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10801000/WorkingDocLib/05 医療国際展開室/2．インバウンド/2.6_医療機関の整備「外国人患者を受入る拠点的な医療機関」「外国人患者受入体制が整備された医療機関」/1. 「外国人患者を受入る拠点的な医療機関」/20260630第16回/7月末か８月初めに更新する/"/>
    </mc:Choice>
  </mc:AlternateContent>
  <xr:revisionPtr revIDLastSave="406" documentId="8_{F5881071-E04A-4012-AF87-60B9A073BEFC}" xr6:coauthVersionLast="47" xr6:coauthVersionMax="47" xr10:uidLastSave="{CD159A52-8D5C-40CA-84DF-9A7E1FB01710}"/>
  <bookViews>
    <workbookView xWindow="28680" yWindow="-120" windowWidth="29040" windowHeight="15720" tabRatio="826" firstSheet="1" activeTab="2" xr2:uid="{00000000-000D-0000-FFFF-FFFF00000000}"/>
  </bookViews>
  <sheets>
    <sheet name="Sheet1" sheetId="352" state="hidden" r:id="rId1"/>
    <sheet name="目次__医療機関リスト" sheetId="469" r:id="rId2"/>
    <sheet name="1.北海道" sheetId="705" r:id="rId3"/>
    <sheet name="2.青森県" sheetId="691" r:id="rId4"/>
    <sheet name="3.岩手県" sheetId="628" r:id="rId5"/>
    <sheet name="４.宮城県" sheetId="631" r:id="rId6"/>
    <sheet name="5.秋田県" sheetId="715" r:id="rId7"/>
    <sheet name="6.山形県" sheetId="632" r:id="rId8"/>
    <sheet name="7.福島県" sheetId="696" r:id="rId9"/>
    <sheet name="8.茨城県" sheetId="701" r:id="rId10"/>
    <sheet name="９.栃木県" sheetId="635" r:id="rId11"/>
    <sheet name="10.群馬県" sheetId="684" r:id="rId12"/>
    <sheet name="11.埼玉県" sheetId="637" r:id="rId13"/>
    <sheet name="12.千葉県" sheetId="702" r:id="rId14"/>
    <sheet name="13.東京都" sheetId="708" r:id="rId15"/>
    <sheet name="14.神奈川県" sheetId="697" r:id="rId16"/>
    <sheet name="15.新潟県" sheetId="678" r:id="rId17"/>
    <sheet name="16.富山県" sheetId="699" r:id="rId18"/>
    <sheet name="17.石川県" sheetId="707" r:id="rId19"/>
    <sheet name="18.福井県" sheetId="680" r:id="rId20"/>
    <sheet name="19.山梨県" sheetId="647" r:id="rId21"/>
    <sheet name="20.長野県" sheetId="687" r:id="rId22"/>
    <sheet name="21.岐阜県" sheetId="706" r:id="rId23"/>
    <sheet name="22.静岡県" sheetId="677" r:id="rId24"/>
    <sheet name="23.愛知県" sheetId="703" r:id="rId25"/>
    <sheet name="24.三重県" sheetId="676" r:id="rId26"/>
    <sheet name="25.滋賀県" sheetId="710" r:id="rId27"/>
    <sheet name="26.京都府" sheetId="711" r:id="rId28"/>
    <sheet name="27.大阪府" sheetId="716" r:id="rId29"/>
    <sheet name="28.兵庫県" sheetId="693" r:id="rId30"/>
    <sheet name="29.奈良県" sheetId="709" r:id="rId31"/>
    <sheet name="30.和歌山県" sheetId="679" r:id="rId32"/>
    <sheet name="31.鳥取県" sheetId="683" r:id="rId33"/>
    <sheet name="32.島根県" sheetId="704" r:id="rId34"/>
    <sheet name="33.岡山県" sheetId="692" r:id="rId35"/>
    <sheet name="34.広島県" sheetId="661" r:id="rId36"/>
    <sheet name="35.山口県" sheetId="700" r:id="rId37"/>
    <sheet name="36.徳島県" sheetId="681" r:id="rId38"/>
    <sheet name="37.香川県" sheetId="665" r:id="rId39"/>
    <sheet name="38.愛媛県" sheetId="690" r:id="rId40"/>
    <sheet name="39.高知県" sheetId="685" r:id="rId41"/>
    <sheet name="40.福岡県" sheetId="714" r:id="rId42"/>
    <sheet name="41.佐賀県" sheetId="695" r:id="rId43"/>
    <sheet name="42.長崎県" sheetId="689" r:id="rId44"/>
    <sheet name="43.熊本県" sheetId="671" r:id="rId45"/>
    <sheet name="44.大分県" sheetId="672" r:id="rId46"/>
    <sheet name="45.宮崎県" sheetId="698" r:id="rId47"/>
    <sheet name="46.鹿児島県" sheetId="686" r:id="rId48"/>
    <sheet name="47.沖縄県" sheetId="712" r:id="rId49"/>
  </sheets>
  <externalReferences>
    <externalReference r:id="rId50"/>
    <externalReference r:id="rId51"/>
    <externalReference r:id="rId52"/>
  </externalReferences>
  <definedNames>
    <definedName name="_xlnm._FilterDatabase" localSheetId="2" hidden="1">'1.北海道'!$A$3:$AL$58</definedName>
    <definedName name="_xlnm._FilterDatabase" localSheetId="11" hidden="1">'10.群馬県'!$A$3:$AL$50</definedName>
    <definedName name="_xlnm._FilterDatabase" localSheetId="12" hidden="1">'11.埼玉県'!$A$3:$AL$71</definedName>
    <definedName name="_xlnm._FilterDatabase" localSheetId="13" hidden="1">'12.千葉県'!$A$3:$AL$52</definedName>
    <definedName name="_xlnm._FilterDatabase" localSheetId="14" hidden="1">'13.東京都'!$A$3:$AL$508</definedName>
    <definedName name="_xlnm._FilterDatabase" localSheetId="15" hidden="1">'14.神奈川県'!$A$3:$AL$88</definedName>
    <definedName name="_xlnm._FilterDatabase" localSheetId="16" hidden="1">'15.新潟県'!$A$3:$AL$26</definedName>
    <definedName name="_xlnm._FilterDatabase" localSheetId="17" hidden="1">'16.富山県'!$A$3:$AL$56</definedName>
    <definedName name="_xlnm._FilterDatabase" localSheetId="18" hidden="1">'17.石川県'!$A$3:$AL$40</definedName>
    <definedName name="_xlnm._FilterDatabase" localSheetId="19" hidden="1">'18.福井県'!$A$3:$AL$41</definedName>
    <definedName name="_xlnm._FilterDatabase" localSheetId="20" hidden="1">'19.山梨県'!$A$3:$AK$59</definedName>
    <definedName name="_xlnm._FilterDatabase" localSheetId="3" hidden="1">'2.青森県'!$A$3:$AL$9</definedName>
    <definedName name="_xlnm._FilterDatabase" localSheetId="21" hidden="1">'20.長野県'!$A$3:$AL$26</definedName>
    <definedName name="_xlnm._FilterDatabase" localSheetId="22" hidden="1">'21.岐阜県'!$A$3:$AL$57</definedName>
    <definedName name="_xlnm._FilterDatabase" localSheetId="23" hidden="1">'22.静岡県'!$A$3:$AL$40</definedName>
    <definedName name="_xlnm._FilterDatabase" localSheetId="24" hidden="1">'23.愛知県'!$A$3:$AL$3</definedName>
    <definedName name="_xlnm._FilterDatabase" localSheetId="25" hidden="1">'24.三重県'!$A$3:$AL$3</definedName>
    <definedName name="_xlnm._FilterDatabase" localSheetId="26" hidden="1">'25.滋賀県'!$A$3:$AL$16</definedName>
    <definedName name="_xlnm._FilterDatabase" localSheetId="27" hidden="1">'26.京都府'!$A$3:$AL$46</definedName>
    <definedName name="_xlnm._FilterDatabase" localSheetId="28" hidden="1">'27.大阪府'!$A$3:$AL$369</definedName>
    <definedName name="_xlnm._FilterDatabase" localSheetId="29" hidden="1">'28.兵庫県'!$A$3:$AL$32</definedName>
    <definedName name="_xlnm._FilterDatabase" localSheetId="30" hidden="1">'29.奈良県'!$A$3:$AL$70</definedName>
    <definedName name="_xlnm._FilterDatabase" localSheetId="4" hidden="1">'3.岩手県'!$A$3:$AL$3</definedName>
    <definedName name="_xlnm._FilterDatabase" localSheetId="31" hidden="1">'30.和歌山県'!$A$3:$AL$13</definedName>
    <definedName name="_xlnm._FilterDatabase" localSheetId="32" hidden="1">'31.鳥取県'!$A$3:$AL$37</definedName>
    <definedName name="_xlnm._FilterDatabase" localSheetId="33" hidden="1">'32.島根県'!$A$3:$AL$52</definedName>
    <definedName name="_xlnm._FilterDatabase" localSheetId="34" hidden="1">'33.岡山県'!$A$3:$AL$32</definedName>
    <definedName name="_xlnm._FilterDatabase" localSheetId="35" hidden="1">'34.広島県'!$A$3:$AL$27</definedName>
    <definedName name="_xlnm._FilterDatabase" localSheetId="36" hidden="1">'35.山口県'!$A$3:$AL$29</definedName>
    <definedName name="_xlnm._FilterDatabase" localSheetId="37" hidden="1">'36.徳島県'!$A$3:$AL$70</definedName>
    <definedName name="_xlnm._FilterDatabase" localSheetId="38" hidden="1">'37.香川県'!$A$3:$AL$89</definedName>
    <definedName name="_xlnm._FilterDatabase" localSheetId="39" hidden="1">'38.愛媛県'!$A$3:$AL$18</definedName>
    <definedName name="_xlnm._FilterDatabase" localSheetId="40" hidden="1">'39.高知県'!$A$3:$AL$29</definedName>
    <definedName name="_xlnm._FilterDatabase" localSheetId="5" hidden="1">'４.宮城県'!$A$3:$AL$3</definedName>
    <definedName name="_xlnm._FilterDatabase" localSheetId="41" hidden="1">'40.福岡県'!$A$3:$AL$132</definedName>
    <definedName name="_xlnm._FilterDatabase" localSheetId="42" hidden="1">'41.佐賀県'!$A$3:$AL$8</definedName>
    <definedName name="_xlnm._FilterDatabase" localSheetId="43" hidden="1">'42.長崎県'!$A$3:$AL$20</definedName>
    <definedName name="_xlnm._FilterDatabase" localSheetId="44" hidden="1">'43.熊本県'!$A$3:$AL$3</definedName>
    <definedName name="_xlnm._FilterDatabase" localSheetId="45" hidden="1">'44.大分県'!$A$3:$AL$3</definedName>
    <definedName name="_xlnm._FilterDatabase" localSheetId="46" hidden="1">'45.宮崎県'!$A$3:$AL$12</definedName>
    <definedName name="_xlnm._FilterDatabase" localSheetId="47" hidden="1">'46.鹿児島県'!$A$3:$AL$63</definedName>
    <definedName name="_xlnm._FilterDatabase" localSheetId="48" hidden="1">'47.沖縄県'!$A$3:$AL$24</definedName>
    <definedName name="_xlnm._FilterDatabase" localSheetId="6" hidden="1">'5.秋田県'!$A$3:$AL$3</definedName>
    <definedName name="_xlnm._FilterDatabase" localSheetId="7" hidden="1">'6.山形県'!$A$3:$AL$3</definedName>
    <definedName name="_xlnm._FilterDatabase" localSheetId="8" hidden="1">'7.福島県'!$A$3:$AL$13</definedName>
    <definedName name="_xlnm._FilterDatabase" localSheetId="9" hidden="1">'8.茨城県'!$A$3:$AL$162</definedName>
    <definedName name="_xlnm._FilterDatabase" localSheetId="10" hidden="1">'９.栃木県'!$A$3:$AL$3</definedName>
    <definedName name="_Key1" hidden="1">#REF!</definedName>
    <definedName name="_Order1" hidden="1">255</definedName>
    <definedName name="_Order2" hidden="1">0</definedName>
    <definedName name="_Parse_Out" hidden="1">#REF!</definedName>
    <definedName name="_Sort" hidden="1">#REF!</definedName>
    <definedName name="a" hidden="1">#REF!</definedName>
    <definedName name="Aptx" hidden="1">#REF!</definedName>
    <definedName name="hensyu" hidden="1">#REF!</definedName>
    <definedName name="HTML1_1" hidden="1">"'[４.xls]Sheet1'!$A$3:$J$41"</definedName>
    <definedName name="HTML1_10" hidden="1">""</definedName>
    <definedName name="HTML1_11" hidden="1">1</definedName>
    <definedName name="HTML1_12" hidden="1">"C:\My Documents\MyHTML.htm"</definedName>
    <definedName name="HTML1_2" hidden="1">1</definedName>
    <definedName name="HTML1_3" hidden="1">"４."</definedName>
    <definedName name="HTML1_4" hidden="1">"Sheet1"</definedName>
    <definedName name="HTML1_5" hidden="1">""</definedName>
    <definedName name="HTML1_6" hidden="1">-4146</definedName>
    <definedName name="HTML1_7" hidden="1">-4146</definedName>
    <definedName name="HTML1_8" hidden="1">"96/07/11"</definedName>
    <definedName name="HTML1_9" hidden="1">"統計管理課"</definedName>
    <definedName name="HTML2_1" hidden="1">"'[４.xls]Sheet2'!$A$1:$J$25"</definedName>
    <definedName name="HTML2_10" hidden="1">""</definedName>
    <definedName name="HTML2_11" hidden="1">1</definedName>
    <definedName name="HTML2_12" hidden="1">"C:\My Documents\MyHTML.htm"</definedName>
    <definedName name="HTML2_2" hidden="1">1</definedName>
    <definedName name="HTML2_3" hidden="1">"４."</definedName>
    <definedName name="HTML2_4" hidden="1">"Sheet2"</definedName>
    <definedName name="HTML2_5" hidden="1">""</definedName>
    <definedName name="HTML2_6" hidden="1">-4146</definedName>
    <definedName name="HTML2_7" hidden="1">-4146</definedName>
    <definedName name="HTML2_8" hidden="1">"96/07/11"</definedName>
    <definedName name="HTML2_9" hidden="1">"統計管理課"</definedName>
    <definedName name="HTMLCount" hidden="1">2</definedName>
    <definedName name="part_2" hidden="1">#REF!</definedName>
    <definedName name="part_3" hidden="1">#REF!</definedName>
    <definedName name="_xlnm.Print_Area" localSheetId="2">'1.北海道'!$A$1:$AP$3</definedName>
    <definedName name="_xlnm.Print_Area" localSheetId="12">'11.埼玉県'!$A$1:$AP$3</definedName>
    <definedName name="_xlnm.Print_Area" localSheetId="13">'12.千葉県'!$A$1:$AP$3</definedName>
    <definedName name="_xlnm.Print_Area" localSheetId="14">'13.東京都'!$A$1:$AL$3</definedName>
    <definedName name="_xlnm.Print_Area" localSheetId="15">'14.神奈川県'!$A$1:$AP$88</definedName>
    <definedName name="_xlnm.Print_Area" localSheetId="16">'15.新潟県'!$A$1:$AL$26</definedName>
    <definedName name="_xlnm.Print_Area" localSheetId="17">'16.富山県'!$A$1:$AM$56</definedName>
    <definedName name="_xlnm.Print_Area" localSheetId="19">'18.福井県'!$A$1:$AL$41</definedName>
    <definedName name="_xlnm.Print_Area" localSheetId="20">'19.山梨県'!$A$1:$AN$3</definedName>
    <definedName name="_xlnm.Print_Area" localSheetId="3">'2.青森県'!$A$1:$AP$3</definedName>
    <definedName name="_xlnm.Print_Area" localSheetId="21">'20.長野県'!$A$1:$AL$26</definedName>
    <definedName name="_xlnm.Print_Area" localSheetId="22">'21.岐阜県'!$A$1:$AP$58</definedName>
    <definedName name="_xlnm.Print_Area" localSheetId="23">'22.静岡県'!$A$1:$AP$3</definedName>
    <definedName name="_xlnm.Print_Area" localSheetId="24">'23.愛知県'!$A$1:$AM$53</definedName>
    <definedName name="_xlnm.Print_Area" localSheetId="25">'24.三重県'!$A$1:$AP$104</definedName>
    <definedName name="_xlnm.Print_Area" localSheetId="27">'26.京都府'!$A$1:$AP$3</definedName>
    <definedName name="_xlnm.Print_Area" localSheetId="28">'27.大阪府'!$A$1:$AP$3</definedName>
    <definedName name="_xlnm.Print_Area" localSheetId="29">'28.兵庫県'!$A$1:$AP$3</definedName>
    <definedName name="_xlnm.Print_Area" localSheetId="30">'29.奈良県'!$A$1:$AP$3</definedName>
    <definedName name="_xlnm.Print_Area" localSheetId="4">'3.岩手県'!$A$1:$AP$3</definedName>
    <definedName name="_xlnm.Print_Area" localSheetId="31">'30.和歌山県'!$A$1:$AM$13</definedName>
    <definedName name="_xlnm.Print_Area" localSheetId="32">'31.鳥取県'!$A$1:$AP$3</definedName>
    <definedName name="_xlnm.Print_Area" localSheetId="34">'33.岡山県'!$A$1:$AP$3</definedName>
    <definedName name="_xlnm.Print_Area" localSheetId="35">'34.広島県'!$A$1:$AP$3</definedName>
    <definedName name="_xlnm.Print_Area" localSheetId="36">'35.山口県'!$A$1:$AL$29</definedName>
    <definedName name="_xlnm.Print_Area" localSheetId="38">'37.香川県'!$A$1:$AP$3</definedName>
    <definedName name="_xlnm.Print_Area" localSheetId="39">'38.愛媛県'!$A$1:$AL$18</definedName>
    <definedName name="_xlnm.Print_Area" localSheetId="40">'39.高知県'!$A$1:$AL$30</definedName>
    <definedName name="_xlnm.Print_Area" localSheetId="5">'４.宮城県'!$A$1:$AP$3</definedName>
    <definedName name="_xlnm.Print_Area" localSheetId="42">'41.佐賀県'!$A$1:$AP$3</definedName>
    <definedName name="_xlnm.Print_Area" localSheetId="43">'42.長崎県'!$A$1:$AP$3</definedName>
    <definedName name="_xlnm.Print_Area" localSheetId="44">'43.熊本県'!$A$1:$AP$3</definedName>
    <definedName name="_xlnm.Print_Area" localSheetId="45">'44.大分県'!$A$1:$AP$3</definedName>
    <definedName name="_xlnm.Print_Area" localSheetId="46">'45.宮崎県'!$A$1:$AL$13</definedName>
    <definedName name="_xlnm.Print_Area" localSheetId="47">'46.鹿児島県'!$A$1:$AL$63</definedName>
    <definedName name="_xlnm.Print_Area" localSheetId="48">'47.沖縄県'!$A$1:$AM$24</definedName>
    <definedName name="_xlnm.Print_Area" localSheetId="6">'5.秋田県'!$A$1:$AP$3</definedName>
    <definedName name="_xlnm.Print_Area" localSheetId="7">'6.山形県'!$A$1:$AP$3</definedName>
    <definedName name="_xlnm.Print_Area" localSheetId="8">'7.福島県'!$A$1:$AP$14</definedName>
    <definedName name="_xlnm.Print_Area" localSheetId="9">'8.茨城県'!$A$1:$AP$3</definedName>
    <definedName name="_xlnm.Print_Area" localSheetId="10">'９.栃木県'!$A$1:$AP$3</definedName>
    <definedName name="_xlnm.Print_Titles" localSheetId="15">'14.神奈川県'!$A:$C,'14.神奈川県'!$2:$3</definedName>
    <definedName name="_xlnm.Print_Titles" localSheetId="24">'23.愛知県'!$1:$3</definedName>
    <definedName name="_xlnm.Print_Titles" localSheetId="25">'24.三重県'!$2:$3</definedName>
    <definedName name="_xlnm.Print_Titles" localSheetId="37">'36.徳島県'!$2:$3</definedName>
    <definedName name="_xlnm.Print_Titles" localSheetId="39">'38.愛媛県'!$A:$C</definedName>
    <definedName name="_xlnm.Print_Titles" localSheetId="40">'39.高知県'!$2:$3</definedName>
    <definedName name="_xlnm.Print_Titles" localSheetId="41">'40.福岡県'!$1:$3</definedName>
    <definedName name="_xlnm.Print_Titles" localSheetId="46">'45.宮崎県'!$A:$C</definedName>
    <definedName name="_xlnm.Print_Titles" localSheetId="47">'46.鹿児島県'!$A:$C,'46.鹿児島県'!$2:$3</definedName>
    <definedName name="あ" hidden="1">#REF!</definedName>
    <definedName name="あいうえお">#REF!</definedName>
    <definedName name="ヶヶヶヶA386ヶ">#REF!</definedName>
    <definedName name="こ" hidden="1">#REF!</definedName>
    <definedName name="リスト">#REF!</definedName>
    <definedName name="愛知県23">#REF!</definedName>
    <definedName name="愛媛県38">#REF!</definedName>
    <definedName name="茨城県08">#REF!</definedName>
    <definedName name="岡山県33">#REF!</definedName>
    <definedName name="岡山県34">#REF!</definedName>
    <definedName name="沖縄県47">#REF!</definedName>
    <definedName name="岩手県03">#REF!</definedName>
    <definedName name="岐阜県21">#REF!</definedName>
    <definedName name="宮崎県45">#REF!</definedName>
    <definedName name="宮城県04">#REF!</definedName>
    <definedName name="京都府26">#REF!</definedName>
    <definedName name="熊本県43">#REF!</definedName>
    <definedName name="群馬県10">#REF!</definedName>
    <definedName name="広島県34">#REF!</definedName>
    <definedName name="香川県37">#REF!</definedName>
    <definedName name="高知県39">#REF!</definedName>
    <definedName name="佐賀県41">#REF!</definedName>
    <definedName name="埼玉県11">#REF!</definedName>
    <definedName name="三重県24">#REF!</definedName>
    <definedName name="山形県06">#REF!</definedName>
    <definedName name="山口県35">#REF!</definedName>
    <definedName name="山梨県19">#REF!</definedName>
    <definedName name="滋賀県25">#REF!</definedName>
    <definedName name="鹿児島県46">#REF!</definedName>
    <definedName name="秋田県05">#REF!</definedName>
    <definedName name="新潟県15">#REF!</definedName>
    <definedName name="神奈川県14">#REF!</definedName>
    <definedName name="青森県02">#REF!</definedName>
    <definedName name="静岡県22">#REF!</definedName>
    <definedName name="石川県17">#REF!</definedName>
    <definedName name="千葉県12">#REF!</definedName>
    <definedName name="大阪府27">#REF!</definedName>
    <definedName name="大分県44">#REF!</definedName>
    <definedName name="長崎県42">#REF!</definedName>
    <definedName name="長野県20">#REF!</definedName>
    <definedName name="鳥取県31">#REF!</definedName>
    <definedName name="都道府県コード" localSheetId="2">[1]コード!$A$1:$AU$1</definedName>
    <definedName name="都道府県コード" localSheetId="16">[1]コード!$A$1:$AU$1</definedName>
    <definedName name="都道府県コード" localSheetId="28">[1]コード!$A$1:$AU$1</definedName>
    <definedName name="都道府県コード" localSheetId="31">[1]コード!$A$1:$AU$1</definedName>
    <definedName name="都道府県コード" localSheetId="1">[2]コード!$A$1:$AU$1</definedName>
    <definedName name="都道府県コード">[3]コード!$A$1:$AU$1</definedName>
    <definedName name="島根県32">#REF!</definedName>
    <definedName name="東京都13">#REF!</definedName>
    <definedName name="徳島県36">#REF!</definedName>
    <definedName name="栃木県09">#REF!</definedName>
    <definedName name="奈良県29">#REF!</definedName>
    <definedName name="富山県16">#REF!</definedName>
    <definedName name="福井県18">#REF!</definedName>
    <definedName name="福岡県40">#REF!</definedName>
    <definedName name="福島県07">#REF!</definedName>
    <definedName name="兵庫県28">#REF!</definedName>
    <definedName name="北海道01">#REF!</definedName>
    <definedName name="和歌山県3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54" authorId="0" shapeId="0" xr:uid="{5A52AE4E-2D0C-460D-BBDE-C1DA37211E08}">
      <text>
        <r>
          <rPr>
            <b/>
            <sz val="11"/>
            <color indexed="81"/>
            <rFont val="MS P ゴシック"/>
            <family val="3"/>
            <charset val="128"/>
          </rPr>
          <t>患者だけでなく、他施設の医療関係者も
参照する可能性があることを考慮し、
標榜診療科を全て掲載している。
対応可能外国語はEN（英語）のみとする。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14" authorId="0" shapeId="0" xr:uid="{12C186A0-0A1B-4055-83A9-AA0108386D2C}">
      <text>
        <r>
          <rPr>
            <b/>
            <sz val="9"/>
            <color indexed="81"/>
            <rFont val="MS P ゴシック"/>
            <family val="3"/>
            <charset val="128"/>
          </rPr>
          <t>作成者:</t>
        </r>
        <r>
          <rPr>
            <sz val="9"/>
            <color indexed="81"/>
            <rFont val="MS P ゴシック"/>
            <family val="3"/>
            <charset val="128"/>
          </rPr>
          <t xml:space="preserve">
対応言語ESが削除になりました。</t>
        </r>
      </text>
    </comment>
    <comment ref="AL14" authorId="0" shapeId="0" xr:uid="{0979EE8F-8BED-45ED-BAA3-34E3377C380F}">
      <text>
        <r>
          <rPr>
            <b/>
            <sz val="9"/>
            <color indexed="81"/>
            <rFont val="MS P ゴシック"/>
            <family val="3"/>
            <charset val="128"/>
          </rPr>
          <t>作成者:</t>
        </r>
        <r>
          <rPr>
            <sz val="9"/>
            <color indexed="81"/>
            <rFont val="MS P ゴシック"/>
            <family val="3"/>
            <charset val="128"/>
          </rPr>
          <t xml:space="preserve">
ES１名が削除になりました。</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石井 直美(ishii-naomi.pf5)</author>
  </authors>
  <commentList>
    <comment ref="C22" authorId="0" shapeId="0" xr:uid="{64691732-1DF3-41E6-93D4-887EBFA95307}">
      <text>
        <r>
          <rPr>
            <b/>
            <sz val="9"/>
            <color indexed="81"/>
            <rFont val="ＭＳ Ｐゴシック"/>
            <family val="3"/>
            <charset val="128"/>
          </rPr>
          <t>石井</t>
        </r>
        <r>
          <rPr>
            <b/>
            <sz val="9"/>
            <color indexed="81"/>
            <rFont val="MS P ゴシック"/>
            <family val="2"/>
          </rPr>
          <t xml:space="preserve"> </t>
        </r>
        <r>
          <rPr>
            <b/>
            <sz val="9"/>
            <color indexed="81"/>
            <rFont val="ＭＳ Ｐゴシック"/>
            <family val="3"/>
            <charset val="128"/>
          </rPr>
          <t>直美</t>
        </r>
        <r>
          <rPr>
            <b/>
            <sz val="9"/>
            <color indexed="81"/>
            <rFont val="MS P ゴシック"/>
            <family val="2"/>
          </rPr>
          <t>(ishii-naomi.pf5):</t>
        </r>
        <r>
          <rPr>
            <sz val="9"/>
            <color indexed="81"/>
            <rFont val="MS P ゴシック"/>
            <family val="2"/>
          </rPr>
          <t xml:space="preserve">
</t>
        </r>
        <r>
          <rPr>
            <sz val="9"/>
            <color indexed="81"/>
            <rFont val="ＭＳ Ｐゴシック"/>
            <family val="3"/>
            <charset val="128"/>
          </rPr>
          <t>新潟県立松代病院から変更</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7" authorId="0" shapeId="0" xr:uid="{7D8A4244-BA5F-4EA3-A021-5EC1AF293213}">
      <text>
        <r>
          <rPr>
            <b/>
            <sz val="9"/>
            <color indexed="81"/>
            <rFont val="MS P ゴシック"/>
            <family val="3"/>
            <charset val="128"/>
          </rPr>
          <t>作成者:
旧常滑市民病院</t>
        </r>
      </text>
    </comment>
  </commentList>
</comments>
</file>

<file path=xl/sharedStrings.xml><?xml version="1.0" encoding="utf-8"?>
<sst xmlns="http://schemas.openxmlformats.org/spreadsheetml/2006/main" count="45750" uniqueCount="27928">
  <si>
    <t>ドロップダウンリストのもと（発信時にはシートごと非表示にする）</t>
    <rPh sb="14" eb="17">
      <t>ハッシンジ</t>
    </rPh>
    <rPh sb="24" eb="27">
      <t>ヒヒョウジ</t>
    </rPh>
    <phoneticPr fontId="1"/>
  </si>
  <si>
    <t>01北海道</t>
    <phoneticPr fontId="1"/>
  </si>
  <si>
    <t>02青森県</t>
    <phoneticPr fontId="1"/>
  </si>
  <si>
    <t>03岩手県</t>
    <phoneticPr fontId="1"/>
  </si>
  <si>
    <t>04宮城県</t>
    <phoneticPr fontId="1"/>
  </si>
  <si>
    <t>05秋田県</t>
    <phoneticPr fontId="1"/>
  </si>
  <si>
    <t>06山形県</t>
    <phoneticPr fontId="1"/>
  </si>
  <si>
    <t>07福島県</t>
    <phoneticPr fontId="1"/>
  </si>
  <si>
    <t>08茨城県</t>
    <phoneticPr fontId="1"/>
  </si>
  <si>
    <t>09栃木県</t>
    <phoneticPr fontId="1"/>
  </si>
  <si>
    <t>10群馬県</t>
    <phoneticPr fontId="1"/>
  </si>
  <si>
    <t>11埼玉県</t>
    <phoneticPr fontId="1"/>
  </si>
  <si>
    <t>12千葉県</t>
    <phoneticPr fontId="1"/>
  </si>
  <si>
    <t>13東京都</t>
    <phoneticPr fontId="1"/>
  </si>
  <si>
    <t>14神奈川県</t>
    <phoneticPr fontId="1"/>
  </si>
  <si>
    <t>15新潟県</t>
    <phoneticPr fontId="1"/>
  </si>
  <si>
    <t>16富山県</t>
    <phoneticPr fontId="1"/>
  </si>
  <si>
    <t>17石川県</t>
    <phoneticPr fontId="1"/>
  </si>
  <si>
    <t>18福井県</t>
    <phoneticPr fontId="1"/>
  </si>
  <si>
    <t>19山梨県</t>
    <phoneticPr fontId="1"/>
  </si>
  <si>
    <t>20長野県</t>
    <phoneticPr fontId="1"/>
  </si>
  <si>
    <t>21岐阜県</t>
    <phoneticPr fontId="1"/>
  </si>
  <si>
    <t>22静岡県</t>
    <phoneticPr fontId="1"/>
  </si>
  <si>
    <t>23愛知県</t>
    <phoneticPr fontId="1"/>
  </si>
  <si>
    <t>24三重県</t>
    <phoneticPr fontId="1"/>
  </si>
  <si>
    <t>25滋賀県</t>
    <phoneticPr fontId="1"/>
  </si>
  <si>
    <t>26京都府</t>
    <phoneticPr fontId="1"/>
  </si>
  <si>
    <t>27大阪府</t>
    <phoneticPr fontId="1"/>
  </si>
  <si>
    <t>28兵庫県</t>
    <phoneticPr fontId="1"/>
  </si>
  <si>
    <t>29奈良県</t>
    <phoneticPr fontId="1"/>
  </si>
  <si>
    <t>30和歌山県</t>
    <phoneticPr fontId="1"/>
  </si>
  <si>
    <t>31鳥取県</t>
    <phoneticPr fontId="1"/>
  </si>
  <si>
    <t>32島根県</t>
    <phoneticPr fontId="1"/>
  </si>
  <si>
    <t>33岡山県</t>
    <phoneticPr fontId="1"/>
  </si>
  <si>
    <t>34広島県</t>
    <phoneticPr fontId="1"/>
  </si>
  <si>
    <t>35山口県</t>
    <phoneticPr fontId="1"/>
  </si>
  <si>
    <t>36徳島県</t>
    <phoneticPr fontId="1"/>
  </si>
  <si>
    <t>37香川県</t>
    <phoneticPr fontId="1"/>
  </si>
  <si>
    <t>38愛媛県</t>
    <phoneticPr fontId="1"/>
  </si>
  <si>
    <t>39高知県</t>
    <phoneticPr fontId="1"/>
  </si>
  <si>
    <t>40福岡県</t>
    <phoneticPr fontId="1"/>
  </si>
  <si>
    <t>41佐賀県</t>
    <phoneticPr fontId="1"/>
  </si>
  <si>
    <t>42長崎県</t>
    <phoneticPr fontId="1"/>
  </si>
  <si>
    <t>43熊本県</t>
    <phoneticPr fontId="1"/>
  </si>
  <si>
    <t>44大分県</t>
    <phoneticPr fontId="1"/>
  </si>
  <si>
    <t>45宮崎県</t>
    <phoneticPr fontId="1"/>
  </si>
  <si>
    <t>46鹿児島県</t>
    <phoneticPr fontId="1"/>
  </si>
  <si>
    <t>47沖縄県</t>
    <phoneticPr fontId="1"/>
  </si>
  <si>
    <t>101 南渡島</t>
    <phoneticPr fontId="1"/>
  </si>
  <si>
    <t>201 津軽地域</t>
    <phoneticPr fontId="1"/>
  </si>
  <si>
    <t>301 盛岡</t>
    <phoneticPr fontId="1"/>
  </si>
  <si>
    <t>401 仙南</t>
    <phoneticPr fontId="1"/>
  </si>
  <si>
    <t>601 村山</t>
    <phoneticPr fontId="1"/>
  </si>
  <si>
    <t>701 県北</t>
    <phoneticPr fontId="1"/>
  </si>
  <si>
    <t>801 水戸</t>
    <phoneticPr fontId="1"/>
  </si>
  <si>
    <t>901 県北</t>
    <phoneticPr fontId="1"/>
  </si>
  <si>
    <t>1001 前橋</t>
    <phoneticPr fontId="1"/>
  </si>
  <si>
    <t>1101 南部</t>
    <phoneticPr fontId="1"/>
  </si>
  <si>
    <t>1201 千葉</t>
    <phoneticPr fontId="1"/>
  </si>
  <si>
    <t>1301 区中央部</t>
    <phoneticPr fontId="1"/>
  </si>
  <si>
    <t>1404 川崎北部</t>
    <phoneticPr fontId="1"/>
  </si>
  <si>
    <t>1501 下越</t>
    <phoneticPr fontId="1"/>
  </si>
  <si>
    <t>1601 新川</t>
    <phoneticPr fontId="1"/>
  </si>
  <si>
    <t>1701 南加賀</t>
    <phoneticPr fontId="1"/>
  </si>
  <si>
    <t>1801 福井・坂井</t>
    <phoneticPr fontId="1"/>
  </si>
  <si>
    <t>1901 中北</t>
    <phoneticPr fontId="1"/>
  </si>
  <si>
    <t>2001 佐久</t>
    <phoneticPr fontId="1"/>
  </si>
  <si>
    <t>2101 岐阜</t>
    <phoneticPr fontId="1"/>
  </si>
  <si>
    <t>2201 賀茂</t>
    <phoneticPr fontId="1"/>
  </si>
  <si>
    <t>2302 海部</t>
    <phoneticPr fontId="1"/>
  </si>
  <si>
    <t>2401 北勢</t>
    <phoneticPr fontId="1"/>
  </si>
  <si>
    <t>2501 大津</t>
    <phoneticPr fontId="1"/>
  </si>
  <si>
    <t>2601 丹後</t>
    <phoneticPr fontId="1"/>
  </si>
  <si>
    <t>2701 豊能</t>
    <phoneticPr fontId="1"/>
  </si>
  <si>
    <t>2801 神戸</t>
    <phoneticPr fontId="1"/>
  </si>
  <si>
    <t>2901 奈良</t>
    <phoneticPr fontId="1"/>
  </si>
  <si>
    <t>3001 和歌山</t>
    <phoneticPr fontId="1"/>
  </si>
  <si>
    <t>3101 東部</t>
    <phoneticPr fontId="1"/>
  </si>
  <si>
    <t>3201 松江</t>
    <phoneticPr fontId="1"/>
  </si>
  <si>
    <t>3301 県南東部</t>
    <phoneticPr fontId="1"/>
  </si>
  <si>
    <t>3401 広島</t>
    <phoneticPr fontId="1"/>
  </si>
  <si>
    <t>3501 岩国</t>
    <phoneticPr fontId="1"/>
  </si>
  <si>
    <t>3601 東部</t>
    <phoneticPr fontId="1"/>
  </si>
  <si>
    <t>3702 小豆</t>
    <phoneticPr fontId="1"/>
  </si>
  <si>
    <t>3801 宇摩</t>
    <phoneticPr fontId="1"/>
  </si>
  <si>
    <t>3901 安芸</t>
    <phoneticPr fontId="1"/>
  </si>
  <si>
    <t>4001 福岡・糸島</t>
    <phoneticPr fontId="1"/>
  </si>
  <si>
    <t>4101 中部</t>
    <phoneticPr fontId="1"/>
  </si>
  <si>
    <t>4201 長崎</t>
    <phoneticPr fontId="1"/>
  </si>
  <si>
    <t>4302 宇城</t>
    <phoneticPr fontId="1"/>
  </si>
  <si>
    <t>4401 東部</t>
    <phoneticPr fontId="1"/>
  </si>
  <si>
    <t>4501 宮崎東諸県</t>
    <phoneticPr fontId="1"/>
  </si>
  <si>
    <t>4601 鹿児島</t>
    <phoneticPr fontId="1"/>
  </si>
  <si>
    <t>4701 北部</t>
    <phoneticPr fontId="1"/>
  </si>
  <si>
    <t>102 南檜山</t>
    <phoneticPr fontId="1"/>
  </si>
  <si>
    <t>202 八戸地域</t>
    <phoneticPr fontId="1"/>
  </si>
  <si>
    <t>302 岩手中部</t>
    <phoneticPr fontId="1"/>
  </si>
  <si>
    <t>403 仙台</t>
    <phoneticPr fontId="1"/>
  </si>
  <si>
    <t>602 最上</t>
    <phoneticPr fontId="1"/>
  </si>
  <si>
    <t>702 県中</t>
    <phoneticPr fontId="1"/>
  </si>
  <si>
    <t>802 日立</t>
    <phoneticPr fontId="1"/>
  </si>
  <si>
    <t>902 県西</t>
    <phoneticPr fontId="1"/>
  </si>
  <si>
    <t>1002 渋川</t>
    <phoneticPr fontId="1"/>
  </si>
  <si>
    <t>1102 南西部</t>
    <phoneticPr fontId="1"/>
  </si>
  <si>
    <t>1202 東葛南部</t>
    <phoneticPr fontId="1"/>
  </si>
  <si>
    <t>1302 区南部</t>
    <phoneticPr fontId="1"/>
  </si>
  <si>
    <t>1405 川崎南部</t>
    <phoneticPr fontId="1"/>
  </si>
  <si>
    <t>1502 新潟</t>
    <phoneticPr fontId="1"/>
  </si>
  <si>
    <t>1602 富山</t>
    <phoneticPr fontId="1"/>
  </si>
  <si>
    <t>1702 石川中央</t>
    <phoneticPr fontId="1"/>
  </si>
  <si>
    <t>1802 奥越</t>
    <phoneticPr fontId="1"/>
  </si>
  <si>
    <t>1902 峡東</t>
    <phoneticPr fontId="1"/>
  </si>
  <si>
    <t>2002 上小</t>
    <phoneticPr fontId="1"/>
  </si>
  <si>
    <t>2102 西濃</t>
    <phoneticPr fontId="1"/>
  </si>
  <si>
    <t>2202 熱海伊東</t>
    <phoneticPr fontId="1"/>
  </si>
  <si>
    <t>2304 尾張東部</t>
    <phoneticPr fontId="1"/>
  </si>
  <si>
    <t>2402 中勢伊賀</t>
    <phoneticPr fontId="1"/>
  </si>
  <si>
    <t>2502 湖南</t>
    <phoneticPr fontId="1"/>
  </si>
  <si>
    <t>2602 中丹</t>
    <phoneticPr fontId="1"/>
  </si>
  <si>
    <t>2702 三島</t>
    <phoneticPr fontId="1"/>
  </si>
  <si>
    <t>2804 東播磨</t>
    <phoneticPr fontId="1"/>
  </si>
  <si>
    <t>2902 東和</t>
    <phoneticPr fontId="1"/>
  </si>
  <si>
    <t>3002 那賀</t>
    <phoneticPr fontId="1"/>
  </si>
  <si>
    <t>3102 中部</t>
    <phoneticPr fontId="1"/>
  </si>
  <si>
    <t>3202 雲南</t>
    <phoneticPr fontId="1"/>
  </si>
  <si>
    <t>3302 県南西部</t>
    <phoneticPr fontId="1"/>
  </si>
  <si>
    <t>3402 広島西</t>
    <phoneticPr fontId="1"/>
  </si>
  <si>
    <t>3502 柳井</t>
    <phoneticPr fontId="1"/>
  </si>
  <si>
    <t>3603 南部</t>
    <phoneticPr fontId="1"/>
  </si>
  <si>
    <t>3706 東部</t>
    <phoneticPr fontId="1"/>
  </si>
  <si>
    <t>3802 新居浜・西条</t>
    <phoneticPr fontId="1"/>
  </si>
  <si>
    <t>3902 中央</t>
    <phoneticPr fontId="1"/>
  </si>
  <si>
    <t>4002 粕屋</t>
    <phoneticPr fontId="1"/>
  </si>
  <si>
    <t>4102 東部</t>
    <phoneticPr fontId="1"/>
  </si>
  <si>
    <t>4202 佐世保県北</t>
    <phoneticPr fontId="1"/>
  </si>
  <si>
    <t>4303 有明</t>
    <phoneticPr fontId="1"/>
  </si>
  <si>
    <t>4403 中部</t>
    <phoneticPr fontId="1"/>
  </si>
  <si>
    <t>4502 都城北諸県</t>
    <phoneticPr fontId="1"/>
  </si>
  <si>
    <t>4603 南薩</t>
    <phoneticPr fontId="1"/>
  </si>
  <si>
    <t>4702 中部</t>
    <phoneticPr fontId="1"/>
  </si>
  <si>
    <t>103 北渡島檜山</t>
    <phoneticPr fontId="1"/>
  </si>
  <si>
    <t>203 青森地域</t>
    <phoneticPr fontId="1"/>
  </si>
  <si>
    <t>303 胆江</t>
    <phoneticPr fontId="1"/>
  </si>
  <si>
    <t>406 大崎・栗原</t>
    <phoneticPr fontId="1"/>
  </si>
  <si>
    <t>603 置賜</t>
    <phoneticPr fontId="1"/>
  </si>
  <si>
    <t>703 県南</t>
    <phoneticPr fontId="1"/>
  </si>
  <si>
    <t>803 常陸太田・ひたちなか</t>
    <phoneticPr fontId="1"/>
  </si>
  <si>
    <t>903 宇都宮</t>
    <phoneticPr fontId="1"/>
  </si>
  <si>
    <t>1003 伊勢崎</t>
    <phoneticPr fontId="1"/>
  </si>
  <si>
    <t>1103 東部</t>
    <phoneticPr fontId="1"/>
  </si>
  <si>
    <t>1203 東葛北部</t>
    <phoneticPr fontId="1"/>
  </si>
  <si>
    <t>1303 区西南部</t>
    <phoneticPr fontId="1"/>
  </si>
  <si>
    <t>1406 横須賀・三浦</t>
    <phoneticPr fontId="1"/>
  </si>
  <si>
    <t>1503 県央</t>
    <phoneticPr fontId="1"/>
  </si>
  <si>
    <t>1603 高岡</t>
    <phoneticPr fontId="1"/>
  </si>
  <si>
    <t>1703 能登中部</t>
    <phoneticPr fontId="1"/>
  </si>
  <si>
    <t>1803 丹南</t>
    <phoneticPr fontId="1"/>
  </si>
  <si>
    <t>1903 峡南</t>
    <phoneticPr fontId="1"/>
  </si>
  <si>
    <t>2003 諏訪</t>
    <phoneticPr fontId="1"/>
  </si>
  <si>
    <t>2103 中濃</t>
    <phoneticPr fontId="1"/>
  </si>
  <si>
    <t>2203 駿東田方</t>
    <phoneticPr fontId="1"/>
  </si>
  <si>
    <t>2305 尾張西部</t>
    <phoneticPr fontId="1"/>
  </si>
  <si>
    <t>2403 南勢志摩</t>
    <phoneticPr fontId="1"/>
  </si>
  <si>
    <t>2503 甲賀</t>
    <phoneticPr fontId="1"/>
  </si>
  <si>
    <t>2603 南丹</t>
    <phoneticPr fontId="1"/>
  </si>
  <si>
    <t>2703 北河内</t>
    <phoneticPr fontId="1"/>
  </si>
  <si>
    <t>2805 北播磨</t>
    <phoneticPr fontId="1"/>
  </si>
  <si>
    <t>2903 西和</t>
    <phoneticPr fontId="1"/>
  </si>
  <si>
    <t>3003 橋本</t>
    <phoneticPr fontId="1"/>
  </si>
  <si>
    <t>3103 西部</t>
    <phoneticPr fontId="1"/>
  </si>
  <si>
    <t>3203 出雲</t>
    <phoneticPr fontId="1"/>
  </si>
  <si>
    <t>3303 高梁・新見</t>
    <phoneticPr fontId="1"/>
  </si>
  <si>
    <t>3403 呉</t>
    <phoneticPr fontId="1"/>
  </si>
  <si>
    <t>3503 周南</t>
    <phoneticPr fontId="1"/>
  </si>
  <si>
    <t>3605 西部</t>
    <phoneticPr fontId="1"/>
  </si>
  <si>
    <t>3707 西部</t>
    <phoneticPr fontId="1"/>
  </si>
  <si>
    <t>3803 今治</t>
    <phoneticPr fontId="1"/>
  </si>
  <si>
    <t>3903 高幡</t>
    <phoneticPr fontId="1"/>
  </si>
  <si>
    <t>4003 宗像</t>
    <phoneticPr fontId="1"/>
  </si>
  <si>
    <t>4103 北部</t>
    <phoneticPr fontId="1"/>
  </si>
  <si>
    <t>4203 県央</t>
    <phoneticPr fontId="1"/>
  </si>
  <si>
    <t>4304 鹿本</t>
    <phoneticPr fontId="1"/>
  </si>
  <si>
    <t>4405 南部</t>
    <phoneticPr fontId="1"/>
  </si>
  <si>
    <t>4503 延岡西臼杵</t>
    <phoneticPr fontId="1"/>
  </si>
  <si>
    <t>4605 川薩</t>
    <phoneticPr fontId="1"/>
  </si>
  <si>
    <t>4703 南部</t>
    <phoneticPr fontId="1"/>
  </si>
  <si>
    <t>104 札幌</t>
    <phoneticPr fontId="1"/>
  </si>
  <si>
    <t>204 西北五地域</t>
    <phoneticPr fontId="1"/>
  </si>
  <si>
    <t>304 両磐</t>
    <phoneticPr fontId="1"/>
  </si>
  <si>
    <t>409 石巻・登米・気仙沼</t>
    <phoneticPr fontId="1"/>
  </si>
  <si>
    <t>604 庄内</t>
    <phoneticPr fontId="1"/>
  </si>
  <si>
    <t>706 相双</t>
    <phoneticPr fontId="1"/>
  </si>
  <si>
    <t>804 鹿行</t>
    <phoneticPr fontId="1"/>
  </si>
  <si>
    <t>904 県東</t>
    <phoneticPr fontId="1"/>
  </si>
  <si>
    <t>1004 高崎・安中</t>
    <phoneticPr fontId="1"/>
  </si>
  <si>
    <t>1104 さいたま</t>
    <phoneticPr fontId="1"/>
  </si>
  <si>
    <t>1204 印旛</t>
    <phoneticPr fontId="1"/>
  </si>
  <si>
    <t>1304 区西部</t>
    <phoneticPr fontId="1"/>
  </si>
  <si>
    <t>1407 湘南東部</t>
    <phoneticPr fontId="1"/>
  </si>
  <si>
    <t>1504 中越</t>
    <phoneticPr fontId="1"/>
  </si>
  <si>
    <t>1604 砺波</t>
    <phoneticPr fontId="1"/>
  </si>
  <si>
    <t>1704 能登北部</t>
    <phoneticPr fontId="1"/>
  </si>
  <si>
    <t>1804 嶺南</t>
    <phoneticPr fontId="1"/>
  </si>
  <si>
    <t>1904 富士・東部</t>
    <phoneticPr fontId="1"/>
  </si>
  <si>
    <t>2004 上伊那</t>
    <phoneticPr fontId="1"/>
  </si>
  <si>
    <t>2104 東濃</t>
    <phoneticPr fontId="1"/>
  </si>
  <si>
    <t>2204 富士</t>
    <phoneticPr fontId="1"/>
  </si>
  <si>
    <t>2306 尾張北部</t>
    <phoneticPr fontId="1"/>
  </si>
  <si>
    <t>2404 東紀州</t>
    <phoneticPr fontId="1"/>
  </si>
  <si>
    <t>2504 東近江</t>
    <phoneticPr fontId="1"/>
  </si>
  <si>
    <t>2604 京都・乙訓</t>
    <phoneticPr fontId="1"/>
  </si>
  <si>
    <t>2704 中河内</t>
    <phoneticPr fontId="1"/>
  </si>
  <si>
    <t>2808 但馬</t>
    <phoneticPr fontId="1"/>
  </si>
  <si>
    <t>2904 中和</t>
    <phoneticPr fontId="1"/>
  </si>
  <si>
    <t>3004 有田</t>
    <phoneticPr fontId="1"/>
  </si>
  <si>
    <t>3204 大田</t>
    <phoneticPr fontId="1"/>
  </si>
  <si>
    <t>3304 真庭</t>
    <phoneticPr fontId="1"/>
  </si>
  <si>
    <t>3404 広島中央</t>
    <phoneticPr fontId="1"/>
  </si>
  <si>
    <t>3504 山口・防府</t>
    <phoneticPr fontId="1"/>
  </si>
  <si>
    <t>3804 松山</t>
    <phoneticPr fontId="1"/>
  </si>
  <si>
    <t>3904 幡多</t>
    <phoneticPr fontId="1"/>
  </si>
  <si>
    <t>4004 筑紫</t>
    <phoneticPr fontId="1"/>
  </si>
  <si>
    <t>4104 西部</t>
    <phoneticPr fontId="1"/>
  </si>
  <si>
    <t>4204 県南</t>
    <phoneticPr fontId="1"/>
  </si>
  <si>
    <t>4305 菊池</t>
    <phoneticPr fontId="1"/>
  </si>
  <si>
    <t>4406 豊肥</t>
    <phoneticPr fontId="1"/>
  </si>
  <si>
    <t>4504 日南串間</t>
    <phoneticPr fontId="1"/>
  </si>
  <si>
    <t>4606 出水</t>
    <phoneticPr fontId="1"/>
  </si>
  <si>
    <t>4704 宮古</t>
    <phoneticPr fontId="1"/>
  </si>
  <si>
    <t>105 後志</t>
    <phoneticPr fontId="1"/>
  </si>
  <si>
    <t>205 上十三地域</t>
    <phoneticPr fontId="1"/>
  </si>
  <si>
    <t>305 気仙</t>
    <phoneticPr fontId="1"/>
  </si>
  <si>
    <t>707 いわき</t>
    <phoneticPr fontId="1"/>
  </si>
  <si>
    <t>805 土浦</t>
    <phoneticPr fontId="1"/>
  </si>
  <si>
    <t>905 県南</t>
    <phoneticPr fontId="1"/>
  </si>
  <si>
    <t>1005 藤岡</t>
    <phoneticPr fontId="1"/>
  </si>
  <si>
    <t>1105 県央</t>
    <phoneticPr fontId="1"/>
  </si>
  <si>
    <t>1205 香取海匝</t>
    <phoneticPr fontId="1"/>
  </si>
  <si>
    <t>1305 区西北部</t>
    <phoneticPr fontId="1"/>
  </si>
  <si>
    <t>1408 湘南西部</t>
    <phoneticPr fontId="1"/>
  </si>
  <si>
    <t>1505 魚沼</t>
    <phoneticPr fontId="1"/>
  </si>
  <si>
    <t>2005 飯伊</t>
    <phoneticPr fontId="1"/>
  </si>
  <si>
    <t>2105 飛騨</t>
    <phoneticPr fontId="1"/>
  </si>
  <si>
    <t>2205 静岡</t>
    <phoneticPr fontId="1"/>
  </si>
  <si>
    <t>2307 知多半島</t>
    <phoneticPr fontId="1"/>
  </si>
  <si>
    <t>2505 湖東</t>
    <phoneticPr fontId="1"/>
  </si>
  <si>
    <t>2605 山城北</t>
    <phoneticPr fontId="1"/>
  </si>
  <si>
    <t>2705 南河内</t>
    <phoneticPr fontId="1"/>
  </si>
  <si>
    <t>2809 丹波</t>
    <phoneticPr fontId="1"/>
  </si>
  <si>
    <t>2905 南和</t>
    <phoneticPr fontId="1"/>
  </si>
  <si>
    <t>3005 御坊</t>
    <phoneticPr fontId="1"/>
  </si>
  <si>
    <t>3205 浜田</t>
    <phoneticPr fontId="1"/>
  </si>
  <si>
    <t>3305 津山・英田</t>
    <phoneticPr fontId="1"/>
  </si>
  <si>
    <t>3405 尾三</t>
    <phoneticPr fontId="1"/>
  </si>
  <si>
    <t>3505 宇部・小野田</t>
    <phoneticPr fontId="1"/>
  </si>
  <si>
    <t>3805 八幡浜・大洲</t>
    <phoneticPr fontId="1"/>
  </si>
  <si>
    <t>4005 朝倉</t>
    <phoneticPr fontId="1"/>
  </si>
  <si>
    <t>4105 南部</t>
    <phoneticPr fontId="1"/>
  </si>
  <si>
    <t>4206 五島</t>
    <phoneticPr fontId="1"/>
  </si>
  <si>
    <t>4306 阿蘇</t>
    <phoneticPr fontId="1"/>
  </si>
  <si>
    <t>4408 西部</t>
    <phoneticPr fontId="1"/>
  </si>
  <si>
    <t>4505 西諸</t>
    <phoneticPr fontId="1"/>
  </si>
  <si>
    <t>4607 姶良・伊佐</t>
    <phoneticPr fontId="1"/>
  </si>
  <si>
    <t>4705 八重山</t>
    <phoneticPr fontId="1"/>
  </si>
  <si>
    <t>106 南空知</t>
    <phoneticPr fontId="1"/>
  </si>
  <si>
    <t>206 下北地域</t>
    <phoneticPr fontId="1"/>
  </si>
  <si>
    <t>306 釜石</t>
    <phoneticPr fontId="1"/>
  </si>
  <si>
    <t>708 会津・南会津</t>
    <phoneticPr fontId="1"/>
  </si>
  <si>
    <t>806 つくば</t>
    <phoneticPr fontId="1"/>
  </si>
  <si>
    <t>906 両毛</t>
    <phoneticPr fontId="1"/>
  </si>
  <si>
    <t>1006 富岡</t>
    <phoneticPr fontId="1"/>
  </si>
  <si>
    <t>1106 川越比企</t>
    <phoneticPr fontId="1"/>
  </si>
  <si>
    <t>1206 山武長生夷隅</t>
    <phoneticPr fontId="1"/>
  </si>
  <si>
    <t>1306 区東北部</t>
    <phoneticPr fontId="1"/>
  </si>
  <si>
    <t>1409 県央</t>
    <phoneticPr fontId="1"/>
  </si>
  <si>
    <t>1506 上越</t>
    <phoneticPr fontId="1"/>
  </si>
  <si>
    <t>2006 木曽</t>
    <phoneticPr fontId="1"/>
  </si>
  <si>
    <t>2206 志太榛原</t>
    <phoneticPr fontId="1"/>
  </si>
  <si>
    <t>2308 西三河北部</t>
    <phoneticPr fontId="1"/>
  </si>
  <si>
    <t>2506 湖北</t>
    <phoneticPr fontId="1"/>
  </si>
  <si>
    <t>2606 山城南</t>
    <phoneticPr fontId="1"/>
  </si>
  <si>
    <t>2706 堺市</t>
    <phoneticPr fontId="1"/>
  </si>
  <si>
    <t>2810 淡路</t>
    <phoneticPr fontId="1"/>
  </si>
  <si>
    <t>3006 田辺</t>
    <phoneticPr fontId="1"/>
  </si>
  <si>
    <t>3206 益田</t>
    <phoneticPr fontId="1"/>
  </si>
  <si>
    <t>3406 福山・府中</t>
    <phoneticPr fontId="1"/>
  </si>
  <si>
    <t>3506 下関</t>
    <phoneticPr fontId="1"/>
  </si>
  <si>
    <t>3806 宇和島</t>
    <phoneticPr fontId="1"/>
  </si>
  <si>
    <t>4006 久留米</t>
    <phoneticPr fontId="1"/>
  </si>
  <si>
    <t>4207 上五島</t>
    <phoneticPr fontId="1"/>
  </si>
  <si>
    <t>4308 八代</t>
    <phoneticPr fontId="1"/>
  </si>
  <si>
    <t>4409 北部</t>
    <phoneticPr fontId="1"/>
  </si>
  <si>
    <t>4506 西都児湯</t>
    <phoneticPr fontId="1"/>
  </si>
  <si>
    <t>4609 曽於</t>
    <phoneticPr fontId="1"/>
  </si>
  <si>
    <t>107 中空知</t>
    <phoneticPr fontId="1"/>
  </si>
  <si>
    <t>307 宮古</t>
    <phoneticPr fontId="1"/>
  </si>
  <si>
    <t>807 取手・竜ヶ崎</t>
    <phoneticPr fontId="1"/>
  </si>
  <si>
    <t>1007 吾妻</t>
    <phoneticPr fontId="1"/>
  </si>
  <si>
    <t>1107 西部</t>
    <phoneticPr fontId="1"/>
  </si>
  <si>
    <t>1207 安房</t>
    <phoneticPr fontId="1"/>
  </si>
  <si>
    <t>1307 区東部</t>
    <phoneticPr fontId="1"/>
  </si>
  <si>
    <t>1410 相模原</t>
    <phoneticPr fontId="1"/>
  </si>
  <si>
    <t>1507 佐渡</t>
    <phoneticPr fontId="1"/>
  </si>
  <si>
    <t>2007 松本</t>
    <phoneticPr fontId="1"/>
  </si>
  <si>
    <t>2207 中東遠</t>
    <phoneticPr fontId="1"/>
  </si>
  <si>
    <t>2309 西三河南部西</t>
    <phoneticPr fontId="1"/>
  </si>
  <si>
    <t>2507 湖西</t>
    <phoneticPr fontId="1"/>
  </si>
  <si>
    <t>2707 泉州</t>
    <phoneticPr fontId="1"/>
  </si>
  <si>
    <t>2811 阪神</t>
    <phoneticPr fontId="1"/>
  </si>
  <si>
    <t>3007 新宮</t>
    <phoneticPr fontId="1"/>
  </si>
  <si>
    <t>3207 隠岐</t>
    <phoneticPr fontId="1"/>
  </si>
  <si>
    <t>3407 備北</t>
    <phoneticPr fontId="1"/>
  </si>
  <si>
    <t>3507 長門</t>
    <phoneticPr fontId="1"/>
  </si>
  <si>
    <t>4007 八女・筑後</t>
    <phoneticPr fontId="1"/>
  </si>
  <si>
    <t>4208 壱岐</t>
    <phoneticPr fontId="1"/>
  </si>
  <si>
    <t>4309 芦北</t>
    <phoneticPr fontId="1"/>
  </si>
  <si>
    <t>4507 日向入郷</t>
    <phoneticPr fontId="1"/>
  </si>
  <si>
    <t>4610 肝属</t>
    <phoneticPr fontId="1"/>
  </si>
  <si>
    <t>108 北空知</t>
    <phoneticPr fontId="1"/>
  </si>
  <si>
    <t>308 久慈</t>
    <phoneticPr fontId="1"/>
  </si>
  <si>
    <t>808 筑西・下妻</t>
    <phoneticPr fontId="1"/>
  </si>
  <si>
    <t>1008 沼田</t>
    <phoneticPr fontId="1"/>
  </si>
  <si>
    <t>1108 利根</t>
    <phoneticPr fontId="1"/>
  </si>
  <si>
    <t>1208 君津</t>
    <phoneticPr fontId="1"/>
  </si>
  <si>
    <t>1308 西多摩</t>
    <phoneticPr fontId="1"/>
  </si>
  <si>
    <t>1411 県西</t>
    <phoneticPr fontId="1"/>
  </si>
  <si>
    <t>2008 大北</t>
    <phoneticPr fontId="1"/>
  </si>
  <si>
    <t>2208 西部</t>
    <phoneticPr fontId="1"/>
  </si>
  <si>
    <t>2310 西三河南部東</t>
    <phoneticPr fontId="1"/>
  </si>
  <si>
    <t>2708 大阪市</t>
    <phoneticPr fontId="1"/>
  </si>
  <si>
    <t>2812 播磨姫路</t>
    <phoneticPr fontId="1"/>
  </si>
  <si>
    <t>3508 萩</t>
    <phoneticPr fontId="1"/>
  </si>
  <si>
    <t>4008 有明</t>
    <phoneticPr fontId="1"/>
  </si>
  <si>
    <t>4209 対馬</t>
    <phoneticPr fontId="1"/>
  </si>
  <si>
    <t>4310 球磨</t>
    <phoneticPr fontId="1"/>
  </si>
  <si>
    <t>4611 熊毛</t>
    <phoneticPr fontId="1"/>
  </si>
  <si>
    <t>109 西胆振</t>
    <phoneticPr fontId="1"/>
  </si>
  <si>
    <t>309 二戸</t>
    <phoneticPr fontId="1"/>
  </si>
  <si>
    <t>809 古河・坂東</t>
    <phoneticPr fontId="1"/>
  </si>
  <si>
    <t>1009 桐生</t>
    <phoneticPr fontId="1"/>
  </si>
  <si>
    <t>1109 北部</t>
    <phoneticPr fontId="1"/>
  </si>
  <si>
    <t>1209 市原</t>
    <phoneticPr fontId="1"/>
  </si>
  <si>
    <t>1309 南多摩</t>
    <phoneticPr fontId="1"/>
  </si>
  <si>
    <t>1412 横浜</t>
    <phoneticPr fontId="1"/>
  </si>
  <si>
    <t>2009 長野</t>
    <phoneticPr fontId="1"/>
  </si>
  <si>
    <t>2311 東三河北部</t>
    <phoneticPr fontId="1"/>
  </si>
  <si>
    <t>4009 飯塚</t>
    <phoneticPr fontId="1"/>
  </si>
  <si>
    <t>4311 天草</t>
    <phoneticPr fontId="1"/>
  </si>
  <si>
    <t>4612 奄美</t>
    <phoneticPr fontId="1"/>
  </si>
  <si>
    <t>110 東胆振</t>
    <phoneticPr fontId="1"/>
  </si>
  <si>
    <t>1010 太田・館林</t>
    <phoneticPr fontId="1"/>
  </si>
  <si>
    <t>1110 秩父</t>
    <phoneticPr fontId="1"/>
  </si>
  <si>
    <t>1310 北多摩西部</t>
    <phoneticPr fontId="1"/>
  </si>
  <si>
    <t>2010 北信</t>
    <phoneticPr fontId="1"/>
  </si>
  <si>
    <t>2312 東三河南部</t>
    <phoneticPr fontId="1"/>
  </si>
  <si>
    <t>4010 直方・鞍手</t>
    <phoneticPr fontId="1"/>
  </si>
  <si>
    <t>4312 熊本・上益城</t>
    <phoneticPr fontId="1"/>
  </si>
  <si>
    <t>111 日高</t>
    <phoneticPr fontId="1"/>
  </si>
  <si>
    <t>1311 北多摩南部</t>
    <phoneticPr fontId="1"/>
  </si>
  <si>
    <t>2313 名古屋・尾張中部</t>
    <phoneticPr fontId="1"/>
  </si>
  <si>
    <t>4011 田川</t>
    <phoneticPr fontId="1"/>
  </si>
  <si>
    <t>112 上川中部</t>
    <phoneticPr fontId="1"/>
  </si>
  <si>
    <t>1312 北多摩北部</t>
    <phoneticPr fontId="1"/>
  </si>
  <si>
    <t>4012 北九州</t>
    <phoneticPr fontId="1"/>
  </si>
  <si>
    <t>113 上川北部</t>
    <phoneticPr fontId="1"/>
  </si>
  <si>
    <t>1313 島しょ</t>
    <phoneticPr fontId="1"/>
  </si>
  <si>
    <t>4013 京築</t>
    <phoneticPr fontId="1"/>
  </si>
  <si>
    <t>114 富良野</t>
    <phoneticPr fontId="1"/>
  </si>
  <si>
    <t>115 留萌</t>
    <phoneticPr fontId="1"/>
  </si>
  <si>
    <t>116 宗谷</t>
    <phoneticPr fontId="1"/>
  </si>
  <si>
    <t>117 北網</t>
    <phoneticPr fontId="1"/>
  </si>
  <si>
    <t>118 遠紋</t>
    <phoneticPr fontId="1"/>
  </si>
  <si>
    <t>119 十勝</t>
    <phoneticPr fontId="1"/>
  </si>
  <si>
    <t>120 釧路</t>
    <phoneticPr fontId="1"/>
  </si>
  <si>
    <t>121 根室</t>
    <phoneticPr fontId="1"/>
  </si>
  <si>
    <t>カテゴリー1</t>
    <phoneticPr fontId="1"/>
  </si>
  <si>
    <t>病院</t>
    <phoneticPr fontId="1"/>
  </si>
  <si>
    <t>初期救急医療機関</t>
    <rPh sb="0" eb="2">
      <t>ショキ</t>
    </rPh>
    <rPh sb="2" eb="4">
      <t>キュウキュウ</t>
    </rPh>
    <rPh sb="4" eb="6">
      <t>イリョウ</t>
    </rPh>
    <rPh sb="6" eb="8">
      <t>キカン</t>
    </rPh>
    <phoneticPr fontId="10"/>
  </si>
  <si>
    <t>カテゴリー2</t>
    <phoneticPr fontId="1"/>
  </si>
  <si>
    <t>診療所</t>
    <phoneticPr fontId="1"/>
  </si>
  <si>
    <t>第二次救急医療機関</t>
    <phoneticPr fontId="1"/>
  </si>
  <si>
    <t>カテゴリー1、カテゴリー2</t>
    <phoneticPr fontId="1"/>
  </si>
  <si>
    <t>歯科診療所</t>
    <phoneticPr fontId="1"/>
  </si>
  <si>
    <t>第三次救急医療機関（救命救急センター）</t>
    <phoneticPr fontId="1"/>
  </si>
  <si>
    <t>【目次】</t>
    <rPh sb="1" eb="3">
      <t>モクジ</t>
    </rPh>
    <phoneticPr fontId="1"/>
  </si>
  <si>
    <t>【参考】</t>
    <rPh sb="1" eb="3">
      <t>サンコウ</t>
    </rPh>
    <phoneticPr fontId="1"/>
  </si>
  <si>
    <t xml:space="preserve">北海道 </t>
    <phoneticPr fontId="1"/>
  </si>
  <si>
    <t>○</t>
    <phoneticPr fontId="1"/>
  </si>
  <si>
    <t>外国人患者への診療に協力する意志がある医療機関のうち、都道府県により適格性があると判断された医療機関が掲載されます。</t>
    <rPh sb="0" eb="2">
      <t>ガイコク</t>
    </rPh>
    <rPh sb="2" eb="3">
      <t>ジン</t>
    </rPh>
    <rPh sb="3" eb="5">
      <t>カンジャ</t>
    </rPh>
    <rPh sb="7" eb="9">
      <t>シンリョウ</t>
    </rPh>
    <rPh sb="10" eb="12">
      <t>キョウリョク</t>
    </rPh>
    <rPh sb="14" eb="16">
      <t>イシ</t>
    </rPh>
    <rPh sb="19" eb="21">
      <t>イリョウ</t>
    </rPh>
    <rPh sb="21" eb="23">
      <t>キカン</t>
    </rPh>
    <rPh sb="27" eb="31">
      <t>トドウフケン</t>
    </rPh>
    <rPh sb="34" eb="37">
      <t>テキカクセイ</t>
    </rPh>
    <rPh sb="41" eb="43">
      <t>ハンダン</t>
    </rPh>
    <rPh sb="46" eb="48">
      <t>イリョウ</t>
    </rPh>
    <rPh sb="48" eb="50">
      <t>キカン</t>
    </rPh>
    <rPh sb="51" eb="53">
      <t>ケイサイ</t>
    </rPh>
    <phoneticPr fontId="1"/>
  </si>
  <si>
    <t xml:space="preserve">青森県 </t>
  </si>
  <si>
    <t>都道府県が不適格と判断した医療機関は掲載されません。</t>
    <rPh sb="0" eb="4">
      <t>トドウフケン</t>
    </rPh>
    <rPh sb="5" eb="8">
      <t>フテキカク</t>
    </rPh>
    <rPh sb="9" eb="11">
      <t>ハンダン</t>
    </rPh>
    <rPh sb="13" eb="15">
      <t>イリョウ</t>
    </rPh>
    <rPh sb="15" eb="17">
      <t>キカン</t>
    </rPh>
    <rPh sb="18" eb="20">
      <t>ケイサイ</t>
    </rPh>
    <phoneticPr fontId="1"/>
  </si>
  <si>
    <t xml:space="preserve">岩手県 </t>
  </si>
  <si>
    <t xml:space="preserve">宮城県 </t>
  </si>
  <si>
    <t>〇</t>
    <phoneticPr fontId="1"/>
  </si>
  <si>
    <t>都道府県が地域の医療体制を考慮して選出した医療機関は「外国人患者を受け入れる拠点的な医療機関」として、以下の２つのカテゴリーを設け掲載されています。</t>
    <rPh sb="5" eb="7">
      <t>チイキ</t>
    </rPh>
    <rPh sb="8" eb="10">
      <t>イリョウ</t>
    </rPh>
    <rPh sb="10" eb="12">
      <t>タイセイ</t>
    </rPh>
    <rPh sb="13" eb="15">
      <t>コウリョ</t>
    </rPh>
    <rPh sb="21" eb="23">
      <t>イリョウ</t>
    </rPh>
    <rPh sb="23" eb="25">
      <t>キカン</t>
    </rPh>
    <rPh sb="51" eb="53">
      <t>イカ</t>
    </rPh>
    <rPh sb="63" eb="64">
      <t>モウ</t>
    </rPh>
    <rPh sb="65" eb="67">
      <t>ケイサイ</t>
    </rPh>
    <phoneticPr fontId="1"/>
  </si>
  <si>
    <t xml:space="preserve">秋田県 </t>
  </si>
  <si>
    <r>
      <t>　　</t>
    </r>
    <r>
      <rPr>
        <b/>
        <sz val="10"/>
        <color rgb="FF000000"/>
        <rFont val="ＭＳ Ｐゴシック"/>
        <family val="3"/>
        <charset val="128"/>
      </rPr>
      <t>カテゴリー１</t>
    </r>
    <r>
      <rPr>
        <sz val="10"/>
        <color rgb="FF000000"/>
        <rFont val="ＭＳ Ｐゴシック"/>
        <family val="3"/>
        <charset val="128"/>
      </rPr>
      <t>：入院を要する救急患者に対応可能な医療機関 （都道府県で１つ以上）</t>
    </r>
    <rPh sb="31" eb="35">
      <t>トドウフケン</t>
    </rPh>
    <rPh sb="38" eb="40">
      <t>イジョウ</t>
    </rPh>
    <phoneticPr fontId="1"/>
  </si>
  <si>
    <t xml:space="preserve">山形県 </t>
  </si>
  <si>
    <r>
      <t>　　</t>
    </r>
    <r>
      <rPr>
        <b/>
        <sz val="10"/>
        <color rgb="FF000000"/>
        <rFont val="ＭＳ Ｐゴシック"/>
        <family val="3"/>
        <charset val="128"/>
      </rPr>
      <t>カテゴリー２</t>
    </r>
    <r>
      <rPr>
        <sz val="10"/>
        <color rgb="FF000000"/>
        <rFont val="ＭＳ Ｐゴシック"/>
        <family val="3"/>
        <charset val="128"/>
      </rPr>
      <t>：診療所・歯科診療所も含む外国人患者を受入可能な医療機関 （二次医療圏に１つ以上）</t>
    </r>
    <rPh sb="38" eb="40">
      <t>ニジ</t>
    </rPh>
    <rPh sb="40" eb="42">
      <t>イリョウ</t>
    </rPh>
    <rPh sb="42" eb="43">
      <t>ケン</t>
    </rPh>
    <rPh sb="46" eb="48">
      <t>イジョウ</t>
    </rPh>
    <phoneticPr fontId="1"/>
  </si>
  <si>
    <t xml:space="preserve">福島県 </t>
  </si>
  <si>
    <t xml:space="preserve">茨城県 </t>
  </si>
  <si>
    <t xml:space="preserve">栃木県 </t>
  </si>
  <si>
    <t xml:space="preserve">群馬県 </t>
  </si>
  <si>
    <t xml:space="preserve">埼玉県 </t>
  </si>
  <si>
    <t xml:space="preserve">千葉県 </t>
  </si>
  <si>
    <t xml:space="preserve">東京都 </t>
  </si>
  <si>
    <t xml:space="preserve">神奈川県 </t>
  </si>
  <si>
    <t xml:space="preserve">新潟県 </t>
  </si>
  <si>
    <t xml:space="preserve">富山県 </t>
  </si>
  <si>
    <t xml:space="preserve">石川県 </t>
  </si>
  <si>
    <t xml:space="preserve">福井県 </t>
  </si>
  <si>
    <t xml:space="preserve">山梨県 </t>
  </si>
  <si>
    <t xml:space="preserve">長野県 </t>
  </si>
  <si>
    <t xml:space="preserve">岐阜県 </t>
  </si>
  <si>
    <t xml:space="preserve">静岡県 </t>
  </si>
  <si>
    <t xml:space="preserve">愛知県 </t>
  </si>
  <si>
    <t xml:space="preserve">三重県 </t>
  </si>
  <si>
    <t xml:space="preserve">滋賀県 </t>
  </si>
  <si>
    <t xml:space="preserve">京都府 </t>
  </si>
  <si>
    <t xml:space="preserve">大阪府 </t>
  </si>
  <si>
    <t xml:space="preserve">兵庫県 </t>
  </si>
  <si>
    <t xml:space="preserve">奈良県 </t>
  </si>
  <si>
    <t xml:space="preserve">和歌山県 </t>
  </si>
  <si>
    <t xml:space="preserve">鳥取県 </t>
  </si>
  <si>
    <t xml:space="preserve">島根県 </t>
  </si>
  <si>
    <t xml:space="preserve">岡山県 </t>
  </si>
  <si>
    <t xml:space="preserve">広島県 </t>
  </si>
  <si>
    <t xml:space="preserve">山口県 </t>
  </si>
  <si>
    <t xml:space="preserve">徳島県 </t>
  </si>
  <si>
    <t xml:space="preserve">香川県 </t>
  </si>
  <si>
    <t xml:space="preserve">愛媛県 </t>
  </si>
  <si>
    <t xml:space="preserve">高知県 </t>
  </si>
  <si>
    <t xml:space="preserve">福岡県 </t>
  </si>
  <si>
    <t xml:space="preserve">佐賀県 </t>
  </si>
  <si>
    <t xml:space="preserve">長崎県 </t>
  </si>
  <si>
    <t xml:space="preserve">熊本県 </t>
  </si>
  <si>
    <t xml:space="preserve">大分県 </t>
  </si>
  <si>
    <t xml:space="preserve">宮崎県 </t>
  </si>
  <si>
    <t xml:space="preserve">鹿児島県 </t>
  </si>
  <si>
    <t xml:space="preserve">沖縄県 </t>
  </si>
  <si>
    <t>利用可能なクレジットカード</t>
  </si>
  <si>
    <t>都道府県が選出する外国人患者を受け入れる拠点的な医療機関
カテゴリー１：入院を要する救急患者に対応可能な医療機関
カテゴリー２：診療所・歯科診療所も含む外国人患者を受入可能な医療機関</t>
    <rPh sb="0" eb="4">
      <t>トドウフケン</t>
    </rPh>
    <rPh sb="5" eb="7">
      <t>センシュツ</t>
    </rPh>
    <phoneticPr fontId="10"/>
  </si>
  <si>
    <t>対応言語/対応可能日時</t>
  </si>
  <si>
    <t>01北海道</t>
    <rPh sb="2" eb="5">
      <t>ホッカイドウ</t>
    </rPh>
    <phoneticPr fontId="10"/>
  </si>
  <si>
    <t>101 南渡島</t>
  </si>
  <si>
    <t>IncorporatedMedicalInstitutionYushinkaiHakodateShintoshiHospital</t>
  </si>
  <si>
    <t>041-0802</t>
  </si>
  <si>
    <t xml:space="preserve">
北海道函館市石川町331-1</t>
  </si>
  <si>
    <t>331-1Ishikawacho,Hakodate,Hokkaido,041-0802</t>
  </si>
  <si>
    <t>0138-46-1321</t>
  </si>
  <si>
    <t>○</t>
  </si>
  <si>
    <t>○</t>
    <phoneticPr fontId="9"/>
  </si>
  <si>
    <t>カテゴリー1</t>
  </si>
  <si>
    <t>病院</t>
  </si>
  <si>
    <t>第二次救急医療機関</t>
  </si>
  <si>
    <t>(外来)
EN:月～金8:45～17:15
RU:月～金8:45～17:15</t>
  </si>
  <si>
    <t>EN、ZH、KO、RU</t>
  </si>
  <si>
    <t>Hakodate Municipal Hospital</t>
  </si>
  <si>
    <t>041-08680</t>
  </si>
  <si>
    <t>1-10-1,minatocho,hakodate-city,hokkaido</t>
  </si>
  <si>
    <t>0138-43-2000</t>
  </si>
  <si>
    <t>月-金:8:30-11:30（救急外来24時間対応)
土日・祝日：救急外来24時間対応</t>
  </si>
  <si>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10"/>
  </si>
  <si>
    <t>ポケトーク</t>
  </si>
  <si>
    <t>Sapporo Higashi Tokushukai Hospital</t>
  </si>
  <si>
    <t>065-0033</t>
  </si>
  <si>
    <t xml:space="preserve">
北海道札幌市東区北33条東14丁目3番1号</t>
  </si>
  <si>
    <t>Kita 33 Higashi 14-3-1,Higashi-ku, Sapporo, Hokkaido 065-0033</t>
  </si>
  <si>
    <t>011-722-1110</t>
  </si>
  <si>
    <t>EN, ZH, RU：
月~金 8:30-17:00
土 8:30-12:30</t>
  </si>
  <si>
    <t>EN：月～金8:30-17:00、土8:30-12:30</t>
  </si>
  <si>
    <t xml:space="preserve">EN, ZH, RU, ES, PT：
月~金 8:30-17:00
土 8:30-12:30
</t>
  </si>
  <si>
    <t xml:space="preserve">コニカミノルタジャパン株式会社　電話医療通訳：24時間365日 / 
EN、ZH、KO、RU、ID、MS、ES、PT、MN、FR、DE、UR、MY、TL、NE、VI、TH、SI、HI、IT、KM、BN 
</t>
  </si>
  <si>
    <t xml:space="preserve">
・個人契約：
EN, ZH, KO, IT, FR, ES
</t>
  </si>
  <si>
    <t>063-0052</t>
  </si>
  <si>
    <t>Miyanosawa 2-jo 1-chome 16-1, Nishi-ku, Sapporo</t>
  </si>
  <si>
    <t>011-665-0020</t>
  </si>
  <si>
    <t>第二次救急医療機関</t>
    <rPh sb="0" eb="1">
      <t>ダイ</t>
    </rPh>
    <rPh sb="1" eb="2">
      <t>ニ</t>
    </rPh>
    <rPh sb="2" eb="3">
      <t>ジ</t>
    </rPh>
    <rPh sb="3" eb="5">
      <t>キュウキュウ</t>
    </rPh>
    <rPh sb="5" eb="7">
      <t>イリョウ</t>
    </rPh>
    <rPh sb="7" eb="9">
      <t>キカン</t>
    </rPh>
    <phoneticPr fontId="21"/>
  </si>
  <si>
    <t>EN,ZH：月～金9:00-17:00</t>
  </si>
  <si>
    <t>ZH：月～金9:00-17:00</t>
  </si>
  <si>
    <t>EN,ZH,KO,RU,ES,PT,TL,NE,VI：月～金9:00-17:00</t>
  </si>
  <si>
    <t>Kutchan-KoseiGeneralHospital</t>
  </si>
  <si>
    <t>044-0004</t>
  </si>
  <si>
    <t>1-2Higashi,Kita4jo,kutchan-cho,Abuta-gun,Hokkaido,044-0004</t>
  </si>
  <si>
    <t>0136-22-1141</t>
  </si>
  <si>
    <t>カテゴリー1、カテゴリー2</t>
    <phoneticPr fontId="9"/>
  </si>
  <si>
    <t>①については、EN、ZH、KO
MS：年中24時間</t>
  </si>
  <si>
    <t>japanese Red Clooss Asahikawa Hospital</t>
  </si>
  <si>
    <t>070-8530</t>
  </si>
  <si>
    <t>1-1-1-1　Akebono　Asahikawa Hokkaido</t>
  </si>
  <si>
    <t>0166-22-8111</t>
  </si>
  <si>
    <t>月-金:8:00-12:00（診療科による)
土日・祝日：休診であるが、救急外来は24時間対応</t>
  </si>
  <si>
    <t>内科、糖尿病・内分泌内科、血液・腫瘍内科、腎臓内科、循環器内科、消化器内科、呼吸器内科、脳神経内科、小児科、外科、消化器外科、整形外科、形成外科、脳神経外科、心臓血管外科、呼吸器外科、乳腺外科、泌尿器科、産婦人科、眼科、耳鼻咽喉科、麻酔科、歯科口腔外科、救急科、放射線科、リハビリテーション科、皮膚科：EN</t>
    <rPh sb="92" eb="94">
      <t>ニュウセン</t>
    </rPh>
    <rPh sb="94" eb="96">
      <t>ゲカ</t>
    </rPh>
    <phoneticPr fontId="55"/>
  </si>
  <si>
    <t>EN、ZH、KO、RU、ID、ES、PT、TL、VI：日～月24時間</t>
  </si>
  <si>
    <t>Shindo Hospital</t>
  </si>
  <si>
    <t>078-8214</t>
  </si>
  <si>
    <t>北海道旭川市４条通19丁目右６号</t>
  </si>
  <si>
    <t>19-6,4-jodori,Asahikawa Shi,Hokkaido,078-8214,Japan</t>
  </si>
  <si>
    <t>0166-31-1221</t>
  </si>
  <si>
    <t>整形外科：EN</t>
  </si>
  <si>
    <t>カテゴリー1、カテゴリー2</t>
  </si>
  <si>
    <t>EN  月～金 9:00-17:30</t>
  </si>
  <si>
    <t>HokutoHospital</t>
  </si>
  <si>
    <t>北海道帯広市稲田町基線7番地5</t>
  </si>
  <si>
    <t>7-5InadachoKisen,Obihiro,Hokkaido,080-0833</t>
  </si>
  <si>
    <t>0155-48-8000</t>
  </si>
  <si>
    <t>EN,RU,ZH,KO,DE,FR:日～月24時間</t>
  </si>
  <si>
    <t>EN、ZH、RU：日～月24時間</t>
  </si>
  <si>
    <t>Kushiro City General Hospital</t>
  </si>
  <si>
    <t>085-0822</t>
  </si>
  <si>
    <t>1-12 Shunkodai, Kushiroshi,  Hokkaido prefecture, 085-0822</t>
  </si>
  <si>
    <t>0154-41-6121</t>
  </si>
  <si>
    <t>EN、ZH、KO、PT、ES、VI、TH、RU、TL、FR、HI、MN、NE、ID、FA、MY、CT：日～月24時間</t>
  </si>
  <si>
    <t>EN、ZH、KO、PT、ES、VI、TH、RU、FR、HI、ID、CT、EL、PO、AR、CS、NL、IT、SV、DE、RO、FI、DA、HU、NO、SK、CA、HE、TR、MS：日～月24時間</t>
  </si>
  <si>
    <t>Hakodate Goryoukaku Hospital</t>
  </si>
  <si>
    <t>040-8611</t>
  </si>
  <si>
    <t>38-3,Goryoukaku-cho,Hakodate-shi,Hokkaido, 040-8611 japan</t>
  </si>
  <si>
    <t>0138-51-2295</t>
  </si>
  <si>
    <t>第二次救急医療機関</t>
    <rPh sb="0" eb="1">
      <t>ダイ</t>
    </rPh>
    <rPh sb="1" eb="2">
      <t>ニ</t>
    </rPh>
    <rPh sb="2" eb="3">
      <t>ジ</t>
    </rPh>
    <rPh sb="3" eb="5">
      <t>キュウキュウ</t>
    </rPh>
    <rPh sb="5" eb="7">
      <t>イリョウ</t>
    </rPh>
    <rPh sb="7" eb="9">
      <t>キカン</t>
    </rPh>
    <phoneticPr fontId="10"/>
  </si>
  <si>
    <t>木古内町国民健康保険病院</t>
    <rPh sb="0" eb="4">
      <t>キコナイチョウ</t>
    </rPh>
    <rPh sb="4" eb="6">
      <t>コクミン</t>
    </rPh>
    <rPh sb="6" eb="8">
      <t>ケンコウ</t>
    </rPh>
    <rPh sb="8" eb="10">
      <t>ホケン</t>
    </rPh>
    <rPh sb="10" eb="12">
      <t>ビョウイン</t>
    </rPh>
    <phoneticPr fontId="10"/>
  </si>
  <si>
    <t>Kikonai Municipal Hospital</t>
  </si>
  <si>
    <t>049-0422</t>
  </si>
  <si>
    <t>北海道上磯郡木古内町字本町710番地</t>
    <rPh sb="0" eb="3">
      <t>ホッカイドウ</t>
    </rPh>
    <rPh sb="3" eb="6">
      <t>カミイソグン</t>
    </rPh>
    <rPh sb="6" eb="10">
      <t>キコナイチョウ</t>
    </rPh>
    <rPh sb="10" eb="11">
      <t>アザ</t>
    </rPh>
    <rPh sb="11" eb="13">
      <t>ホンチョウ</t>
    </rPh>
    <rPh sb="16" eb="18">
      <t>バンチ</t>
    </rPh>
    <phoneticPr fontId="10"/>
  </si>
  <si>
    <t>710,Azahonchou,Kikonai-Town,Kamiiso-Gun</t>
  </si>
  <si>
    <t>01392-2-2079</t>
  </si>
  <si>
    <t>内科、呼吸器内科、循環器内科、消化器内科、小児科、外科、泌尿器科、整形外科、眼科、耳鼻咽喉科、婦人科、放射線科、歯科</t>
    <rPh sb="5" eb="6">
      <t>キ</t>
    </rPh>
    <phoneticPr fontId="10"/>
  </si>
  <si>
    <t>カテゴリー2</t>
    <phoneticPr fontId="9"/>
  </si>
  <si>
    <t>Shushinkai,FujiokaEyeClinic</t>
  </si>
  <si>
    <t>450-2Ishikawacho,Hakodate,Hokkaido,041-0802</t>
  </si>
  <si>
    <t>0138-34-5550</t>
  </si>
  <si>
    <t>月-金:9:00-13:00,14:00-18:00、土:9:00-13:00（第1,3,5土曜日、第1,3,5土曜日の前の金曜日、火曜日の午後を除く）</t>
  </si>
  <si>
    <t>眼科：EN</t>
  </si>
  <si>
    <t>カテゴリー2</t>
  </si>
  <si>
    <t>診療所</t>
    <rPh sb="0" eb="3">
      <t>シンリョウジョ</t>
    </rPh>
    <phoneticPr fontId="10"/>
  </si>
  <si>
    <t>Konishi Cardiovascular Medical Clinic</t>
  </si>
  <si>
    <t>040-0053</t>
  </si>
  <si>
    <t>3-15 Suehiro-cho, HAKODATE, JAPAN</t>
  </si>
  <si>
    <t>Sapporo Tokushukai Hospital</t>
  </si>
  <si>
    <t>004-0041</t>
  </si>
  <si>
    <t xml:space="preserve">1-1-1 Oyachihigashi Atsubetsu-ku, 
Sapporo-shi, Hokkaido, 004-0041 
</t>
  </si>
  <si>
    <t>011-890-1110</t>
  </si>
  <si>
    <t>QUICKPAY</t>
  </si>
  <si>
    <t>Sapporo Maruyama orthopedic hospital</t>
  </si>
  <si>
    <t>060-0007</t>
  </si>
  <si>
    <t>27-1-3 Kita7-jo nishi Chuo-ku, Sapporo-shi, Hokkaido, 060-0007</t>
  </si>
  <si>
    <t>011-612-1133</t>
  </si>
  <si>
    <t>OHTSUKAEYE Hospital</t>
  </si>
  <si>
    <t>001-0016</t>
  </si>
  <si>
    <t>2-17,Kita16-jo Nishi 4-chome, Kita-ku, Sapporo, Hokkaido,001-0016</t>
  </si>
  <si>
    <t>011-747-5211</t>
  </si>
  <si>
    <t>Hokusei Hospital</t>
  </si>
  <si>
    <t>066-0081</t>
  </si>
  <si>
    <t>5-1-1　seiryu,chitose-shi Hokkaido</t>
  </si>
  <si>
    <t>0123-24-1121</t>
  </si>
  <si>
    <t>Odori Jimbow Derm-Clinic</t>
  </si>
  <si>
    <t>060-0042</t>
  </si>
  <si>
    <t>17-1-27 Odori nishi Chuo-ku,
Sapporo-shi, Hokkaido, 060-0042</t>
  </si>
  <si>
    <t>011-618-1212</t>
  </si>
  <si>
    <t>EN、FR
： 8:30-19:00</t>
  </si>
  <si>
    <t>KATAYAMANAIKAICHOUKA CLINIC</t>
  </si>
  <si>
    <t>069-0817</t>
  </si>
  <si>
    <t>16-3,Nopporoyoyogichou,Ebetsu-City</t>
  </si>
  <si>
    <t>011-385-5050</t>
  </si>
  <si>
    <t>MedicalCorporationShin-ai-kaiSapporoFamilyClinic</t>
  </si>
  <si>
    <t>006-0852</t>
  </si>
  <si>
    <t>北海道札幌市手稲区星置2条4丁目2番22号</t>
  </si>
  <si>
    <t>011-695-5211</t>
  </si>
  <si>
    <t>YAMAGUCHI ORTHOPAEDIC CLINIC</t>
  </si>
  <si>
    <t>062-0932</t>
  </si>
  <si>
    <t>1F,I&amp;H BLUE JET Building 14-1-18 Hiragishi2-jo,Toyohira-kuSapporo,Hokkaido,062-0932</t>
  </si>
  <si>
    <t>011-837-5111</t>
  </si>
  <si>
    <t>EN</t>
  </si>
  <si>
    <t>Otaru Kyokai Hospital</t>
  </si>
  <si>
    <t>047-0014</t>
  </si>
  <si>
    <t>Hokkaido Otaru City Suminoe 1-chome 6-15</t>
  </si>
  <si>
    <t>0134-23-6234</t>
  </si>
  <si>
    <t>Social Welfare Organization Saiseikai Imperial Gift Foundation.Inc. Hokkaido Saiseikai Otaru Hospital</t>
  </si>
  <si>
    <t>047-0008</t>
  </si>
  <si>
    <t>10-1Chikkou,Otaru-shi,Hokkaido 047-0008 Japan</t>
  </si>
  <si>
    <t>0134-25-4321</t>
  </si>
  <si>
    <t>QUICPaｙ</t>
  </si>
  <si>
    <t>Ota Orthopedic Clinic</t>
  </si>
  <si>
    <t>047-0263</t>
  </si>
  <si>
    <t>8-24,Miharashi cho,Otaru,JAPAN</t>
  </si>
  <si>
    <t>0134-62-3131</t>
  </si>
  <si>
    <t>月火木金9:00-12:00、14:30-18:00
水土9:00-12:00</t>
  </si>
  <si>
    <t>nic (niseko international clinic)</t>
  </si>
  <si>
    <t>044-0081</t>
  </si>
  <si>
    <t>76-100 Yamada, Kutchan-cho, Abuta-gun, Hokkaido 044-0081 JAPAN</t>
  </si>
  <si>
    <t>0136-21-5454</t>
  </si>
  <si>
    <t>QRコード決済：アリペイ</t>
  </si>
  <si>
    <t>月-金:8:00-11:00</t>
  </si>
  <si>
    <t>内科：EN</t>
    <phoneticPr fontId="1"/>
  </si>
  <si>
    <t>病院</t>
    <rPh sb="0" eb="2">
      <t>ビョウイン</t>
    </rPh>
    <phoneticPr fontId="9"/>
  </si>
  <si>
    <t>Corporation of Social Welfare Hokkaido Social Service Association Toya Hospital</t>
  </si>
  <si>
    <t>049-5605</t>
  </si>
  <si>
    <t>126 Takasago,Toyako,Abuta,Hokkaido,Japan</t>
  </si>
  <si>
    <t>0142-74-2555</t>
  </si>
  <si>
    <t>Tomakomai　City　Hospital</t>
  </si>
  <si>
    <t>053-8567</t>
  </si>
  <si>
    <t>Hokkaidou Tomakomaishi shimizutyou1tyoume5ban20gou</t>
  </si>
  <si>
    <t>0144-33-3131</t>
  </si>
  <si>
    <t>平日：8：45～11：00　
　      13：00～15：00</t>
  </si>
  <si>
    <t>Oji General Hospital</t>
  </si>
  <si>
    <t>053-8506</t>
  </si>
  <si>
    <t>3-4-8,Wakakusa-cho,Tomakomai-shi</t>
  </si>
  <si>
    <t>0144-32-8111</t>
  </si>
  <si>
    <t xml:space="preserve">月-金:8:30-11:00/13:00-15:00
</t>
  </si>
  <si>
    <t>Kinikyo Tomakomai Hospital</t>
  </si>
  <si>
    <t>053-0855</t>
  </si>
  <si>
    <t>8-23,1cyome,miyamacyo,tomakomaishi,053-0855</t>
  </si>
  <si>
    <t>0144-72-3151</t>
  </si>
  <si>
    <t>医療法人徳洲会日高徳洲会病院</t>
    <rPh sb="0" eb="2">
      <t>イリョウ</t>
    </rPh>
    <rPh sb="2" eb="4">
      <t>ホウジン</t>
    </rPh>
    <rPh sb="4" eb="7">
      <t>トクシュウカイ</t>
    </rPh>
    <rPh sb="7" eb="9">
      <t>ヒダカ</t>
    </rPh>
    <rPh sb="9" eb="12">
      <t>トクシュウカイ</t>
    </rPh>
    <rPh sb="12" eb="14">
      <t>ビョウイン</t>
    </rPh>
    <phoneticPr fontId="10"/>
  </si>
  <si>
    <t>Hidakatokushukai hospital</t>
  </si>
  <si>
    <t>056-0005</t>
  </si>
  <si>
    <t>北海道日高郡新ひだか町静内こうせい町１丁目１０番２７号</t>
    <rPh sb="0" eb="3">
      <t>ホッカイドウ</t>
    </rPh>
    <rPh sb="3" eb="6">
      <t>ヒダカグン</t>
    </rPh>
    <rPh sb="6" eb="7">
      <t>シン</t>
    </rPh>
    <rPh sb="10" eb="11">
      <t>チョウ</t>
    </rPh>
    <rPh sb="11" eb="13">
      <t>シズナイ</t>
    </rPh>
    <rPh sb="17" eb="18">
      <t>マチ</t>
    </rPh>
    <rPh sb="19" eb="21">
      <t>チョウメ</t>
    </rPh>
    <rPh sb="23" eb="24">
      <t>バン</t>
    </rPh>
    <rPh sb="26" eb="27">
      <t>ゴウ</t>
    </rPh>
    <phoneticPr fontId="10"/>
  </si>
  <si>
    <t xml:space="preserve">1-10-27 Shizunai Koseicho Shinhidaka-cho, Hidaka-gun, Hokkaido </t>
  </si>
  <si>
    <t>0146-42-0701</t>
  </si>
  <si>
    <t>月～土　8：30～12：00　、月・木　16：30～19：00（月・木が祭日の場合は翌日へ変更）</t>
    <phoneticPr fontId="1"/>
  </si>
  <si>
    <t>病院</t>
    <rPh sb="0" eb="2">
      <t>ビョウイン</t>
    </rPh>
    <phoneticPr fontId="1"/>
  </si>
  <si>
    <t>中村脳神経内科クリニック</t>
    <rPh sb="0" eb="2">
      <t>ナカムラ</t>
    </rPh>
    <rPh sb="2" eb="5">
      <t>ノウシンケイ</t>
    </rPh>
    <rPh sb="5" eb="7">
      <t>ナイカ</t>
    </rPh>
    <phoneticPr fontId="10"/>
  </si>
  <si>
    <t>Nakamura Clinic for Neurology and General Medicine</t>
  </si>
  <si>
    <t>056-0022</t>
  </si>
  <si>
    <t>北海道日高郡新ひだか町静内高砂町３丁目９番８５号</t>
    <rPh sb="0" eb="3">
      <t>ホッカイドウ</t>
    </rPh>
    <rPh sb="3" eb="6">
      <t>ヒダカグン</t>
    </rPh>
    <rPh sb="6" eb="7">
      <t>シン</t>
    </rPh>
    <rPh sb="10" eb="11">
      <t>チョウ</t>
    </rPh>
    <rPh sb="11" eb="13">
      <t>シズナイ</t>
    </rPh>
    <rPh sb="13" eb="15">
      <t>タカサゴ</t>
    </rPh>
    <rPh sb="15" eb="16">
      <t>マチ</t>
    </rPh>
    <rPh sb="17" eb="19">
      <t>チョウメ</t>
    </rPh>
    <rPh sb="20" eb="21">
      <t>バン</t>
    </rPh>
    <rPh sb="23" eb="24">
      <t>ゴウ</t>
    </rPh>
    <phoneticPr fontId="10"/>
  </si>
  <si>
    <t>3-9-85 Shizunai-Takasago-Cho
Shinhidaka-Cho
Hidaka-Gun
Hokkaido 056-0022 JAPAN</t>
  </si>
  <si>
    <t>0146-43-0911</t>
  </si>
  <si>
    <t>月・水・金8:00-18:30　火・木8:00-11:30</t>
  </si>
  <si>
    <t>Internal Medicine：EN、IT
Neurosurgery：EN、IT
Neuroolgy：EN、IT</t>
    <phoneticPr fontId="1"/>
  </si>
  <si>
    <t>PayPay、アリペイ</t>
  </si>
  <si>
    <t>診療所</t>
    <rPh sb="0" eb="3">
      <t>シンリョウジョ</t>
    </rPh>
    <phoneticPr fontId="1"/>
  </si>
  <si>
    <t>EN：月・水・金8:00-17:00　火・木8:00-12:00</t>
  </si>
  <si>
    <t>EN:多言語化された文書/診療申込書・入院申込書・問診票</t>
  </si>
  <si>
    <t>医療法人社団佐藤眼科</t>
    <rPh sb="0" eb="2">
      <t>イリョウ</t>
    </rPh>
    <rPh sb="2" eb="4">
      <t>ホウジン</t>
    </rPh>
    <rPh sb="4" eb="6">
      <t>シャダン</t>
    </rPh>
    <rPh sb="6" eb="8">
      <t>サトウ</t>
    </rPh>
    <rPh sb="8" eb="10">
      <t>ガンカ</t>
    </rPh>
    <phoneticPr fontId="10"/>
  </si>
  <si>
    <t>Sato Eye Clinic</t>
  </si>
  <si>
    <t>056-0019</t>
  </si>
  <si>
    <t>北海道日高郡新ひだか町静内青柳町１丁目９番１９号</t>
    <rPh sb="0" eb="3">
      <t>ホッカイドウ</t>
    </rPh>
    <rPh sb="3" eb="6">
      <t>ヒダカグン</t>
    </rPh>
    <rPh sb="6" eb="7">
      <t>シン</t>
    </rPh>
    <rPh sb="10" eb="11">
      <t>チョウ</t>
    </rPh>
    <rPh sb="11" eb="13">
      <t>シズナイ</t>
    </rPh>
    <rPh sb="13" eb="15">
      <t>アオヤギ</t>
    </rPh>
    <rPh sb="15" eb="16">
      <t>マチ</t>
    </rPh>
    <rPh sb="17" eb="19">
      <t>チョウメ</t>
    </rPh>
    <rPh sb="20" eb="21">
      <t>バン</t>
    </rPh>
    <rPh sb="23" eb="24">
      <t>ゴウ</t>
    </rPh>
    <phoneticPr fontId="10"/>
  </si>
  <si>
    <t>9-19 ShizunaiAoyagichyo-1 Shinhidakachyo Hidakagun Hokkaido</t>
  </si>
  <si>
    <t>0146-45-0333</t>
  </si>
  <si>
    <t>月火水金9:00-17:00
木土9:00-12:00</t>
    <rPh sb="0" eb="1">
      <t>ツキ</t>
    </rPh>
    <rPh sb="1" eb="2">
      <t>ヒ</t>
    </rPh>
    <rPh sb="2" eb="3">
      <t>スイ</t>
    </rPh>
    <rPh sb="3" eb="4">
      <t>キン</t>
    </rPh>
    <rPh sb="15" eb="16">
      <t>キ</t>
    </rPh>
    <rPh sb="16" eb="17">
      <t>ド</t>
    </rPh>
    <phoneticPr fontId="10"/>
  </si>
  <si>
    <t>英語／眼科
木土9:00-12:00</t>
    <rPh sb="0" eb="2">
      <t>エイゴ</t>
    </rPh>
    <rPh sb="3" eb="5">
      <t>ガンカ</t>
    </rPh>
    <rPh sb="6" eb="7">
      <t>キ</t>
    </rPh>
    <rPh sb="7" eb="8">
      <t>ド</t>
    </rPh>
    <phoneticPr fontId="10"/>
  </si>
  <si>
    <t>英語／月火水金9:00-17:00
木土9:00-12:00</t>
    <rPh sb="0" eb="2">
      <t>エイゴ</t>
    </rPh>
    <rPh sb="3" eb="4">
      <t>ツキ</t>
    </rPh>
    <rPh sb="4" eb="5">
      <t>ヒ</t>
    </rPh>
    <rPh sb="5" eb="6">
      <t>スイ</t>
    </rPh>
    <rPh sb="6" eb="7">
      <t>キン</t>
    </rPh>
    <rPh sb="18" eb="19">
      <t>キ</t>
    </rPh>
    <rPh sb="19" eb="20">
      <t>ド</t>
    </rPh>
    <phoneticPr fontId="10"/>
  </si>
  <si>
    <t>Asahikawa Medical University Hospital</t>
  </si>
  <si>
    <t>078-8510</t>
  </si>
  <si>
    <t>Midorigaoka higashi 2-1-1-1, Asahikawa, Hokkaido</t>
  </si>
  <si>
    <t>①　月～金（祝日及び12/29～1/3を除く）0166-65-2111
②　①以外0166-66-9901</t>
    <rPh sb="2" eb="3">
      <t>ゲツ</t>
    </rPh>
    <rPh sb="4" eb="5">
      <t>カネ</t>
    </rPh>
    <rPh sb="6" eb="8">
      <t>シュクジツ</t>
    </rPh>
    <rPh sb="8" eb="9">
      <t>オヨ</t>
    </rPh>
    <rPh sb="20" eb="21">
      <t>ノゾ</t>
    </rPh>
    <rPh sb="39" eb="41">
      <t>イガイ</t>
    </rPh>
    <phoneticPr fontId="55"/>
  </si>
  <si>
    <t>①　月～金（祝日及び12/29～1/3を除く）8:30-12:00
②　①以外</t>
    <rPh sb="2" eb="3">
      <t>ゲツ</t>
    </rPh>
    <rPh sb="4" eb="5">
      <t>キン</t>
    </rPh>
    <rPh sb="6" eb="8">
      <t>シュクジツ</t>
    </rPh>
    <rPh sb="8" eb="9">
      <t>オヨ</t>
    </rPh>
    <rPh sb="20" eb="21">
      <t>ノゾ</t>
    </rPh>
    <rPh sb="37" eb="39">
      <t>イガイ</t>
    </rPh>
    <phoneticPr fontId="56"/>
  </si>
  <si>
    <t>循環器内科、腎臓内科、呼吸器内科、脳神経内科、糖尿病・内分泌内科、リウマチ科、消化器内科、血液・腫瘍内科、精神科、小児科、心臓外科、血管外科、呼吸器外科、乳腺外科、小児外科、消化器外科、整形外科、皮膚科、泌尿器科、眼科、耳鼻いんこう科、頭頸部外科、産科、婦人科、放射線科、脳神経外科、救急科、リハビリテーション科、歯科口腔外科、病理診断科、麻酔科、形成外科
：月～金（祝日及び12/29～1/3を除く）8:40-17:05　EN, ZH（医療通訳）、左記以外　EN
※翻訳タブレット端末によるものは常時対応可</t>
    <rPh sb="235" eb="237">
      <t>イリョウ</t>
    </rPh>
    <rPh sb="237" eb="239">
      <t>ツウヤク</t>
    </rPh>
    <rPh sb="241" eb="243">
      <t>サキ</t>
    </rPh>
    <rPh sb="243" eb="245">
      <t>イガイ</t>
    </rPh>
    <rPh sb="250" eb="252">
      <t>ホンヤクタンマツジョウジタイオウカ</t>
    </rPh>
    <phoneticPr fontId="56"/>
  </si>
  <si>
    <t>EN, ZH / 月～金（祝日及び12/29～1/3を除く）8:30-17:15</t>
    <rPh sb="9" eb="10">
      <t>ゲツ</t>
    </rPh>
    <rPh sb="11" eb="12">
      <t>キン</t>
    </rPh>
    <phoneticPr fontId="56"/>
  </si>
  <si>
    <t>EN, ZH, KO, RU, ES, PT, TL, NE, VI, TH, ID, HI, FR, DE, IT, MS, MY, KM, MN　/　365日24時間</t>
    <rPh sb="80" eb="81">
      <t>ニチ</t>
    </rPh>
    <rPh sb="83" eb="85">
      <t>ジカン</t>
    </rPh>
    <phoneticPr fontId="56"/>
  </si>
  <si>
    <t>Asahikawa  City  Hospital</t>
  </si>
  <si>
    <t>070-8610</t>
  </si>
  <si>
    <t>1-1-65 Kinseicho Asahikawa Hokkaido</t>
  </si>
  <si>
    <t>0166-24-3181</t>
  </si>
  <si>
    <t>内科、外科、耳鼻咽喉科、産婦人科、小児科、麻酔科、眼科、放射線治療科、皮膚科、精神神経科、泌尿器科、胸部外科、血管外科、整形外科、歯科口腔外科：EN</t>
    <rPh sb="0" eb="2">
      <t>ナイカ</t>
    </rPh>
    <rPh sb="3" eb="5">
      <t>ゲカ</t>
    </rPh>
    <rPh sb="6" eb="8">
      <t>ジビ</t>
    </rPh>
    <rPh sb="8" eb="11">
      <t>インコウカ</t>
    </rPh>
    <rPh sb="12" eb="16">
      <t>サンフジンカ</t>
    </rPh>
    <rPh sb="17" eb="20">
      <t>ショウニカ</t>
    </rPh>
    <rPh sb="21" eb="24">
      <t>マスイカ</t>
    </rPh>
    <rPh sb="25" eb="27">
      <t>ガンカ</t>
    </rPh>
    <rPh sb="28" eb="34">
      <t>ホウシャセンチリョウカ</t>
    </rPh>
    <rPh sb="35" eb="38">
      <t>ヒフカ</t>
    </rPh>
    <rPh sb="39" eb="44">
      <t>セイシンシンケイカ</t>
    </rPh>
    <rPh sb="45" eb="49">
      <t>ヒニョウキカ</t>
    </rPh>
    <rPh sb="50" eb="54">
      <t>キョウブゲカ</t>
    </rPh>
    <rPh sb="55" eb="59">
      <t>ケッカンゲカ</t>
    </rPh>
    <rPh sb="60" eb="64">
      <t>セイケイゲカ</t>
    </rPh>
    <rPh sb="65" eb="71">
      <t>シカコウクウゲカ</t>
    </rPh>
    <phoneticPr fontId="55"/>
  </si>
  <si>
    <t>WeChatPay、ALIPAY</t>
  </si>
  <si>
    <t>医療法人臨生会吉田病院</t>
    <rPh sb="0" eb="2">
      <t>イリョウ</t>
    </rPh>
    <rPh sb="2" eb="4">
      <t>ホウジン</t>
    </rPh>
    <rPh sb="4" eb="7">
      <t>リンセイカイ</t>
    </rPh>
    <rPh sb="7" eb="9">
      <t>ヨシダ</t>
    </rPh>
    <rPh sb="9" eb="11">
      <t>ビョウイン</t>
    </rPh>
    <phoneticPr fontId="10"/>
  </si>
  <si>
    <t>Yoshida Hospital</t>
  </si>
  <si>
    <t>096-0013</t>
  </si>
  <si>
    <t>北海道名寄市西３南６－８－２</t>
    <rPh sb="0" eb="3">
      <t>ホッカイドウ</t>
    </rPh>
    <rPh sb="3" eb="6">
      <t>ナヨロシ</t>
    </rPh>
    <rPh sb="6" eb="7">
      <t>ニシ</t>
    </rPh>
    <rPh sb="8" eb="9">
      <t>ミナミ</t>
    </rPh>
    <phoneticPr fontId="10"/>
  </si>
  <si>
    <t>8-2,nishi3 minami6,nayoro-shi,hokkaido,096-0013</t>
  </si>
  <si>
    <t>01654-3-3381</t>
  </si>
  <si>
    <t>月-金:9:00-17:00　土:9:00-12:00</t>
    <rPh sb="15" eb="16">
      <t>ツチ</t>
    </rPh>
    <phoneticPr fontId="59"/>
  </si>
  <si>
    <t>第二次救急医療機関</t>
    <rPh sb="0" eb="1">
      <t>ダイ</t>
    </rPh>
    <rPh sb="1" eb="2">
      <t>ニ</t>
    </rPh>
    <rPh sb="2" eb="3">
      <t>ジ</t>
    </rPh>
    <rPh sb="3" eb="5">
      <t>キュウキュウ</t>
    </rPh>
    <rPh sb="5" eb="7">
      <t>イリョウ</t>
    </rPh>
    <rPh sb="7" eb="9">
      <t>キカン</t>
    </rPh>
    <phoneticPr fontId="17"/>
  </si>
  <si>
    <t>士別市立病院</t>
    <rPh sb="0" eb="2">
      <t>シベツ</t>
    </rPh>
    <rPh sb="2" eb="4">
      <t>シリツ</t>
    </rPh>
    <rPh sb="4" eb="6">
      <t>ビョウイン</t>
    </rPh>
    <phoneticPr fontId="17"/>
  </si>
  <si>
    <t xml:space="preserve"> Shibetsu City Hospital</t>
  </si>
  <si>
    <t>095-0048</t>
  </si>
  <si>
    <t>北海道士別市東11条５丁目3029番地１</t>
    <rPh sb="0" eb="3">
      <t>ホッカイドウ</t>
    </rPh>
    <rPh sb="3" eb="6">
      <t>シベツシ</t>
    </rPh>
    <rPh sb="6" eb="7">
      <t>ヒガシ</t>
    </rPh>
    <rPh sb="9" eb="10">
      <t>ジョウ</t>
    </rPh>
    <rPh sb="11" eb="13">
      <t>チョウメ</t>
    </rPh>
    <rPh sb="17" eb="19">
      <t>バンチ</t>
    </rPh>
    <phoneticPr fontId="17"/>
  </si>
  <si>
    <t>3029-1 higashi11-5 Shibetushi Hokkaido 095-0048</t>
  </si>
  <si>
    <t>0165-23-2166</t>
  </si>
  <si>
    <t>月-金
(午前)8:45-10:59
(午後)11:00-15:00
（救急外来24時間対応)
土日・祝日：救急外来24時間対応</t>
    <rPh sb="5" eb="7">
      <t>ゴゼン</t>
    </rPh>
    <rPh sb="20" eb="22">
      <t>ゴゴ</t>
    </rPh>
    <phoneticPr fontId="17"/>
  </si>
  <si>
    <t>内科、循環器内科、消化器内科、精神科、小児科、外科、皮膚科、泌尿器科、婦人科、眼科、整形外科、リハビリテーション科、放射線科、麻酔科：ＥＮ、KO、ＴＨ、ＴＬ、ＶＩ、ＦＲ、ＰＴ、DE、ＲＵ、ＩＴ、ＥＳ、ＩＤ、ＭＳ、ＮＥ</t>
    <rPh sb="56" eb="57">
      <t>カ</t>
    </rPh>
    <rPh sb="58" eb="61">
      <t>ホウシャセン</t>
    </rPh>
    <rPh sb="61" eb="62">
      <t>カ</t>
    </rPh>
    <rPh sb="63" eb="66">
      <t>マスイカ</t>
    </rPh>
    <phoneticPr fontId="1"/>
  </si>
  <si>
    <t>EN、ZH、KO、RU、ID、MS、ES、PT、MN、FR、DE、TL、NE、VI、TH
日～月24時間</t>
    <rPh sb="45" eb="46">
      <t>ニチ</t>
    </rPh>
    <rPh sb="47" eb="48">
      <t>ゲツ</t>
    </rPh>
    <rPh sb="50" eb="52">
      <t>ジカン</t>
    </rPh>
    <phoneticPr fontId="17"/>
  </si>
  <si>
    <t>Japan Organization of Occupational Health and Safety Kushiro Rosai Hospital</t>
  </si>
  <si>
    <t>085-8533</t>
  </si>
  <si>
    <t>13-23,Hokkaidō Kushiro-shi Nakazono-chō,085-8533</t>
  </si>
  <si>
    <t>0154-22-7191</t>
  </si>
  <si>
    <t>月-金:8:15-11:00</t>
  </si>
  <si>
    <t>内科、外科、整形外科、眼科、リハビリテーション科、耳鼻咽喉科、脳神経外科、泌尿器科、放射線科、形成外科、麻酔科、神経内科、歯科、循環器内科、消化器内科、歯科口腔外科、病理診断科、婦人科、緩和ケア内科、血液内科、腫瘍内科：EN/ZH/KO/PT/ES/RU/VI/TL/ID/HI/FR/TH（音声翻訳機対応言語）　※要相談</t>
  </si>
  <si>
    <t>HokkaidoPrefectureAkankohanClinic</t>
  </si>
  <si>
    <t>085-0467</t>
  </si>
  <si>
    <t>0154-67-2774</t>
  </si>
  <si>
    <t>内科・外科：EN/ZH/VI/HI/ES/RU/FR/TH/PT/KO</t>
  </si>
  <si>
    <t>EN/ZH/VI/HI/ES/RU/FR/TH/PT/KO：月-金:9:00-11:30</t>
  </si>
  <si>
    <t>小樽市立病院</t>
    <phoneticPr fontId="1"/>
  </si>
  <si>
    <t>OTARU　GENERAL　HOSPITAL</t>
  </si>
  <si>
    <t>北海道小樽市若松1-1-1</t>
    <rPh sb="0" eb="3">
      <t>ホッカイドウ</t>
    </rPh>
    <phoneticPr fontId="1"/>
  </si>
  <si>
    <t>1-1-1Wakamatsu,Otaru City,Hokkaido</t>
  </si>
  <si>
    <t>0134-25-1211</t>
  </si>
  <si>
    <t>月-金:8:00-11:30、13:00-15:00</t>
  </si>
  <si>
    <t>通訳アプリ / みえる通訳（NTTドコモ）
EN、ZH、KO、PT、ES：月～金8:00-17:00、
（RU、FR、TH、TL、VI、HI、NE、ID：月～金9:00-17:00）</t>
  </si>
  <si>
    <t>WATANABE Clinic</t>
  </si>
  <si>
    <t>059-1501</t>
  </si>
  <si>
    <t>116-4　Hayakitaohmachi Abiracho Yufutsugun</t>
  </si>
  <si>
    <t>0145-22-2250</t>
  </si>
  <si>
    <t>外科、内科、小児科、皮膚科殆どの言語に対応可能</t>
  </si>
  <si>
    <t>殆どの言語に対応可能/通常診療時間中</t>
  </si>
  <si>
    <t>066-0074</t>
  </si>
  <si>
    <t>3-30,Midoricho 1 chome,Chitose,
Hokkaido,Japan</t>
  </si>
  <si>
    <t>0123-29-3383</t>
  </si>
  <si>
    <t xml:space="preserve">9:00-12:00 A.M
13:30-17:00P.M
</t>
  </si>
  <si>
    <t>EN、ZH、KO、RU、
ID、MS、TH
火曜〜土曜：8時間</t>
  </si>
  <si>
    <t>Ｗakkanai City Hospital</t>
  </si>
  <si>
    <t>097-8555</t>
  </si>
  <si>
    <t>4-11-6,Chuo Wakkanai City Hokkaido Japan</t>
  </si>
  <si>
    <t>0162-23-2771</t>
  </si>
  <si>
    <t>7:30-11:00　13:00-16:00</t>
  </si>
  <si>
    <t>Imakane Town Health Insurance Hospital</t>
  </si>
  <si>
    <t>EN</t>
    <phoneticPr fontId="1"/>
  </si>
  <si>
    <t>Hokkaido Prefecture Esashi Hospital</t>
  </si>
  <si>
    <t>043-0022</t>
  </si>
  <si>
    <t>484 Fusikidochou Esashichou Hiyamagun</t>
  </si>
  <si>
    <t>0139-52-0036</t>
  </si>
  <si>
    <t>089-0195</t>
  </si>
  <si>
    <t>Minami2-2-1 Shimizu-chou, Kamikawa-gun, Hokkaido</t>
  </si>
  <si>
    <t>0156-62-2513</t>
  </si>
  <si>
    <t>月-金:9:00-12:00（救急外来24時間対応)
土日・祝日：救急外来24時間対応</t>
  </si>
  <si>
    <t>内科：EN</t>
  </si>
  <si>
    <t>英語</t>
    <rPh sb="0" eb="2">
      <t>エイゴ</t>
    </rPh>
    <phoneticPr fontId="1"/>
  </si>
  <si>
    <t>EN：月～金8:30-17:00</t>
  </si>
  <si>
    <t>整形外科：EN, ZH, KO, PT, ES, VI, RU, TH, TL, NE, ID, HI, FR, DE, IT, MS, KM, MN
内科：EN, ZH, KO, PT, ES, VI, RU, TH, TL, NE, ID, HI, FR, DE, IT, MS, KM, MN
（言語は対応希望の形による）</t>
  </si>
  <si>
    <t>066-8550</t>
  </si>
  <si>
    <t>2-1-1,Hokko,Chitose-shi, Hokkaido prefecture,066-8550</t>
  </si>
  <si>
    <t>0123-24-3000</t>
  </si>
  <si>
    <t>なし</t>
  </si>
  <si>
    <t>Fukagawa Municipal Hospital</t>
  </si>
  <si>
    <t>074-0006</t>
  </si>
  <si>
    <t>6-1, 6-jo, Fukagawa City, Hokkaido, 074-0006</t>
  </si>
  <si>
    <t>0164-22-1101</t>
  </si>
  <si>
    <t>なし</t>
    <phoneticPr fontId="1"/>
  </si>
  <si>
    <t>02青森県</t>
    <phoneticPr fontId="10"/>
  </si>
  <si>
    <t>青森県立中央病院</t>
    <rPh sb="0" eb="4">
      <t>アオモリケンリツ</t>
    </rPh>
    <rPh sb="4" eb="6">
      <t>チュウオウ</t>
    </rPh>
    <rPh sb="6" eb="8">
      <t>ビョウイン</t>
    </rPh>
    <phoneticPr fontId="1"/>
  </si>
  <si>
    <t>Aomori　Prefectural　
Central　Hospital</t>
    <phoneticPr fontId="1"/>
  </si>
  <si>
    <t>030-8553</t>
  </si>
  <si>
    <t>青森県青森市東造道2-1-1</t>
    <rPh sb="0" eb="3">
      <t>アオモリケン</t>
    </rPh>
    <rPh sb="3" eb="5">
      <t>アオモリ</t>
    </rPh>
    <rPh sb="5" eb="6">
      <t>シ</t>
    </rPh>
    <rPh sb="6" eb="7">
      <t>ヒガシ</t>
    </rPh>
    <rPh sb="7" eb="8">
      <t>ツク</t>
    </rPh>
    <rPh sb="8" eb="9">
      <t>ミチ</t>
    </rPh>
    <phoneticPr fontId="13"/>
  </si>
  <si>
    <t>2-1-1　higashitsukurimichi　Aomorishi, Aomori Prefecture,
030-8553</t>
    <phoneticPr fontId="1"/>
  </si>
  <si>
    <t xml:space="preserve">(※1)
 017-726-8111 </t>
  </si>
  <si>
    <t>(※2)
月-金:8:15-11:30
（救急外来24時間対応)
土日・祝日：救急外来24時間対応</t>
    <phoneticPr fontId="1"/>
  </si>
  <si>
    <t xml:space="preserve">(※3）
救急科、内科、外科、小児科、精神科、皮膚科、脳神経外科、泌尿器科、整形外科、眼科、耳鼻咽喉科、産科、婦人科、歯科、その他：EN、ZH、RU、TH、ES、FR、HI、AR、NE、MY、UR、VI、PT、KO、MN、ID、TL
</t>
    <rPh sb="7" eb="8">
      <t>カ</t>
    </rPh>
    <phoneticPr fontId="1"/>
  </si>
  <si>
    <t>カテゴリー1、カテゴリー2</t>
    <phoneticPr fontId="13"/>
  </si>
  <si>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13"/>
  </si>
  <si>
    <t>平日8:15-16:00
:EN</t>
  </si>
  <si>
    <t>24時間：EN、ZH、RU、TH、ES、FR、HI、AR、NE、MY、UR、VI、PT、KO、MN、ID、TL</t>
    <rPh sb="2" eb="4">
      <t>ジカン</t>
    </rPh>
    <phoneticPr fontId="13"/>
  </si>
  <si>
    <t>(※1）外国語による電話での対応はしていません。
(※2）
診療科によって受付時間の変更、又は曜日による休診日がありますので、県立中央病院ホームページで御確認願います。
また、以下の場合を除いて、紹介状及び予約がない場合は、初診料に加えて非紹介患者初診料医科7,700円、歯科5,500円を追加料金としてご負担いただきます。
ア．ただちに入院や手術等を要する場合、
イ．国、県の公費負担医療の受給対象者の場合、
ウ．緊急性が高いと認められる場合　等
(※3）
主に、遠隔通訳での対応となります。</t>
    <rPh sb="4" eb="6">
      <t>ガイコク</t>
    </rPh>
    <rPh sb="6" eb="7">
      <t>ゴ</t>
    </rPh>
    <rPh sb="10" eb="12">
      <t>デンワ</t>
    </rPh>
    <rPh sb="14" eb="16">
      <t>タイオウ</t>
    </rPh>
    <rPh sb="30" eb="32">
      <t>シンリョウ</t>
    </rPh>
    <rPh sb="32" eb="33">
      <t>カ</t>
    </rPh>
    <rPh sb="37" eb="39">
      <t>ウケツケ</t>
    </rPh>
    <rPh sb="39" eb="41">
      <t>ジカン</t>
    </rPh>
    <rPh sb="42" eb="44">
      <t>ヘンコウ</t>
    </rPh>
    <rPh sb="45" eb="46">
      <t>マタ</t>
    </rPh>
    <rPh sb="47" eb="49">
      <t>ヨウビ</t>
    </rPh>
    <rPh sb="52" eb="54">
      <t>キュウシン</t>
    </rPh>
    <rPh sb="54" eb="55">
      <t>ビ</t>
    </rPh>
    <rPh sb="63" eb="64">
      <t>ケン</t>
    </rPh>
    <rPh sb="64" eb="65">
      <t>リツ</t>
    </rPh>
    <rPh sb="65" eb="69">
      <t>チュウオウビョウイン</t>
    </rPh>
    <rPh sb="76" eb="79">
      <t>ゴカクニン</t>
    </rPh>
    <rPh sb="79" eb="80">
      <t>ネガ</t>
    </rPh>
    <rPh sb="88" eb="90">
      <t>イカ</t>
    </rPh>
    <rPh sb="91" eb="93">
      <t>バアイ</t>
    </rPh>
    <rPh sb="230" eb="231">
      <t>オモ</t>
    </rPh>
    <rPh sb="233" eb="235">
      <t>エンカク</t>
    </rPh>
    <rPh sb="235" eb="237">
      <t>ツウヤク</t>
    </rPh>
    <rPh sb="239" eb="241">
      <t>タイオウ</t>
    </rPh>
    <phoneticPr fontId="13"/>
  </si>
  <si>
    <t>02青森県</t>
    <phoneticPr fontId="9"/>
  </si>
  <si>
    <t>弘前大学医学部附属病院</t>
    <rPh sb="0" eb="9">
      <t>ヒロサキダイガクイガクブフゾク</t>
    </rPh>
    <rPh sb="9" eb="11">
      <t>ビョウイン</t>
    </rPh>
    <phoneticPr fontId="10"/>
  </si>
  <si>
    <t>Hirosaki University Hospital</t>
  </si>
  <si>
    <t>036-8563</t>
  </si>
  <si>
    <t>青森県弘前市本町５３番地</t>
    <phoneticPr fontId="10"/>
  </si>
  <si>
    <t xml:space="preserve">53 Honcho, Hirosaki, Aomori </t>
  </si>
  <si>
    <t>0172-33-5111</t>
  </si>
  <si>
    <t xml:space="preserve">土・日曜日，祝日，振替休日及び年末年始（１２月２９日～１月３日）は休診。
初診・再来新患（長期間受診のない患者）の受付時間は１０時３０分まで。
※１　診療科により初診日が異なります。
※２　紹介状の持参及び事前の予約が必要です。
※３　専門外来の診療日及び診療時間は初診・再来と異なる場合があります。
詳しくは本院ホームページをご覧いただくか，各科外来受付へお尋ねください。
</t>
    <rPh sb="95" eb="98">
      <t>ショウカイジョウ</t>
    </rPh>
    <rPh sb="99" eb="101">
      <t>ジサン</t>
    </rPh>
    <rPh sb="101" eb="102">
      <t>オヨ</t>
    </rPh>
    <rPh sb="103" eb="105">
      <t>ジゼン</t>
    </rPh>
    <rPh sb="106" eb="108">
      <t>ヨヤク</t>
    </rPh>
    <rPh sb="109" eb="111">
      <t>ヒツヨウ</t>
    </rPh>
    <phoneticPr fontId="1"/>
  </si>
  <si>
    <t>救急科：EN
内科：EN
外科：EN
小児科：EN
精神科：EN
皮膚科：EN
脳神経外科：EN
泌尿器科：EN
整形外科：EN
眼科：EN
耳鼻咽喉科：EN
産科：EN
婦人科：EN
歯科：EN,ZH
その他：EN</t>
    <phoneticPr fontId="1"/>
  </si>
  <si>
    <t>カテゴリー1</t>
    <phoneticPr fontId="9"/>
  </si>
  <si>
    <t>翻訳アプリ、翻訳機による対応：EN,ZH,KO等／要事前連絡</t>
    <rPh sb="0" eb="2">
      <t>ホンヤク</t>
    </rPh>
    <rPh sb="6" eb="9">
      <t>ホンヤクキ</t>
    </rPh>
    <rPh sb="12" eb="14">
      <t>タイオウ</t>
    </rPh>
    <rPh sb="23" eb="24">
      <t>トウ</t>
    </rPh>
    <rPh sb="25" eb="26">
      <t>ヨウ</t>
    </rPh>
    <rPh sb="26" eb="28">
      <t>ジゼン</t>
    </rPh>
    <rPh sb="28" eb="30">
      <t>レンラク</t>
    </rPh>
    <phoneticPr fontId="10"/>
  </si>
  <si>
    <t>八戸市立市民病院</t>
    <rPh sb="0" eb="8">
      <t>ハチ</t>
    </rPh>
    <phoneticPr fontId="1"/>
  </si>
  <si>
    <t>Hachinohe city hospital</t>
    <phoneticPr fontId="1"/>
  </si>
  <si>
    <t>031-8555</t>
    <phoneticPr fontId="1"/>
  </si>
  <si>
    <t>青森県八戸市田向三丁目１番１号</t>
    <rPh sb="0" eb="3">
      <t>アオモリケン</t>
    </rPh>
    <rPh sb="3" eb="6">
      <t>ハチノヘシ</t>
    </rPh>
    <rPh sb="6" eb="8">
      <t>タムカイ</t>
    </rPh>
    <rPh sb="8" eb="11">
      <t>サンチョウメ</t>
    </rPh>
    <rPh sb="12" eb="13">
      <t>バン</t>
    </rPh>
    <rPh sb="14" eb="15">
      <t>ゴウ</t>
    </rPh>
    <phoneticPr fontId="13"/>
  </si>
  <si>
    <t>3-1-1 Tamukai,Hachinohe,Aomori</t>
    <phoneticPr fontId="1"/>
  </si>
  <si>
    <t>0178-72-5111</t>
    <phoneticPr fontId="13"/>
  </si>
  <si>
    <t>平日:８:15～17:00
（救命救急センター365日24時間対応）</t>
    <rPh sb="0" eb="2">
      <t>ヘイジツ</t>
    </rPh>
    <rPh sb="26" eb="27">
      <t>ニチ</t>
    </rPh>
    <phoneticPr fontId="13"/>
  </si>
  <si>
    <t>脳神経内科：EN
小児科：EN
外科：EN
歯科口腔外科：EN
臨床検査科（病理報告書作成のみ）：EN</t>
    <rPh sb="0" eb="1">
      <t>ノウ</t>
    </rPh>
    <rPh sb="1" eb="3">
      <t>シンケイ</t>
    </rPh>
    <rPh sb="3" eb="5">
      <t>ナイカ</t>
    </rPh>
    <rPh sb="9" eb="12">
      <t>ショウニカ</t>
    </rPh>
    <rPh sb="24" eb="26">
      <t>コウクウ</t>
    </rPh>
    <rPh sb="26" eb="28">
      <t>ゲカ</t>
    </rPh>
    <rPh sb="32" eb="34">
      <t>リンショウ</t>
    </rPh>
    <rPh sb="34" eb="36">
      <t>ケンサ</t>
    </rPh>
    <rPh sb="36" eb="37">
      <t>カ</t>
    </rPh>
    <rPh sb="38" eb="40">
      <t>ビョウリ</t>
    </rPh>
    <rPh sb="40" eb="43">
      <t>ホウコクショ</t>
    </rPh>
    <rPh sb="43" eb="45">
      <t>サクセイ</t>
    </rPh>
    <phoneticPr fontId="9"/>
  </si>
  <si>
    <t>事務職員（通訳員）による通訳：EN/平日8：15～16：15</t>
    <rPh sb="0" eb="4">
      <t>ジムショクイン</t>
    </rPh>
    <rPh sb="5" eb="7">
      <t>ツウヤク</t>
    </rPh>
    <rPh sb="7" eb="8">
      <t>イン</t>
    </rPh>
    <rPh sb="12" eb="14">
      <t>ツウヤク</t>
    </rPh>
    <rPh sb="18" eb="20">
      <t>ヘイジツ</t>
    </rPh>
    <phoneticPr fontId="1"/>
  </si>
  <si>
    <t>青森労災病院</t>
    <rPh sb="0" eb="2">
      <t>アオモリ</t>
    </rPh>
    <rPh sb="2" eb="4">
      <t>ロウサイ</t>
    </rPh>
    <rPh sb="4" eb="6">
      <t>ビョウイン</t>
    </rPh>
    <phoneticPr fontId="32"/>
  </si>
  <si>
    <t>Aomori 
Rosai
 Hospital</t>
    <phoneticPr fontId="1"/>
  </si>
  <si>
    <t>031-8551</t>
  </si>
  <si>
    <t>青森県八戸市白銀町南ヶ丘１</t>
    <rPh sb="0" eb="3">
      <t>アオモリケン</t>
    </rPh>
    <rPh sb="3" eb="6">
      <t>ハチノヘシ</t>
    </rPh>
    <rPh sb="6" eb="9">
      <t>シロガネマチ</t>
    </rPh>
    <rPh sb="9" eb="12">
      <t>ミナミガオカ</t>
    </rPh>
    <phoneticPr fontId="32"/>
  </si>
  <si>
    <t>1Minamigaoka,Siroganemati,Hachinohe,Aomori</t>
    <phoneticPr fontId="1"/>
  </si>
  <si>
    <t>0178-33-1551</t>
  </si>
  <si>
    <t>月-金:8:15-11:00（救急外来24時間対応)
土日・祝日：救急外来24時間対応</t>
    <rPh sb="15" eb="17">
      <t>キュウキュウ</t>
    </rPh>
    <rPh sb="17" eb="19">
      <t>ガイライ</t>
    </rPh>
    <rPh sb="21" eb="23">
      <t>ジカン</t>
    </rPh>
    <rPh sb="23" eb="25">
      <t>タイオウ</t>
    </rPh>
    <rPh sb="27" eb="29">
      <t>ドニチ</t>
    </rPh>
    <rPh sb="30" eb="32">
      <t>シュクジツ</t>
    </rPh>
    <phoneticPr fontId="32"/>
  </si>
  <si>
    <t>整形外科：EN
その他：EN</t>
    <rPh sb="0" eb="2">
      <t>セイケイ</t>
    </rPh>
    <rPh sb="2" eb="4">
      <t>ゲカ</t>
    </rPh>
    <rPh sb="10" eb="11">
      <t>タ</t>
    </rPh>
    <phoneticPr fontId="32"/>
  </si>
  <si>
    <t>十和田市立中央病院</t>
    <rPh sb="0" eb="3">
      <t>トワダ</t>
    </rPh>
    <rPh sb="3" eb="5">
      <t>シリツ</t>
    </rPh>
    <rPh sb="5" eb="7">
      <t>チュウオウ</t>
    </rPh>
    <rPh sb="7" eb="8">
      <t>ビョウ</t>
    </rPh>
    <rPh sb="8" eb="9">
      <t>イン</t>
    </rPh>
    <phoneticPr fontId="1"/>
  </si>
  <si>
    <t>Towada
City
Hospital</t>
    <phoneticPr fontId="1"/>
  </si>
  <si>
    <t>034-0093</t>
  </si>
  <si>
    <t>十和田市西十二番町14番8号</t>
    <rPh sb="0" eb="4">
      <t>トワダシ</t>
    </rPh>
    <rPh sb="4" eb="5">
      <t>ニシ</t>
    </rPh>
    <rPh sb="5" eb="7">
      <t>１２</t>
    </rPh>
    <rPh sb="7" eb="8">
      <t>バン</t>
    </rPh>
    <rPh sb="8" eb="9">
      <t>マチ</t>
    </rPh>
    <rPh sb="11" eb="12">
      <t>バン</t>
    </rPh>
    <rPh sb="13" eb="14">
      <t>ゴウ</t>
    </rPh>
    <phoneticPr fontId="13"/>
  </si>
  <si>
    <t>14-8 nishi12 bancyou towada-city aomori 034-0093</t>
  </si>
  <si>
    <t>0176-23-5121</t>
  </si>
  <si>
    <t>月-金:8:30-16:00（救急外来24時間対応)
土日・祝日：救急外来24時間対応</t>
    <rPh sb="17" eb="19">
      <t>ガイライ</t>
    </rPh>
    <rPh sb="35" eb="37">
      <t>ガイライ</t>
    </rPh>
    <phoneticPr fontId="13"/>
  </si>
  <si>
    <t>救急科：EN,ZH,KO,FR,VI
内科:EN,ZH,KO,FR,VI
外科:EN,ZH,KO,FR,VI
整形外科:EN,ZH,KO,FR,VI
脳神経外科:EN,ZH,KO,FR,VI
小児科:EN,ZH,KO,FR,VI
婦人科:EN,ZH,KO,FR,VI
泌尿器科:EN,ZH,KO,FR,VI
精神科:EN,ZH,KO,FR,VI</t>
    <rPh sb="0" eb="2">
      <t>キュウキュウ</t>
    </rPh>
    <rPh sb="2" eb="3">
      <t>カ</t>
    </rPh>
    <rPh sb="37" eb="39">
      <t>ゲカ</t>
    </rPh>
    <rPh sb="55" eb="57">
      <t>セイケイ</t>
    </rPh>
    <rPh sb="57" eb="59">
      <t>ゲカ</t>
    </rPh>
    <rPh sb="75" eb="78">
      <t>ノウシンケイ</t>
    </rPh>
    <rPh sb="78" eb="80">
      <t>ゲカ</t>
    </rPh>
    <rPh sb="96" eb="98">
      <t>ショウニ</t>
    </rPh>
    <rPh sb="98" eb="99">
      <t>カ</t>
    </rPh>
    <rPh sb="134" eb="138">
      <t>ヒニョウキカ</t>
    </rPh>
    <rPh sb="154" eb="157">
      <t>セイシンカ</t>
    </rPh>
    <phoneticPr fontId="13"/>
  </si>
  <si>
    <t>第二次救急医療機関</t>
    <rPh sb="0" eb="1">
      <t>ダイ</t>
    </rPh>
    <rPh sb="1" eb="2">
      <t>ニ</t>
    </rPh>
    <rPh sb="2" eb="3">
      <t>ジ</t>
    </rPh>
    <rPh sb="3" eb="5">
      <t>キュウキュウ</t>
    </rPh>
    <rPh sb="5" eb="7">
      <t>イリョウ</t>
    </rPh>
    <rPh sb="7" eb="9">
      <t>キカン</t>
    </rPh>
    <phoneticPr fontId="13"/>
  </si>
  <si>
    <t>通訳業務委託：EN,ZH,KO,FR,VI
/原則８：30～17：00※要事前連絡
翻訳ソフト対応：EN,ZN,KO等/24時間対応</t>
    <rPh sb="0" eb="2">
      <t>ツウヤク</t>
    </rPh>
    <rPh sb="2" eb="4">
      <t>ギョウム</t>
    </rPh>
    <rPh sb="4" eb="6">
      <t>イタク</t>
    </rPh>
    <rPh sb="23" eb="25">
      <t>ゲンソク</t>
    </rPh>
    <rPh sb="36" eb="37">
      <t>ヨウ</t>
    </rPh>
    <rPh sb="37" eb="39">
      <t>ジゼン</t>
    </rPh>
    <rPh sb="39" eb="41">
      <t>レンラク</t>
    </rPh>
    <rPh sb="43" eb="45">
      <t>ホンヤク</t>
    </rPh>
    <rPh sb="48" eb="50">
      <t>タイオウ</t>
    </rPh>
    <rPh sb="59" eb="60">
      <t>トウ</t>
    </rPh>
    <rPh sb="63" eb="65">
      <t>ジカン</t>
    </rPh>
    <rPh sb="65" eb="67">
      <t>タイオウ</t>
    </rPh>
    <phoneticPr fontId="13"/>
  </si>
  <si>
    <t>RED MAPLE CLINIC by Dr.Kurenai</t>
  </si>
  <si>
    <t>030-0843</t>
    <phoneticPr fontId="1"/>
  </si>
  <si>
    <t>青森県青森市浜田玉川168-55</t>
    <rPh sb="0" eb="2">
      <t>アオモリ</t>
    </rPh>
    <rPh sb="2" eb="3">
      <t>ケン</t>
    </rPh>
    <rPh sb="3" eb="6">
      <t>アオモリシ</t>
    </rPh>
    <rPh sb="6" eb="8">
      <t>ハマダ</t>
    </rPh>
    <rPh sb="8" eb="10">
      <t>タマガワ</t>
    </rPh>
    <phoneticPr fontId="13"/>
  </si>
  <si>
    <t>168-55, tamakawa hamada, aomori-shi, Aomori prefecture</t>
    <phoneticPr fontId="1"/>
  </si>
  <si>
    <t>050-1722-9147</t>
    <phoneticPr fontId="1"/>
  </si>
  <si>
    <t>8:00-22:00</t>
    <phoneticPr fontId="13"/>
  </si>
  <si>
    <t>内科：EN, ZH, KO
美容皮膚科：EN, ZH, KO</t>
    <rPh sb="0" eb="2">
      <t>ナイカ</t>
    </rPh>
    <rPh sb="14" eb="16">
      <t>ビヨウ</t>
    </rPh>
    <rPh sb="16" eb="18">
      <t>ヒフ</t>
    </rPh>
    <phoneticPr fontId="13"/>
  </si>
  <si>
    <t>各種QRコード決済：PayPay, d払い, Alipayなど
各種電子マネー決済：suica, nanaco, 楽天Edyなど</t>
    <rPh sb="0" eb="2">
      <t>カクシュ</t>
    </rPh>
    <rPh sb="7" eb="9">
      <t>ケッサイ</t>
    </rPh>
    <rPh sb="19" eb="20">
      <t>ハラ</t>
    </rPh>
    <rPh sb="32" eb="34">
      <t>カクシュ</t>
    </rPh>
    <rPh sb="34" eb="36">
      <t>デンシ</t>
    </rPh>
    <rPh sb="39" eb="41">
      <t>ケッサイ</t>
    </rPh>
    <rPh sb="57" eb="59">
      <t>ラクテン</t>
    </rPh>
    <phoneticPr fontId="1"/>
  </si>
  <si>
    <t>診療所</t>
    <rPh sb="0" eb="2">
      <t>シンリョウ</t>
    </rPh>
    <rPh sb="2" eb="3">
      <t>ジョ</t>
    </rPh>
    <phoneticPr fontId="1"/>
  </si>
  <si>
    <t>初期救急医療機関</t>
    <rPh sb="0" eb="2">
      <t>ショキ</t>
    </rPh>
    <rPh sb="2" eb="4">
      <t>キュウキュウ</t>
    </rPh>
    <rPh sb="4" eb="6">
      <t>イリョウ</t>
    </rPh>
    <rPh sb="6" eb="8">
      <t>キカン</t>
    </rPh>
    <phoneticPr fontId="13"/>
  </si>
  <si>
    <t>金, 土, 日, 祝日
8:00-22:00</t>
    <rPh sb="0" eb="1">
      <t>キン</t>
    </rPh>
    <rPh sb="3" eb="4">
      <t>ド</t>
    </rPh>
    <rPh sb="6" eb="7">
      <t>ニチ</t>
    </rPh>
    <rPh sb="9" eb="11">
      <t>シュクジツ</t>
    </rPh>
    <phoneticPr fontId="1"/>
  </si>
  <si>
    <t>03岩手県</t>
    <rPh sb="2" eb="5">
      <t>イワテケン</t>
    </rPh>
    <phoneticPr fontId="10"/>
  </si>
  <si>
    <t>301 盛岡</t>
    <phoneticPr fontId="9"/>
  </si>
  <si>
    <t>岩手医科大学附属病院</t>
    <rPh sb="6" eb="8">
      <t>フゾク</t>
    </rPh>
    <phoneticPr fontId="8"/>
  </si>
  <si>
    <t>IwateMedicalUniversityHospital</t>
  </si>
  <si>
    <t>028-3695</t>
  </si>
  <si>
    <t>岩手県紫波郡矢巾町医大通二丁目１番１号</t>
    <rPh sb="0" eb="3">
      <t>イワテケン</t>
    </rPh>
    <phoneticPr fontId="12"/>
  </si>
  <si>
    <t>2-1-1,Idaidori,Yahaba Shiwa District,Iwate prefecture,028-3695</t>
  </si>
  <si>
    <t>019-613-7111</t>
  </si>
  <si>
    <t>内科、消化器内科、肝臓内科、糖尿病・代謝内科、循環器内科、内分泌内科、腎臓内科、呼吸器内科、心療内科、アレルギー科、血液・腫瘍内科、神経内科、老年内科、外科、消化器外科、肝臓外科、乳腺外科、小児外科、気管食道外科、脳神経外科、呼吸器外科、心臓血管外科、整形外科、リハビリテーション科、リウマチ科、形成外科、頭頸部外科、美容外科、産婦人科、小児科、耳鼻咽喉科、眼科、皮膚科、泌尿器科、放射線診断科、放射線治療科、循環器放射線科、麻酔科、精神科、救急科、臨床検査科、病理診断科、緩和ケア内科、歯科、矯正歯科、小児歯科、歯科口腔外科/EN</t>
  </si>
  <si>
    <t>EN/8：30～17：00</t>
  </si>
  <si>
    <t>306 釜石</t>
    <phoneticPr fontId="9"/>
  </si>
  <si>
    <t>岩手県立釜石病院</t>
  </si>
  <si>
    <t>Iwate Prefectural Kamaishi Hospital</t>
  </si>
  <si>
    <t>026-0055</t>
  </si>
  <si>
    <t>岩手県釜石市甲子町第10地割483-6</t>
  </si>
  <si>
    <t>10the floor 483-6, Kasshicho, Kamaishi shi,Iwate prefecture,
026-0055</t>
  </si>
  <si>
    <t>0193-25-2011</t>
  </si>
  <si>
    <t xml:space="preserve">【毎週金曜日のみ受付】
　眼科：12:00-14:00
【第1・3木曜日のみ受付】
　呼吸器科：12：00-14：00
【月-金】
　産婦人科,整形外科,耳鼻咽喉科：　
　8：30-10：00
　上記以外：8:30-11:00
　月-金：救急外来24時間対応
　土日・祝日：救急外来24時間対応
</t>
  </si>
  <si>
    <t>内科、循環器内科、呼吸器内科、消化器内科、小児科、外科、心臓血管外科、整形外科、脳神経外科、脳神経内科、形成外科、泌尿器科、産婦人科、眼科、耳鼻咽喉科/自動音声翻訳機等にて対応</t>
    <phoneticPr fontId="9"/>
  </si>
  <si>
    <t>通訳を必要とする患者の依頼に基づき関係機関に対し医療通訳ボランティアの派遣を要請:EN,ZH,KO,TL</t>
    <rPh sb="0" eb="2">
      <t>ツウヤク</t>
    </rPh>
    <rPh sb="3" eb="5">
      <t>ヒツヨウ</t>
    </rPh>
    <rPh sb="8" eb="10">
      <t>カンジャ</t>
    </rPh>
    <rPh sb="11" eb="13">
      <t>イライ</t>
    </rPh>
    <rPh sb="14" eb="15">
      <t>モト</t>
    </rPh>
    <rPh sb="17" eb="19">
      <t>カンケイ</t>
    </rPh>
    <rPh sb="19" eb="21">
      <t>キカン</t>
    </rPh>
    <rPh sb="22" eb="23">
      <t>タイ</t>
    </rPh>
    <rPh sb="24" eb="26">
      <t>イリョウ</t>
    </rPh>
    <rPh sb="35" eb="37">
      <t>ハケン</t>
    </rPh>
    <rPh sb="38" eb="40">
      <t>ヨウセイ</t>
    </rPh>
    <phoneticPr fontId="13"/>
  </si>
  <si>
    <t>24時間:EN,ZH,KO,VI,TL,ES,PT,ID,IT,FR,DE,RU,TH,MS,NE,ミャンマー語,KM</t>
    <rPh sb="2" eb="4">
      <t>ジカン</t>
    </rPh>
    <rPh sb="55" eb="56">
      <t>ゴ</t>
    </rPh>
    <phoneticPr fontId="13"/>
  </si>
  <si>
    <t xml:space="preserve">月-金：24時間
自動翻訳機器等にて対応
</t>
  </si>
  <si>
    <t>岩手県立中央病院</t>
    <rPh sb="0" eb="4">
      <t>イワテケンリツ</t>
    </rPh>
    <rPh sb="4" eb="6">
      <t>チュウオウ</t>
    </rPh>
    <rPh sb="6" eb="8">
      <t>ビョウイン</t>
    </rPh>
    <phoneticPr fontId="13"/>
  </si>
  <si>
    <t>Iwate Prefectural Central Hospital</t>
  </si>
  <si>
    <t>020-0066</t>
  </si>
  <si>
    <t>岩手県盛岡市上田1丁目4-1</t>
    <rPh sb="0" eb="3">
      <t>イワテケン</t>
    </rPh>
    <rPh sb="3" eb="6">
      <t>モリオカシ</t>
    </rPh>
    <rPh sb="6" eb="8">
      <t>ウエダ</t>
    </rPh>
    <rPh sb="9" eb="11">
      <t>チョウメ</t>
    </rPh>
    <phoneticPr fontId="13"/>
  </si>
  <si>
    <t>1-4-1,Ueda,Moriokashi ,Iwate prefecture,020-0066</t>
  </si>
  <si>
    <t>019-653-1151</t>
  </si>
  <si>
    <t>月-金:8:00-11:00
(診療科によって新患は紹介患者、再来は予約患者のみの対応）救急外来は24時間対応
土日・祝日：救急外来24時間対応</t>
    <rPh sb="16" eb="19">
      <t>シンリョウカ</t>
    </rPh>
    <rPh sb="23" eb="25">
      <t>シンカン</t>
    </rPh>
    <rPh sb="26" eb="28">
      <t>ショウカイ</t>
    </rPh>
    <rPh sb="28" eb="30">
      <t>カンジャ</t>
    </rPh>
    <rPh sb="31" eb="33">
      <t>サイライ</t>
    </rPh>
    <rPh sb="34" eb="36">
      <t>ヨヤク</t>
    </rPh>
    <rPh sb="36" eb="38">
      <t>カンジャ</t>
    </rPh>
    <rPh sb="41" eb="43">
      <t>タイオウ</t>
    </rPh>
    <rPh sb="44" eb="46">
      <t>キュウキュウ</t>
    </rPh>
    <rPh sb="46" eb="48">
      <t>ガイライ</t>
    </rPh>
    <rPh sb="51" eb="53">
      <t>ジカン</t>
    </rPh>
    <rPh sb="53" eb="55">
      <t>タイオウ</t>
    </rPh>
    <rPh sb="56" eb="58">
      <t>ドニチ</t>
    </rPh>
    <rPh sb="59" eb="61">
      <t>シュクジツ</t>
    </rPh>
    <phoneticPr fontId="15"/>
  </si>
  <si>
    <t>血液内科、総合診療科、糖尿病・内分泌内科、消化器内科・消化器外科、小児外科・小児科、整形外科、脳神経内科・脳神経外科、循環器内科、心臓血管外科、呼吸器内科・呼吸器外科、形成外科、緩和ケア科、ペインクリニック科、精神科、皮膚科、眼科、歯科口腔外科／遠隔通訳、自動翻訳機器にて対応</t>
    <rPh sb="0" eb="2">
      <t>ケツエキ</t>
    </rPh>
    <rPh sb="2" eb="4">
      <t>ナイカ</t>
    </rPh>
    <rPh sb="5" eb="7">
      <t>ソウゴウ</t>
    </rPh>
    <rPh sb="7" eb="10">
      <t>シンリョウカ</t>
    </rPh>
    <rPh sb="11" eb="14">
      <t>トウニョウビョウ</t>
    </rPh>
    <rPh sb="15" eb="18">
      <t>ナイブンピツ</t>
    </rPh>
    <rPh sb="18" eb="20">
      <t>ナイカ</t>
    </rPh>
    <rPh sb="21" eb="24">
      <t>ショウカキ</t>
    </rPh>
    <rPh sb="24" eb="26">
      <t>ナイカ</t>
    </rPh>
    <rPh sb="27" eb="30">
      <t>ショウカキ</t>
    </rPh>
    <rPh sb="30" eb="32">
      <t>ゲカ</t>
    </rPh>
    <rPh sb="33" eb="35">
      <t>ショウニ</t>
    </rPh>
    <rPh sb="35" eb="37">
      <t>ゲカ</t>
    </rPh>
    <rPh sb="38" eb="41">
      <t>ショウニカ</t>
    </rPh>
    <rPh sb="42" eb="44">
      <t>セイケイ</t>
    </rPh>
    <rPh sb="44" eb="46">
      <t>ゲカ</t>
    </rPh>
    <rPh sb="47" eb="50">
      <t>ノウシンケイ</t>
    </rPh>
    <rPh sb="50" eb="52">
      <t>ナイカ</t>
    </rPh>
    <rPh sb="53" eb="56">
      <t>ノウシンケイ</t>
    </rPh>
    <rPh sb="56" eb="58">
      <t>ゲカ</t>
    </rPh>
    <rPh sb="59" eb="62">
      <t>ジュンカンキ</t>
    </rPh>
    <rPh sb="62" eb="64">
      <t>ナイカ</t>
    </rPh>
    <rPh sb="65" eb="67">
      <t>シンゾウ</t>
    </rPh>
    <rPh sb="67" eb="69">
      <t>ケッカン</t>
    </rPh>
    <rPh sb="69" eb="71">
      <t>ゲカ</t>
    </rPh>
    <rPh sb="72" eb="75">
      <t>コキュウキ</t>
    </rPh>
    <rPh sb="75" eb="77">
      <t>ナイカ</t>
    </rPh>
    <rPh sb="78" eb="81">
      <t>コキュウキ</t>
    </rPh>
    <rPh sb="81" eb="83">
      <t>ゲカ</t>
    </rPh>
    <rPh sb="84" eb="86">
      <t>ケイセイ</t>
    </rPh>
    <rPh sb="86" eb="88">
      <t>ゲカ</t>
    </rPh>
    <rPh sb="89" eb="91">
      <t>カンワ</t>
    </rPh>
    <rPh sb="93" eb="94">
      <t>カ</t>
    </rPh>
    <rPh sb="103" eb="104">
      <t>カ</t>
    </rPh>
    <rPh sb="105" eb="107">
      <t>セイシン</t>
    </rPh>
    <rPh sb="107" eb="108">
      <t>カ</t>
    </rPh>
    <rPh sb="109" eb="112">
      <t>ヒフカ</t>
    </rPh>
    <rPh sb="113" eb="115">
      <t>ガンカ</t>
    </rPh>
    <rPh sb="116" eb="118">
      <t>シカ</t>
    </rPh>
    <rPh sb="118" eb="120">
      <t>コウクウ</t>
    </rPh>
    <rPh sb="120" eb="122">
      <t>ゲカ</t>
    </rPh>
    <rPh sb="123" eb="125">
      <t>エンカク</t>
    </rPh>
    <rPh sb="125" eb="127">
      <t>ツウヤク</t>
    </rPh>
    <rPh sb="128" eb="130">
      <t>ジドウ</t>
    </rPh>
    <rPh sb="130" eb="132">
      <t>ホンヤク</t>
    </rPh>
    <rPh sb="132" eb="134">
      <t>キキ</t>
    </rPh>
    <rPh sb="136" eb="138">
      <t>タイオウ</t>
    </rPh>
    <phoneticPr fontId="13"/>
  </si>
  <si>
    <t>第三次救急医療機関（救命救急センター）</t>
    <phoneticPr fontId="13"/>
  </si>
  <si>
    <t>24時間：自動翻訳機器等にて対応</t>
    <rPh sb="2" eb="4">
      <t>ジカン</t>
    </rPh>
    <rPh sb="5" eb="7">
      <t>ジドウ</t>
    </rPh>
    <rPh sb="7" eb="9">
      <t>ホンヤク</t>
    </rPh>
    <rPh sb="9" eb="11">
      <t>キキ</t>
    </rPh>
    <rPh sb="11" eb="12">
      <t>トウ</t>
    </rPh>
    <rPh sb="14" eb="16">
      <t>タイオウ</t>
    </rPh>
    <phoneticPr fontId="13"/>
  </si>
  <si>
    <t>305 気仙</t>
    <phoneticPr fontId="9"/>
  </si>
  <si>
    <t>岩手県立大船渡病院</t>
    <rPh sb="0" eb="4">
      <t>イワテケンリツ</t>
    </rPh>
    <rPh sb="4" eb="7">
      <t>オオフナト</t>
    </rPh>
    <rPh sb="7" eb="9">
      <t>ビョウイン</t>
    </rPh>
    <phoneticPr fontId="13"/>
  </si>
  <si>
    <t>Iwate Prefectural Ofunato Hospital</t>
  </si>
  <si>
    <t>022-8512</t>
  </si>
  <si>
    <t>岩手県大船渡市大船渡町字山馬越10-1</t>
    <rPh sb="0" eb="3">
      <t>イワテケン</t>
    </rPh>
    <rPh sb="3" eb="7">
      <t>オオフナトシ</t>
    </rPh>
    <rPh sb="7" eb="11">
      <t>オオフナトチョウ</t>
    </rPh>
    <rPh sb="11" eb="12">
      <t>アザ</t>
    </rPh>
    <rPh sb="12" eb="13">
      <t>ヤマ</t>
    </rPh>
    <rPh sb="13" eb="14">
      <t>ウマ</t>
    </rPh>
    <rPh sb="14" eb="15">
      <t>コ</t>
    </rPh>
    <phoneticPr fontId="13"/>
  </si>
  <si>
    <t>10-1,Ofunatocho  Yamamagoe,Ofunatoshi ,Iwate prefecture,022-8512</t>
  </si>
  <si>
    <t>0192-26-1111</t>
  </si>
  <si>
    <t>月-金:8:30-11:00
、受付時間は診療科によって異なる
(診療科によって新患は紹介患者、再来は予約患者のみの対応）救急外来24時間対応
土日・祝日：救急外来24時間対応</t>
    <rPh sb="16" eb="18">
      <t>ウケツケ</t>
    </rPh>
    <rPh sb="18" eb="20">
      <t>ジカン</t>
    </rPh>
    <rPh sb="21" eb="24">
      <t>シンリョウカ</t>
    </rPh>
    <rPh sb="28" eb="29">
      <t>コト</t>
    </rPh>
    <rPh sb="72" eb="74">
      <t>ドニチ</t>
    </rPh>
    <rPh sb="75" eb="77">
      <t>シュクジツ</t>
    </rPh>
    <phoneticPr fontId="15"/>
  </si>
  <si>
    <t>循環器内科、脳神経内科、血液内科、内科・消化器内科、外科、緩和医療科、小児科、整形外科、呼吸器内科、脳神経外科、泌尿器科、放射線科、産婦人科、耳鼻咽喉科、形成外科、精神科、眼科、皮膚科／遠隔通訳で対応</t>
    <rPh sb="0" eb="3">
      <t>ジュンカンキ</t>
    </rPh>
    <rPh sb="3" eb="5">
      <t>ナイカ</t>
    </rPh>
    <rPh sb="6" eb="9">
      <t>ノウシンケイ</t>
    </rPh>
    <rPh sb="9" eb="11">
      <t>ナイカ</t>
    </rPh>
    <rPh sb="12" eb="14">
      <t>ケツエキ</t>
    </rPh>
    <rPh sb="14" eb="16">
      <t>ナイカ</t>
    </rPh>
    <rPh sb="17" eb="19">
      <t>ナイカ</t>
    </rPh>
    <rPh sb="20" eb="23">
      <t>ショウカキ</t>
    </rPh>
    <rPh sb="23" eb="25">
      <t>ナイカ</t>
    </rPh>
    <rPh sb="26" eb="28">
      <t>ゲカ</t>
    </rPh>
    <rPh sb="29" eb="31">
      <t>カンワ</t>
    </rPh>
    <rPh sb="31" eb="33">
      <t>イリョウ</t>
    </rPh>
    <rPh sb="33" eb="34">
      <t>カ</t>
    </rPh>
    <rPh sb="35" eb="38">
      <t>ショウニカ</t>
    </rPh>
    <rPh sb="39" eb="41">
      <t>セイケイ</t>
    </rPh>
    <rPh sb="41" eb="43">
      <t>ゲカ</t>
    </rPh>
    <rPh sb="44" eb="47">
      <t>コキュウキ</t>
    </rPh>
    <rPh sb="47" eb="49">
      <t>ナイカ</t>
    </rPh>
    <rPh sb="50" eb="53">
      <t>ノウシンケイ</t>
    </rPh>
    <rPh sb="53" eb="55">
      <t>ゲカ</t>
    </rPh>
    <rPh sb="56" eb="60">
      <t>ヒニョウキカ</t>
    </rPh>
    <rPh sb="61" eb="64">
      <t>ホウシャセン</t>
    </rPh>
    <rPh sb="64" eb="65">
      <t>カ</t>
    </rPh>
    <rPh sb="66" eb="70">
      <t>サンフジンカ</t>
    </rPh>
    <rPh sb="71" eb="73">
      <t>ジビ</t>
    </rPh>
    <rPh sb="73" eb="75">
      <t>インコウ</t>
    </rPh>
    <rPh sb="75" eb="76">
      <t>カ</t>
    </rPh>
    <rPh sb="77" eb="79">
      <t>ケイセイ</t>
    </rPh>
    <rPh sb="79" eb="81">
      <t>ゲカ</t>
    </rPh>
    <rPh sb="82" eb="84">
      <t>セイシン</t>
    </rPh>
    <rPh sb="84" eb="85">
      <t>カ</t>
    </rPh>
    <rPh sb="86" eb="88">
      <t>ガンカ</t>
    </rPh>
    <rPh sb="89" eb="92">
      <t>ヒフカ</t>
    </rPh>
    <rPh sb="93" eb="95">
      <t>エンカク</t>
    </rPh>
    <rPh sb="95" eb="97">
      <t>ツウヤク</t>
    </rPh>
    <rPh sb="98" eb="100">
      <t>タイオウ</t>
    </rPh>
    <phoneticPr fontId="13"/>
  </si>
  <si>
    <t>307 宮古</t>
    <phoneticPr fontId="9"/>
  </si>
  <si>
    <t>岩手県立宮古病院</t>
    <rPh sb="0" eb="4">
      <t>イワテケンリツ</t>
    </rPh>
    <rPh sb="4" eb="6">
      <t>ミヤコ</t>
    </rPh>
    <rPh sb="6" eb="8">
      <t>ビョウイン</t>
    </rPh>
    <phoneticPr fontId="13"/>
  </si>
  <si>
    <t>Iwate Prefectural Miyako Hospital</t>
  </si>
  <si>
    <t>027-0096</t>
  </si>
  <si>
    <t>岩手県宮古市崎鍬ヶ崎第1地割11番地26</t>
    <rPh sb="0" eb="3">
      <t>イワテケン</t>
    </rPh>
    <rPh sb="3" eb="6">
      <t>ミヤコシ</t>
    </rPh>
    <rPh sb="6" eb="7">
      <t>サキ</t>
    </rPh>
    <rPh sb="7" eb="10">
      <t>クワガサキ</t>
    </rPh>
    <rPh sb="10" eb="11">
      <t>ダイ</t>
    </rPh>
    <rPh sb="12" eb="14">
      <t>チワリ</t>
    </rPh>
    <rPh sb="16" eb="18">
      <t>バンチ</t>
    </rPh>
    <phoneticPr fontId="13"/>
  </si>
  <si>
    <t>1-chiwari 11-26,Sakikuwagasaki ,Miyakoshi ,Iwate prefecture,027-0096</t>
  </si>
  <si>
    <t>0193-62-4011</t>
  </si>
  <si>
    <t>月-金:8:00-11:30
、受付終了時間は診療科によって異なる
（診療科によって新患は紹介患者、再来は予約患者のみの対応）救急外来24時間対応
土日・祝日：救急外来24時間対応</t>
    <rPh sb="16" eb="18">
      <t>ウケツケ</t>
    </rPh>
    <rPh sb="18" eb="20">
      <t>シュウリョウ</t>
    </rPh>
    <rPh sb="20" eb="22">
      <t>ジカン</t>
    </rPh>
    <rPh sb="23" eb="26">
      <t>シンリョウカ</t>
    </rPh>
    <rPh sb="30" eb="31">
      <t>コト</t>
    </rPh>
    <rPh sb="35" eb="38">
      <t>シンリョウカ</t>
    </rPh>
    <rPh sb="42" eb="44">
      <t>シンカン</t>
    </rPh>
    <rPh sb="45" eb="47">
      <t>ショウカイ</t>
    </rPh>
    <rPh sb="47" eb="49">
      <t>カンジャ</t>
    </rPh>
    <rPh sb="50" eb="52">
      <t>サイライ</t>
    </rPh>
    <rPh sb="53" eb="55">
      <t>ヨヤク</t>
    </rPh>
    <rPh sb="55" eb="57">
      <t>カンジャ</t>
    </rPh>
    <rPh sb="60" eb="62">
      <t>タイオウ</t>
    </rPh>
    <rPh sb="63" eb="65">
      <t>キュウキュウ</t>
    </rPh>
    <rPh sb="65" eb="67">
      <t>ガイライ</t>
    </rPh>
    <rPh sb="69" eb="71">
      <t>ジカン</t>
    </rPh>
    <rPh sb="71" eb="73">
      <t>タイオウ</t>
    </rPh>
    <rPh sb="74" eb="76">
      <t>ドニチ</t>
    </rPh>
    <rPh sb="77" eb="79">
      <t>シュクジツ</t>
    </rPh>
    <phoneticPr fontId="15"/>
  </si>
  <si>
    <t>303 胆江</t>
    <phoneticPr fontId="9"/>
  </si>
  <si>
    <t>岩手県立胆沢病院</t>
    <rPh sb="0" eb="4">
      <t>イワテケンリツ</t>
    </rPh>
    <rPh sb="4" eb="6">
      <t>イサワ</t>
    </rPh>
    <rPh sb="6" eb="8">
      <t>ビョウイン</t>
    </rPh>
    <phoneticPr fontId="13"/>
  </si>
  <si>
    <t>Iwate Prefectural Isawa Hospital</t>
  </si>
  <si>
    <t>023-0864</t>
  </si>
  <si>
    <t>岩手県奥州市水沢字龍ケ馬場61番地</t>
    <rPh sb="0" eb="3">
      <t>イワテケン</t>
    </rPh>
    <rPh sb="3" eb="5">
      <t>オウシュウ</t>
    </rPh>
    <rPh sb="5" eb="6">
      <t>シ</t>
    </rPh>
    <rPh sb="6" eb="8">
      <t>ミズサワ</t>
    </rPh>
    <rPh sb="8" eb="9">
      <t>アザ</t>
    </rPh>
    <rPh sb="9" eb="13">
      <t>リュウガババ</t>
    </rPh>
    <rPh sb="15" eb="17">
      <t>バンチ</t>
    </rPh>
    <phoneticPr fontId="13"/>
  </si>
  <si>
    <t>61,Ryugababa,Mizusawa,Osyushi ,Iwate prefecture,023-0864</t>
  </si>
  <si>
    <t>0197-24-4121</t>
  </si>
  <si>
    <t>総合診療科、呼吸器内科、HOT外来（在宅酸素）、禁煙外来、消化器内科、肝臓外来、循環器内科、デバイス外来、血液内科、血液外来、脳神経内科、膠原病外来、腎臓外来、もの忘れ外来、小児科、心臓外来、外科、乳腺外科、リンパ浮腫外来、緩和ケア外来、整形外科、脳神経外科、呼吸器外科、皮膚科、泌尿器科、腎移植外来、産婦人科、眼科、耳鼻咽喉科、放射線科、麻酔科／医療通訳者派遣要請、遠隔通訳、自動翻訳機で対応</t>
    <rPh sb="0" eb="2">
      <t>ソウゴウ</t>
    </rPh>
    <rPh sb="2" eb="5">
      <t>シンリョウカ</t>
    </rPh>
    <rPh sb="6" eb="9">
      <t>コキュウキ</t>
    </rPh>
    <rPh sb="9" eb="11">
      <t>ナイカ</t>
    </rPh>
    <rPh sb="15" eb="17">
      <t>ガイライ</t>
    </rPh>
    <rPh sb="18" eb="20">
      <t>ザイタク</t>
    </rPh>
    <rPh sb="20" eb="22">
      <t>サンソ</t>
    </rPh>
    <rPh sb="24" eb="26">
      <t>キンエン</t>
    </rPh>
    <rPh sb="26" eb="28">
      <t>ガイライ</t>
    </rPh>
    <rPh sb="29" eb="32">
      <t>ショウカキ</t>
    </rPh>
    <rPh sb="32" eb="34">
      <t>ナイカ</t>
    </rPh>
    <rPh sb="35" eb="37">
      <t>カンゾウ</t>
    </rPh>
    <rPh sb="37" eb="39">
      <t>ガイライ</t>
    </rPh>
    <rPh sb="40" eb="43">
      <t>ジュンカンキ</t>
    </rPh>
    <rPh sb="43" eb="45">
      <t>ナイカ</t>
    </rPh>
    <rPh sb="50" eb="52">
      <t>ガイライ</t>
    </rPh>
    <rPh sb="53" eb="55">
      <t>ケツエキ</t>
    </rPh>
    <rPh sb="55" eb="57">
      <t>ナイカ</t>
    </rPh>
    <rPh sb="58" eb="60">
      <t>ケツエキ</t>
    </rPh>
    <rPh sb="60" eb="62">
      <t>ガイライ</t>
    </rPh>
    <rPh sb="63" eb="64">
      <t>ノウ</t>
    </rPh>
    <rPh sb="64" eb="66">
      <t>シンケイ</t>
    </rPh>
    <rPh sb="66" eb="68">
      <t>ナイカ</t>
    </rPh>
    <rPh sb="69" eb="72">
      <t>コウゲンビョウ</t>
    </rPh>
    <rPh sb="72" eb="74">
      <t>ガイライ</t>
    </rPh>
    <rPh sb="75" eb="77">
      <t>ジンゾウ</t>
    </rPh>
    <rPh sb="77" eb="79">
      <t>ガイライ</t>
    </rPh>
    <rPh sb="82" eb="83">
      <t>ワス</t>
    </rPh>
    <rPh sb="84" eb="86">
      <t>ガイライ</t>
    </rPh>
    <rPh sb="87" eb="90">
      <t>ショウニカ</t>
    </rPh>
    <rPh sb="91" eb="93">
      <t>シンゾウ</t>
    </rPh>
    <rPh sb="93" eb="95">
      <t>ガイライ</t>
    </rPh>
    <rPh sb="96" eb="98">
      <t>ゲカ</t>
    </rPh>
    <rPh sb="99" eb="101">
      <t>ニュウセン</t>
    </rPh>
    <rPh sb="101" eb="103">
      <t>ゲカ</t>
    </rPh>
    <rPh sb="107" eb="108">
      <t>ウ</t>
    </rPh>
    <rPh sb="108" eb="109">
      <t>シュ</t>
    </rPh>
    <rPh sb="109" eb="111">
      <t>ガイライ</t>
    </rPh>
    <rPh sb="112" eb="114">
      <t>カンワ</t>
    </rPh>
    <rPh sb="116" eb="118">
      <t>ガイライ</t>
    </rPh>
    <rPh sb="119" eb="121">
      <t>セイケイ</t>
    </rPh>
    <rPh sb="121" eb="123">
      <t>ゲカ</t>
    </rPh>
    <rPh sb="124" eb="127">
      <t>ノウシンケイ</t>
    </rPh>
    <rPh sb="127" eb="129">
      <t>ゲカ</t>
    </rPh>
    <rPh sb="130" eb="133">
      <t>コキュウキ</t>
    </rPh>
    <rPh sb="133" eb="135">
      <t>ゲカ</t>
    </rPh>
    <rPh sb="136" eb="139">
      <t>ヒフカ</t>
    </rPh>
    <rPh sb="140" eb="144">
      <t>ヒニョウキカ</t>
    </rPh>
    <rPh sb="145" eb="146">
      <t>ジン</t>
    </rPh>
    <rPh sb="146" eb="148">
      <t>イショク</t>
    </rPh>
    <rPh sb="148" eb="150">
      <t>ガイライ</t>
    </rPh>
    <rPh sb="151" eb="155">
      <t>サンフジンカ</t>
    </rPh>
    <rPh sb="156" eb="158">
      <t>ガンカ</t>
    </rPh>
    <rPh sb="159" eb="161">
      <t>ジビ</t>
    </rPh>
    <rPh sb="161" eb="163">
      <t>インコウ</t>
    </rPh>
    <rPh sb="163" eb="164">
      <t>カ</t>
    </rPh>
    <rPh sb="165" eb="168">
      <t>ホウシャセン</t>
    </rPh>
    <rPh sb="168" eb="169">
      <t>カ</t>
    </rPh>
    <rPh sb="170" eb="173">
      <t>マスイカ</t>
    </rPh>
    <rPh sb="174" eb="176">
      <t>イリョウ</t>
    </rPh>
    <rPh sb="176" eb="178">
      <t>ツウヤク</t>
    </rPh>
    <rPh sb="178" eb="179">
      <t>シャ</t>
    </rPh>
    <rPh sb="179" eb="181">
      <t>ハケン</t>
    </rPh>
    <rPh sb="181" eb="183">
      <t>ヨウセイ</t>
    </rPh>
    <rPh sb="184" eb="186">
      <t>エンカク</t>
    </rPh>
    <rPh sb="186" eb="188">
      <t>ツウヤク</t>
    </rPh>
    <rPh sb="189" eb="191">
      <t>ジドウ</t>
    </rPh>
    <rPh sb="191" eb="193">
      <t>ホンヤク</t>
    </rPh>
    <rPh sb="193" eb="194">
      <t>キ</t>
    </rPh>
    <rPh sb="195" eb="197">
      <t>タイオウ</t>
    </rPh>
    <phoneticPr fontId="13"/>
  </si>
  <si>
    <t>24時間　自動翻訳機等にて対応：音声出力可…EN,ZH,KO,RU,ID,MA,ES,PT,FR,DE,VI,TH,PO,RO,HI,IT,AR等、計50言語。音声出力不可…FA,NE,SI,KM,LO等、計24言語</t>
    <rPh sb="2" eb="4">
      <t>ジカン</t>
    </rPh>
    <rPh sb="5" eb="7">
      <t>ジドウ</t>
    </rPh>
    <rPh sb="16" eb="18">
      <t>オンセイ</t>
    </rPh>
    <rPh sb="18" eb="20">
      <t>シュツリョク</t>
    </rPh>
    <rPh sb="20" eb="21">
      <t>カ</t>
    </rPh>
    <rPh sb="72" eb="73">
      <t>トウ</t>
    </rPh>
    <rPh sb="74" eb="75">
      <t>ケイ</t>
    </rPh>
    <rPh sb="77" eb="79">
      <t>ゲンゴ</t>
    </rPh>
    <rPh sb="80" eb="82">
      <t>オンセイ</t>
    </rPh>
    <rPh sb="82" eb="84">
      <t>シュツリョク</t>
    </rPh>
    <rPh sb="84" eb="86">
      <t>フカ</t>
    </rPh>
    <rPh sb="101" eb="102">
      <t>トウ</t>
    </rPh>
    <rPh sb="103" eb="104">
      <t>ケイ</t>
    </rPh>
    <rPh sb="106" eb="108">
      <t>ゲンゴ</t>
    </rPh>
    <phoneticPr fontId="13"/>
  </si>
  <si>
    <t>304 両磐</t>
    <phoneticPr fontId="9"/>
  </si>
  <si>
    <t>岩手県立磐井病院</t>
    <rPh sb="0" eb="4">
      <t>イワテケンリツ</t>
    </rPh>
    <rPh sb="4" eb="6">
      <t>イワイ</t>
    </rPh>
    <rPh sb="6" eb="8">
      <t>ビョウイン</t>
    </rPh>
    <phoneticPr fontId="13"/>
  </si>
  <si>
    <t>Iwate Prefectural Iwai Hospital</t>
  </si>
  <si>
    <t>029-0192</t>
  </si>
  <si>
    <t>岩手県一関市狐禅寺字大平17</t>
    <rPh sb="0" eb="3">
      <t>イワテケン</t>
    </rPh>
    <rPh sb="3" eb="6">
      <t>イチノセキシ</t>
    </rPh>
    <rPh sb="6" eb="7">
      <t>キツネ</t>
    </rPh>
    <rPh sb="7" eb="8">
      <t>ゼン</t>
    </rPh>
    <rPh sb="8" eb="9">
      <t>テラ</t>
    </rPh>
    <rPh sb="9" eb="10">
      <t>アザ</t>
    </rPh>
    <rPh sb="10" eb="12">
      <t>オオヒラ</t>
    </rPh>
    <phoneticPr fontId="13"/>
  </si>
  <si>
    <t>17,Odaira,Kozenji,Ichinosekishi ,Iwate prefecture,029-0192</t>
    <phoneticPr fontId="1"/>
  </si>
  <si>
    <t>0191-23-3452</t>
  </si>
  <si>
    <t>【小児科】
月,火,木,金:8:30-10:30
【小児科以外】
予約制
電話受付時間：9:00-17:00
月-金：救急外来24時間対応
土日・祝日：救急外来24時間対応
、夜間・休日における急病の方は電話にてお問い合わせください</t>
    <rPh sb="1" eb="4">
      <t>ショウニカ</t>
    </rPh>
    <rPh sb="8" eb="9">
      <t>ヒ</t>
    </rPh>
    <rPh sb="10" eb="11">
      <t>モク</t>
    </rPh>
    <rPh sb="26" eb="29">
      <t>ショウニカ</t>
    </rPh>
    <rPh sb="29" eb="31">
      <t>イガイ</t>
    </rPh>
    <rPh sb="33" eb="35">
      <t>ヨヤク</t>
    </rPh>
    <rPh sb="35" eb="36">
      <t>セイ</t>
    </rPh>
    <rPh sb="37" eb="39">
      <t>デンワ</t>
    </rPh>
    <rPh sb="39" eb="41">
      <t>ウケツケ</t>
    </rPh>
    <rPh sb="41" eb="43">
      <t>ジカン</t>
    </rPh>
    <rPh sb="56" eb="57">
      <t>ツキ</t>
    </rPh>
    <rPh sb="58" eb="59">
      <t>キン</t>
    </rPh>
    <rPh sb="60" eb="62">
      <t>キュウキュウ</t>
    </rPh>
    <rPh sb="62" eb="64">
      <t>ガイライ</t>
    </rPh>
    <rPh sb="66" eb="68">
      <t>ジカン</t>
    </rPh>
    <rPh sb="68" eb="70">
      <t>タイオウ</t>
    </rPh>
    <rPh sb="71" eb="73">
      <t>ドニチ</t>
    </rPh>
    <rPh sb="74" eb="76">
      <t>シュクジツ</t>
    </rPh>
    <rPh sb="89" eb="91">
      <t>ヤカン</t>
    </rPh>
    <rPh sb="92" eb="94">
      <t>キュウジツ</t>
    </rPh>
    <rPh sb="98" eb="100">
      <t>キュウビョウ</t>
    </rPh>
    <rPh sb="101" eb="102">
      <t>カタ</t>
    </rPh>
    <rPh sb="103" eb="105">
      <t>デンワ</t>
    </rPh>
    <rPh sb="108" eb="109">
      <t>ト</t>
    </rPh>
    <rPh sb="110" eb="111">
      <t>ア</t>
    </rPh>
    <phoneticPr fontId="15"/>
  </si>
  <si>
    <t>小児科、眼科、心療内科、総合診療科、消化器内科、外科、血液内科、脳神経内科、呼吸器内科、循環器内科、皮膚科、画像診断科、耳鼻咽喉科、緩和医療科、整形外科、形成外科、脳神経外科、泌尿器科、産婦人科、放射線治療科、歯科口腔外科／医療通訳者派遣要請、遠隔通訳で対応</t>
    <rPh sb="0" eb="3">
      <t>ショウニカ</t>
    </rPh>
    <rPh sb="4" eb="6">
      <t>ガンカ</t>
    </rPh>
    <rPh sb="7" eb="9">
      <t>シンリョウ</t>
    </rPh>
    <rPh sb="9" eb="11">
      <t>ナイカ</t>
    </rPh>
    <rPh sb="12" eb="14">
      <t>ソウゴウ</t>
    </rPh>
    <rPh sb="14" eb="17">
      <t>シンリョウカ</t>
    </rPh>
    <rPh sb="18" eb="21">
      <t>ショウカキ</t>
    </rPh>
    <rPh sb="21" eb="23">
      <t>ナイカ</t>
    </rPh>
    <rPh sb="24" eb="26">
      <t>ゲカ</t>
    </rPh>
    <rPh sb="27" eb="29">
      <t>ケツエキ</t>
    </rPh>
    <rPh sb="29" eb="31">
      <t>ナイカ</t>
    </rPh>
    <rPh sb="32" eb="35">
      <t>ノウシンケイ</t>
    </rPh>
    <rPh sb="35" eb="37">
      <t>ナイカ</t>
    </rPh>
    <rPh sb="38" eb="41">
      <t>コキュウキ</t>
    </rPh>
    <rPh sb="41" eb="43">
      <t>ナイカ</t>
    </rPh>
    <rPh sb="44" eb="47">
      <t>ジュンカンキ</t>
    </rPh>
    <rPh sb="47" eb="49">
      <t>ナイカ</t>
    </rPh>
    <rPh sb="50" eb="53">
      <t>ヒフカ</t>
    </rPh>
    <rPh sb="54" eb="56">
      <t>ガゾウ</t>
    </rPh>
    <rPh sb="56" eb="58">
      <t>シンダン</t>
    </rPh>
    <rPh sb="58" eb="59">
      <t>カ</t>
    </rPh>
    <rPh sb="60" eb="62">
      <t>ジビ</t>
    </rPh>
    <rPh sb="62" eb="64">
      <t>インコウ</t>
    </rPh>
    <rPh sb="64" eb="65">
      <t>カ</t>
    </rPh>
    <rPh sb="66" eb="68">
      <t>カンワ</t>
    </rPh>
    <rPh sb="68" eb="70">
      <t>イリョウ</t>
    </rPh>
    <rPh sb="70" eb="71">
      <t>カ</t>
    </rPh>
    <rPh sb="72" eb="74">
      <t>セイケイ</t>
    </rPh>
    <rPh sb="74" eb="76">
      <t>ゲカ</t>
    </rPh>
    <rPh sb="77" eb="79">
      <t>ケイセイ</t>
    </rPh>
    <rPh sb="79" eb="81">
      <t>ゲカ</t>
    </rPh>
    <rPh sb="82" eb="85">
      <t>ノウシンケイ</t>
    </rPh>
    <rPh sb="85" eb="87">
      <t>ゲカ</t>
    </rPh>
    <rPh sb="88" eb="92">
      <t>ヒニョウキカ</t>
    </rPh>
    <rPh sb="93" eb="97">
      <t>サンフジンカ</t>
    </rPh>
    <rPh sb="98" eb="101">
      <t>ホウシャセン</t>
    </rPh>
    <rPh sb="101" eb="103">
      <t>チリョウ</t>
    </rPh>
    <rPh sb="103" eb="104">
      <t>カ</t>
    </rPh>
    <rPh sb="105" eb="107">
      <t>シカ</t>
    </rPh>
    <rPh sb="107" eb="109">
      <t>コウクウ</t>
    </rPh>
    <rPh sb="109" eb="111">
      <t>ゲカ</t>
    </rPh>
    <rPh sb="112" eb="114">
      <t>イリョウ</t>
    </rPh>
    <rPh sb="114" eb="116">
      <t>ツウヤク</t>
    </rPh>
    <rPh sb="116" eb="117">
      <t>シャ</t>
    </rPh>
    <rPh sb="117" eb="119">
      <t>ハケン</t>
    </rPh>
    <rPh sb="119" eb="121">
      <t>ヨウセイ</t>
    </rPh>
    <rPh sb="122" eb="124">
      <t>エンカク</t>
    </rPh>
    <rPh sb="124" eb="126">
      <t>ツウヤク</t>
    </rPh>
    <rPh sb="127" eb="129">
      <t>タイオウ</t>
    </rPh>
    <phoneticPr fontId="13"/>
  </si>
  <si>
    <t>308 久慈</t>
    <phoneticPr fontId="9"/>
  </si>
  <si>
    <t>岩手県立久慈病院</t>
    <rPh sb="0" eb="4">
      <t>イワテケンリツ</t>
    </rPh>
    <rPh sb="4" eb="6">
      <t>クジ</t>
    </rPh>
    <rPh sb="6" eb="8">
      <t>ビョウイン</t>
    </rPh>
    <phoneticPr fontId="13"/>
  </si>
  <si>
    <t>Iwate Prefectural　Kuji Hospital</t>
  </si>
  <si>
    <t>028-8040</t>
  </si>
  <si>
    <t>岩手県久慈市旭町第10地割1番</t>
    <rPh sb="0" eb="3">
      <t>イワテケン</t>
    </rPh>
    <rPh sb="3" eb="6">
      <t>クジシ</t>
    </rPh>
    <rPh sb="6" eb="8">
      <t>アサヒチョウ</t>
    </rPh>
    <rPh sb="8" eb="9">
      <t>ダイ</t>
    </rPh>
    <rPh sb="11" eb="13">
      <t>チワリ</t>
    </rPh>
    <rPh sb="14" eb="15">
      <t>バン</t>
    </rPh>
    <phoneticPr fontId="13"/>
  </si>
  <si>
    <t>10-chiwari 1,Asahicho,Kujishi ,Iwate prefecture,028-8040</t>
  </si>
  <si>
    <t>0194-53-6131</t>
  </si>
  <si>
    <t>【整形外科】
月-金:8:30-10:00
【それ以外】
月-金：8:30-11:00
（診療科によっては予約制）
月-金：救急外来24時間対応
土日・祝日：救急外来24時間対応</t>
    <rPh sb="1" eb="3">
      <t>セイケイ</t>
    </rPh>
    <rPh sb="3" eb="5">
      <t>ゲカ</t>
    </rPh>
    <rPh sb="25" eb="27">
      <t>イガイ</t>
    </rPh>
    <rPh sb="29" eb="30">
      <t>ツキ</t>
    </rPh>
    <rPh sb="31" eb="32">
      <t>キン</t>
    </rPh>
    <rPh sb="45" eb="48">
      <t>シンリョウカ</t>
    </rPh>
    <rPh sb="53" eb="55">
      <t>ヨヤク</t>
    </rPh>
    <rPh sb="55" eb="56">
      <t>セイ</t>
    </rPh>
    <rPh sb="59" eb="60">
      <t>ツキ</t>
    </rPh>
    <rPh sb="61" eb="62">
      <t>キン</t>
    </rPh>
    <rPh sb="63" eb="65">
      <t>キュウキュウ</t>
    </rPh>
    <rPh sb="65" eb="67">
      <t>ガイライ</t>
    </rPh>
    <rPh sb="69" eb="71">
      <t>ジカン</t>
    </rPh>
    <rPh sb="71" eb="73">
      <t>タイオウ</t>
    </rPh>
    <rPh sb="74" eb="76">
      <t>ドニチ</t>
    </rPh>
    <rPh sb="77" eb="79">
      <t>シュクジツ</t>
    </rPh>
    <phoneticPr fontId="15"/>
  </si>
  <si>
    <t>脳神経内科、循環器内科、外科、形成外科、産婦人科、放射線科、リハビリテーション科、呼吸器内科、脳神経外科、泌尿器科、精神科、眼科、耳鼻咽喉科、総合診療科、漢方外来、小児科、整形外科、消化器内科、皮膚科、歯科口腔外科、血液内科／遠隔通訳で対応</t>
    <rPh sb="0" eb="3">
      <t>ノウシンケイ</t>
    </rPh>
    <rPh sb="3" eb="5">
      <t>ナイカ</t>
    </rPh>
    <rPh sb="6" eb="9">
      <t>ジュンカンキ</t>
    </rPh>
    <rPh sb="9" eb="11">
      <t>ナイカ</t>
    </rPh>
    <rPh sb="12" eb="14">
      <t>ゲカ</t>
    </rPh>
    <rPh sb="15" eb="17">
      <t>ケイセイ</t>
    </rPh>
    <rPh sb="17" eb="19">
      <t>ゲカ</t>
    </rPh>
    <rPh sb="20" eb="24">
      <t>サンフジンカ</t>
    </rPh>
    <rPh sb="25" eb="28">
      <t>ホウシャセン</t>
    </rPh>
    <rPh sb="28" eb="29">
      <t>カ</t>
    </rPh>
    <rPh sb="39" eb="40">
      <t>カ</t>
    </rPh>
    <rPh sb="41" eb="44">
      <t>コキュウキ</t>
    </rPh>
    <rPh sb="44" eb="46">
      <t>ナイカ</t>
    </rPh>
    <rPh sb="47" eb="50">
      <t>ノウシンケイ</t>
    </rPh>
    <rPh sb="50" eb="52">
      <t>ゲカ</t>
    </rPh>
    <rPh sb="53" eb="57">
      <t>ヒニョウキカ</t>
    </rPh>
    <rPh sb="58" eb="60">
      <t>セイシン</t>
    </rPh>
    <rPh sb="60" eb="61">
      <t>カ</t>
    </rPh>
    <rPh sb="62" eb="64">
      <t>ガンカ</t>
    </rPh>
    <rPh sb="65" eb="67">
      <t>ジビ</t>
    </rPh>
    <rPh sb="67" eb="69">
      <t>インコウ</t>
    </rPh>
    <rPh sb="69" eb="70">
      <t>カ</t>
    </rPh>
    <rPh sb="71" eb="73">
      <t>ソウゴウ</t>
    </rPh>
    <rPh sb="73" eb="76">
      <t>シンリョウカ</t>
    </rPh>
    <rPh sb="77" eb="79">
      <t>カンポウ</t>
    </rPh>
    <rPh sb="79" eb="81">
      <t>ガイライ</t>
    </rPh>
    <rPh sb="82" eb="85">
      <t>ショウニカ</t>
    </rPh>
    <rPh sb="86" eb="88">
      <t>セイケイ</t>
    </rPh>
    <rPh sb="88" eb="90">
      <t>ゲカ</t>
    </rPh>
    <rPh sb="91" eb="94">
      <t>ショウカキ</t>
    </rPh>
    <rPh sb="94" eb="96">
      <t>ナイカ</t>
    </rPh>
    <rPh sb="97" eb="100">
      <t>ヒフカ</t>
    </rPh>
    <rPh sb="101" eb="103">
      <t>シカ</t>
    </rPh>
    <rPh sb="103" eb="105">
      <t>コウクウ</t>
    </rPh>
    <rPh sb="105" eb="107">
      <t>ゲカ</t>
    </rPh>
    <rPh sb="108" eb="110">
      <t>ケツエキ</t>
    </rPh>
    <rPh sb="110" eb="112">
      <t>ナイカ</t>
    </rPh>
    <rPh sb="113" eb="115">
      <t>エンカク</t>
    </rPh>
    <rPh sb="115" eb="117">
      <t>ツウヤク</t>
    </rPh>
    <rPh sb="118" eb="120">
      <t>タイオウ</t>
    </rPh>
    <phoneticPr fontId="13"/>
  </si>
  <si>
    <t>302 岩手中部</t>
    <phoneticPr fontId="9"/>
  </si>
  <si>
    <t>岩手県立中部病院</t>
    <rPh sb="0" eb="4">
      <t>イワテケンリツ</t>
    </rPh>
    <rPh sb="4" eb="6">
      <t>チュウブ</t>
    </rPh>
    <rPh sb="6" eb="8">
      <t>ビョウイン</t>
    </rPh>
    <phoneticPr fontId="13"/>
  </si>
  <si>
    <t>Iwate Prefectural　Chubu Hospital</t>
  </si>
  <si>
    <t>024-8507</t>
  </si>
  <si>
    <t>岩手県北上市村崎野17地割10番地</t>
    <rPh sb="0" eb="3">
      <t>イワテケン</t>
    </rPh>
    <rPh sb="3" eb="6">
      <t>キタカミシ</t>
    </rPh>
    <rPh sb="6" eb="9">
      <t>ムラサキノ</t>
    </rPh>
    <rPh sb="11" eb="13">
      <t>チワリ</t>
    </rPh>
    <rPh sb="15" eb="17">
      <t>バンチ</t>
    </rPh>
    <phoneticPr fontId="13"/>
  </si>
  <si>
    <t>17-chiwari 10,Murasakino,Kitakamishi ,Iwate prefecture,024-8507</t>
  </si>
  <si>
    <t>0197-71-1511</t>
  </si>
  <si>
    <t xml:space="preserve">24時間：自動翻訳機器等にて対応
</t>
    <rPh sb="2" eb="4">
      <t>ジカン</t>
    </rPh>
    <rPh sb="5" eb="7">
      <t>ジドウ</t>
    </rPh>
    <rPh sb="7" eb="9">
      <t>ホンヤク</t>
    </rPh>
    <rPh sb="9" eb="11">
      <t>キキ</t>
    </rPh>
    <rPh sb="11" eb="12">
      <t>トウ</t>
    </rPh>
    <rPh sb="14" eb="16">
      <t>タイオウ</t>
    </rPh>
    <phoneticPr fontId="13"/>
  </si>
  <si>
    <t>309 二戸</t>
    <phoneticPr fontId="9"/>
  </si>
  <si>
    <t>岩手県立二戸病院</t>
    <rPh sb="0" eb="4">
      <t>イワテケンリツ</t>
    </rPh>
    <rPh sb="4" eb="6">
      <t>ニノヘ</t>
    </rPh>
    <rPh sb="6" eb="8">
      <t>ビョウイン</t>
    </rPh>
    <phoneticPr fontId="13"/>
  </si>
  <si>
    <t>Iwate Prefectural　Ninohe Hospital</t>
  </si>
  <si>
    <t>028-6193</t>
  </si>
  <si>
    <t>岩手県二戸市堀野字大川原毛38番地2</t>
    <rPh sb="0" eb="3">
      <t>イワテケン</t>
    </rPh>
    <rPh sb="3" eb="6">
      <t>ニノヘシ</t>
    </rPh>
    <rPh sb="6" eb="8">
      <t>ホリノ</t>
    </rPh>
    <rPh sb="8" eb="9">
      <t>アザ</t>
    </rPh>
    <rPh sb="9" eb="11">
      <t>オオカワ</t>
    </rPh>
    <rPh sb="11" eb="12">
      <t>ハラ</t>
    </rPh>
    <rPh sb="12" eb="13">
      <t>ケ</t>
    </rPh>
    <rPh sb="15" eb="17">
      <t>バンチ</t>
    </rPh>
    <phoneticPr fontId="13"/>
  </si>
  <si>
    <t>38-2 ,Okawarage,Horino,Ninoheshi ,Iwate prefecture,028-6193</t>
  </si>
  <si>
    <t>0195-23-2191</t>
  </si>
  <si>
    <t>月-金:8:30-11:30
、受付時間は診療科によって異なる
（診療科によっては新患は紹介患者、再来は予約患者のみ対応）救急外来24時間対応
土日・祝日：救急外来24時間対応</t>
    <rPh sb="16" eb="18">
      <t>ウケツケ</t>
    </rPh>
    <rPh sb="18" eb="20">
      <t>ジカン</t>
    </rPh>
    <rPh sb="21" eb="24">
      <t>シンリョウカ</t>
    </rPh>
    <rPh sb="28" eb="29">
      <t>コト</t>
    </rPh>
    <rPh sb="33" eb="36">
      <t>シンリョウカ</t>
    </rPh>
    <rPh sb="41" eb="43">
      <t>シンカン</t>
    </rPh>
    <rPh sb="44" eb="46">
      <t>ショウカイ</t>
    </rPh>
    <rPh sb="46" eb="48">
      <t>カンジャ</t>
    </rPh>
    <rPh sb="49" eb="51">
      <t>サイライ</t>
    </rPh>
    <rPh sb="52" eb="54">
      <t>ヨヤク</t>
    </rPh>
    <rPh sb="54" eb="56">
      <t>カンジャ</t>
    </rPh>
    <rPh sb="58" eb="60">
      <t>タイオウ</t>
    </rPh>
    <rPh sb="61" eb="63">
      <t>キュウキュウ</t>
    </rPh>
    <rPh sb="63" eb="65">
      <t>ガイライ</t>
    </rPh>
    <rPh sb="67" eb="69">
      <t>ジカン</t>
    </rPh>
    <rPh sb="69" eb="71">
      <t>タイオウ</t>
    </rPh>
    <rPh sb="72" eb="74">
      <t>ドニチ</t>
    </rPh>
    <rPh sb="75" eb="77">
      <t>シュクジツ</t>
    </rPh>
    <phoneticPr fontId="15"/>
  </si>
  <si>
    <t>内科・消化器内科、循環器内科、脳神経内科、血液内科、呼吸器内科、精神科、小児科、外科、整形外科、脳神経外科、心臓血管外科、呼吸器外科、泌尿器科、腎・高血圧内科、皮膚科、産婦人科、眼科、耳鼻咽喉科、放射線科／遠隔通訳、自動翻訳機で対応</t>
    <rPh sb="0" eb="2">
      <t>ナイカ</t>
    </rPh>
    <rPh sb="3" eb="6">
      <t>ショウカキ</t>
    </rPh>
    <rPh sb="6" eb="8">
      <t>ナイカ</t>
    </rPh>
    <rPh sb="9" eb="12">
      <t>ジュンカンキ</t>
    </rPh>
    <rPh sb="12" eb="14">
      <t>ナイカ</t>
    </rPh>
    <rPh sb="15" eb="18">
      <t>ノウシンケイ</t>
    </rPh>
    <rPh sb="21" eb="23">
      <t>ケツエキ</t>
    </rPh>
    <rPh sb="23" eb="25">
      <t>ナイカ</t>
    </rPh>
    <rPh sb="26" eb="29">
      <t>コキュウキ</t>
    </rPh>
    <rPh sb="29" eb="31">
      <t>ナイカ</t>
    </rPh>
    <rPh sb="32" eb="34">
      <t>セイシン</t>
    </rPh>
    <rPh sb="34" eb="35">
      <t>カ</t>
    </rPh>
    <rPh sb="36" eb="39">
      <t>ショウニカ</t>
    </rPh>
    <rPh sb="40" eb="42">
      <t>ゲカ</t>
    </rPh>
    <rPh sb="43" eb="45">
      <t>セイケイ</t>
    </rPh>
    <rPh sb="45" eb="47">
      <t>ゲカ</t>
    </rPh>
    <rPh sb="48" eb="51">
      <t>ノウシンケイ</t>
    </rPh>
    <rPh sb="51" eb="53">
      <t>ゲカ</t>
    </rPh>
    <rPh sb="54" eb="56">
      <t>シンゾウ</t>
    </rPh>
    <rPh sb="56" eb="58">
      <t>ケッカン</t>
    </rPh>
    <rPh sb="58" eb="60">
      <t>ゲカ</t>
    </rPh>
    <rPh sb="61" eb="64">
      <t>コキュウキ</t>
    </rPh>
    <rPh sb="64" eb="66">
      <t>ゲカ</t>
    </rPh>
    <rPh sb="67" eb="71">
      <t>ヒニョウキカ</t>
    </rPh>
    <rPh sb="72" eb="73">
      <t>ジン</t>
    </rPh>
    <rPh sb="74" eb="77">
      <t>コウケツアツ</t>
    </rPh>
    <rPh sb="77" eb="79">
      <t>ナイカ</t>
    </rPh>
    <rPh sb="80" eb="83">
      <t>ヒフカ</t>
    </rPh>
    <rPh sb="84" eb="88">
      <t>サンフジンカ</t>
    </rPh>
    <rPh sb="89" eb="91">
      <t>ガンカ</t>
    </rPh>
    <rPh sb="92" eb="94">
      <t>ジビ</t>
    </rPh>
    <rPh sb="94" eb="96">
      <t>インコウ</t>
    </rPh>
    <rPh sb="96" eb="97">
      <t>カ</t>
    </rPh>
    <rPh sb="98" eb="101">
      <t>ホウシャセン</t>
    </rPh>
    <rPh sb="101" eb="102">
      <t>カ</t>
    </rPh>
    <rPh sb="103" eb="105">
      <t>エンカク</t>
    </rPh>
    <rPh sb="105" eb="107">
      <t>ツウヤク</t>
    </rPh>
    <rPh sb="108" eb="110">
      <t>ジドウ</t>
    </rPh>
    <rPh sb="110" eb="112">
      <t>ホンヤク</t>
    </rPh>
    <phoneticPr fontId="13"/>
  </si>
  <si>
    <t>盛岡赤十字病院</t>
    <rPh sb="0" eb="2">
      <t>モリオカ</t>
    </rPh>
    <rPh sb="2" eb="5">
      <t>セキジュウジ</t>
    </rPh>
    <rPh sb="5" eb="7">
      <t>ビョウイン</t>
    </rPh>
    <phoneticPr fontId="13"/>
  </si>
  <si>
    <t>Morioka Red Cross Hospital</t>
  </si>
  <si>
    <t>020-8560</t>
  </si>
  <si>
    <t>岩手県盛岡市三本柳６地割1番地1</t>
    <rPh sb="0" eb="3">
      <t>イワテケン</t>
    </rPh>
    <rPh sb="3" eb="6">
      <t>モリオカシ</t>
    </rPh>
    <rPh sb="6" eb="9">
      <t>サンボンヤナギ</t>
    </rPh>
    <rPh sb="10" eb="12">
      <t>チワリ</t>
    </rPh>
    <rPh sb="13" eb="15">
      <t>バンチ</t>
    </rPh>
    <phoneticPr fontId="13"/>
  </si>
  <si>
    <t>6-chiwari,1bannchi-1,
Sanbonyanagi,Morioka-shi,
Iwate-ken</t>
  </si>
  <si>
    <t>019-637-3111</t>
  </si>
  <si>
    <t>月-金:9:00-11:00（救急外来24時間対応)
土日・祝日：救急外来24時間対応</t>
    <rPh sb="15" eb="17">
      <t>キュウキュウ</t>
    </rPh>
    <rPh sb="17" eb="19">
      <t>ガイライ</t>
    </rPh>
    <rPh sb="21" eb="23">
      <t>ジカン</t>
    </rPh>
    <rPh sb="23" eb="25">
      <t>タイオウ</t>
    </rPh>
    <rPh sb="27" eb="29">
      <t>ドニチ</t>
    </rPh>
    <rPh sb="30" eb="32">
      <t>シュクジツ</t>
    </rPh>
    <phoneticPr fontId="15"/>
  </si>
  <si>
    <t>東八幡平病院</t>
    <rPh sb="0" eb="1">
      <t>ヒガシ</t>
    </rPh>
    <rPh sb="1" eb="4">
      <t>ハチマンタイ</t>
    </rPh>
    <rPh sb="4" eb="6">
      <t>ビョウイン</t>
    </rPh>
    <phoneticPr fontId="14"/>
  </si>
  <si>
    <t>Higashi Hachimantai Hospital</t>
  </si>
  <si>
    <t>028-7303</t>
  </si>
  <si>
    <t>岩手県八幡平市柏台2丁目8番2号</t>
  </si>
  <si>
    <t>2-8-2, Kashiwadai, Hachimantai City, Iwate, 028-7303</t>
  </si>
  <si>
    <t>0195-78-2511</t>
  </si>
  <si>
    <t>月-金:9:00-11:30,13:00-16:30
土:9:00-11:30</t>
    <phoneticPr fontId="9"/>
  </si>
  <si>
    <t>内科：EN、小児科：EN、皮膚科：EN、脳神経外科：EN、整形外科：EN</t>
    <phoneticPr fontId="9"/>
  </si>
  <si>
    <t>自動翻訳機等にて対応
EN/月-金:9:00-11:30,13:00-16:30
土:9:00-11:30</t>
    <rPh sb="0" eb="2">
      <t>ジドウ</t>
    </rPh>
    <rPh sb="2" eb="4">
      <t>ホンヤク</t>
    </rPh>
    <rPh sb="4" eb="5">
      <t>キ</t>
    </rPh>
    <rPh sb="5" eb="6">
      <t>ナド</t>
    </rPh>
    <rPh sb="8" eb="10">
      <t>タイオウ</t>
    </rPh>
    <phoneticPr fontId="9"/>
  </si>
  <si>
    <t>ささき歯科医院</t>
    <rPh sb="3" eb="5">
      <t>シカ</t>
    </rPh>
    <rPh sb="5" eb="7">
      <t>イイン</t>
    </rPh>
    <phoneticPr fontId="13"/>
  </si>
  <si>
    <t>sasaki dental clinic</t>
  </si>
  <si>
    <t>020-0831</t>
  </si>
  <si>
    <t>岩手県盛岡市三本柳3-12-7</t>
    <rPh sb="0" eb="3">
      <t>イワテケン</t>
    </rPh>
    <rPh sb="3" eb="6">
      <t>モリオカシ</t>
    </rPh>
    <rPh sb="6" eb="9">
      <t>サンボンヤナギ</t>
    </rPh>
    <phoneticPr fontId="13"/>
  </si>
  <si>
    <t>3-12-7 Sanbonyanagi Morioka City</t>
  </si>
  <si>
    <t>019-637-8211</t>
  </si>
  <si>
    <t>月・火・水・金:9:30-18:30
土：9:30-17:30
日:9:30-12:00,14:30-16:00(第3日曜は休診)</t>
    <rPh sb="2" eb="3">
      <t>カ</t>
    </rPh>
    <rPh sb="4" eb="5">
      <t>スイ</t>
    </rPh>
    <rPh sb="6" eb="7">
      <t>キン</t>
    </rPh>
    <rPh sb="19" eb="20">
      <t>ド</t>
    </rPh>
    <phoneticPr fontId="15"/>
  </si>
  <si>
    <t>歯科：EN</t>
    <rPh sb="0" eb="2">
      <t>シカ</t>
    </rPh>
    <phoneticPr fontId="13"/>
  </si>
  <si>
    <t>歯科診療所</t>
    <rPh sb="0" eb="2">
      <t>シカ</t>
    </rPh>
    <rPh sb="2" eb="5">
      <t>シンリョウジョ</t>
    </rPh>
    <phoneticPr fontId="13"/>
  </si>
  <si>
    <t>EN/診療時間内 院長による診療</t>
    <rPh sb="3" eb="5">
      <t>シンリョウ</t>
    </rPh>
    <rPh sb="5" eb="7">
      <t>ジカン</t>
    </rPh>
    <rPh sb="7" eb="8">
      <t>ナイ</t>
    </rPh>
    <rPh sb="9" eb="11">
      <t>インチョウ</t>
    </rPh>
    <rPh sb="14" eb="16">
      <t>シンリョウ</t>
    </rPh>
    <phoneticPr fontId="13"/>
  </si>
  <si>
    <t>湯田歯科医院</t>
    <rPh sb="0" eb="6">
      <t>ユダシカイイン</t>
    </rPh>
    <phoneticPr fontId="13"/>
  </si>
  <si>
    <t>yuda dental clinic</t>
  </si>
  <si>
    <t>029-5512</t>
  </si>
  <si>
    <t>岩手県和賀郡西和賀町川尻４０－４０－６４</t>
    <phoneticPr fontId="9"/>
  </si>
  <si>
    <t>40－40－64，kawasiri,nisiwagamachi,waga -gun,iwate  prefecture,029-5512</t>
    <phoneticPr fontId="9"/>
  </si>
  <si>
    <t>0197-82-3711</t>
  </si>
  <si>
    <t>月曜日～金曜日
９：００～１７：００</t>
    <phoneticPr fontId="9"/>
  </si>
  <si>
    <t>歯科：ＥＮ</t>
    <phoneticPr fontId="9"/>
  </si>
  <si>
    <t>EN/月曜日～金曜日
9：00～17：00</t>
    <phoneticPr fontId="9"/>
  </si>
  <si>
    <t>ファミリー歯科医院</t>
    <rPh sb="5" eb="9">
      <t>シカイイン</t>
    </rPh>
    <phoneticPr fontId="13"/>
  </si>
  <si>
    <t>Family Dental Clinic</t>
  </si>
  <si>
    <t>024-0072</t>
  </si>
  <si>
    <t>岩手県北上市北鬼柳19-83-1</t>
    <rPh sb="0" eb="3">
      <t>イワテケン</t>
    </rPh>
    <rPh sb="3" eb="6">
      <t>キタカミシ</t>
    </rPh>
    <rPh sb="6" eb="9">
      <t>キタオニヤナギ</t>
    </rPh>
    <phoneticPr fontId="13"/>
  </si>
  <si>
    <t>19-83-1, Kitaoniyanagi, Kitakami-shi, Iwate prefecture</t>
  </si>
  <si>
    <t>0197-77-4182</t>
  </si>
  <si>
    <t>月火木金土:9:30-12:00,14:30-18:00</t>
    <rPh sb="0" eb="1">
      <t>ゲツ</t>
    </rPh>
    <rPh sb="1" eb="2">
      <t>カ</t>
    </rPh>
    <rPh sb="2" eb="3">
      <t>モク</t>
    </rPh>
    <rPh sb="3" eb="4">
      <t>キン</t>
    </rPh>
    <rPh sb="4" eb="5">
      <t>ド</t>
    </rPh>
    <phoneticPr fontId="13"/>
  </si>
  <si>
    <t>歯科：EN,ZH</t>
    <rPh sb="0" eb="2">
      <t>シカ</t>
    </rPh>
    <phoneticPr fontId="13"/>
  </si>
  <si>
    <t>・EN/診療時間内
・音声翻訳機器/診療時間内</t>
    <rPh sb="4" eb="6">
      <t>シンリョウ</t>
    </rPh>
    <rPh sb="6" eb="8">
      <t>ジカン</t>
    </rPh>
    <rPh sb="8" eb="9">
      <t>ナイ</t>
    </rPh>
    <rPh sb="11" eb="13">
      <t>オンセイ</t>
    </rPh>
    <rPh sb="13" eb="15">
      <t>ホンヤク</t>
    </rPh>
    <rPh sb="15" eb="17">
      <t>キキ</t>
    </rPh>
    <rPh sb="18" eb="20">
      <t>シンリョウ</t>
    </rPh>
    <rPh sb="20" eb="22">
      <t>ジカン</t>
    </rPh>
    <rPh sb="22" eb="23">
      <t>ナイ</t>
    </rPh>
    <phoneticPr fontId="13"/>
  </si>
  <si>
    <t>Chiba Oral Health Care</t>
  </si>
  <si>
    <t>023-0865</t>
  </si>
  <si>
    <t>岩手県奥州市水沢字桜屋敷420</t>
    <rPh sb="0" eb="3">
      <t xml:space="preserve">イワテケン </t>
    </rPh>
    <rPh sb="3" eb="6">
      <t xml:space="preserve">オウシュウシ </t>
    </rPh>
    <rPh sb="6" eb="8">
      <t xml:space="preserve">ミズサワ </t>
    </rPh>
    <rPh sb="8" eb="9">
      <t xml:space="preserve">アザ </t>
    </rPh>
    <rPh sb="9" eb="12">
      <t xml:space="preserve">サクラヤシキ </t>
    </rPh>
    <phoneticPr fontId="13"/>
  </si>
  <si>
    <t>420 Sakurayashiki, Mizusawa, Oshu-shi, Iwate, 023-0865, Japan</t>
    <phoneticPr fontId="9"/>
  </si>
  <si>
    <t>0197-51-1300</t>
  </si>
  <si>
    <t>9:00-12:00
14:00-16:30</t>
    <phoneticPr fontId="9"/>
  </si>
  <si>
    <t>歯科 : EN</t>
    <rPh sb="0" eb="2">
      <t xml:space="preserve">シカ </t>
    </rPh>
    <phoneticPr fontId="13"/>
  </si>
  <si>
    <t>EN/診療時間内、英語を話せる院長による診療</t>
    <rPh sb="3" eb="5">
      <t>シンリョウ</t>
    </rPh>
    <rPh sb="5" eb="7">
      <t>ジカン</t>
    </rPh>
    <rPh sb="7" eb="8">
      <t>ナイ</t>
    </rPh>
    <rPh sb="9" eb="11">
      <t>エイゴ</t>
    </rPh>
    <rPh sb="12" eb="13">
      <t>ハナ</t>
    </rPh>
    <rPh sb="15" eb="17">
      <t>インチョウ</t>
    </rPh>
    <rPh sb="20" eb="22">
      <t>シンリョウ</t>
    </rPh>
    <phoneticPr fontId="9"/>
  </si>
  <si>
    <t>中央歯科クリニック</t>
    <rPh sb="0" eb="2">
      <t>チュウオウ</t>
    </rPh>
    <rPh sb="2" eb="4">
      <t>シカ</t>
    </rPh>
    <phoneticPr fontId="13"/>
  </si>
  <si>
    <t>central dental clinic</t>
    <phoneticPr fontId="10"/>
  </si>
  <si>
    <t>029-3101</t>
  </si>
  <si>
    <t>岩手県一関市花泉町花泉字郷ノ里５７番地</t>
    <rPh sb="0" eb="3">
      <t>イワテケン</t>
    </rPh>
    <rPh sb="3" eb="6">
      <t>イチノセキシ</t>
    </rPh>
    <rPh sb="6" eb="8">
      <t>ハナイズミ</t>
    </rPh>
    <rPh sb="8" eb="9">
      <t>チョウ</t>
    </rPh>
    <rPh sb="9" eb="11">
      <t>ハナイズミ</t>
    </rPh>
    <rPh sb="11" eb="12">
      <t>アザ</t>
    </rPh>
    <rPh sb="12" eb="13">
      <t>ゴウ</t>
    </rPh>
    <rPh sb="14" eb="15">
      <t>サト</t>
    </rPh>
    <rPh sb="17" eb="19">
      <t>バンチ</t>
    </rPh>
    <phoneticPr fontId="13"/>
  </si>
  <si>
    <t>Gounosato57Banchi, Hanaizumicho Hanaizumi, Ichinoseki Shi, Iwate Ken</t>
  </si>
  <si>
    <t>0191-82-5959</t>
  </si>
  <si>
    <t>月-土:9:00-11:30    14:00-17:30</t>
    <rPh sb="2" eb="3">
      <t>ド</t>
    </rPh>
    <phoneticPr fontId="15"/>
  </si>
  <si>
    <t>歯科：EN ZH</t>
    <rPh sb="0" eb="2">
      <t>シカ</t>
    </rPh>
    <phoneticPr fontId="13"/>
  </si>
  <si>
    <t>・EN/月曜-土曜 9:00-17:00
・ZN/月水木 14:00-16:00
・音声翻訳機/診療時間内</t>
    <rPh sb="42" eb="44">
      <t>オンセイ</t>
    </rPh>
    <rPh sb="44" eb="46">
      <t>ホンヤク</t>
    </rPh>
    <rPh sb="46" eb="47">
      <t>キ</t>
    </rPh>
    <rPh sb="48" eb="50">
      <t>シンリョウ</t>
    </rPh>
    <rPh sb="50" eb="52">
      <t>ジカン</t>
    </rPh>
    <rPh sb="52" eb="53">
      <t>ナイ</t>
    </rPh>
    <phoneticPr fontId="9"/>
  </si>
  <si>
    <t>04宮城県</t>
    <rPh sb="2" eb="5">
      <t>ミヤギケン</t>
    </rPh>
    <phoneticPr fontId="10"/>
  </si>
  <si>
    <t>青葉台クリニック</t>
    <phoneticPr fontId="1"/>
  </si>
  <si>
    <t>AobadaiClinic</t>
  </si>
  <si>
    <t>981-0133</t>
  </si>
  <si>
    <t>宮城県宮城郡利府町青葉台3丁目1番78号</t>
  </si>
  <si>
    <t>3-1-78,Aobadai,Rifu-cho,Miyagi-gun,Miyagi,981-0133</t>
  </si>
  <si>
    <t>022-356-6757</t>
  </si>
  <si>
    <t>月-金:9:00-12:30,15:00-17:30_x000D_
土:9:00-12:30,15:00-17:30</t>
    <phoneticPr fontId="1"/>
  </si>
  <si>
    <t>内科：ZH</t>
    <phoneticPr fontId="1"/>
  </si>
  <si>
    <t>診療所</t>
    <rPh sb="0" eb="3">
      <t>シンリョウジョ</t>
    </rPh>
    <phoneticPr fontId="13"/>
  </si>
  <si>
    <t>04宮城県</t>
    <rPh sb="2" eb="5">
      <t>ミヤギケン</t>
    </rPh>
    <phoneticPr fontId="9"/>
  </si>
  <si>
    <t>石巻赤十字病院</t>
    <phoneticPr fontId="10"/>
  </si>
  <si>
    <t>Japanese Red Cross Ishinomaki Hospital</t>
  </si>
  <si>
    <t>986-8522</t>
  </si>
  <si>
    <t xml:space="preserve">
宮城県石巻市蛇田字西道下71番地</t>
    <phoneticPr fontId="10"/>
  </si>
  <si>
    <t>71HebitaNishimichishita,Ishinomaki,Miyagi,986-8522</t>
  </si>
  <si>
    <t>0225-21-7220</t>
  </si>
  <si>
    <t>月-金:8:00-11:00(受付時間は、診療科により異なる)</t>
  </si>
  <si>
    <t>救急科：EN、ZH、KO、TL_x000D_
内科：EN、ZH、KO、TL_x000D_
外科：EN、ZH、KO、TL_x000D_
小児科：EN、ZH、KO、TL_x000D_
皮膚科：EN、ZH、KO、TL_x000D_
脳神経外科：EN、ZH、KO、TL_x000D_
泌尿器科：EN、ZH、KO、TL_x000D_
整形外科：EN、ZH、KO、TL_x000D_
眼科：EN、ZH、KO、TL_x000D_
耳鼻咽喉科：EN、ZH、KO、TL_x000D_
産科：EN、ZH、KO、TL_x000D_
婦人科：EN、ZH、KO、TL</t>
    <phoneticPr fontId="10"/>
  </si>
  <si>
    <t xml:space="preserve"> 月-金: 9:00-17:00　EN、ZH、KO</t>
    <phoneticPr fontId="10"/>
  </si>
  <si>
    <t>医療法人社団明石台整形外科</t>
    <phoneticPr fontId="1"/>
  </si>
  <si>
    <t>AkaishidaiOrthopedicClinic</t>
  </si>
  <si>
    <t>981-3332</t>
  </si>
  <si>
    <t>宮城県宮城県富谷市明石台2丁目22番5号</t>
  </si>
  <si>
    <t>2-22-5,Akaishidai,Tomiya-shi,Miyagi,981-3332</t>
  </si>
  <si>
    <t>022-351-2322</t>
  </si>
  <si>
    <t>月-金:9:00-12:30,15:00-18:00_x000D_
土:9:00-12:00,14:30-16:00_x000D_
日:9:00-11:30</t>
    <phoneticPr fontId="1"/>
  </si>
  <si>
    <t>整形外科：EN、ZH</t>
    <phoneticPr fontId="1"/>
  </si>
  <si>
    <t>大崎市民病院</t>
    <phoneticPr fontId="32"/>
  </si>
  <si>
    <t>OsakiCitizenHospital</t>
  </si>
  <si>
    <t>989-6183</t>
  </si>
  <si>
    <t xml:space="preserve">
宮城県大崎市古川穂波三丁目8番1号</t>
    <phoneticPr fontId="32"/>
  </si>
  <si>
    <t>3-8-1FurukawaHonami,Osaki,Miyagi,989-6183</t>
  </si>
  <si>
    <t>0229-23-3311</t>
  </si>
  <si>
    <t>月-金:8:00-11:30</t>
    <phoneticPr fontId="32"/>
  </si>
  <si>
    <t>救急科：EN_x000D_
内科：EN_x000D_
外科：EN_x000D_
小児科：EN_x000D_
精神科：EN_x000D_
皮膚科：EN_x000D_
脳神経外科：EN_x000D_
泌尿器科：EN_x000D_
整形外科：EN_x000D_
眼科：EN_x000D_
耳鼻咽喉科：EN_x000D_
産科：EN_x000D_
婦人科：EN_x000D_
歯科：EN</t>
    <phoneticPr fontId="10"/>
  </si>
  <si>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21"/>
  </si>
  <si>
    <t>24時間：欄外外国語のうちBO以外は対応可能</t>
    <rPh sb="5" eb="7">
      <t>ランガイ</t>
    </rPh>
    <rPh sb="7" eb="10">
      <t>ガイコクゴ</t>
    </rPh>
    <rPh sb="8" eb="9">
      <t>カガイ</t>
    </rPh>
    <phoneticPr fontId="10"/>
  </si>
  <si>
    <t>柏木クリニック</t>
    <phoneticPr fontId="1"/>
  </si>
  <si>
    <t>KashiwagiClinic</t>
  </si>
  <si>
    <t>981-0933</t>
  </si>
  <si>
    <t>宮城県仙台市青葉区柏木2丁目6番2号</t>
  </si>
  <si>
    <t>2-6-2,Kashiwagi,Aoba-ku,Sendai-City,Miyagi,981-0933</t>
  </si>
  <si>
    <t>022-275-1310</t>
  </si>
  <si>
    <t>月-土：9：30～12：30/16：00～17：30
水のみ夜間診療あり18：00～19：30
発熱外来15：00～16：00電話予約要</t>
    <rPh sb="0" eb="1">
      <t>ゲツ</t>
    </rPh>
    <rPh sb="2" eb="3">
      <t>ド</t>
    </rPh>
    <rPh sb="27" eb="28">
      <t>スイ</t>
    </rPh>
    <rPh sb="30" eb="32">
      <t>ヤカン</t>
    </rPh>
    <rPh sb="32" eb="34">
      <t>シンリョウ</t>
    </rPh>
    <rPh sb="48" eb="50">
      <t>ハツネツ</t>
    </rPh>
    <rPh sb="50" eb="52">
      <t>ガイライ</t>
    </rPh>
    <rPh sb="63" eb="65">
      <t>デンワ</t>
    </rPh>
    <rPh sb="65" eb="67">
      <t>ヨヤク</t>
    </rPh>
    <rPh sb="67" eb="68">
      <t>ヨウ</t>
    </rPh>
    <phoneticPr fontId="2"/>
  </si>
  <si>
    <t>内科：EN、DE</t>
    <phoneticPr fontId="1"/>
  </si>
  <si>
    <t>丹野皮膚科内科小児科</t>
    <phoneticPr fontId="10"/>
  </si>
  <si>
    <t>TannoClinic</t>
  </si>
  <si>
    <t>983-0841</t>
  </si>
  <si>
    <t>宮城県仙台市宮城野区原町2丁目1-69</t>
    <phoneticPr fontId="10"/>
  </si>
  <si>
    <t>2-1-69Haranomachi,Miyagino-ku,Sendai,Miyagi,983-0841</t>
  </si>
  <si>
    <t>022-297-1158</t>
  </si>
  <si>
    <t>月-金:9:00-18:00
土:9:00-17:00
 （水曜休診）</t>
    <rPh sb="30" eb="32">
      <t>スイヨウ</t>
    </rPh>
    <rPh sb="32" eb="34">
      <t>キュウシン</t>
    </rPh>
    <phoneticPr fontId="1"/>
  </si>
  <si>
    <t>内科：EN、ZH、KO_x000D_
小児科：EN、ZH、KO_x000D_
皮膚科：EN、ZH、KO</t>
    <phoneticPr fontId="10"/>
  </si>
  <si>
    <t>EN,ZH,KO</t>
  </si>
  <si>
    <t>9:00-18:00</t>
  </si>
  <si>
    <t>東北大学病院</t>
    <rPh sb="0" eb="2">
      <t>トウホク</t>
    </rPh>
    <rPh sb="2" eb="4">
      <t>ダイガク</t>
    </rPh>
    <rPh sb="4" eb="6">
      <t>ビョウイン</t>
    </rPh>
    <phoneticPr fontId="10"/>
  </si>
  <si>
    <t>TohokuUniversityHospital</t>
  </si>
  <si>
    <t>980-8574</t>
  </si>
  <si>
    <t xml:space="preserve">
宮城県仙台市青葉区星陵町1-1</t>
    <phoneticPr fontId="10"/>
  </si>
  <si>
    <t>1-1Seiryo-machi,Aoba-ku,Sendai,Miyagi,980-8574</t>
  </si>
  <si>
    <t>022-717-7000</t>
  </si>
  <si>
    <t>月-金:8:30-11:00</t>
    <phoneticPr fontId="10"/>
  </si>
  <si>
    <t>【対応診療科】
内科/腎臓内科/血液内科/リウマチ科/糖尿病・代謝・内分泌内科/漢方内科/腫瘍内科/循環器内科/感染症内科/老年内科/呼吸器内科/消化器内科/心療内科/外科/消化器外科/肝臓・胆のう・膵臓外科/胃腸外科/移植・食道・血管外科/乳腺・内分泌外科/心臓血管外科/整形外科/形成外科/麻酔科/救急科/呼吸器外科/産婦人科/泌尿器科/脳神経内科/脳神経外科/精神科/小児科/小児外科/小児腫瘍外科/皮膚科/眼科/耳鼻咽喉科/頭頸部外科/リハビリテーション科/放射線科/歯科/歯科口腔外科/小児歯科/矯正歯科/病理診断科
【対応言語】
EN/ZH/KO/RU/ES/PT/VI/TH</t>
    <phoneticPr fontId="1"/>
  </si>
  <si>
    <t>・医療通訳タブレット・音声（24時間365日）
英語・中国語・ベトナム語・スペイン語・タイ語・ポルトガル語・韓国語・ロシア語
【予約推奨言語】
タガログ語・ネパール語・フランス語・ヒンディー語・モンゴル語・インドネシア語・ペルシア語・ミャンマー語・広東語
【ベストエフォート対応言語】
アラビア語・ウルドゥー語・ラオス語・ベンガル語・台湾語・イタリア語・クメール語・ダリー語・マレー語・ドイツ語・パシュトー語・シンハラ語・トルコ語・タミル語・ウクライナ語</t>
    <rPh sb="1" eb="3">
      <t>イリョウ</t>
    </rPh>
    <rPh sb="3" eb="5">
      <t>ツウヤク</t>
    </rPh>
    <rPh sb="11" eb="13">
      <t>オンセイ</t>
    </rPh>
    <rPh sb="16" eb="18">
      <t>ジカン</t>
    </rPh>
    <rPh sb="21" eb="22">
      <t>ニチ</t>
    </rPh>
    <rPh sb="24" eb="26">
      <t>エイゴ</t>
    </rPh>
    <rPh sb="27" eb="30">
      <t>チュウゴクゴ</t>
    </rPh>
    <rPh sb="35" eb="36">
      <t>ゴ</t>
    </rPh>
    <rPh sb="41" eb="42">
      <t>ゴ</t>
    </rPh>
    <rPh sb="52" eb="53">
      <t>ゴ</t>
    </rPh>
    <rPh sb="54" eb="57">
      <t>カンコクゴ</t>
    </rPh>
    <rPh sb="61" eb="62">
      <t>ゴ</t>
    </rPh>
    <rPh sb="65" eb="67">
      <t>ヨヤク</t>
    </rPh>
    <rPh sb="67" eb="69">
      <t>スイショウ</t>
    </rPh>
    <rPh sb="69" eb="71">
      <t>ゲンゴ</t>
    </rPh>
    <rPh sb="77" eb="78">
      <t>ゴ</t>
    </rPh>
    <rPh sb="83" eb="84">
      <t>ゴ</t>
    </rPh>
    <rPh sb="89" eb="90">
      <t>ゴ</t>
    </rPh>
    <rPh sb="96" eb="97">
      <t>ゴ</t>
    </rPh>
    <rPh sb="102" eb="103">
      <t>ゴ</t>
    </rPh>
    <rPh sb="110" eb="111">
      <t>ゴ</t>
    </rPh>
    <rPh sb="116" eb="117">
      <t>ゴ</t>
    </rPh>
    <rPh sb="123" eb="124">
      <t>ゴ</t>
    </rPh>
    <rPh sb="125" eb="128">
      <t>カントンゴ</t>
    </rPh>
    <rPh sb="139" eb="143">
      <t>タイオウゲンゴ</t>
    </rPh>
    <rPh sb="149" eb="150">
      <t>ゴ</t>
    </rPh>
    <rPh sb="156" eb="157">
      <t>ゴ</t>
    </rPh>
    <rPh sb="161" eb="162">
      <t>ゴ</t>
    </rPh>
    <rPh sb="167" eb="168">
      <t>ゴ</t>
    </rPh>
    <rPh sb="169" eb="172">
      <t>タイワンゴ</t>
    </rPh>
    <rPh sb="177" eb="178">
      <t>ゴ</t>
    </rPh>
    <rPh sb="183" eb="184">
      <t>ゴ</t>
    </rPh>
    <rPh sb="188" eb="189">
      <t>ゴ</t>
    </rPh>
    <rPh sb="193" eb="194">
      <t>ゴ</t>
    </rPh>
    <rPh sb="198" eb="199">
      <t>ゴ</t>
    </rPh>
    <rPh sb="205" eb="206">
      <t>ゴ</t>
    </rPh>
    <rPh sb="211" eb="212">
      <t>ゴ</t>
    </rPh>
    <rPh sb="216" eb="217">
      <t>ゴ</t>
    </rPh>
    <rPh sb="221" eb="222">
      <t>ゴ</t>
    </rPh>
    <rPh sb="228" eb="229">
      <t>ゴ</t>
    </rPh>
    <phoneticPr fontId="10"/>
  </si>
  <si>
    <t>〇</t>
  </si>
  <si>
    <t>・医療通訳タブレット・音声（24時間365日）
英語・中国語・韓国語・ポルトガル語・スペイン語・ベトナム語・タイ語・ロシア語・タガログ語・ネパール語・インドネシア語・フランス語・ドイツ語・イタリア語・マレー語・ミャンマー護・クメール語・モンゴル語
・医療通訳タブレット・音声（平日9：00～18：00）ヒンディー語</t>
    <rPh sb="1" eb="3">
      <t>イリョウ</t>
    </rPh>
    <rPh sb="3" eb="5">
      <t>ツウヤク</t>
    </rPh>
    <rPh sb="11" eb="13">
      <t>オンセイ</t>
    </rPh>
    <rPh sb="16" eb="18">
      <t>ジカン</t>
    </rPh>
    <rPh sb="21" eb="22">
      <t>ニチ</t>
    </rPh>
    <rPh sb="24" eb="26">
      <t>エイゴ</t>
    </rPh>
    <rPh sb="27" eb="30">
      <t>チュウゴクゴ</t>
    </rPh>
    <rPh sb="31" eb="34">
      <t>カンコクゴ</t>
    </rPh>
    <rPh sb="40" eb="41">
      <t>ゴ</t>
    </rPh>
    <rPh sb="46" eb="47">
      <t>ゴ</t>
    </rPh>
    <rPh sb="52" eb="53">
      <t>ゴ</t>
    </rPh>
    <rPh sb="56" eb="57">
      <t>ゴ</t>
    </rPh>
    <rPh sb="61" eb="62">
      <t>ゴ</t>
    </rPh>
    <rPh sb="67" eb="68">
      <t>ゴ</t>
    </rPh>
    <rPh sb="73" eb="74">
      <t>ゴ</t>
    </rPh>
    <rPh sb="81" eb="82">
      <t>ゴ</t>
    </rPh>
    <rPh sb="87" eb="88">
      <t>ゴ</t>
    </rPh>
    <rPh sb="92" eb="93">
      <t>ゴ</t>
    </rPh>
    <rPh sb="98" eb="99">
      <t>ゴ</t>
    </rPh>
    <rPh sb="103" eb="104">
      <t>ゴ</t>
    </rPh>
    <rPh sb="110" eb="111">
      <t>ゴ</t>
    </rPh>
    <rPh sb="116" eb="117">
      <t>ゴ</t>
    </rPh>
    <rPh sb="122" eb="123">
      <t>ゴ</t>
    </rPh>
    <rPh sb="126" eb="128">
      <t>イリョウ</t>
    </rPh>
    <rPh sb="128" eb="130">
      <t>ツウヤク</t>
    </rPh>
    <rPh sb="136" eb="138">
      <t>オンセイ</t>
    </rPh>
    <rPh sb="139" eb="141">
      <t>ヘイジツ</t>
    </rPh>
    <rPh sb="157" eb="158">
      <t>ゴ</t>
    </rPh>
    <phoneticPr fontId="10"/>
  </si>
  <si>
    <t>南中山内科クリニック</t>
    <phoneticPr fontId="10"/>
  </si>
  <si>
    <t>MNMClinic</t>
  </si>
  <si>
    <t>981-3213</t>
  </si>
  <si>
    <t>宮城県仙台市泉区南中山三丁目16番4号</t>
    <phoneticPr fontId="10"/>
  </si>
  <si>
    <t>3-16-4,Minaminakayama,Izumi-ku,Sendai-City,Miyagi,981-3213</t>
  </si>
  <si>
    <t>022-348-2301</t>
  </si>
  <si>
    <t>月/火/水/金:9:00-12:30,14:30-18:00
木/土:9:00-12:30</t>
    <rPh sb="33" eb="34">
      <t>ド</t>
    </rPh>
    <phoneticPr fontId="1"/>
  </si>
  <si>
    <t>内科：ZH</t>
    <phoneticPr fontId="10"/>
  </si>
  <si>
    <t>みやぎ県南中核病院</t>
    <phoneticPr fontId="1"/>
  </si>
  <si>
    <t>SouthMiyagiMedicalCenter</t>
  </si>
  <si>
    <t>989-1253</t>
  </si>
  <si>
    <t>宮城県柴田郡大河原町字西38番地1</t>
    <phoneticPr fontId="1"/>
  </si>
  <si>
    <t>38-1Ogawara-machiNishi,Shibata-gun,Miyagi,989-1253</t>
  </si>
  <si>
    <t>0224-51-5500</t>
  </si>
  <si>
    <t>月-金:8:00-16:00(受付時間は、診療科により異なる)土日・祝日:救急外来24時間対応</t>
  </si>
  <si>
    <t>救急科：EN_x000D_
内科：EN_x000D_
外科：EN</t>
  </si>
  <si>
    <t>病院</t>
    <phoneticPr fontId="10"/>
  </si>
  <si>
    <t>やすだクリニック</t>
    <phoneticPr fontId="32"/>
  </si>
  <si>
    <t>YasudaClinic</t>
  </si>
  <si>
    <t>981-0961</t>
  </si>
  <si>
    <t>宮城県仙台市青葉区桜ヶ丘4丁目19番16号</t>
    <rPh sb="3" eb="4">
      <t>セン</t>
    </rPh>
    <phoneticPr fontId="1"/>
  </si>
  <si>
    <t>4-19-16,Sakuragaoka,Aoba-ku,Sendai-City,Miyagi,981-0961</t>
  </si>
  <si>
    <t>022-278-1731</t>
  </si>
  <si>
    <t>月/火/木/金:9:00-12:15,14:00-17:45
土:9:00-12:15
（水曜休診）</t>
    <rPh sb="2" eb="3">
      <t>ヒ</t>
    </rPh>
    <rPh sb="45" eb="47">
      <t>スイヨウ</t>
    </rPh>
    <rPh sb="47" eb="49">
      <t>キュウシン</t>
    </rPh>
    <phoneticPr fontId="7"/>
  </si>
  <si>
    <t>内科：EN、NE_x000D_
小児科：EN、NE</t>
    <phoneticPr fontId="10"/>
  </si>
  <si>
    <t>NE</t>
  </si>
  <si>
    <t>仙台空港北クリニック</t>
    <phoneticPr fontId="10"/>
  </si>
  <si>
    <t>Sendai International Airport North Clinic</t>
  </si>
  <si>
    <t>981-1217</t>
  </si>
  <si>
    <t>宮城県名取市美田園八丁目1番地の8</t>
    <phoneticPr fontId="10"/>
  </si>
  <si>
    <t>8-18, Mitazono, Natori, Miyagi, 981-1217</t>
  </si>
  <si>
    <t>022-797-9523</t>
  </si>
  <si>
    <t>月、火、水、金、土: 9:00 - 18:00</t>
    <phoneticPr fontId="10"/>
  </si>
  <si>
    <t>内科：EN
呼吸器内科：EN
アレルギー科：EN
感染症内科：EN</t>
    <phoneticPr fontId="10"/>
  </si>
  <si>
    <t>非接触カード決済：楽天Edy、Suica, PASMO, ICOCA、Waon, nanaco
QRコード決済：アリペイ、WeChatPay、
LINE Pay、PAYPAY、楽天PAYPAY</t>
  </si>
  <si>
    <t>月、火、水、金、土: 9:00 - 18:00：英語を話せる医師による外来：EN</t>
  </si>
  <si>
    <t>409 石巻・登米・気仙沼</t>
  </si>
  <si>
    <t>登米市立登米市民病院</t>
    <rPh sb="0" eb="4">
      <t>トメシリツ</t>
    </rPh>
    <rPh sb="4" eb="6">
      <t>トメ</t>
    </rPh>
    <rPh sb="6" eb="8">
      <t>シミン</t>
    </rPh>
    <rPh sb="8" eb="10">
      <t>ビョウイン</t>
    </rPh>
    <phoneticPr fontId="1"/>
  </si>
  <si>
    <t>TomeCitizenHospital</t>
  </si>
  <si>
    <t>987-0511</t>
  </si>
  <si>
    <t>宮城県登米市迫町佐沼字下田中25番地</t>
    <rPh sb="0" eb="3">
      <t>ミヤギケン</t>
    </rPh>
    <rPh sb="3" eb="6">
      <t>トメシ</t>
    </rPh>
    <rPh sb="6" eb="8">
      <t>ハサマチョウ</t>
    </rPh>
    <rPh sb="8" eb="10">
      <t>サヌマ</t>
    </rPh>
    <rPh sb="10" eb="11">
      <t>アザ</t>
    </rPh>
    <rPh sb="11" eb="14">
      <t>シモタナカ</t>
    </rPh>
    <rPh sb="16" eb="18">
      <t>バンチ</t>
    </rPh>
    <phoneticPr fontId="1"/>
  </si>
  <si>
    <t>25,SanumaShimotanaka,Hasamacho,Tome,Miyagi,987-0511</t>
  </si>
  <si>
    <t>0220-22-5511</t>
  </si>
  <si>
    <t>月-金：8：00-11：00（受付時間は、診療科により異なる）</t>
    <rPh sb="0" eb="1">
      <t>ゲツ</t>
    </rPh>
    <rPh sb="2" eb="3">
      <t>キン</t>
    </rPh>
    <rPh sb="15" eb="17">
      <t>ウケツケ</t>
    </rPh>
    <rPh sb="17" eb="19">
      <t>ジカン</t>
    </rPh>
    <rPh sb="21" eb="24">
      <t>シンリョウカ</t>
    </rPh>
    <rPh sb="27" eb="28">
      <t>コト</t>
    </rPh>
    <phoneticPr fontId="1"/>
  </si>
  <si>
    <t>内科：EN
消化器内科：EN
小児科：EN
外科：EN
整形外科：EN
皮膚科：EN
眼科：EN
泌尿器科：EN
婦人科：EN
耳鼻咽喉科：EN
リハビリテーション科：EN
人工透析内科：EN</t>
    <rPh sb="0" eb="2">
      <t>ナイカ</t>
    </rPh>
    <rPh sb="6" eb="11">
      <t>ショウカキナイカ</t>
    </rPh>
    <rPh sb="15" eb="18">
      <t>ショウニカ</t>
    </rPh>
    <rPh sb="22" eb="24">
      <t>ゲカ</t>
    </rPh>
    <rPh sb="28" eb="32">
      <t>セイケイゲカ</t>
    </rPh>
    <rPh sb="36" eb="39">
      <t>ヒフカ</t>
    </rPh>
    <rPh sb="43" eb="45">
      <t>ガンカ</t>
    </rPh>
    <rPh sb="49" eb="53">
      <t>ヒニョウキカ</t>
    </rPh>
    <rPh sb="57" eb="60">
      <t>フジンカ</t>
    </rPh>
    <rPh sb="64" eb="69">
      <t>ジビインコウカ</t>
    </rPh>
    <rPh sb="82" eb="83">
      <t>カ</t>
    </rPh>
    <rPh sb="87" eb="93">
      <t>ジンコウトウセキナイカ</t>
    </rPh>
    <phoneticPr fontId="1"/>
  </si>
  <si>
    <t>第二次救急医療機関</t>
    <rPh sb="0" eb="9">
      <t>ダイニジキュウキュウイリョウキカン</t>
    </rPh>
    <phoneticPr fontId="1"/>
  </si>
  <si>
    <t>403 仙台</t>
  </si>
  <si>
    <t>一番町耳鼻科</t>
    <rPh sb="0" eb="6">
      <t>イチバンチョウジビカ</t>
    </rPh>
    <phoneticPr fontId="2"/>
  </si>
  <si>
    <t>Ichibancho　ENT</t>
  </si>
  <si>
    <t>980-0811</t>
  </si>
  <si>
    <t>宮城県仙台市青葉区一番町３丁目５−１６ アクアビル ２階</t>
    <phoneticPr fontId="1"/>
  </si>
  <si>
    <t>Ichibancho ENT Clinic
in Akua building 2F 3-5-16 Ichibancho
,Aobaku Sendai,Miyagi Pref,  980-0811</t>
  </si>
  <si>
    <t>022-397-8496</t>
  </si>
  <si>
    <t>※予約制
月・火・水・金　9:30-13:30(午前最終受付は13:00まで)/15：00-19：00(午後最終受付は18:00まで)
木・土　9:30-13:30(午前最終受付は13:00まで、午前診療のみ)</t>
    <rPh sb="1" eb="4">
      <t>ヨヤクセイ</t>
    </rPh>
    <rPh sb="5" eb="6">
      <t>ガツ</t>
    </rPh>
    <rPh sb="7" eb="8">
      <t>カ</t>
    </rPh>
    <rPh sb="9" eb="10">
      <t>スイ</t>
    </rPh>
    <rPh sb="11" eb="12">
      <t>キン</t>
    </rPh>
    <rPh sb="24" eb="26">
      <t>ゴゼン</t>
    </rPh>
    <rPh sb="26" eb="28">
      <t>サイシュウ</t>
    </rPh>
    <rPh sb="28" eb="30">
      <t>ウケツケ</t>
    </rPh>
    <rPh sb="52" eb="54">
      <t>ゴゴ</t>
    </rPh>
    <rPh sb="54" eb="58">
      <t>サイシュウウケツケ</t>
    </rPh>
    <rPh sb="68" eb="69">
      <t>モク</t>
    </rPh>
    <phoneticPr fontId="2"/>
  </si>
  <si>
    <t>耳鼻咽喉：EN</t>
    <rPh sb="0" eb="4">
      <t>ジビインコウ</t>
    </rPh>
    <phoneticPr fontId="2"/>
  </si>
  <si>
    <t>PayPａｙ
d払い
メルペイ
ａｕ PAY
Alipay
WeChat Pay</t>
    <rPh sb="8" eb="9">
      <t>ハラ</t>
    </rPh>
    <phoneticPr fontId="2"/>
  </si>
  <si>
    <t>診療所</t>
  </si>
  <si>
    <t>新中道皮ふ科クリニック</t>
    <rPh sb="0" eb="1">
      <t>シン</t>
    </rPh>
    <rPh sb="1" eb="3">
      <t>ナカミチ</t>
    </rPh>
    <rPh sb="3" eb="4">
      <t>ヒ</t>
    </rPh>
    <rPh sb="5" eb="6">
      <t>カ</t>
    </rPh>
    <phoneticPr fontId="2"/>
  </si>
  <si>
    <t>Shin-Nakamichi Dermatology clinic</t>
  </si>
  <si>
    <t>981-0114</t>
  </si>
  <si>
    <t>宮城県宮城郡利府町新中道2丁目5-10</t>
    <rPh sb="0" eb="12">
      <t>ミヤギケンミヤギグンリフチョウシンナカミチ</t>
    </rPh>
    <rPh sb="13" eb="15">
      <t>チョウメ</t>
    </rPh>
    <phoneticPr fontId="2"/>
  </si>
  <si>
    <t>Shin-Nakamichi 2-5-10, Rifu, Miyagi prefecture、981-0114</t>
  </si>
  <si>
    <t>022-253-7549</t>
  </si>
  <si>
    <t>平日：午前9：00-12:00、午後2：30-6:30
土曜日：午前9：00-12:00、午後2：00-4:30
学会出張等により、臨時休診あり。</t>
    <rPh sb="0" eb="2">
      <t>ヘイジツ</t>
    </rPh>
    <rPh sb="3" eb="5">
      <t>ゴゼン</t>
    </rPh>
    <rPh sb="16" eb="18">
      <t>ゴゴ</t>
    </rPh>
    <rPh sb="28" eb="31">
      <t>ドヨウビ</t>
    </rPh>
    <rPh sb="57" eb="62">
      <t>ガッカイシュッチョウトウ</t>
    </rPh>
    <rPh sb="66" eb="70">
      <t>リンジキュウシン</t>
    </rPh>
    <phoneticPr fontId="2"/>
  </si>
  <si>
    <t>皮膚科：EN</t>
  </si>
  <si>
    <t>院長のみ英語対応可能。スタッフは日本語のみ。</t>
    <rPh sb="0" eb="2">
      <t>インチョウ</t>
    </rPh>
    <rPh sb="4" eb="6">
      <t>エイゴ</t>
    </rPh>
    <rPh sb="6" eb="10">
      <t>タイオウカノウ</t>
    </rPh>
    <rPh sb="16" eb="19">
      <t>ニホンゴ</t>
    </rPh>
    <phoneticPr fontId="2"/>
  </si>
  <si>
    <t>04宮城県</t>
  </si>
  <si>
    <t>406 大崎・栗原</t>
  </si>
  <si>
    <t>Watanabe Clinic of Ob/Gyn,Int.med &amp; Pdiatrics</t>
  </si>
  <si>
    <t>987-1304</t>
    <phoneticPr fontId="1"/>
  </si>
  <si>
    <t>宮城県大崎市松山千石字松山４４０</t>
    <rPh sb="0" eb="3">
      <t>ミヤギケン</t>
    </rPh>
    <rPh sb="3" eb="6">
      <t>オオサキシ</t>
    </rPh>
    <rPh sb="6" eb="8">
      <t>マツヤマ</t>
    </rPh>
    <rPh sb="8" eb="10">
      <t>センゴク</t>
    </rPh>
    <rPh sb="10" eb="11">
      <t>アザ</t>
    </rPh>
    <rPh sb="11" eb="13">
      <t>マツヤマ</t>
    </rPh>
    <phoneticPr fontId="2"/>
  </si>
  <si>
    <t>440 Azamatsuyama Sengoku, Matsuyama Oosakishi, Miyagi-ken, 987-1304 Japan</t>
  </si>
  <si>
    <t>0229 55 3535</t>
  </si>
  <si>
    <t>http://w-keyaki.clinic</t>
  </si>
  <si>
    <t>産婦人科:EN   内科:EN   小児科:EN</t>
    <rPh sb="0" eb="4">
      <t>サンフジンカ</t>
    </rPh>
    <rPh sb="10" eb="12">
      <t>ナイカ</t>
    </rPh>
    <rPh sb="18" eb="21">
      <t>ショウニカ</t>
    </rPh>
    <phoneticPr fontId="2"/>
  </si>
  <si>
    <t>森さい生医院</t>
    <rPh sb="0" eb="1">
      <t>モリ</t>
    </rPh>
    <rPh sb="3" eb="6">
      <t>セイイイン</t>
    </rPh>
    <phoneticPr fontId="2"/>
  </si>
  <si>
    <t>morisaiseiiin</t>
  </si>
  <si>
    <t>981-0416</t>
  </si>
  <si>
    <t>宮城県東松島市野蒜ヶ丘３丁目28-3</t>
    <rPh sb="0" eb="3">
      <t>ミヤギケン</t>
    </rPh>
    <rPh sb="3" eb="7">
      <t>ヒガシマツシマシ</t>
    </rPh>
    <rPh sb="7" eb="11">
      <t>ノビルガオカ</t>
    </rPh>
    <rPh sb="12" eb="14">
      <t>チョウメ</t>
    </rPh>
    <phoneticPr fontId="2"/>
  </si>
  <si>
    <t>3-28-3Nobirugaoka Higashimatushima-shi-Miyagiken</t>
  </si>
  <si>
    <t>0225-98-8891</t>
  </si>
  <si>
    <t>・月曜日：　14：00～17：00
・水曜日：　15：00～18：00　※（第１・第・３・第５水曜日のみ診療）
・木曜日・金曜日：９：00～12：00/ 14：00～18：00
・土曜日：　9：00～12：00
・祝　日　：　9：00～12：00</t>
    <rPh sb="1" eb="3">
      <t>ゲツヨウ</t>
    </rPh>
    <rPh sb="3" eb="4">
      <t>ニチ</t>
    </rPh>
    <rPh sb="19" eb="22">
      <t>スイヨウビ</t>
    </rPh>
    <rPh sb="38" eb="39">
      <t>ダイ</t>
    </rPh>
    <rPh sb="41" eb="42">
      <t>ダイ</t>
    </rPh>
    <rPh sb="45" eb="46">
      <t>ダイ</t>
    </rPh>
    <rPh sb="47" eb="50">
      <t>スイヨウビ</t>
    </rPh>
    <rPh sb="52" eb="54">
      <t>シンリョウ</t>
    </rPh>
    <rPh sb="57" eb="60">
      <t>モクヨウビ</t>
    </rPh>
    <rPh sb="61" eb="64">
      <t>キンヨウビ</t>
    </rPh>
    <rPh sb="90" eb="93">
      <t>ドヨウビ</t>
    </rPh>
    <phoneticPr fontId="2"/>
  </si>
  <si>
    <t>・内科　： EN　　　　　　　　　　　　　　
・消化器内科　：　EN　　　　　　　　
・外科　： EN　　　　　　　　　　　　　　
・小児科　： EN</t>
    <rPh sb="1" eb="3">
      <t>ナイカ</t>
    </rPh>
    <rPh sb="24" eb="29">
      <t>ショウカキナイカ</t>
    </rPh>
    <rPh sb="44" eb="46">
      <t>ゲカ</t>
    </rPh>
    <rPh sb="67" eb="70">
      <t>ショウニカ</t>
    </rPh>
    <phoneticPr fontId="2"/>
  </si>
  <si>
    <t>04宮城県</t>
    <rPh sb="2" eb="5">
      <t>ミヤギケン</t>
    </rPh>
    <phoneticPr fontId="1"/>
  </si>
  <si>
    <t>403 仙台</t>
    <rPh sb="4" eb="6">
      <t>センダイ</t>
    </rPh>
    <phoneticPr fontId="1"/>
  </si>
  <si>
    <t>貝山中央病院</t>
    <rPh sb="0" eb="2">
      <t>カイヤマ</t>
    </rPh>
    <rPh sb="2" eb="6">
      <t>チュウオウビョウイン</t>
    </rPh>
    <phoneticPr fontId="1"/>
  </si>
  <si>
    <t>Kaiyama Central Hosipital</t>
    <phoneticPr fontId="1"/>
  </si>
  <si>
    <t>980-0804</t>
    <phoneticPr fontId="1"/>
  </si>
  <si>
    <t>仙台市青葉区大町2-12-8</t>
    <rPh sb="0" eb="3">
      <t>センダイシ</t>
    </rPh>
    <rPh sb="3" eb="6">
      <t>アオバク</t>
    </rPh>
    <rPh sb="6" eb="8">
      <t>オオマチ</t>
    </rPh>
    <phoneticPr fontId="1"/>
  </si>
  <si>
    <t>2-12-8 Omachi, Aoba-ku, Sendai 980-0804, Japan</t>
    <phoneticPr fontId="1"/>
  </si>
  <si>
    <t>022-222-5945</t>
    <phoneticPr fontId="86"/>
  </si>
  <si>
    <t>05秋田県</t>
    <rPh sb="2" eb="5">
      <t>アキタケン</t>
    </rPh>
    <phoneticPr fontId="56"/>
  </si>
  <si>
    <t>501 県北</t>
    <rPh sb="4" eb="5">
      <t>ケン</t>
    </rPh>
    <rPh sb="5" eb="6">
      <t>キタ</t>
    </rPh>
    <phoneticPr fontId="1"/>
  </si>
  <si>
    <t>かづの厚生病院</t>
    <rPh sb="3" eb="5">
      <t>コウセイ</t>
    </rPh>
    <rPh sb="5" eb="7">
      <t>ビョウイン</t>
    </rPh>
    <phoneticPr fontId="55"/>
  </si>
  <si>
    <t>kazuno kousei hospital</t>
  </si>
  <si>
    <t>018-5201</t>
  </si>
  <si>
    <t>秋田県鹿角市花輪字向畑18番地</t>
    <rPh sb="0" eb="3">
      <t>アキタケン</t>
    </rPh>
    <rPh sb="3" eb="6">
      <t>カヅノシ</t>
    </rPh>
    <rPh sb="6" eb="8">
      <t>ハナワ</t>
    </rPh>
    <rPh sb="8" eb="9">
      <t>アザ</t>
    </rPh>
    <rPh sb="9" eb="11">
      <t>ムカイハタ</t>
    </rPh>
    <rPh sb="13" eb="15">
      <t>バンチ</t>
    </rPh>
    <phoneticPr fontId="55"/>
  </si>
  <si>
    <t>mukaibatake18,hanawa,kazunoshi,
akitaprefecture,018-5201</t>
  </si>
  <si>
    <t xml:space="preserve"> 0186-23-2111</t>
  </si>
  <si>
    <t>循環器科：EN,ZH,KO,PT,ES,TH,VI,FR
消化器科：EN,ZH,KO,PT,ES,TH,VI,FR
呼吸器科：EN,ZH,KO,PT,ES,TH,VI,FR
精神科：EN,ZH,KO,PT,ES,TH,VI,FR
小児科：EN,ZH,KO,PT,ES,TH,VI,FR
外科：EN,ZH,KO,PT,ES,TH,VI,FR
整形外科：EN,ZH,KO,PT,ES,TH,VI,FR
脳神経外科：EN,ZH,KO,PT,ES,TH,VI,FR
皮膚科：EN,ZH,KO,PT,ES,TH,VI,FR
泌尿器科：EN,ZH,KO,PT,ES,TH,VI,FR
産婦人科：EN,ZH,KO,PT,ES,TH,VI,FR
眼科：EN,ZH,KO,PT,ES,TH,VI,FR
耳鼻咽喉科：EN,ZH,KO,PT,ES,TH,VI,FR
形成外科：EN,ZH,KO,PT,ES,TH,VI,FR
神経内科：EN,ZH,KO,PT,ES,TH,VI,FR</t>
    <rPh sb="0" eb="4">
      <t>ジュンカンキカ</t>
    </rPh>
    <rPh sb="29" eb="33">
      <t>ショウカキカ</t>
    </rPh>
    <rPh sb="58" eb="62">
      <t>コキュウキカ</t>
    </rPh>
    <rPh sb="87" eb="89">
      <t>セイシン</t>
    </rPh>
    <rPh sb="89" eb="90">
      <t>カ</t>
    </rPh>
    <rPh sb="115" eb="118">
      <t>ショウニカ</t>
    </rPh>
    <rPh sb="143" eb="145">
      <t>ゲカ</t>
    </rPh>
    <rPh sb="170" eb="172">
      <t>セイケイ</t>
    </rPh>
    <rPh sb="172" eb="174">
      <t>ゲカ</t>
    </rPh>
    <rPh sb="199" eb="202">
      <t>ノウシンケイ</t>
    </rPh>
    <rPh sb="202" eb="204">
      <t>ゲカ</t>
    </rPh>
    <rPh sb="229" eb="232">
      <t>ヒフカ</t>
    </rPh>
    <rPh sb="257" eb="261">
      <t>ヒニョウキカ</t>
    </rPh>
    <rPh sb="286" eb="290">
      <t>サンフジンカ</t>
    </rPh>
    <rPh sb="315" eb="317">
      <t>ガンカ</t>
    </rPh>
    <rPh sb="342" eb="344">
      <t>ジビ</t>
    </rPh>
    <rPh sb="344" eb="347">
      <t>インコウカ</t>
    </rPh>
    <rPh sb="372" eb="374">
      <t>ケイセイ</t>
    </rPh>
    <rPh sb="374" eb="376">
      <t>ゲカ</t>
    </rPh>
    <rPh sb="401" eb="403">
      <t>シンケイ</t>
    </rPh>
    <rPh sb="403" eb="405">
      <t>ナイカ</t>
    </rPh>
    <phoneticPr fontId="55"/>
  </si>
  <si>
    <t>第二次救急
医療機関</t>
    <rPh sb="0" eb="1">
      <t>ダイ</t>
    </rPh>
    <rPh sb="1" eb="2">
      <t>ニ</t>
    </rPh>
    <rPh sb="2" eb="3">
      <t>ジ</t>
    </rPh>
    <rPh sb="3" eb="5">
      <t>キュウキュウ</t>
    </rPh>
    <rPh sb="6" eb="8">
      <t>イリョウ</t>
    </rPh>
    <rPh sb="8" eb="10">
      <t>キカン</t>
    </rPh>
    <phoneticPr fontId="55"/>
  </si>
  <si>
    <t>EN、ZH、KO、PT、
ES、TH、VI、FR</t>
  </si>
  <si>
    <t>05秋田県</t>
    <rPh sb="2" eb="5">
      <t>アキタケン</t>
    </rPh>
    <phoneticPr fontId="55"/>
  </si>
  <si>
    <t>大館市立総合病院</t>
  </si>
  <si>
    <t>Odate Municipal General Hospital</t>
  </si>
  <si>
    <t>017-8550</t>
  </si>
  <si>
    <t>秋田県大館市豊町3番1号</t>
  </si>
  <si>
    <t>3-1 Yutakacho,Odateshi,
akitaprefecture,017-8550</t>
  </si>
  <si>
    <t>0186-42-5370</t>
  </si>
  <si>
    <t>月-金:8:30-11:00
(受付時間は、診療科・曜日により異なる)</t>
    <rPh sb="26" eb="28">
      <t>ヨウビ</t>
    </rPh>
    <phoneticPr fontId="55"/>
  </si>
  <si>
    <t>内科：EN
整形外科：EN</t>
    <rPh sb="0" eb="2">
      <t>ナイカ</t>
    </rPh>
    <rPh sb="6" eb="8">
      <t>セイケイ</t>
    </rPh>
    <rPh sb="8" eb="10">
      <t>ゲカ</t>
    </rPh>
    <phoneticPr fontId="55"/>
  </si>
  <si>
    <t>第二次救急
医療機関</t>
    <rPh sb="0" eb="1">
      <t>ダイ</t>
    </rPh>
    <rPh sb="1" eb="2">
      <t>ニ</t>
    </rPh>
    <rPh sb="2" eb="3">
      <t>ジ</t>
    </rPh>
    <rPh sb="3" eb="5">
      <t>キュウキュウ</t>
    </rPh>
    <rPh sb="6" eb="8">
      <t>イリョウ</t>
    </rPh>
    <rPh sb="8" eb="10">
      <t>キカン</t>
    </rPh>
    <phoneticPr fontId="56"/>
  </si>
  <si>
    <t>小野寺歯科クリニック</t>
    <rPh sb="0" eb="3">
      <t>オノデラ</t>
    </rPh>
    <rPh sb="3" eb="5">
      <t>シカ</t>
    </rPh>
    <phoneticPr fontId="55"/>
  </si>
  <si>
    <t>Onodera Dental Clinic</t>
  </si>
  <si>
    <t>018-5334</t>
  </si>
  <si>
    <t>Kemanai106-1,Towadakemanai,
kazunoshi,akitaprefecture,018-5334</t>
  </si>
  <si>
    <t xml:space="preserve"> 0186-35-2771</t>
  </si>
  <si>
    <t>月-金:9:30-12:30、14:30-18:30
土:9:00-12:30</t>
    <rPh sb="0" eb="1">
      <t>ゲツ</t>
    </rPh>
    <rPh sb="2" eb="3">
      <t>キン</t>
    </rPh>
    <rPh sb="27" eb="28">
      <t>ツチ</t>
    </rPh>
    <phoneticPr fontId="55"/>
  </si>
  <si>
    <t>歯科：EN</t>
    <rPh sb="0" eb="2">
      <t>シカ</t>
    </rPh>
    <phoneticPr fontId="55"/>
  </si>
  <si>
    <t>d払い、メルペイ</t>
    <rPh sb="1" eb="2">
      <t>ハラ</t>
    </rPh>
    <phoneticPr fontId="55"/>
  </si>
  <si>
    <t>歯科診療所</t>
    <rPh sb="0" eb="2">
      <t>シカ</t>
    </rPh>
    <rPh sb="2" eb="5">
      <t>シンリョウジョ</t>
    </rPh>
    <phoneticPr fontId="55"/>
  </si>
  <si>
    <t>翻訳機（受付時間内）</t>
    <rPh sb="0" eb="3">
      <t>ホンヤクキ</t>
    </rPh>
    <rPh sb="4" eb="6">
      <t>ウケツケ</t>
    </rPh>
    <rPh sb="6" eb="9">
      <t>ジカンナイ</t>
    </rPh>
    <phoneticPr fontId="55"/>
  </si>
  <si>
    <t>Kitaakita Aikawa Clinic</t>
  </si>
  <si>
    <t>018-4282</t>
  </si>
  <si>
    <t>秋田県北秋田市李岱字下豊田20</t>
    <rPh sb="0" eb="3">
      <t>アキタケン</t>
    </rPh>
    <rPh sb="3" eb="7">
      <t>キタアキタシ</t>
    </rPh>
    <rPh sb="7" eb="8">
      <t>リ</t>
    </rPh>
    <rPh sb="8" eb="9">
      <t>タイ</t>
    </rPh>
    <rPh sb="9" eb="10">
      <t>アザ</t>
    </rPh>
    <rPh sb="10" eb="11">
      <t>シモ</t>
    </rPh>
    <rPh sb="11" eb="13">
      <t>トヨダ</t>
    </rPh>
    <phoneticPr fontId="92"/>
  </si>
  <si>
    <t>Shimotoyota20 ,Sumomodai,
Kitaakitashi,Akitaprefecture,018-4282</t>
  </si>
  <si>
    <t>月-金:8:30-11:30　第１・３・５土:8:30-11:30　
第２土・第４土・日･祝日:休診</t>
    <rPh sb="0" eb="1">
      <t>ゲツ</t>
    </rPh>
    <rPh sb="2" eb="3">
      <t>キン</t>
    </rPh>
    <rPh sb="15" eb="16">
      <t>ダイ</t>
    </rPh>
    <rPh sb="21" eb="22">
      <t>ツチ</t>
    </rPh>
    <rPh sb="35" eb="36">
      <t>ダイ</t>
    </rPh>
    <rPh sb="37" eb="38">
      <t>ツチ</t>
    </rPh>
    <rPh sb="39" eb="40">
      <t>ダイ</t>
    </rPh>
    <rPh sb="41" eb="42">
      <t>ツチ</t>
    </rPh>
    <rPh sb="43" eb="44">
      <t>ニチ</t>
    </rPh>
    <rPh sb="45" eb="47">
      <t>シュクジツ</t>
    </rPh>
    <rPh sb="48" eb="50">
      <t>キュウシン</t>
    </rPh>
    <phoneticPr fontId="92"/>
  </si>
  <si>
    <t>内科：EN</t>
    <rPh sb="0" eb="2">
      <t>ナイカ</t>
    </rPh>
    <phoneticPr fontId="92"/>
  </si>
  <si>
    <t>診療所</t>
    <rPh sb="0" eb="3">
      <t>シンリョウジョ</t>
    </rPh>
    <phoneticPr fontId="55"/>
  </si>
  <si>
    <t>EN：月曜-土曜 
8:30-12:30（医師対応）</t>
    <rPh sb="3" eb="5">
      <t>ゲツヨウ</t>
    </rPh>
    <rPh sb="6" eb="8">
      <t>ドヨウ</t>
    </rPh>
    <rPh sb="21" eb="23">
      <t>イシ</t>
    </rPh>
    <rPh sb="23" eb="25">
      <t>タイオウ</t>
    </rPh>
    <phoneticPr fontId="55"/>
  </si>
  <si>
    <t>北秋田市民病院</t>
    <rPh sb="0" eb="3">
      <t>キタアキタ</t>
    </rPh>
    <rPh sb="3" eb="5">
      <t>シミン</t>
    </rPh>
    <rPh sb="5" eb="7">
      <t>ビョウイン</t>
    </rPh>
    <phoneticPr fontId="55"/>
  </si>
  <si>
    <t>Kitaakita Municipal Hospital</t>
  </si>
  <si>
    <t>018-4221</t>
  </si>
  <si>
    <t>秋田県北秋田市下杉字上清水沢16－29</t>
    <rPh sb="0" eb="3">
      <t>アキタケン</t>
    </rPh>
    <rPh sb="3" eb="7">
      <t>キタアキタシ</t>
    </rPh>
    <rPh sb="7" eb="9">
      <t>シモスギ</t>
    </rPh>
    <rPh sb="9" eb="10">
      <t>アザ</t>
    </rPh>
    <rPh sb="10" eb="11">
      <t>カミ</t>
    </rPh>
    <rPh sb="11" eb="14">
      <t>シミズサワ</t>
    </rPh>
    <phoneticPr fontId="55"/>
  </si>
  <si>
    <t>Kamishimizuzawa 16－29,Shimosugi,
Kitaakitashi,Akitaprefecture,018-4221</t>
  </si>
  <si>
    <t>0186-62-7001</t>
  </si>
  <si>
    <t>24時間　
携帯型音声
翻訳機による通訳</t>
    <rPh sb="2" eb="4">
      <t>ジカン</t>
    </rPh>
    <rPh sb="6" eb="9">
      <t>ケイタイガタ</t>
    </rPh>
    <rPh sb="9" eb="11">
      <t>オンセイ</t>
    </rPh>
    <rPh sb="12" eb="15">
      <t>ホンヤクキ</t>
    </rPh>
    <rPh sb="18" eb="20">
      <t>ツウヤク</t>
    </rPh>
    <phoneticPr fontId="55"/>
  </si>
  <si>
    <t>Japan Community Healthcare 
Organization:JCHO Akita Hospital</t>
  </si>
  <si>
    <t>016-0851</t>
  </si>
  <si>
    <t>秋田県能代市緑町5－22</t>
    <rPh sb="0" eb="3">
      <t>アキタケン</t>
    </rPh>
    <rPh sb="3" eb="6">
      <t>ノシロシ</t>
    </rPh>
    <rPh sb="6" eb="8">
      <t>ミドリマチ</t>
    </rPh>
    <phoneticPr fontId="55"/>
  </si>
  <si>
    <t>5－22 Midorimachi,Noshiroshi,
Akitaprefecture,016-0851</t>
  </si>
  <si>
    <t>0185-52-3271</t>
  </si>
  <si>
    <r>
      <t>月-金:</t>
    </r>
    <r>
      <rPr>
        <sz val="12"/>
        <color theme="1"/>
        <rFont val="ＭＳ Ｐゴシック"/>
        <family val="3"/>
        <charset val="128"/>
      </rPr>
      <t>8:00-11:30
（午後の受付時間は、診療科により異なる）
土日・祝日：救急外来のみ対応</t>
    </r>
    <rPh sb="0" eb="1">
      <t>ゲツ</t>
    </rPh>
    <rPh sb="2" eb="3">
      <t>キン</t>
    </rPh>
    <rPh sb="16" eb="18">
      <t>ゴゴ</t>
    </rPh>
    <rPh sb="19" eb="21">
      <t>ウケツケ</t>
    </rPh>
    <rPh sb="21" eb="23">
      <t>ジカン</t>
    </rPh>
    <rPh sb="25" eb="28">
      <t>シンリョウカ</t>
    </rPh>
    <rPh sb="31" eb="32">
      <t>コト</t>
    </rPh>
    <rPh sb="36" eb="38">
      <t>ドニチ</t>
    </rPh>
    <rPh sb="39" eb="41">
      <t>シュクジツ</t>
    </rPh>
    <rPh sb="42" eb="44">
      <t>キュウキュウ</t>
    </rPh>
    <rPh sb="44" eb="46">
      <t>ガイライ</t>
    </rPh>
    <rPh sb="48" eb="50">
      <t>タイオウ</t>
    </rPh>
    <phoneticPr fontId="55"/>
  </si>
  <si>
    <r>
      <t>外科：EN</t>
    </r>
    <r>
      <rPr>
        <sz val="12"/>
        <color theme="1"/>
        <rFont val="ＭＳ Ｐゴシック"/>
        <family val="3"/>
        <charset val="128"/>
      </rPr>
      <t xml:space="preserve">
整形外科：EN
婦人科：EN</t>
    </r>
    <rPh sb="6" eb="8">
      <t>セイケイ</t>
    </rPh>
    <rPh sb="8" eb="10">
      <t>ゲカ</t>
    </rPh>
    <rPh sb="14" eb="16">
      <t>フジン</t>
    </rPh>
    <rPh sb="16" eb="17">
      <t>カ</t>
    </rPh>
    <phoneticPr fontId="55"/>
  </si>
  <si>
    <r>
      <t>ＥＮ、ZH、KO、VI、NE、TL、ES、PT、ID、IT、FR、DE、RU、TH、MS、KM、MN、SI、</t>
    </r>
    <r>
      <rPr>
        <sz val="12"/>
        <color theme="1"/>
        <rFont val="ＭＳ Ｐゴシック"/>
        <family val="3"/>
        <charset val="128"/>
      </rPr>
      <t xml:space="preserve">AR、MY、HI、FA、PS、TA、TR、UK、UR、BN、LO ／ 8：30-17：15
</t>
    </r>
    <phoneticPr fontId="1"/>
  </si>
  <si>
    <r>
      <t>機械翻訳（</t>
    </r>
    <r>
      <rPr>
        <sz val="12"/>
        <color theme="1"/>
        <rFont val="ＭＳ Ｐゴシック"/>
        <family val="3"/>
        <charset val="128"/>
      </rPr>
      <t>31ヵ国語）　8：30-17：15</t>
    </r>
    <rPh sb="0" eb="2">
      <t>キカイ</t>
    </rPh>
    <rPh sb="2" eb="4">
      <t>ホンヤク</t>
    </rPh>
    <rPh sb="8" eb="10">
      <t>コクゴ</t>
    </rPh>
    <phoneticPr fontId="55"/>
  </si>
  <si>
    <t>能代循環器・呼吸器内科</t>
    <rPh sb="0" eb="2">
      <t>ノシロ</t>
    </rPh>
    <rPh sb="2" eb="5">
      <t>ジュンカンキ</t>
    </rPh>
    <rPh sb="6" eb="9">
      <t>コキュウキ</t>
    </rPh>
    <rPh sb="9" eb="11">
      <t>ナイカ</t>
    </rPh>
    <phoneticPr fontId="55"/>
  </si>
  <si>
    <t>Noshiro Cardio Respiratory Clinic</t>
  </si>
  <si>
    <t>016-0845</t>
  </si>
  <si>
    <t>秋田県能代市通町1－23</t>
    <rPh sb="0" eb="3">
      <t>アキタケン</t>
    </rPh>
    <rPh sb="3" eb="6">
      <t>ノシロシ</t>
    </rPh>
    <rPh sb="6" eb="8">
      <t>トオリマチ</t>
    </rPh>
    <phoneticPr fontId="55"/>
  </si>
  <si>
    <t>1－23 ,Torimachi,Noshiroshi,
Akitaprefecture,016-0845</t>
  </si>
  <si>
    <t>0185-52-7890</t>
  </si>
  <si>
    <t>月・火・木・金:9:00-12:00　14:00-17:30
水・土:9:00-12:00</t>
    <rPh sb="0" eb="1">
      <t>ゲツ</t>
    </rPh>
    <rPh sb="2" eb="3">
      <t>カ</t>
    </rPh>
    <rPh sb="4" eb="5">
      <t>モク</t>
    </rPh>
    <rPh sb="6" eb="7">
      <t>キン</t>
    </rPh>
    <rPh sb="31" eb="32">
      <t>スイ</t>
    </rPh>
    <rPh sb="33" eb="34">
      <t>ド</t>
    </rPh>
    <phoneticPr fontId="55"/>
  </si>
  <si>
    <t>循環器内科：EN
呼吸器内科：EN
内科：EN</t>
    <rPh sb="0" eb="3">
      <t>ジュンカンキ</t>
    </rPh>
    <rPh sb="3" eb="5">
      <t>ナイカ</t>
    </rPh>
    <rPh sb="9" eb="12">
      <t>コキュウキ</t>
    </rPh>
    <rPh sb="12" eb="14">
      <t>ナイカ</t>
    </rPh>
    <rPh sb="18" eb="20">
      <t>ナイカ</t>
    </rPh>
    <phoneticPr fontId="55"/>
  </si>
  <si>
    <t>翻訳アプリにて
対応可能
（日本語、英語、その他）
（受付時間内）</t>
    <rPh sb="0" eb="2">
      <t>ホンヤク</t>
    </rPh>
    <rPh sb="8" eb="10">
      <t>タイオウ</t>
    </rPh>
    <rPh sb="10" eb="12">
      <t>カノウ</t>
    </rPh>
    <rPh sb="14" eb="17">
      <t>ニホンゴ</t>
    </rPh>
    <rPh sb="18" eb="20">
      <t>エイゴ</t>
    </rPh>
    <rPh sb="23" eb="24">
      <t>タ</t>
    </rPh>
    <rPh sb="27" eb="29">
      <t>ウケツケ</t>
    </rPh>
    <rPh sb="29" eb="31">
      <t>ジカン</t>
    </rPh>
    <rPh sb="31" eb="32">
      <t>ナイ</t>
    </rPh>
    <phoneticPr fontId="55"/>
  </si>
  <si>
    <t>Iryouhoujin Momo  Dental Clinic</t>
  </si>
  <si>
    <t>016-0856</t>
  </si>
  <si>
    <t>秋田県能代市字藤山34－1</t>
    <rPh sb="0" eb="3">
      <t>アキタケン</t>
    </rPh>
    <rPh sb="3" eb="6">
      <t>ノシロシ</t>
    </rPh>
    <rPh sb="6" eb="7">
      <t>アザ</t>
    </rPh>
    <rPh sb="7" eb="9">
      <t>フジヤマ</t>
    </rPh>
    <phoneticPr fontId="55"/>
  </si>
  <si>
    <t xml:space="preserve">34－1 fujiyama, Noshiroshi,
Akitaprefecture,016-0856 </t>
  </si>
  <si>
    <t>0185-89-5515</t>
  </si>
  <si>
    <t>月-土：8:30～12:00、14:00～17:00（土：16:30）
休診：日曜・祝日</t>
    <rPh sb="0" eb="1">
      <t>ゲツ</t>
    </rPh>
    <rPh sb="2" eb="3">
      <t>ド</t>
    </rPh>
    <phoneticPr fontId="55"/>
  </si>
  <si>
    <t>織田歯科医院</t>
    <rPh sb="0" eb="2">
      <t>オダ</t>
    </rPh>
    <rPh sb="2" eb="4">
      <t>シカ</t>
    </rPh>
    <rPh sb="4" eb="6">
      <t>イイン</t>
    </rPh>
    <phoneticPr fontId="56"/>
  </si>
  <si>
    <t>Oda Dental Office</t>
  </si>
  <si>
    <t>016-0821</t>
  </si>
  <si>
    <t>秋田県能代市畠町8－8</t>
    <rPh sb="0" eb="3">
      <t>アキタケン</t>
    </rPh>
    <rPh sb="3" eb="6">
      <t>ノシロシ</t>
    </rPh>
    <rPh sb="6" eb="8">
      <t>ハタマチ</t>
    </rPh>
    <phoneticPr fontId="56"/>
  </si>
  <si>
    <t>8－8  Hatamachi,Noshiroshi,
Akitaprefecture,016-0821</t>
  </si>
  <si>
    <t>0185-55-1238</t>
  </si>
  <si>
    <r>
      <t>月-金:9:00-</t>
    </r>
    <r>
      <rPr>
        <sz val="12"/>
        <color theme="1"/>
        <rFont val="ＭＳ Ｐゴシック"/>
        <family val="3"/>
        <charset val="128"/>
      </rPr>
      <t>11:30、14:00-17:30
土:9:00-11:30</t>
    </r>
    <rPh sb="0" eb="1">
      <t>ゲツ</t>
    </rPh>
    <rPh sb="2" eb="3">
      <t>キン</t>
    </rPh>
    <rPh sb="27" eb="28">
      <t>ド</t>
    </rPh>
    <phoneticPr fontId="56"/>
  </si>
  <si>
    <t>歯科：EN
矯正歯科：EN
小児歯科：EN</t>
    <rPh sb="0" eb="2">
      <t>シカ</t>
    </rPh>
    <rPh sb="6" eb="10">
      <t>キョウセイシカ</t>
    </rPh>
    <rPh sb="14" eb="16">
      <t>ショウニ</t>
    </rPh>
    <phoneticPr fontId="56"/>
  </si>
  <si>
    <t>502 県央</t>
    <rPh sb="4" eb="5">
      <t>ケン</t>
    </rPh>
    <rPh sb="5" eb="6">
      <t>オウ</t>
    </rPh>
    <phoneticPr fontId="1"/>
  </si>
  <si>
    <t>秋田大学医学部附属病院</t>
  </si>
  <si>
    <t>Akita University Hospital</t>
  </si>
  <si>
    <t>010-8543</t>
  </si>
  <si>
    <t>秋田県秋田市広面字蓮沼44番2</t>
  </si>
  <si>
    <t>44-2 hasunuma,Hiroomote,
Akitashi,Akitaprefecture,010-8543</t>
  </si>
  <si>
    <t>018-834-1111</t>
  </si>
  <si>
    <t>月-金:8:30-10:30
（救急外来は土日祝含め24時間対応）</t>
  </si>
  <si>
    <t>第三次救急
医療機関
（高度救命救急センター）</t>
    <rPh sb="0" eb="3">
      <t>ダイサンジ</t>
    </rPh>
    <rPh sb="3" eb="5">
      <t>キュウキュウ</t>
    </rPh>
    <rPh sb="6" eb="8">
      <t>イリョウ</t>
    </rPh>
    <rPh sb="8" eb="10">
      <t>キカン</t>
    </rPh>
    <rPh sb="12" eb="14">
      <t>コウド</t>
    </rPh>
    <rPh sb="14" eb="16">
      <t>キュウメイ</t>
    </rPh>
    <rPh sb="16" eb="18">
      <t>キュウキュウ</t>
    </rPh>
    <phoneticPr fontId="56"/>
  </si>
  <si>
    <t>EN、ZH、KO等の31カ国：8:30-17:00
（外来窓口等で翻訳ソフトを利用）</t>
    <rPh sb="8" eb="9">
      <t>トウ</t>
    </rPh>
    <rPh sb="13" eb="14">
      <t>コク</t>
    </rPh>
    <rPh sb="31" eb="32">
      <t>トウ</t>
    </rPh>
    <phoneticPr fontId="55"/>
  </si>
  <si>
    <t>元町形成外科</t>
    <rPh sb="0" eb="2">
      <t>モトマチ</t>
    </rPh>
    <rPh sb="2" eb="4">
      <t>ケイセイ</t>
    </rPh>
    <rPh sb="4" eb="6">
      <t>ゲカ</t>
    </rPh>
    <phoneticPr fontId="56"/>
  </si>
  <si>
    <t>Motomachi Keiseigeka</t>
  </si>
  <si>
    <t>010-1414</t>
  </si>
  <si>
    <t>秋田県秋田市御所野元町5－12－1</t>
    <rPh sb="0" eb="3">
      <t>アキタケン</t>
    </rPh>
    <rPh sb="3" eb="6">
      <t>アキタシ</t>
    </rPh>
    <rPh sb="6" eb="9">
      <t>ゴショノ</t>
    </rPh>
    <rPh sb="9" eb="11">
      <t>モトマチ</t>
    </rPh>
    <phoneticPr fontId="56"/>
  </si>
  <si>
    <t>5－12－1,Goshonomotomachi,
Akitashi,Akitaprefecture,010-1414</t>
  </si>
  <si>
    <t>018-829-3003</t>
  </si>
  <si>
    <t>形成外科：EN
整形外科：EN
皮膚科：EN
リハビリテーション科：EN
美容外科：EN</t>
    <rPh sb="0" eb="2">
      <t>ケイセイ</t>
    </rPh>
    <rPh sb="2" eb="4">
      <t>ゲカ</t>
    </rPh>
    <rPh sb="8" eb="10">
      <t>セイケイ</t>
    </rPh>
    <rPh sb="10" eb="12">
      <t>ゲカ</t>
    </rPh>
    <rPh sb="16" eb="19">
      <t>ヒフカ</t>
    </rPh>
    <rPh sb="32" eb="33">
      <t>カ</t>
    </rPh>
    <rPh sb="37" eb="39">
      <t>ビヨウ</t>
    </rPh>
    <rPh sb="39" eb="41">
      <t>ゲカ</t>
    </rPh>
    <phoneticPr fontId="56"/>
  </si>
  <si>
    <t>診療所</t>
    <rPh sb="0" eb="3">
      <t>シンリョウジョ</t>
    </rPh>
    <phoneticPr fontId="56"/>
  </si>
  <si>
    <t>翻訳アプリにて
対応可能
（日本語、英語、その他）</t>
    <phoneticPr fontId="1"/>
  </si>
  <si>
    <t>秋田厚生医療センター</t>
    <rPh sb="0" eb="2">
      <t>アキタ</t>
    </rPh>
    <rPh sb="2" eb="4">
      <t>コウセイ</t>
    </rPh>
    <rPh sb="4" eb="6">
      <t>イリョウ</t>
    </rPh>
    <phoneticPr fontId="55"/>
  </si>
  <si>
    <t>Akita Kousei Medical Center</t>
  </si>
  <si>
    <t>011－0948</t>
  </si>
  <si>
    <t>秋田県秋田市飯島西袋1丁目1－1</t>
    <rPh sb="0" eb="3">
      <t>アキタケン</t>
    </rPh>
    <rPh sb="3" eb="6">
      <t>アキタシ</t>
    </rPh>
    <rPh sb="6" eb="8">
      <t>イイジマ</t>
    </rPh>
    <rPh sb="8" eb="10">
      <t>ニシブクロ</t>
    </rPh>
    <rPh sb="11" eb="13">
      <t>チョウメ</t>
    </rPh>
    <phoneticPr fontId="55"/>
  </si>
  <si>
    <t>1－1－1 Iijima-Nishibukuro,
Akitashi,Akitaprefecture,011-0948</t>
  </si>
  <si>
    <t>018-880-3000</t>
  </si>
  <si>
    <t>内科：EN
外科：EN
小児科：EN
精神科：EN
皮膚科：EN
脳神経外科：EN
泌尿器科：EN
整形外科：EN
眼科：EN
耳鼻咽喉科：EN
産婦人科：EN</t>
    <rPh sb="73" eb="77">
      <t>サンフジンカ</t>
    </rPh>
    <phoneticPr fontId="55"/>
  </si>
  <si>
    <t>デビットカード</t>
  </si>
  <si>
    <t>おのば眼科</t>
    <rPh sb="3" eb="5">
      <t>ガンカ</t>
    </rPh>
    <phoneticPr fontId="92"/>
  </si>
  <si>
    <t>Onoba Eye Clinic</t>
  </si>
  <si>
    <t>010-1423</t>
  </si>
  <si>
    <t>秋田県秋田市仁井田字中新田81</t>
    <rPh sb="0" eb="3">
      <t>アキタケン</t>
    </rPh>
    <rPh sb="3" eb="6">
      <t>アキタシ</t>
    </rPh>
    <rPh sb="6" eb="9">
      <t>ニイダ</t>
    </rPh>
    <rPh sb="9" eb="10">
      <t>アザ</t>
    </rPh>
    <rPh sb="10" eb="13">
      <t>ナカシンデン</t>
    </rPh>
    <phoneticPr fontId="92"/>
  </si>
  <si>
    <t>81 Nakashinden,Niida,Akitashi,
Akitaprefecture,010-1423</t>
  </si>
  <si>
    <t>018-829-3920</t>
  </si>
  <si>
    <t>月・火・木・金・土:9:00-12:00、14:00-18:00
休診：水・日・祝日</t>
    <rPh sb="0" eb="1">
      <t>ゲツ</t>
    </rPh>
    <rPh sb="2" eb="3">
      <t>カ</t>
    </rPh>
    <rPh sb="4" eb="5">
      <t>キ</t>
    </rPh>
    <rPh sb="6" eb="7">
      <t>キン</t>
    </rPh>
    <rPh sb="8" eb="9">
      <t>ド</t>
    </rPh>
    <rPh sb="33" eb="35">
      <t>キュウシン</t>
    </rPh>
    <rPh sb="36" eb="37">
      <t>スイ</t>
    </rPh>
    <rPh sb="38" eb="39">
      <t>ニチ</t>
    </rPh>
    <rPh sb="40" eb="42">
      <t>シュクジツ</t>
    </rPh>
    <phoneticPr fontId="92"/>
  </si>
  <si>
    <t>眼科：EN、ZH-CN、ZH-TW</t>
    <rPh sb="0" eb="2">
      <t>ガンカ</t>
    </rPh>
    <phoneticPr fontId="92"/>
  </si>
  <si>
    <t>石田小児科医院</t>
    <rPh sb="0" eb="2">
      <t>イシダ</t>
    </rPh>
    <rPh sb="2" eb="5">
      <t>ショウニカ</t>
    </rPh>
    <rPh sb="5" eb="7">
      <t>イイン</t>
    </rPh>
    <phoneticPr fontId="56"/>
  </si>
  <si>
    <t>Ishida Pediatric Clinic</t>
  </si>
  <si>
    <t>010-0041</t>
  </si>
  <si>
    <t>秋田県秋田市広面字蓮沼11</t>
    <rPh sb="0" eb="3">
      <t>アキタケン</t>
    </rPh>
    <rPh sb="3" eb="6">
      <t>アキタシ</t>
    </rPh>
    <rPh sb="6" eb="8">
      <t>ヒロオモテ</t>
    </rPh>
    <rPh sb="8" eb="9">
      <t>アザ</t>
    </rPh>
    <rPh sb="9" eb="11">
      <t>ハスヌマ</t>
    </rPh>
    <phoneticPr fontId="56"/>
  </si>
  <si>
    <t>11 Hasunuma,Hiroomote,
Akitashi,Akitaprefecture,010-0041</t>
  </si>
  <si>
    <t>018-831-3012</t>
  </si>
  <si>
    <t>月・火・水・金:9:00-11:30、12:30-16:00
木:9:00-11:30
土:9:00-12:00</t>
    <rPh sb="0" eb="1">
      <t>ゲツ</t>
    </rPh>
    <rPh sb="2" eb="3">
      <t>カ</t>
    </rPh>
    <rPh sb="4" eb="5">
      <t>スイ</t>
    </rPh>
    <rPh sb="6" eb="7">
      <t>キン</t>
    </rPh>
    <rPh sb="31" eb="32">
      <t>キ</t>
    </rPh>
    <rPh sb="44" eb="45">
      <t>ド</t>
    </rPh>
    <phoneticPr fontId="56"/>
  </si>
  <si>
    <t>小児科：EN
アレルギー科：EN</t>
    <rPh sb="0" eb="3">
      <t>ショウニカ</t>
    </rPh>
    <rPh sb="12" eb="13">
      <t>カ</t>
    </rPh>
    <phoneticPr fontId="56"/>
  </si>
  <si>
    <t>さくら小児科医院</t>
    <rPh sb="3" eb="6">
      <t>ショウニカ</t>
    </rPh>
    <rPh sb="6" eb="8">
      <t>イイン</t>
    </rPh>
    <phoneticPr fontId="56"/>
  </si>
  <si>
    <t>Sakura Pediatric Clinic</t>
  </si>
  <si>
    <t>010-0042</t>
  </si>
  <si>
    <t>秋田県秋田市桜1丁目1－11</t>
    <rPh sb="0" eb="3">
      <t>アキタケン</t>
    </rPh>
    <rPh sb="3" eb="6">
      <t>アキタシ</t>
    </rPh>
    <rPh sb="6" eb="7">
      <t>サクラ</t>
    </rPh>
    <rPh sb="8" eb="10">
      <t>チョウメ</t>
    </rPh>
    <phoneticPr fontId="56"/>
  </si>
  <si>
    <t>1－1－11,Sakura,Akita city,
Akita,010-0042,JAPAN</t>
  </si>
  <si>
    <t>018-825-5560</t>
  </si>
  <si>
    <t>月-金:9:00-12:00、15:00-18:00
土:9:00-12:30
※外国人新規患者の受付終了時間は
午前11:00、午後17:00まで</t>
    <rPh sb="0" eb="1">
      <t>ゲツ</t>
    </rPh>
    <rPh sb="2" eb="3">
      <t>キン</t>
    </rPh>
    <rPh sb="27" eb="28">
      <t>ド</t>
    </rPh>
    <rPh sb="41" eb="44">
      <t>ガイコクジン</t>
    </rPh>
    <rPh sb="44" eb="46">
      <t>シンキ</t>
    </rPh>
    <rPh sb="46" eb="48">
      <t>カンジャ</t>
    </rPh>
    <rPh sb="49" eb="51">
      <t>ウケツケ</t>
    </rPh>
    <rPh sb="51" eb="53">
      <t>シュウリョウ</t>
    </rPh>
    <rPh sb="53" eb="55">
      <t>ジカン</t>
    </rPh>
    <rPh sb="57" eb="59">
      <t>ゴゼン</t>
    </rPh>
    <rPh sb="65" eb="67">
      <t>ゴゴ</t>
    </rPh>
    <phoneticPr fontId="93"/>
  </si>
  <si>
    <t>工藤胃腸内科クリニック</t>
    <rPh sb="0" eb="2">
      <t>クドウ</t>
    </rPh>
    <rPh sb="2" eb="4">
      <t>イチョウ</t>
    </rPh>
    <rPh sb="4" eb="6">
      <t>ナイカ</t>
    </rPh>
    <phoneticPr fontId="56"/>
  </si>
  <si>
    <t>Kudo Clinic</t>
  </si>
  <si>
    <t>010-0001</t>
  </si>
  <si>
    <t>秋田県秋田市中通1丁目3－5
　秋田キャッスルホテル2階</t>
    <rPh sb="0" eb="3">
      <t>アキタケン</t>
    </rPh>
    <rPh sb="3" eb="6">
      <t>アキタシ</t>
    </rPh>
    <rPh sb="6" eb="8">
      <t>ナカドオリ</t>
    </rPh>
    <rPh sb="9" eb="11">
      <t>チョウメ</t>
    </rPh>
    <rPh sb="16" eb="18">
      <t>アキタ</t>
    </rPh>
    <rPh sb="27" eb="28">
      <t>カイ</t>
    </rPh>
    <phoneticPr fontId="56"/>
  </si>
  <si>
    <t>2F Akita Castle Hotel,1－3－5 
Nakadori,Akitashi,Akitaprefecture,
010-0001</t>
  </si>
  <si>
    <t>018-825-9100</t>
  </si>
  <si>
    <t>月-土:9:00-17:00　
休診:日･祝日･不定休日
（※電話でお問い合わせ下さい）</t>
    <rPh sb="0" eb="1">
      <t>ゲツ</t>
    </rPh>
    <rPh sb="2" eb="3">
      <t>ド</t>
    </rPh>
    <rPh sb="16" eb="18">
      <t>キュウシン</t>
    </rPh>
    <rPh sb="19" eb="20">
      <t>ニチ</t>
    </rPh>
    <rPh sb="21" eb="23">
      <t>シュクジツ</t>
    </rPh>
    <rPh sb="24" eb="27">
      <t>フテイキュウ</t>
    </rPh>
    <rPh sb="27" eb="28">
      <t>ビ</t>
    </rPh>
    <rPh sb="31" eb="33">
      <t>デンワ</t>
    </rPh>
    <rPh sb="35" eb="36">
      <t>ト</t>
    </rPh>
    <rPh sb="37" eb="38">
      <t>ア</t>
    </rPh>
    <rPh sb="40" eb="41">
      <t>クダ</t>
    </rPh>
    <phoneticPr fontId="56"/>
  </si>
  <si>
    <t>内科：EN
胃腸内科：EN
外科：EN
肛門外科：EN</t>
    <rPh sb="0" eb="2">
      <t>ナイカ</t>
    </rPh>
    <rPh sb="6" eb="8">
      <t>イチョウ</t>
    </rPh>
    <rPh sb="8" eb="10">
      <t>ナイカ</t>
    </rPh>
    <rPh sb="14" eb="16">
      <t>ゲカ</t>
    </rPh>
    <rPh sb="20" eb="22">
      <t>コウモン</t>
    </rPh>
    <rPh sb="22" eb="24">
      <t>ゲカ</t>
    </rPh>
    <phoneticPr fontId="56"/>
  </si>
  <si>
    <t>太田眼科</t>
    <rPh sb="0" eb="2">
      <t>オオタ</t>
    </rPh>
    <rPh sb="2" eb="4">
      <t>ガンカ</t>
    </rPh>
    <phoneticPr fontId="56"/>
  </si>
  <si>
    <t>Ohta Eye Clinic</t>
  </si>
  <si>
    <t>010-0874</t>
  </si>
  <si>
    <t>秋田県秋田市千秋久保田町3－21
　千秋アイラックビル2階</t>
    <rPh sb="0" eb="3">
      <t>アキタケン</t>
    </rPh>
    <rPh sb="3" eb="6">
      <t>アキタシ</t>
    </rPh>
    <rPh sb="6" eb="8">
      <t>センシュウ</t>
    </rPh>
    <rPh sb="8" eb="11">
      <t>クボタ</t>
    </rPh>
    <rPh sb="11" eb="12">
      <t>マチ</t>
    </rPh>
    <rPh sb="18" eb="20">
      <t>センシュウ</t>
    </rPh>
    <rPh sb="28" eb="29">
      <t>カイ</t>
    </rPh>
    <phoneticPr fontId="56"/>
  </si>
  <si>
    <t>2F Senshu-ilack Building,3－21 
Senshu-kubotamachi,Akitashi,
Akitaprefecture,010-0874</t>
  </si>
  <si>
    <t>018-834-5678</t>
  </si>
  <si>
    <t>月・木・金:9:00-12:30、14:30-17:30
火:9:00-12:30
水：9:00-11:30、14:30-17:30（完全予約制）
土:9:00-12:30、14:00-17:00</t>
    <rPh sb="0" eb="1">
      <t>ゲツ</t>
    </rPh>
    <rPh sb="2" eb="3">
      <t>キ</t>
    </rPh>
    <rPh sb="4" eb="5">
      <t>キン</t>
    </rPh>
    <rPh sb="29" eb="30">
      <t>ヒ</t>
    </rPh>
    <rPh sb="42" eb="43">
      <t>スイ</t>
    </rPh>
    <rPh sb="67" eb="69">
      <t>カンゼン</t>
    </rPh>
    <rPh sb="69" eb="72">
      <t>ヨヤクセイ</t>
    </rPh>
    <rPh sb="74" eb="75">
      <t>ド</t>
    </rPh>
    <phoneticPr fontId="56"/>
  </si>
  <si>
    <t>眼科：EN</t>
    <rPh sb="0" eb="2">
      <t>ガンカ</t>
    </rPh>
    <phoneticPr fontId="56"/>
  </si>
  <si>
    <t>Clinica Ortho</t>
  </si>
  <si>
    <t>018-837-1616</t>
  </si>
  <si>
    <t>月・火・木・金:8:00-11:30、13:30-17:00
水・土:8:00-11:30</t>
    <rPh sb="0" eb="1">
      <t>ゲツ</t>
    </rPh>
    <rPh sb="2" eb="3">
      <t>ヒ</t>
    </rPh>
    <rPh sb="4" eb="5">
      <t>キ</t>
    </rPh>
    <rPh sb="6" eb="7">
      <t>キン</t>
    </rPh>
    <rPh sb="31" eb="32">
      <t>スイ</t>
    </rPh>
    <rPh sb="33" eb="34">
      <t>ド</t>
    </rPh>
    <phoneticPr fontId="56"/>
  </si>
  <si>
    <t>整形外科：EN</t>
    <rPh sb="0" eb="2">
      <t>セイケイ</t>
    </rPh>
    <rPh sb="2" eb="4">
      <t>ゲカ</t>
    </rPh>
    <phoneticPr fontId="55"/>
  </si>
  <si>
    <r>
      <t xml:space="preserve">EN：月・火・木・金
</t>
    </r>
    <r>
      <rPr>
        <sz val="12"/>
        <color theme="1"/>
        <rFont val="ＭＳ Ｐゴシック"/>
        <family val="3"/>
        <charset val="128"/>
      </rPr>
      <t xml:space="preserve"> 8:00-11:30、
13:30-17:00
　水・土 8:00-11:30</t>
    </r>
    <rPh sb="3" eb="4">
      <t>ゲツ</t>
    </rPh>
    <rPh sb="5" eb="6">
      <t>ヒ</t>
    </rPh>
    <rPh sb="7" eb="8">
      <t>キ</t>
    </rPh>
    <rPh sb="9" eb="10">
      <t>キン</t>
    </rPh>
    <rPh sb="37" eb="38">
      <t>スイ</t>
    </rPh>
    <rPh sb="39" eb="40">
      <t>ド</t>
    </rPh>
    <phoneticPr fontId="55"/>
  </si>
  <si>
    <t>Homma Medical Clinic</t>
  </si>
  <si>
    <t>010-0953</t>
  </si>
  <si>
    <t>秋田県秋田市山王中園町3－14</t>
    <rPh sb="0" eb="3">
      <t>アキタケン</t>
    </rPh>
    <rPh sb="3" eb="6">
      <t>アキタシ</t>
    </rPh>
    <rPh sb="6" eb="8">
      <t>サンノウ</t>
    </rPh>
    <rPh sb="8" eb="10">
      <t>ナカゾノ</t>
    </rPh>
    <rPh sb="10" eb="11">
      <t>マチ</t>
    </rPh>
    <phoneticPr fontId="55"/>
  </si>
  <si>
    <t>3－14 Sanno-Nakazonomachi,
Akitashi,Akitaprefecture,010-0953</t>
  </si>
  <si>
    <t>018-862-7070</t>
  </si>
  <si>
    <t>火・水・木・金:8:00-12:00、14:30-17:30
土:8:00-13:30</t>
    <rPh sb="0" eb="1">
      <t>ヒ</t>
    </rPh>
    <rPh sb="2" eb="3">
      <t>スイ</t>
    </rPh>
    <rPh sb="4" eb="5">
      <t>キ</t>
    </rPh>
    <rPh sb="6" eb="7">
      <t>キン</t>
    </rPh>
    <rPh sb="31" eb="32">
      <t>ド</t>
    </rPh>
    <phoneticPr fontId="55"/>
  </si>
  <si>
    <t>内科：EN</t>
    <rPh sb="0" eb="2">
      <t>ナイカ</t>
    </rPh>
    <phoneticPr fontId="55"/>
  </si>
  <si>
    <t>Medical Corporation 
SEIWAKAI KODAMA Clinic</t>
  </si>
  <si>
    <t>018-1401</t>
  </si>
  <si>
    <t>秋田県潟上市昭和大久保
字街道下96－8</t>
    <rPh sb="0" eb="3">
      <t>アキタケン</t>
    </rPh>
    <rPh sb="3" eb="6">
      <t>カタガミシ</t>
    </rPh>
    <rPh sb="6" eb="8">
      <t>ショウワ</t>
    </rPh>
    <rPh sb="8" eb="11">
      <t>オオクボ</t>
    </rPh>
    <rPh sb="12" eb="13">
      <t>アザ</t>
    </rPh>
    <rPh sb="13" eb="15">
      <t>カイドウ</t>
    </rPh>
    <rPh sb="15" eb="16">
      <t>シタ</t>
    </rPh>
    <phoneticPr fontId="55"/>
  </si>
  <si>
    <t>96－8 Kaidosita,Showa-Okubo,
Katagamishi,Akitaprefecture,018-1401</t>
  </si>
  <si>
    <t>018-877-2040</t>
  </si>
  <si>
    <t>月-土:9:00-12:00、13:30-17:30</t>
    <rPh sb="0" eb="1">
      <t>ゲツ</t>
    </rPh>
    <rPh sb="2" eb="3">
      <t>ド</t>
    </rPh>
    <phoneticPr fontId="55"/>
  </si>
  <si>
    <t>内科：EN or 翻訳機対応
循環器科：EN or 翻訳機対応
呼吸器科：EN or 翻訳機対応
消化器科：EN or 翻訳機対応
小児科：EN or 翻訳機対応
外科：EN or 翻訳機対応
皮膚科：EN or 翻訳機対応</t>
    <rPh sb="0" eb="2">
      <t>ナイカ</t>
    </rPh>
    <rPh sb="9" eb="12">
      <t>ホンヤクキ</t>
    </rPh>
    <rPh sb="12" eb="14">
      <t>タイオウ</t>
    </rPh>
    <rPh sb="15" eb="18">
      <t>ジュンカンキ</t>
    </rPh>
    <rPh sb="18" eb="19">
      <t>カ</t>
    </rPh>
    <rPh sb="32" eb="36">
      <t>コキュウキカ</t>
    </rPh>
    <rPh sb="49" eb="51">
      <t>ショウカ</t>
    </rPh>
    <rPh sb="51" eb="52">
      <t>キ</t>
    </rPh>
    <rPh sb="52" eb="53">
      <t>カ</t>
    </rPh>
    <rPh sb="66" eb="69">
      <t>ショウニカ</t>
    </rPh>
    <rPh sb="82" eb="84">
      <t>ゲカ</t>
    </rPh>
    <rPh sb="97" eb="100">
      <t>ヒフカ</t>
    </rPh>
    <phoneticPr fontId="55"/>
  </si>
  <si>
    <t>EN:9:00-12:00、
13:30-17:30</t>
  </si>
  <si>
    <t>翻訳機（POCKETALK/
ポケトーク/74言語）による</t>
    <rPh sb="0" eb="3">
      <t>ホンヤクキ</t>
    </rPh>
    <rPh sb="23" eb="25">
      <t>ゲンゴ</t>
    </rPh>
    <phoneticPr fontId="55"/>
  </si>
  <si>
    <t>白根歯科医院</t>
    <rPh sb="0" eb="2">
      <t>シラネ</t>
    </rPh>
    <rPh sb="2" eb="4">
      <t>シカ</t>
    </rPh>
    <rPh sb="4" eb="6">
      <t>イイン</t>
    </rPh>
    <phoneticPr fontId="56"/>
  </si>
  <si>
    <t>Shirane Dental Clinic</t>
  </si>
  <si>
    <t>010-0922</t>
  </si>
  <si>
    <t>秋田県秋田市旭北栄町5－33</t>
    <rPh sb="0" eb="3">
      <t>アキタケン</t>
    </rPh>
    <rPh sb="3" eb="6">
      <t>アキタシ</t>
    </rPh>
    <rPh sb="6" eb="8">
      <t>キョクホク</t>
    </rPh>
    <rPh sb="8" eb="10">
      <t>サカエチョウ</t>
    </rPh>
    <phoneticPr fontId="56"/>
  </si>
  <si>
    <t>5－33 Kyokuhoku sakaemachi,
Akitashi,Akitaprefecture,010-0922</t>
  </si>
  <si>
    <t>018-823-1300</t>
  </si>
  <si>
    <t>月・火・水・金:9:00-11:30、14:00-17:30
木・土:9:00-12:00</t>
    <rPh sb="0" eb="1">
      <t>ゲツ</t>
    </rPh>
    <rPh sb="2" eb="3">
      <t>カ</t>
    </rPh>
    <rPh sb="4" eb="5">
      <t>スイ</t>
    </rPh>
    <rPh sb="6" eb="7">
      <t>キン</t>
    </rPh>
    <rPh sb="31" eb="32">
      <t>キ</t>
    </rPh>
    <rPh sb="33" eb="34">
      <t>ド</t>
    </rPh>
    <phoneticPr fontId="56"/>
  </si>
  <si>
    <t>歯科：EN</t>
    <rPh sb="0" eb="2">
      <t>シカ</t>
    </rPh>
    <phoneticPr fontId="56"/>
  </si>
  <si>
    <t>こまつ歯科医院</t>
    <rPh sb="3" eb="5">
      <t>シカ</t>
    </rPh>
    <rPh sb="5" eb="7">
      <t>イイン</t>
    </rPh>
    <phoneticPr fontId="56"/>
  </si>
  <si>
    <t>Komatu Dental Clinic</t>
  </si>
  <si>
    <t>011-0941</t>
  </si>
  <si>
    <t>秋田県秋田市土崎港北7丁目7－21</t>
    <rPh sb="0" eb="3">
      <t>アキタケン</t>
    </rPh>
    <rPh sb="3" eb="6">
      <t>アキタシ</t>
    </rPh>
    <rPh sb="6" eb="9">
      <t>ツチザキミナト</t>
    </rPh>
    <rPh sb="9" eb="10">
      <t>キタ</t>
    </rPh>
    <rPh sb="11" eb="13">
      <t>チョウメ</t>
    </rPh>
    <phoneticPr fontId="56"/>
  </si>
  <si>
    <t>7-7-21 Tutizakiminato-kita,
Akitashi,Akitaprefecture,011-0941</t>
  </si>
  <si>
    <t>018-846-6100</t>
  </si>
  <si>
    <t>9:30-12:30、14:30-18:30</t>
  </si>
  <si>
    <t>歯科：EN</t>
  </si>
  <si>
    <t>Dental Care Olive Dental Clinic</t>
  </si>
  <si>
    <t>010-0955</t>
  </si>
  <si>
    <t>秋田県秋田市山王中島町2－25</t>
    <rPh sb="0" eb="3">
      <t>アキタケン</t>
    </rPh>
    <rPh sb="3" eb="6">
      <t>アキタシ</t>
    </rPh>
    <rPh sb="6" eb="8">
      <t>サンノウ</t>
    </rPh>
    <rPh sb="8" eb="11">
      <t>ナカジマチョウ</t>
    </rPh>
    <phoneticPr fontId="56"/>
  </si>
  <si>
    <t>2－25 Sannou-Nakajimamachi,
Akitashi,Akitaprefecture,010-0955</t>
  </si>
  <si>
    <t>018-866-4004</t>
  </si>
  <si>
    <t>月･水･木･金:9:30-19:00
土･日:9:30-13:30</t>
    <rPh sb="0" eb="1">
      <t>ゲツ</t>
    </rPh>
    <rPh sb="2" eb="3">
      <t>スイ</t>
    </rPh>
    <rPh sb="4" eb="5">
      <t>モク</t>
    </rPh>
    <rPh sb="6" eb="7">
      <t>キン</t>
    </rPh>
    <rPh sb="19" eb="20">
      <t>ド</t>
    </rPh>
    <rPh sb="21" eb="22">
      <t>ニチ</t>
    </rPh>
    <phoneticPr fontId="55"/>
  </si>
  <si>
    <t>歯科：EN
小児歯科：EN</t>
    <rPh sb="0" eb="2">
      <t>シカ</t>
    </rPh>
    <rPh sb="6" eb="8">
      <t>ショウニ</t>
    </rPh>
    <rPh sb="8" eb="10">
      <t>シカ</t>
    </rPh>
    <phoneticPr fontId="56"/>
  </si>
  <si>
    <t>歯科診療所</t>
    <rPh sb="0" eb="2">
      <t>シカ</t>
    </rPh>
    <rPh sb="2" eb="5">
      <t>シンリョウジョ</t>
    </rPh>
    <phoneticPr fontId="56"/>
  </si>
  <si>
    <t>松田歯科医院</t>
    <rPh sb="0" eb="2">
      <t>マツダ</t>
    </rPh>
    <rPh sb="2" eb="4">
      <t>シカ</t>
    </rPh>
    <rPh sb="4" eb="6">
      <t>イイン</t>
    </rPh>
    <phoneticPr fontId="55"/>
  </si>
  <si>
    <t>Matsuda Dental Clinic</t>
  </si>
  <si>
    <t>010-0917</t>
  </si>
  <si>
    <t>秋田県秋田市泉中央2丁目6－12</t>
    <rPh sb="0" eb="3">
      <t>アキタケン</t>
    </rPh>
    <rPh sb="3" eb="6">
      <t>アキタシ</t>
    </rPh>
    <rPh sb="6" eb="9">
      <t>イズミチュウオウ</t>
    </rPh>
    <rPh sb="10" eb="12">
      <t>チョウメ</t>
    </rPh>
    <phoneticPr fontId="55"/>
  </si>
  <si>
    <t>2－6－12 Izumichuo,Akitashi,
Akitaprefecture,010-0917</t>
  </si>
  <si>
    <t>018-863-2290
（日本語）、
080－5595－1967
（北京語、台湾語対応）</t>
    <rPh sb="14" eb="17">
      <t>ニホンゴ</t>
    </rPh>
    <rPh sb="35" eb="38">
      <t>ペキンゴ</t>
    </rPh>
    <rPh sb="39" eb="42">
      <t>タイワンゴ</t>
    </rPh>
    <rPh sb="42" eb="44">
      <t>タイオウ</t>
    </rPh>
    <phoneticPr fontId="55"/>
  </si>
  <si>
    <t>月-金:9:30-12:15、14:00-18:45
土:9:30-12:15、14:00-16:45</t>
    <rPh sb="0" eb="1">
      <t>ゲツ</t>
    </rPh>
    <rPh sb="2" eb="3">
      <t>キン</t>
    </rPh>
    <rPh sb="27" eb="28">
      <t>ド</t>
    </rPh>
    <phoneticPr fontId="56"/>
  </si>
  <si>
    <t>一般歯科：ZH-CN、ZH-TW
小児歯科：ZH-CN、ZH-TW
口腔外科：ZH-CN、ZH-TW
矯正歯科：ZH-CN、ZH-TW</t>
    <rPh sb="0" eb="2">
      <t>イッパン</t>
    </rPh>
    <rPh sb="2" eb="4">
      <t>シカ</t>
    </rPh>
    <rPh sb="17" eb="19">
      <t>ショウニ</t>
    </rPh>
    <rPh sb="19" eb="21">
      <t>シカ</t>
    </rPh>
    <rPh sb="34" eb="36">
      <t>コウクウ</t>
    </rPh>
    <rPh sb="36" eb="38">
      <t>ゲカ</t>
    </rPh>
    <rPh sb="51" eb="53">
      <t>キョウセイ</t>
    </rPh>
    <rPh sb="53" eb="55">
      <t>シカ</t>
    </rPh>
    <phoneticPr fontId="56"/>
  </si>
  <si>
    <t>atone、メルPay、ゆうちょPay、銀行Pay、pring、aupay、Famipay、EPOSpay、ANApay、Payどん,アップルPay、Google Pay、d払い、PayPay、Rpay、Quickpay、nanaco、ID、WAON、SUICA、Redy、Pasmo</t>
    <rPh sb="20" eb="22">
      <t>ギンコウ</t>
    </rPh>
    <rPh sb="87" eb="88">
      <t>ハラ</t>
    </rPh>
    <phoneticPr fontId="1"/>
  </si>
  <si>
    <t>ZH-CN、ZH-TW</t>
  </si>
  <si>
    <t>Iryouhoujinshadan JUKI  IWAYA
 Smile Dental Clinic</t>
  </si>
  <si>
    <t>011-0901</t>
  </si>
  <si>
    <t>秋田県秋田市寺内字三千刈371－1</t>
    <rPh sb="0" eb="3">
      <t>アキタケン</t>
    </rPh>
    <rPh sb="3" eb="5">
      <t>アキタ</t>
    </rPh>
    <rPh sb="5" eb="6">
      <t>シ</t>
    </rPh>
    <rPh sb="6" eb="8">
      <t>テラウチ</t>
    </rPh>
    <rPh sb="8" eb="9">
      <t>アザ</t>
    </rPh>
    <rPh sb="9" eb="12">
      <t>サンゼンガリ</t>
    </rPh>
    <phoneticPr fontId="56"/>
  </si>
  <si>
    <t>371－1 Sanzengari,Terauchi,
Akitashi,Akitaprefecture,011-0901</t>
  </si>
  <si>
    <t>018-827-3480</t>
  </si>
  <si>
    <t>月・火・木・金:9:00-19:00
土日:8:30-15:30</t>
    <rPh sb="0" eb="1">
      <t>ゲツ</t>
    </rPh>
    <rPh sb="2" eb="3">
      <t>カ</t>
    </rPh>
    <rPh sb="4" eb="5">
      <t>キ</t>
    </rPh>
    <rPh sb="6" eb="7">
      <t>キン</t>
    </rPh>
    <rPh sb="19" eb="20">
      <t>ド</t>
    </rPh>
    <rPh sb="20" eb="21">
      <t>ニチ</t>
    </rPh>
    <phoneticPr fontId="56"/>
  </si>
  <si>
    <t>志田歯科医院</t>
    <rPh sb="0" eb="2">
      <t>シダ</t>
    </rPh>
    <rPh sb="2" eb="4">
      <t>シカ</t>
    </rPh>
    <rPh sb="4" eb="6">
      <t>イイン</t>
    </rPh>
    <phoneticPr fontId="79"/>
  </si>
  <si>
    <t>Shida Dental Clinic</t>
  </si>
  <si>
    <t>010-0503</t>
  </si>
  <si>
    <t>秋田県男鹿市船川港金川金川台1－2</t>
    <rPh sb="0" eb="3">
      <t>アキタケン</t>
    </rPh>
    <rPh sb="3" eb="6">
      <t>オガシ</t>
    </rPh>
    <rPh sb="6" eb="8">
      <t>フナカワ</t>
    </rPh>
    <rPh sb="8" eb="9">
      <t>ミナト</t>
    </rPh>
    <rPh sb="9" eb="11">
      <t>カネカワ</t>
    </rPh>
    <rPh sb="11" eb="13">
      <t>カネカワ</t>
    </rPh>
    <rPh sb="13" eb="14">
      <t>ダイ</t>
    </rPh>
    <phoneticPr fontId="79"/>
  </si>
  <si>
    <t>1－2 Kanegawadai,Kanegawa,
Funagawaminato,
Ogashi,Akitaprefecture,010-0503</t>
  </si>
  <si>
    <t>0185-24-3800</t>
  </si>
  <si>
    <t>月-金:9:00-19:00　土:9:00-13:00</t>
    <rPh sb="0" eb="1">
      <t>ゲツ</t>
    </rPh>
    <rPh sb="2" eb="3">
      <t>キン</t>
    </rPh>
    <rPh sb="15" eb="16">
      <t>ド</t>
    </rPh>
    <phoneticPr fontId="55"/>
  </si>
  <si>
    <t>歯科：EN、DE
口腔外科：EN、DE
小児歯科：EN、DE
矯正歯科：EN、DE　</t>
    <rPh sb="0" eb="2">
      <t>シカ</t>
    </rPh>
    <rPh sb="9" eb="11">
      <t>コウクウ</t>
    </rPh>
    <rPh sb="11" eb="13">
      <t>ゲカ</t>
    </rPh>
    <rPh sb="20" eb="22">
      <t>ショウニ</t>
    </rPh>
    <rPh sb="22" eb="24">
      <t>シカ</t>
    </rPh>
    <rPh sb="31" eb="33">
      <t>キョウセイ</t>
    </rPh>
    <rPh sb="33" eb="35">
      <t>シカ</t>
    </rPh>
    <phoneticPr fontId="79"/>
  </si>
  <si>
    <t>Medical Corporation 
Shimizu Dental Clinic</t>
  </si>
  <si>
    <t>010-0341</t>
  </si>
  <si>
    <t>秋田県男鹿市船越本町1－29</t>
    <rPh sb="0" eb="3">
      <t>アキタケン</t>
    </rPh>
    <rPh sb="3" eb="6">
      <t>オガシ</t>
    </rPh>
    <rPh sb="6" eb="8">
      <t>フナコシ</t>
    </rPh>
    <rPh sb="8" eb="10">
      <t>ホンチョウ</t>
    </rPh>
    <phoneticPr fontId="79"/>
  </si>
  <si>
    <t>1－29 Honcho-Funakoshi,Ogashi,
Akitaprefecture, 010-0341</t>
  </si>
  <si>
    <t>0185-35-3737</t>
  </si>
  <si>
    <t>月-土:9:00-12:00、14:00-18:00</t>
    <rPh sb="0" eb="1">
      <t>ゲツ</t>
    </rPh>
    <rPh sb="2" eb="3">
      <t>ド</t>
    </rPh>
    <phoneticPr fontId="55"/>
  </si>
  <si>
    <t>歯科：EN、ZH、KO</t>
    <rPh sb="0" eb="2">
      <t>シカ</t>
    </rPh>
    <phoneticPr fontId="79"/>
  </si>
  <si>
    <t>翻訳ソフト （Voice Tra)：9:00-12:00、14:00-18:00</t>
    <rPh sb="0" eb="2">
      <t>ホンヤク</t>
    </rPh>
    <phoneticPr fontId="55"/>
  </si>
  <si>
    <t>梵天内科クリニック</t>
    <rPh sb="0" eb="2">
      <t>ボンテン</t>
    </rPh>
    <rPh sb="2" eb="4">
      <t>ナイカ</t>
    </rPh>
    <phoneticPr fontId="79"/>
  </si>
  <si>
    <t>Bonten Clinic</t>
  </si>
  <si>
    <t>015-0843</t>
  </si>
  <si>
    <t>秋田県由利本荘市東梵天171－1</t>
    <rPh sb="0" eb="3">
      <t>アキタケン</t>
    </rPh>
    <rPh sb="3" eb="8">
      <t>ユリホンジョウシ</t>
    </rPh>
    <rPh sb="8" eb="9">
      <t>ヒガシ</t>
    </rPh>
    <rPh sb="9" eb="11">
      <t>ボンテン</t>
    </rPh>
    <phoneticPr fontId="79"/>
  </si>
  <si>
    <t>171－1 Higashibonten,Yurihonjoshi,
Akitaprefecture,015-0843</t>
  </si>
  <si>
    <t>0184-28-0015</t>
  </si>
  <si>
    <t>月-金:9:00-12:00、15:00-18:00
土:9:00-12:00</t>
    <rPh sb="0" eb="1">
      <t>ゲツ</t>
    </rPh>
    <rPh sb="2" eb="3">
      <t>キン</t>
    </rPh>
    <rPh sb="27" eb="28">
      <t>ド</t>
    </rPh>
    <phoneticPr fontId="79"/>
  </si>
  <si>
    <t>内科：EN
消化器内科：EN</t>
    <rPh sb="0" eb="2">
      <t>ナイカ</t>
    </rPh>
    <rPh sb="6" eb="8">
      <t>ショウカ</t>
    </rPh>
    <rPh sb="8" eb="9">
      <t>ウツワ</t>
    </rPh>
    <rPh sb="9" eb="11">
      <t>ナイカ</t>
    </rPh>
    <phoneticPr fontId="79"/>
  </si>
  <si>
    <t>電子マネー（QUICPay、iD、
nanaco、REdy、Kitaka、
Suica、PASMO、toICa、
manaca、ICOCA、nimoca、
はやかけん</t>
    <rPh sb="0" eb="2">
      <t>デンシ</t>
    </rPh>
    <phoneticPr fontId="55"/>
  </si>
  <si>
    <t>AI通訳アプリにより多言語対応</t>
    <rPh sb="2" eb="4">
      <t>ツウヤク</t>
    </rPh>
    <rPh sb="10" eb="13">
      <t>タゲンゴ</t>
    </rPh>
    <rPh sb="13" eb="15">
      <t>タイオウ</t>
    </rPh>
    <phoneticPr fontId="1"/>
  </si>
  <si>
    <t>503 県南</t>
    <rPh sb="4" eb="5">
      <t>ケン</t>
    </rPh>
    <rPh sb="5" eb="6">
      <t>ミナミ</t>
    </rPh>
    <phoneticPr fontId="1"/>
  </si>
  <si>
    <t>市立角館総合病院</t>
  </si>
  <si>
    <t>Municipal Kakunodate 
General Hospital</t>
  </si>
  <si>
    <t>014-0394</t>
  </si>
  <si>
    <t>秋田県仙北市角館町岩瀬３番地</t>
  </si>
  <si>
    <t>3 Iwase,Kakunodatemachi,
Sembokushi,Akitaprefecture,014-0394</t>
  </si>
  <si>
    <t>0187-54-2111</t>
  </si>
  <si>
    <t>月-金：8:30-10:30（救急外来24時間対応）、
土日・祝日：救急外来24時間対応</t>
  </si>
  <si>
    <t>消化器内科：EN、循環器内科：EN、
呼吸器内科：EN、
精神科：EN、小児科：EN、
外科：EN、整形外科：EN、
脳神経外科：EN、泌尿器科：EN、産婦人科：EN、
眼科：EN、耳鼻咽喉科：EN、皮膚科：EN、
リハビリテーション科：EN、歯科：EN</t>
  </si>
  <si>
    <t>病院</t>
    <rPh sb="0" eb="2">
      <t>ビョウイン</t>
    </rPh>
    <phoneticPr fontId="55"/>
  </si>
  <si>
    <t>第二次救急
医療機関</t>
  </si>
  <si>
    <t>翻訳機（POCKETALK/
ポケトーク/74言語）による</t>
  </si>
  <si>
    <t>佐藤レディースクリニック</t>
    <rPh sb="0" eb="2">
      <t>サトウ</t>
    </rPh>
    <phoneticPr fontId="56"/>
  </si>
  <si>
    <t>Sato Ladies Clinic</t>
  </si>
  <si>
    <t>014-0044</t>
  </si>
  <si>
    <t>秋田県大仙市戸蒔字谷地添106－1</t>
    <rPh sb="0" eb="3">
      <t>アキタケン</t>
    </rPh>
    <rPh sb="3" eb="6">
      <t>ダイセンシ</t>
    </rPh>
    <rPh sb="6" eb="7">
      <t>ト</t>
    </rPh>
    <rPh sb="7" eb="8">
      <t>マ</t>
    </rPh>
    <rPh sb="8" eb="9">
      <t>アザ</t>
    </rPh>
    <rPh sb="9" eb="11">
      <t>ヤチ</t>
    </rPh>
    <rPh sb="11" eb="12">
      <t>ソ</t>
    </rPh>
    <phoneticPr fontId="56"/>
  </si>
  <si>
    <t>106－1 Yatizoe,Tomaki,Daisenshi,
Akitaprefecture,014-0044</t>
  </si>
  <si>
    <t>0187-86-0311</t>
  </si>
  <si>
    <t>月-土：8:30-11:30
月･水･金:14:00-18:00</t>
    <rPh sb="0" eb="1">
      <t>ゲツ</t>
    </rPh>
    <rPh sb="2" eb="3">
      <t>ド</t>
    </rPh>
    <rPh sb="15" eb="16">
      <t>ゲツ</t>
    </rPh>
    <rPh sb="17" eb="18">
      <t>スイ</t>
    </rPh>
    <rPh sb="19" eb="20">
      <t>キン</t>
    </rPh>
    <phoneticPr fontId="55"/>
  </si>
  <si>
    <t>産婦人科：EN</t>
    <rPh sb="0" eb="4">
      <t>サンフジンカ</t>
    </rPh>
    <phoneticPr fontId="55"/>
  </si>
  <si>
    <t>生和堂医院</t>
    <rPh sb="0" eb="2">
      <t>セイワ</t>
    </rPh>
    <rPh sb="2" eb="3">
      <t>ドウ</t>
    </rPh>
    <rPh sb="3" eb="5">
      <t>イイン</t>
    </rPh>
    <phoneticPr fontId="56"/>
  </si>
  <si>
    <t>SEIWADO Clinic</t>
  </si>
  <si>
    <t>019-2112</t>
  </si>
  <si>
    <t>秋田県大仙市刈和野清光院後15－2</t>
    <rPh sb="0" eb="3">
      <t>アキタケン</t>
    </rPh>
    <rPh sb="3" eb="6">
      <t>ダイセンシ</t>
    </rPh>
    <rPh sb="6" eb="9">
      <t>カリワノ</t>
    </rPh>
    <rPh sb="9" eb="11">
      <t>セイコウ</t>
    </rPh>
    <rPh sb="11" eb="12">
      <t>イン</t>
    </rPh>
    <rPh sb="12" eb="13">
      <t>ゴ</t>
    </rPh>
    <phoneticPr fontId="56"/>
  </si>
  <si>
    <t>15－2 Seikouin-ushiro,Kariwano,
Daisenshi,Akitaprefecture,019-2112</t>
  </si>
  <si>
    <t>0187-75-0318</t>
  </si>
  <si>
    <t>月･木･金:8:30-12:00、13:30-18:00
火:8:30-12:00、16:00-18:00
水:8:30-12:00、13:30-15:00
土:8:30-12:00</t>
    <rPh sb="0" eb="1">
      <t>ゲツ</t>
    </rPh>
    <rPh sb="2" eb="3">
      <t>モク</t>
    </rPh>
    <rPh sb="4" eb="5">
      <t>キン</t>
    </rPh>
    <rPh sb="29" eb="30">
      <t>カ</t>
    </rPh>
    <rPh sb="54" eb="55">
      <t>スイ</t>
    </rPh>
    <rPh sb="79" eb="80">
      <t>ド</t>
    </rPh>
    <phoneticPr fontId="56"/>
  </si>
  <si>
    <t>内科：EN、HI、UR
小児科：EN、HI、UR</t>
    <rPh sb="0" eb="2">
      <t>ナイカ</t>
    </rPh>
    <rPh sb="12" eb="15">
      <t>ショウニカ</t>
    </rPh>
    <phoneticPr fontId="56"/>
  </si>
  <si>
    <t>daisen eye clinic</t>
  </si>
  <si>
    <t>014-0022</t>
  </si>
  <si>
    <t>秋田県大仙市大花町14－3</t>
    <rPh sb="0" eb="3">
      <t>アキタケン</t>
    </rPh>
    <rPh sb="3" eb="6">
      <t>ダイセンシ</t>
    </rPh>
    <rPh sb="6" eb="8">
      <t>オオハナ</t>
    </rPh>
    <rPh sb="8" eb="9">
      <t>マチ</t>
    </rPh>
    <phoneticPr fontId="56"/>
  </si>
  <si>
    <t>14－3 oohanacho,Daisenshi,
Akitaprefecture,014-0022</t>
  </si>
  <si>
    <t>0187-63-0001</t>
  </si>
  <si>
    <t>月・水・金:8:30-11:30、13:30-17:00
火・木・土:8:30-11:30</t>
    <rPh sb="0" eb="1">
      <t>ゲツ</t>
    </rPh>
    <rPh sb="2" eb="3">
      <t>スイ</t>
    </rPh>
    <rPh sb="4" eb="5">
      <t>キン</t>
    </rPh>
    <rPh sb="29" eb="30">
      <t>ヒ</t>
    </rPh>
    <rPh sb="31" eb="32">
      <t>キ</t>
    </rPh>
    <rPh sb="33" eb="34">
      <t>ド</t>
    </rPh>
    <phoneticPr fontId="56"/>
  </si>
  <si>
    <t>pay pay</t>
  </si>
  <si>
    <t>診療所</t>
    <rPh sb="0" eb="3">
      <t>シンリョウジョ</t>
    </rPh>
    <phoneticPr fontId="58"/>
  </si>
  <si>
    <t>英語</t>
    <rPh sb="0" eb="2">
      <t>エイゴ</t>
    </rPh>
    <phoneticPr fontId="55"/>
  </si>
  <si>
    <t>くぼた歯科医院</t>
    <rPh sb="3" eb="5">
      <t>シカ</t>
    </rPh>
    <rPh sb="5" eb="7">
      <t>イイン</t>
    </rPh>
    <phoneticPr fontId="56"/>
  </si>
  <si>
    <t>Kubota Dental Clinic</t>
  </si>
  <si>
    <t>014-1201</t>
  </si>
  <si>
    <t>秋田県仙北市田沢湖生保内
字街道ノ上42－1</t>
    <rPh sb="0" eb="3">
      <t>アキタケン</t>
    </rPh>
    <rPh sb="3" eb="6">
      <t>センボクシ</t>
    </rPh>
    <rPh sb="6" eb="9">
      <t>タザワコ</t>
    </rPh>
    <rPh sb="9" eb="12">
      <t>オボナイ</t>
    </rPh>
    <rPh sb="13" eb="14">
      <t>アザ</t>
    </rPh>
    <rPh sb="14" eb="16">
      <t>カイドウ</t>
    </rPh>
    <rPh sb="17" eb="18">
      <t>ウエ</t>
    </rPh>
    <phoneticPr fontId="56"/>
  </si>
  <si>
    <t>42－1 Kaidounoue,Obonai,Tazawako,
Senbokushi,Akitaprefecture,014-1201</t>
  </si>
  <si>
    <t>0187-43-2233</t>
  </si>
  <si>
    <t>月-金:9:00-11:00、14:30-18:00
土:9:00-11:00
休診：日曜・祝日</t>
    <rPh sb="0" eb="1">
      <t>ゲツ</t>
    </rPh>
    <rPh sb="2" eb="3">
      <t>キン</t>
    </rPh>
    <rPh sb="27" eb="28">
      <t>ド</t>
    </rPh>
    <rPh sb="40" eb="42">
      <t>キュウシン</t>
    </rPh>
    <rPh sb="43" eb="45">
      <t>ニチヨウ</t>
    </rPh>
    <rPh sb="46" eb="48">
      <t>シュクジツ</t>
    </rPh>
    <phoneticPr fontId="93"/>
  </si>
  <si>
    <t>歯科：EN、ZH、KO</t>
    <rPh sb="0" eb="2">
      <t>シカ</t>
    </rPh>
    <phoneticPr fontId="55"/>
  </si>
  <si>
    <t>にしき歯科クリニック</t>
    <rPh sb="3" eb="5">
      <t>シカ</t>
    </rPh>
    <phoneticPr fontId="56"/>
  </si>
  <si>
    <t>Nishiki Dental Clinic</t>
  </si>
  <si>
    <t>014-0515</t>
  </si>
  <si>
    <t>秋田県仙北市西木町門屋字
道目木319－2</t>
    <rPh sb="0" eb="3">
      <t>アキタケン</t>
    </rPh>
    <rPh sb="3" eb="6">
      <t>センボクシ</t>
    </rPh>
    <rPh sb="6" eb="9">
      <t>ニシキチョウ</t>
    </rPh>
    <rPh sb="9" eb="11">
      <t>カドヤ</t>
    </rPh>
    <rPh sb="11" eb="12">
      <t>アザ</t>
    </rPh>
    <rPh sb="13" eb="14">
      <t>ミチ</t>
    </rPh>
    <rPh sb="14" eb="15">
      <t>メ</t>
    </rPh>
    <rPh sb="15" eb="16">
      <t>キ</t>
    </rPh>
    <phoneticPr fontId="56"/>
  </si>
  <si>
    <t>319－2 Doumeki,Kadoya,Nishikicho,
Senbokushi,Akitaprefecture,014-0515</t>
  </si>
  <si>
    <t>0187-47-3855</t>
  </si>
  <si>
    <t>月-土:9:00-12:00
月･火･木･金:14:30-18:00</t>
    <rPh sb="0" eb="1">
      <t>ゲツ</t>
    </rPh>
    <rPh sb="2" eb="3">
      <t>ド</t>
    </rPh>
    <rPh sb="15" eb="16">
      <t>ゲツ</t>
    </rPh>
    <rPh sb="17" eb="18">
      <t>カ</t>
    </rPh>
    <rPh sb="19" eb="20">
      <t>モク</t>
    </rPh>
    <rPh sb="21" eb="22">
      <t>キン</t>
    </rPh>
    <phoneticPr fontId="56"/>
  </si>
  <si>
    <t>平鹿総合病院</t>
    <rPh sb="0" eb="2">
      <t>ヒラカ</t>
    </rPh>
    <rPh sb="2" eb="4">
      <t>ソウゴウ</t>
    </rPh>
    <rPh sb="4" eb="6">
      <t>ビョウイン</t>
    </rPh>
    <phoneticPr fontId="55"/>
  </si>
  <si>
    <t>Hiraka General Hospital</t>
  </si>
  <si>
    <t>013-8610</t>
  </si>
  <si>
    <t>秋田県横手市前郷字八ツ口3－1</t>
    <rPh sb="0" eb="3">
      <t>アキタケン</t>
    </rPh>
    <rPh sb="3" eb="6">
      <t>ヨコテシ</t>
    </rPh>
    <rPh sb="6" eb="8">
      <t>マエゴウ</t>
    </rPh>
    <rPh sb="8" eb="9">
      <t>アザ</t>
    </rPh>
    <rPh sb="9" eb="10">
      <t>ヤ</t>
    </rPh>
    <rPh sb="11" eb="12">
      <t>クチ</t>
    </rPh>
    <phoneticPr fontId="55"/>
  </si>
  <si>
    <t>3－1 Yatsukuchi,Maego,Yokoteshi,
Akitaprefecture,013-8610</t>
  </si>
  <si>
    <t>0182-32-5121</t>
  </si>
  <si>
    <t>月-金:8:30-17:00（祝日を除く）</t>
    <rPh sb="0" eb="1">
      <t>ゲツ</t>
    </rPh>
    <rPh sb="2" eb="3">
      <t>キン</t>
    </rPh>
    <rPh sb="15" eb="17">
      <t>シュクジツ</t>
    </rPh>
    <rPh sb="18" eb="19">
      <t>ノゾ</t>
    </rPh>
    <phoneticPr fontId="55"/>
  </si>
  <si>
    <t>内科：EN、外科：EN、小児科：EN、精神科：EN、皮膚科：EN、脳神経外科：EN、泌尿器科：EN、整形外科：EN、眼科：EN、耳鼻咽喉科：EN、産婦人科：EN、歯科:EN</t>
    <rPh sb="73" eb="77">
      <t>サンフジンカ</t>
    </rPh>
    <rPh sb="81" eb="83">
      <t>シカ</t>
    </rPh>
    <phoneticPr fontId="55"/>
  </si>
  <si>
    <t>翻訳機（74言語）による、8:30-17:00
（多言語ツール）</t>
  </si>
  <si>
    <t>ほしの歯科医院</t>
    <rPh sb="3" eb="5">
      <t>シカ</t>
    </rPh>
    <rPh sb="5" eb="7">
      <t>イイン</t>
    </rPh>
    <phoneticPr fontId="56"/>
  </si>
  <si>
    <t>Hoshino Dental Clinic</t>
  </si>
  <si>
    <t>013-0024</t>
  </si>
  <si>
    <t>秋田県横手市田中町4－34</t>
    <rPh sb="0" eb="3">
      <t>アキタケン</t>
    </rPh>
    <rPh sb="3" eb="6">
      <t>ヨコテシ</t>
    </rPh>
    <rPh sb="6" eb="9">
      <t>タナカマチ</t>
    </rPh>
    <phoneticPr fontId="56"/>
  </si>
  <si>
    <t>4－34 Tanakamachi,Yokoteshi,
Akitaprefecture,013-0024</t>
  </si>
  <si>
    <t xml:space="preserve">0182-32-2344 </t>
  </si>
  <si>
    <t>月-金:8:40-12:00、14:00-18:00
土:8:30-13:00</t>
    <rPh sb="0" eb="1">
      <t>ゲツ</t>
    </rPh>
    <rPh sb="2" eb="3">
      <t>キン</t>
    </rPh>
    <rPh sb="27" eb="28">
      <t>ド</t>
    </rPh>
    <phoneticPr fontId="55"/>
  </si>
  <si>
    <t>英語対応できる医師が常勤</t>
    <rPh sb="0" eb="2">
      <t>エイゴ</t>
    </rPh>
    <rPh sb="2" eb="4">
      <t>タイオウ</t>
    </rPh>
    <rPh sb="7" eb="9">
      <t>イシ</t>
    </rPh>
    <rPh sb="10" eb="12">
      <t>ジョウキン</t>
    </rPh>
    <phoneticPr fontId="56"/>
  </si>
  <si>
    <t>英語</t>
    <rPh sb="0" eb="2">
      <t>エイゴ</t>
    </rPh>
    <phoneticPr fontId="56"/>
  </si>
  <si>
    <t>06山形県</t>
    <rPh sb="2" eb="5">
      <t>ヤマガタケン</t>
    </rPh>
    <phoneticPr fontId="26"/>
  </si>
  <si>
    <t>601 村山</t>
    <phoneticPr fontId="9"/>
  </si>
  <si>
    <t>あかねヶ丘高橋レディスクリニック</t>
    <phoneticPr fontId="1"/>
  </si>
  <si>
    <t>AkanegaokaTakahashiLadiesClinic</t>
  </si>
  <si>
    <t>990-2482</t>
  </si>
  <si>
    <t>山形県山形市久保田2丁目16番19号</t>
  </si>
  <si>
    <t>2-16-19,Kubota,YamagataCity,Yamagata,990-2482</t>
  </si>
  <si>
    <t>023-673-0123</t>
  </si>
  <si>
    <t>月/火/木/金:9:00-12:00,14:00-18:00、_x000D_水/土:9:00-13:00</t>
    <rPh sb="34" eb="35">
      <t>ド</t>
    </rPh>
    <phoneticPr fontId="55"/>
  </si>
  <si>
    <t>婦人科：EN</t>
  </si>
  <si>
    <t>診療所</t>
    <rPh sb="0" eb="3">
      <t>シンリョウジョ</t>
    </rPh>
    <phoneticPr fontId="16"/>
  </si>
  <si>
    <t>井出眼科病院</t>
  </si>
  <si>
    <t>IdeEyeHospital</t>
  </si>
  <si>
    <t>990-0039</t>
  </si>
  <si>
    <t>山形県山形市香澄町3丁目6番13号</t>
  </si>
  <si>
    <t>3-6-13,Kasumicho,YamagataCity,Yamagata,990-0039</t>
  </si>
  <si>
    <t>023-641-3111</t>
  </si>
  <si>
    <t>月/火/水/金:8:30-12:00,14:00-18:00、_x000D_木：休診、土:8:30-12:00,14:00-17:00</t>
    <rPh sb="2" eb="3">
      <t>カ</t>
    </rPh>
    <rPh sb="4" eb="5">
      <t>スイ</t>
    </rPh>
    <rPh sb="6" eb="7">
      <t>キン</t>
    </rPh>
    <rPh sb="32" eb="33">
      <t>モク</t>
    </rPh>
    <rPh sb="34" eb="36">
      <t>キュウシン</t>
    </rPh>
    <phoneticPr fontId="55"/>
  </si>
  <si>
    <t>いのこファミリー歯科医院</t>
    <rPh sb="10" eb="12">
      <t>イイン</t>
    </rPh>
    <phoneticPr fontId="1"/>
  </si>
  <si>
    <t>InokoFamilyDentalClinic</t>
  </si>
  <si>
    <t>997-1316</t>
  </si>
  <si>
    <t>山形県東田川郡三川町大字猪子字大堰端331-8</t>
  </si>
  <si>
    <t>Ozekibata-331-8Inoko,Mikawa,HigashitagawaDistrict,YamagataPrefecture,Japan</t>
    <phoneticPr fontId="1"/>
  </si>
  <si>
    <t>0235-64-1520</t>
  </si>
  <si>
    <t>月/金/土/日:9:00-12:30, 14:30-18:00、_x000D_火：:9:00-12:30, 15:30-19:00　水：休診　木：休診_x000D_</t>
    <rPh sb="6" eb="7">
      <t>ニチ</t>
    </rPh>
    <rPh sb="33" eb="34">
      <t>カ</t>
    </rPh>
    <rPh sb="60" eb="61">
      <t>スイ</t>
    </rPh>
    <rPh sb="62" eb="64">
      <t>キュウシン</t>
    </rPh>
    <rPh sb="67" eb="69">
      <t>キュウシン</t>
    </rPh>
    <phoneticPr fontId="55"/>
  </si>
  <si>
    <t>医療法人三條医院</t>
    <rPh sb="4" eb="6">
      <t>サンジョウ</t>
    </rPh>
    <rPh sb="7" eb="8">
      <t>イン</t>
    </rPh>
    <phoneticPr fontId="26"/>
  </si>
  <si>
    <t>SanjoClinic</t>
  </si>
  <si>
    <t>996-0084</t>
  </si>
  <si>
    <t>山形県新庄市大手町5番11号</t>
  </si>
  <si>
    <t>5-11,Otemachi,ShinjoCity,Yamagata,996-0084</t>
  </si>
  <si>
    <t>0233-22-4053</t>
  </si>
  <si>
    <t>月/火/金:8:30-12:00,13:30-17:00、_x000D_水::8:30-12:00,13:30-17:00,17:30-20:00、_x000D_木:休診　土日:8:30-12:00（第2、4日曜日は休診）</t>
    <rPh sb="69" eb="70">
      <t>モク</t>
    </rPh>
    <rPh sb="71" eb="73">
      <t>キュウシン</t>
    </rPh>
    <phoneticPr fontId="32"/>
  </si>
  <si>
    <t>内科：EN、_x000D_産婦人科：EN、小児科：EN、心療内科：EN</t>
    <rPh sb="7" eb="11">
      <t>サンフジンカ</t>
    </rPh>
    <rPh sb="15" eb="18">
      <t>ショウニカ</t>
    </rPh>
    <rPh sb="22" eb="24">
      <t>シンリョウ</t>
    </rPh>
    <rPh sb="24" eb="26">
      <t>ナイカ</t>
    </rPh>
    <phoneticPr fontId="1"/>
  </si>
  <si>
    <t>医療法人社団須藤皮膚科医院</t>
  </si>
  <si>
    <t>SutoDermatologyClinic</t>
  </si>
  <si>
    <t>999-2231</t>
  </si>
  <si>
    <t>山形県南陽市二色根75番9号</t>
  </si>
  <si>
    <t>75-9,Niirone,Nanyo-City,Yamagata,999-2231</t>
  </si>
  <si>
    <t>0238-43-4416</t>
  </si>
  <si>
    <t>月：5:00-12:00、火/水/木/金:5:00-12:00, 12:00-18:30</t>
    <rPh sb="0" eb="1">
      <t>ゲツ</t>
    </rPh>
    <rPh sb="13" eb="14">
      <t>カ</t>
    </rPh>
    <rPh sb="15" eb="16">
      <t>スイ</t>
    </rPh>
    <rPh sb="17" eb="18">
      <t>モク</t>
    </rPh>
    <rPh sb="19" eb="20">
      <t>キン</t>
    </rPh>
    <phoneticPr fontId="55"/>
  </si>
  <si>
    <t>上山ファミリークリニック</t>
  </si>
  <si>
    <t>KaminoyamaFamilyClinic</t>
  </si>
  <si>
    <t>999-3145</t>
  </si>
  <si>
    <t>山形県上山市河崎1丁目2番39号</t>
  </si>
  <si>
    <t>1-2-39,Kawasaki,KaminoyamaCity,Yamagata,999-3145</t>
    <phoneticPr fontId="1"/>
  </si>
  <si>
    <t>023-673-1680</t>
  </si>
  <si>
    <t>内科 小児科　月/火/木/金:8:30-12:00 16:00-17:45　土:8:30-12:00　※水は訪問診療専用日になります。</t>
    <rPh sb="0" eb="2">
      <t>ナイカ</t>
    </rPh>
    <rPh sb="3" eb="6">
      <t>ショウニカ</t>
    </rPh>
    <rPh sb="7" eb="8">
      <t>ツキ</t>
    </rPh>
    <rPh sb="9" eb="10">
      <t>カ</t>
    </rPh>
    <rPh sb="11" eb="12">
      <t>モク</t>
    </rPh>
    <rPh sb="38" eb="39">
      <t>ド</t>
    </rPh>
    <rPh sb="52" eb="53">
      <t>スイ</t>
    </rPh>
    <rPh sb="54" eb="56">
      <t>ホウモン</t>
    </rPh>
    <rPh sb="56" eb="58">
      <t>シンリョウ</t>
    </rPh>
    <rPh sb="58" eb="60">
      <t>センヨウ</t>
    </rPh>
    <rPh sb="60" eb="61">
      <t>ビ</t>
    </rPh>
    <phoneticPr fontId="23"/>
  </si>
  <si>
    <t>内科：EN、小児科：EN</t>
    <rPh sb="6" eb="8">
      <t>ショウニ</t>
    </rPh>
    <phoneticPr fontId="1"/>
  </si>
  <si>
    <t>公立置賜総合病院</t>
  </si>
  <si>
    <t>OkitamaPublicGeneralHospital</t>
  </si>
  <si>
    <t>992-0601</t>
  </si>
  <si>
    <t>山形県東置賜郡川西町大字西大塚2000番地</t>
  </si>
  <si>
    <t>YamagataPrefecture,HigashiokitamaDistrict,Kawanishi,Nishiotsuka,2000,992-0601</t>
  </si>
  <si>
    <t>0238-46-5000</t>
  </si>
  <si>
    <t>月-金:8:30-11:30（救急外来のみ24時間）、_x000D_土日・祝日:救急外来のみ24時間</t>
    <phoneticPr fontId="55"/>
  </si>
  <si>
    <t>外科：EN、ZH、小児科：EN、_x000D_脳神経外科：EN、_x000D_整形外科：EN、産科：EN、_x000D_婦人科：EN</t>
    <phoneticPr fontId="1"/>
  </si>
  <si>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16"/>
  </si>
  <si>
    <t>音声翻訳機：複数言語対応</t>
    <rPh sb="0" eb="2">
      <t>オンセイ</t>
    </rPh>
    <rPh sb="2" eb="4">
      <t>ホンヤク</t>
    </rPh>
    <rPh sb="4" eb="5">
      <t>キ</t>
    </rPh>
    <rPh sb="6" eb="8">
      <t>フクスウ</t>
    </rPh>
    <rPh sb="8" eb="10">
      <t>ゲンゴ</t>
    </rPh>
    <rPh sb="10" eb="12">
      <t>タイオウ</t>
    </rPh>
    <phoneticPr fontId="16"/>
  </si>
  <si>
    <t>武田内科胃腸科医院</t>
  </si>
  <si>
    <t>TakedaNaikaIchokaClinic</t>
  </si>
  <si>
    <t>990-0062</t>
  </si>
  <si>
    <t>山形県山形市鈴川町3丁目15番61号</t>
  </si>
  <si>
    <t>3-15-61,Suzukawamachi,YamagataCity,Yamagata,990-0062</t>
  </si>
  <si>
    <t>023-628-0508</t>
  </si>
  <si>
    <t>月/火/水/金:9:00-12:00  14:00-18:00、_x000D_木/土:9:00-12:00</t>
    <rPh sb="2" eb="3">
      <t>カ</t>
    </rPh>
    <rPh sb="4" eb="5">
      <t>スイ</t>
    </rPh>
    <rPh sb="33" eb="34">
      <t>モク</t>
    </rPh>
    <phoneticPr fontId="55"/>
  </si>
  <si>
    <t>田中皮膚科医院</t>
  </si>
  <si>
    <t>TanakaHifukaClinic</t>
  </si>
  <si>
    <t>990-0833</t>
  </si>
  <si>
    <t>山形県山形市春日町2-26</t>
  </si>
  <si>
    <t>2-26Kasugacho,Yamagata,Yamagata,990-0833</t>
  </si>
  <si>
    <t>023-645-1235</t>
  </si>
  <si>
    <t>月/水/金/土:9:00-12:30,14:00-18:00、_x000D_火:9:00-12:00,14:00-19:00</t>
    <rPh sb="6" eb="7">
      <t>ド</t>
    </rPh>
    <phoneticPr fontId="55"/>
  </si>
  <si>
    <t>日本海総合病院</t>
  </si>
  <si>
    <t>NihonkaiGeneralHospital</t>
  </si>
  <si>
    <t>998-8501</t>
  </si>
  <si>
    <t xml:space="preserve">
山形県酒田市あきほ町30番地</t>
  </si>
  <si>
    <t>30Akiho-cho,Sakata-shi,Yamagata,998-8501</t>
  </si>
  <si>
    <t>0234-26-2001</t>
  </si>
  <si>
    <t>月-金:8:00-11:00、_x000D_（受付時間は診療科により異なる）、_x000D_救急外来24時間対応</t>
    <phoneticPr fontId="55"/>
  </si>
  <si>
    <t>救急科：EN、_x000D_内科：EN、_x000D_外科：EN、小児科：EN、_x000D_精神科：EN、_x000D_皮膚科：EN、_x000D_脳神経外科：EN、泌尿器科：EN、_x000D_整形外科：EN、_x000D_眼科：EN、_x000D_耳鼻咽喉科：EN、_x000D_産科：EN、_x000D_婦人科：EN、_x000D_歯科：EN</t>
    <phoneticPr fontId="1"/>
  </si>
  <si>
    <t>音声翻訳機：45言語</t>
    <rPh sb="0" eb="2">
      <t>オンセイ</t>
    </rPh>
    <rPh sb="2" eb="4">
      <t>ホンヤク</t>
    </rPh>
    <rPh sb="4" eb="5">
      <t>キ</t>
    </rPh>
    <rPh sb="8" eb="10">
      <t>ゲンゴ</t>
    </rPh>
    <phoneticPr fontId="16"/>
  </si>
  <si>
    <t>羽根田医院</t>
  </si>
  <si>
    <t>HanedaClinic</t>
  </si>
  <si>
    <t>995-0112</t>
  </si>
  <si>
    <t>山形県村山市湯野沢1921番</t>
  </si>
  <si>
    <t>1921,Yunosawa,MurayamaCity,Yamagata,995-0112</t>
  </si>
  <si>
    <t>0237-54-3888</t>
  </si>
  <si>
    <t>内科・小児科・消化器内科月/火/木/金:9:00-12:00,14:00-17:30、水/土:9:00-12:00、日:休診、脳神経内科　月/火/木/金:9:00-12:00 14:00-17:30、土:9:00-12:00 、水/日：休診</t>
    <rPh sb="0" eb="2">
      <t>ナイカ</t>
    </rPh>
    <rPh sb="3" eb="6">
      <t>ショウニカ</t>
    </rPh>
    <rPh sb="7" eb="10">
      <t>ショウカキ</t>
    </rPh>
    <rPh sb="10" eb="12">
      <t>ナイカ</t>
    </rPh>
    <rPh sb="58" eb="59">
      <t>ニチ</t>
    </rPh>
    <rPh sb="60" eb="62">
      <t>キュウシン</t>
    </rPh>
    <rPh sb="63" eb="66">
      <t>ノウシンケイ</t>
    </rPh>
    <rPh sb="66" eb="68">
      <t>ナイカ</t>
    </rPh>
    <rPh sb="69" eb="70">
      <t>ゲツ</t>
    </rPh>
    <rPh sb="71" eb="72">
      <t>カ</t>
    </rPh>
    <rPh sb="73" eb="74">
      <t>モク</t>
    </rPh>
    <rPh sb="75" eb="76">
      <t>キン</t>
    </rPh>
    <rPh sb="100" eb="101">
      <t>ド</t>
    </rPh>
    <rPh sb="114" eb="115">
      <t>スイ</t>
    </rPh>
    <rPh sb="116" eb="117">
      <t>ニチ</t>
    </rPh>
    <rPh sb="118" eb="120">
      <t>キュウシン</t>
    </rPh>
    <phoneticPr fontId="55"/>
  </si>
  <si>
    <t>内科：EN、_x000D_小児科：EN、消化器内科：EN、脳神経内科：EN</t>
    <rPh sb="14" eb="19">
      <t>ショウカキナイカ</t>
    </rPh>
    <rPh sb="23" eb="26">
      <t>ノウシンケイ</t>
    </rPh>
    <rPh sb="26" eb="28">
      <t>ナイカ</t>
    </rPh>
    <phoneticPr fontId="1"/>
  </si>
  <si>
    <t>マエストロデンタルクリニック</t>
  </si>
  <si>
    <t>MaestroDentalClinic</t>
  </si>
  <si>
    <t>山形県東田川郡三川町大字猪子字大堰端３１７-１１</t>
    <phoneticPr fontId="1"/>
  </si>
  <si>
    <t>AEONMallMikawa,128-1Wadako,Inoko,Mikawa-machi,Higashitagawa-gun,Yamagata,997-1316</t>
  </si>
  <si>
    <t>0235-64-1407</t>
  </si>
  <si>
    <t>月/水/木/金/日/祝祭日10:00-13:00,15:00-19:00、火/土：休診</t>
    <rPh sb="2" eb="3">
      <t>スイ</t>
    </rPh>
    <rPh sb="4" eb="5">
      <t>モク</t>
    </rPh>
    <rPh sb="6" eb="7">
      <t>キン</t>
    </rPh>
    <rPh sb="8" eb="9">
      <t>ニチ</t>
    </rPh>
    <rPh sb="10" eb="12">
      <t>シュクサイ</t>
    </rPh>
    <rPh sb="12" eb="13">
      <t>ニチ</t>
    </rPh>
    <rPh sb="37" eb="38">
      <t>カ</t>
    </rPh>
    <rPh sb="39" eb="40">
      <t>ド</t>
    </rPh>
    <rPh sb="41" eb="43">
      <t>キュウシン</t>
    </rPh>
    <phoneticPr fontId="55"/>
  </si>
  <si>
    <t>歯科診療所</t>
    <rPh sb="0" eb="2">
      <t>シカ</t>
    </rPh>
    <rPh sb="2" eb="5">
      <t>シンリョウジョ</t>
    </rPh>
    <phoneticPr fontId="16"/>
  </si>
  <si>
    <t>村田内科医院</t>
  </si>
  <si>
    <t>MurataInternalMedicineClinic</t>
  </si>
  <si>
    <t>990-0031</t>
  </si>
  <si>
    <t>山形県山形市十日町4丁目7番23号</t>
  </si>
  <si>
    <t>4-7-23,Tokamachi,YamagataCity,Yamgata,990-0031</t>
  </si>
  <si>
    <t>023-633-5580</t>
  </si>
  <si>
    <t>月/火/水/金9:00-12:00,14:30-17:30、_x000D_木/土:9:00-12:00、日;休診</t>
    <rPh sb="33" eb="34">
      <t>ド</t>
    </rPh>
    <rPh sb="46" eb="47">
      <t>ニチ</t>
    </rPh>
    <rPh sb="48" eb="50">
      <t>キュウシン</t>
    </rPh>
    <phoneticPr fontId="55"/>
  </si>
  <si>
    <t>山形県立新庄病院</t>
  </si>
  <si>
    <t>YamagataPrefecturalShinjoHospital</t>
  </si>
  <si>
    <t>996-8585</t>
  </si>
  <si>
    <t>山形県新庄市金沢720番地の1</t>
    <rPh sb="6" eb="8">
      <t>カナザワ</t>
    </rPh>
    <rPh sb="11" eb="13">
      <t>バンチ</t>
    </rPh>
    <phoneticPr fontId="1"/>
  </si>
  <si>
    <t>720-1,Kanazawa,Shinjo,Yamagata,996-8585</t>
  </si>
  <si>
    <t>0233-22-5525</t>
  </si>
  <si>
    <t>月-金:8:30-11:30</t>
    <phoneticPr fontId="32"/>
  </si>
  <si>
    <t>内科：EN、外科：EN、_x000D_小児科：EN、_x000D_皮膚科：EN、_x000D_脳神経外科：EN、泌尿器科：EN、整形外科：EN、_x000D_眼科：EN、_x000D_耳鼻咽喉科：EN、_x000D_産科：EN、_x000D_婦人科：EN、_x000D_その他：EN</t>
    <phoneticPr fontId="1"/>
  </si>
  <si>
    <t>第三次救急医療機関（地域救命救急センター）</t>
    <rPh sb="0" eb="1">
      <t>ダイ</t>
    </rPh>
    <rPh sb="1" eb="2">
      <t>サン</t>
    </rPh>
    <rPh sb="2" eb="3">
      <t>ジ</t>
    </rPh>
    <rPh sb="3" eb="5">
      <t>キュウキュウ</t>
    </rPh>
    <rPh sb="5" eb="7">
      <t>イリョウ</t>
    </rPh>
    <rPh sb="7" eb="9">
      <t>キカン</t>
    </rPh>
    <rPh sb="10" eb="12">
      <t>チイキ</t>
    </rPh>
    <rPh sb="12" eb="14">
      <t>キュウメイ</t>
    </rPh>
    <rPh sb="14" eb="16">
      <t>キュウキュウ</t>
    </rPh>
    <phoneticPr fontId="16"/>
  </si>
  <si>
    <t>タブレット端末：19言語対応、翻訳機（ポケトーク）：74言語対応</t>
    <rPh sb="5" eb="7">
      <t>タンマツ</t>
    </rPh>
    <rPh sb="10" eb="12">
      <t>ゲンゴ</t>
    </rPh>
    <rPh sb="12" eb="14">
      <t>タイオウ</t>
    </rPh>
    <rPh sb="15" eb="17">
      <t>ホンヤク</t>
    </rPh>
    <rPh sb="17" eb="18">
      <t>キ</t>
    </rPh>
    <rPh sb="28" eb="30">
      <t>ゲンゴ</t>
    </rPh>
    <rPh sb="30" eb="32">
      <t>タイオウ</t>
    </rPh>
    <phoneticPr fontId="16"/>
  </si>
  <si>
    <t>山形県立中央病院</t>
  </si>
  <si>
    <t>YamagataPrefecturalCentralHospital</t>
  </si>
  <si>
    <t>990-2292</t>
  </si>
  <si>
    <t xml:space="preserve">
山形県山形市大字青柳1800番地</t>
  </si>
  <si>
    <t>1800Aoyagi,Yamagata-shi,Yamagata,990-2292</t>
  </si>
  <si>
    <t>023-685-2626</t>
  </si>
  <si>
    <t>月-金:8:00-11:30、_x000D_（受付時間は診療科により異なる）、救急外来24時間対応</t>
    <phoneticPr fontId="55"/>
  </si>
  <si>
    <t>救急科：EN、_x000D_内科：EN、外科：EN、_x000D_小児科：EN、_x000D_精神科：EN、皮膚科：EN、_x000D_脳神経外科：EN、_x000D_泌尿器科：EN、整形外科：EN、_x000D_眼科：EN、_x000D_耳鼻咽喉科：EN、産科：EN、_x000D_婦人科：EN、歯科：EN</t>
    <phoneticPr fontId="1"/>
  </si>
  <si>
    <t>12言語</t>
    <rPh sb="2" eb="4">
      <t>ゲンゴ</t>
    </rPh>
    <phoneticPr fontId="16"/>
  </si>
  <si>
    <t>山形大学医学部附属病院</t>
  </si>
  <si>
    <t>YamagataUniversityHospital</t>
  </si>
  <si>
    <t>990-9585</t>
  </si>
  <si>
    <t>山形県山形市飯田西二丁目２番２号</t>
  </si>
  <si>
    <t>2-2-2Iidanishi,Yamagata-shi,Yamagata,990-9585</t>
  </si>
  <si>
    <t>023-633-1122</t>
  </si>
  <si>
    <t>月-金:8:30-11:00、_x000D_（受付時間は診療科により異なる）、救急外来24時間対応</t>
    <phoneticPr fontId="55"/>
  </si>
  <si>
    <t>救急科：EN、_x000D_内科：EN、_x000D_外科：EN、_x000D_小児科：EN、精神科：EN、_x000D_皮膚科：EN、脳神経外科：EN、_x000D_泌尿器科：EN、整形外科：EN、眼科：EN、_x000D_耳鼻咽喉科：EN、_x000D_産科：EN、_x000D_婦人科：EN、歯科：EN</t>
    <phoneticPr fontId="1"/>
  </si>
  <si>
    <t>電話通訳
EN、ZH、KO、PT、ES　24H/365 日
VN、TH、RU、PH、NP　平日9時～18時</t>
    <rPh sb="0" eb="2">
      <t>デンワ</t>
    </rPh>
    <rPh sb="2" eb="4">
      <t>ツウヤク</t>
    </rPh>
    <rPh sb="28" eb="29">
      <t>ヒ</t>
    </rPh>
    <rPh sb="45" eb="47">
      <t>ヘイジツ</t>
    </rPh>
    <rPh sb="48" eb="49">
      <t>ジ</t>
    </rPh>
    <rPh sb="52" eb="53">
      <t>ジ</t>
    </rPh>
    <phoneticPr fontId="16"/>
  </si>
  <si>
    <t>タブレット端末
VN、TH、RU、PH、NP　24H/365日
翻訳機（ポケトーク）
74言語対応　24H/365日</t>
    <rPh sb="5" eb="7">
      <t>タンマツ</t>
    </rPh>
    <rPh sb="30" eb="31">
      <t>ヒ</t>
    </rPh>
    <rPh sb="32" eb="34">
      <t>ホンヤク</t>
    </rPh>
    <rPh sb="34" eb="35">
      <t>キ</t>
    </rPh>
    <rPh sb="45" eb="47">
      <t>ゲンゴ</t>
    </rPh>
    <rPh sb="47" eb="49">
      <t>タイオウ</t>
    </rPh>
    <rPh sb="57" eb="58">
      <t>ヒ</t>
    </rPh>
    <phoneticPr fontId="16"/>
  </si>
  <si>
    <t>渡部医院</t>
    <phoneticPr fontId="1"/>
  </si>
  <si>
    <t>WatanabeClinic</t>
    <phoneticPr fontId="1"/>
  </si>
  <si>
    <t>996-0001</t>
  </si>
  <si>
    <t>山形県新庄市五日町720番2号</t>
  </si>
  <si>
    <t>720-2,Itsukamachi,ShinjoCity,Yamagata,996-0001</t>
  </si>
  <si>
    <t>0233-22-1070</t>
  </si>
  <si>
    <t>月/火/水/金:8:30-12:00,14:00-17:30、_x000D_木/土:8:30-12:00</t>
    <rPh sb="2" eb="3">
      <t>カ</t>
    </rPh>
    <rPh sb="4" eb="5">
      <t>スイ</t>
    </rPh>
    <rPh sb="32" eb="33">
      <t>モク</t>
    </rPh>
    <phoneticPr fontId="55"/>
  </si>
  <si>
    <t>内科：EN、外科：EN、_x000D_皮膚科：EN、_x000D_泌尿器科：EN</t>
    <rPh sb="0" eb="2">
      <t>ナイカ</t>
    </rPh>
    <phoneticPr fontId="1"/>
  </si>
  <si>
    <t>英語
月～土の
平日午前中</t>
    <rPh sb="0" eb="2">
      <t>エイゴ</t>
    </rPh>
    <rPh sb="3" eb="4">
      <t>ゲツ</t>
    </rPh>
    <rPh sb="5" eb="6">
      <t>ド</t>
    </rPh>
    <rPh sb="8" eb="10">
      <t>ヘイジツ</t>
    </rPh>
    <rPh sb="10" eb="12">
      <t>ゴゼン</t>
    </rPh>
    <rPh sb="12" eb="13">
      <t>チュウ</t>
    </rPh>
    <phoneticPr fontId="16"/>
  </si>
  <si>
    <t>山形済生病院</t>
    <rPh sb="0" eb="2">
      <t>ヤマガタ</t>
    </rPh>
    <rPh sb="2" eb="4">
      <t>サイセイ</t>
    </rPh>
    <rPh sb="4" eb="6">
      <t>ビョウイン</t>
    </rPh>
    <phoneticPr fontId="1"/>
  </si>
  <si>
    <t>Social Welfare Organization Saiseikai Imperial Gift Foundation Yamagata Saisei Hospital</t>
    <phoneticPr fontId="1"/>
  </si>
  <si>
    <t>990-8545</t>
  </si>
  <si>
    <t>山形県山形市沖町79-1</t>
    <rPh sb="0" eb="3">
      <t>ヤマガタケン</t>
    </rPh>
    <rPh sb="3" eb="6">
      <t>ヤマガタシ</t>
    </rPh>
    <rPh sb="6" eb="8">
      <t>オキマチ</t>
    </rPh>
    <phoneticPr fontId="1"/>
  </si>
  <si>
    <t>79-1,Okimati,YamagataCity,Yamagata,990-8545</t>
  </si>
  <si>
    <t>023-682-1111</t>
  </si>
  <si>
    <t>月-金:8:45-11:00,13:30-15:00、土/日/祝:休診　等</t>
    <rPh sb="0" eb="1">
      <t>ツキ</t>
    </rPh>
    <rPh sb="2" eb="3">
      <t>キン</t>
    </rPh>
    <rPh sb="27" eb="28">
      <t>ド</t>
    </rPh>
    <rPh sb="29" eb="30">
      <t>ニチ</t>
    </rPh>
    <rPh sb="31" eb="32">
      <t>シュク</t>
    </rPh>
    <rPh sb="33" eb="35">
      <t>キュウシン</t>
    </rPh>
    <rPh sb="36" eb="37">
      <t>トウ</t>
    </rPh>
    <phoneticPr fontId="55"/>
  </si>
  <si>
    <t>内科：EN、外科：EN、小児科：EN、皮膚科：EN、脳神経外科：EN、泌尿器科：EN、整形外科：EN、眼科：EN、耳鼻咽喉科：EN、産科：EN、婦人科：EN</t>
  </si>
  <si>
    <t>第二次救急医療機関</t>
    <rPh sb="0" eb="1">
      <t>ダイ</t>
    </rPh>
    <rPh sb="1" eb="2">
      <t>ニ</t>
    </rPh>
    <rPh sb="2" eb="3">
      <t>ジ</t>
    </rPh>
    <rPh sb="3" eb="5">
      <t>キュウキュウ</t>
    </rPh>
    <rPh sb="5" eb="7">
      <t>イリョウ</t>
    </rPh>
    <rPh sb="7" eb="9">
      <t>キカン</t>
    </rPh>
    <phoneticPr fontId="16"/>
  </si>
  <si>
    <t>大野目クリニック</t>
    <rPh sb="0" eb="3">
      <t>ダイノメ</t>
    </rPh>
    <phoneticPr fontId="1"/>
  </si>
  <si>
    <t>Dainome Clinic</t>
  </si>
  <si>
    <t>990-0073</t>
  </si>
  <si>
    <t>山形県山形市大野目三丁目６-２２</t>
    <rPh sb="0" eb="3">
      <t>ヤマガタケン</t>
    </rPh>
    <rPh sb="3" eb="6">
      <t>ヤマガタシ</t>
    </rPh>
    <rPh sb="6" eb="12">
      <t>オオノメミチョウメ</t>
    </rPh>
    <phoneticPr fontId="1"/>
  </si>
  <si>
    <t>3-6-22,Dainome,YamagataCity,Yamagata,990-0073</t>
    <phoneticPr fontId="1"/>
  </si>
  <si>
    <t>023-625-8611</t>
  </si>
  <si>
    <t>月/火/木/金:9:00-12:00,15:00-17:00、水/土;9:00-12:00、日/祝；休診</t>
    <rPh sb="0" eb="1">
      <t>ツキ</t>
    </rPh>
    <rPh sb="2" eb="3">
      <t>ヒ</t>
    </rPh>
    <rPh sb="4" eb="5">
      <t>キ</t>
    </rPh>
    <rPh sb="6" eb="7">
      <t>キム</t>
    </rPh>
    <rPh sb="31" eb="32">
      <t>ミズ</t>
    </rPh>
    <rPh sb="33" eb="34">
      <t>ツチ</t>
    </rPh>
    <rPh sb="46" eb="47">
      <t>ヒ</t>
    </rPh>
    <rPh sb="48" eb="49">
      <t>シュク</t>
    </rPh>
    <rPh sb="50" eb="52">
      <t>キュウシン</t>
    </rPh>
    <phoneticPr fontId="55"/>
  </si>
  <si>
    <t>内科：EN</t>
    <rPh sb="0" eb="2">
      <t>ナイカ</t>
    </rPh>
    <phoneticPr fontId="1"/>
  </si>
  <si>
    <t>山形県立河北病院</t>
    <rPh sb="0" eb="4">
      <t>ヤマガタケンリツ</t>
    </rPh>
    <rPh sb="4" eb="6">
      <t>カホク</t>
    </rPh>
    <rPh sb="6" eb="8">
      <t>ビョウイン</t>
    </rPh>
    <phoneticPr fontId="1"/>
  </si>
  <si>
    <t>Yamagata Prefectural Kahoku
Hospital</t>
  </si>
  <si>
    <t>999-3511</t>
  </si>
  <si>
    <t>山形県
河北町
谷地字
月山堂
111</t>
    <rPh sb="0" eb="3">
      <t>ヤマガタケン</t>
    </rPh>
    <rPh sb="4" eb="7">
      <t>カホクチョウ</t>
    </rPh>
    <rPh sb="8" eb="10">
      <t>ヤチ</t>
    </rPh>
    <rPh sb="10" eb="11">
      <t>アザ</t>
    </rPh>
    <rPh sb="12" eb="14">
      <t>ガッサン</t>
    </rPh>
    <rPh sb="14" eb="15">
      <t>ドウ</t>
    </rPh>
    <phoneticPr fontId="1"/>
  </si>
  <si>
    <t>111,Gassando,Yachi Aza, Kahoku Town,Yamagata,999-3511</t>
    <phoneticPr fontId="1"/>
  </si>
  <si>
    <t>0237-73-3131</t>
  </si>
  <si>
    <t>月-金:8:30-11:30、土/日/祝日/年末年始:休診、救急外来24時間対応</t>
    <rPh sb="0" eb="1">
      <t>ツキ</t>
    </rPh>
    <rPh sb="2" eb="3">
      <t>キン</t>
    </rPh>
    <rPh sb="15" eb="16">
      <t>ド</t>
    </rPh>
    <rPh sb="17" eb="18">
      <t>ニチ</t>
    </rPh>
    <rPh sb="19" eb="20">
      <t>シュク</t>
    </rPh>
    <rPh sb="20" eb="21">
      <t>ニチ</t>
    </rPh>
    <rPh sb="22" eb="26">
      <t>ネンマツネンシ</t>
    </rPh>
    <rPh sb="27" eb="29">
      <t>キュウシン</t>
    </rPh>
    <rPh sb="30" eb="34">
      <t>キュウキュウガイライ</t>
    </rPh>
    <rPh sb="36" eb="38">
      <t>ジカン</t>
    </rPh>
    <rPh sb="38" eb="40">
      <t>タイオウ</t>
    </rPh>
    <phoneticPr fontId="32"/>
  </si>
  <si>
    <t>翻訳機（ポケトーク）70言語対応
24h/365日</t>
    <rPh sb="0" eb="3">
      <t>ホンヤクキ</t>
    </rPh>
    <rPh sb="12" eb="14">
      <t>ゲンゴ</t>
    </rPh>
    <rPh sb="14" eb="16">
      <t>タイオウ</t>
    </rPh>
    <rPh sb="24" eb="25">
      <t>ニチ</t>
    </rPh>
    <phoneticPr fontId="1"/>
  </si>
  <si>
    <t>北村山公立病院</t>
    <rPh sb="0" eb="3">
      <t>キタムラヤマ</t>
    </rPh>
    <rPh sb="3" eb="5">
      <t>コウリツ</t>
    </rPh>
    <rPh sb="5" eb="7">
      <t>ビョウイン</t>
    </rPh>
    <phoneticPr fontId="1"/>
  </si>
  <si>
    <t>Kitamurayama Hospital</t>
  </si>
  <si>
    <t>999-3792</t>
  </si>
  <si>
    <t>山形県東根市温泉町二丁目15-1</t>
    <rPh sb="0" eb="3">
      <t>ヤマガタケン</t>
    </rPh>
    <rPh sb="3" eb="6">
      <t>ヒガシネシ</t>
    </rPh>
    <rPh sb="6" eb="9">
      <t>オンセンマチ</t>
    </rPh>
    <rPh sb="9" eb="12">
      <t>２チョウメ</t>
    </rPh>
    <phoneticPr fontId="1"/>
  </si>
  <si>
    <t>2-15-1,Onsenmachi,Higashine City,Yamagata,999-3792</t>
    <phoneticPr fontId="1"/>
  </si>
  <si>
    <t>0237-42-2111</t>
  </si>
  <si>
    <t>月-金:7:30-11:30、（受付時間は診療科により異なる）、救急外来24時間対応</t>
    <phoneticPr fontId="55"/>
  </si>
  <si>
    <t>内科：EN、乳腺外科：EN、FR、整形外科：EN、脳神経外科：EN（平日診療時間帯のみ対応可）</t>
    <rPh sb="0" eb="2">
      <t>ナイカ</t>
    </rPh>
    <rPh sb="6" eb="8">
      <t>ニュウセン</t>
    </rPh>
    <rPh sb="8" eb="10">
      <t>ゲカ</t>
    </rPh>
    <rPh sb="17" eb="19">
      <t>セイケイ</t>
    </rPh>
    <rPh sb="19" eb="21">
      <t>ゲカ</t>
    </rPh>
    <rPh sb="25" eb="28">
      <t>ノウシンケイ</t>
    </rPh>
    <rPh sb="28" eb="30">
      <t>ゲカ</t>
    </rPh>
    <rPh sb="34" eb="36">
      <t>ヘイジツ</t>
    </rPh>
    <rPh sb="36" eb="38">
      <t>シンリョウ</t>
    </rPh>
    <rPh sb="38" eb="40">
      <t>ジカン</t>
    </rPh>
    <rPh sb="40" eb="41">
      <t>タイ</t>
    </rPh>
    <rPh sb="43" eb="45">
      <t>タイオウ</t>
    </rPh>
    <rPh sb="45" eb="46">
      <t>カ</t>
    </rPh>
    <phoneticPr fontId="1"/>
  </si>
  <si>
    <t>電話医療通訳サービス使用：EN,ZH,KO,VI,NE,TL,ES,PT,ID,IT,FR,DE,RU,TH,MS / 24時間</t>
    <rPh sb="0" eb="2">
      <t>デンワ</t>
    </rPh>
    <rPh sb="2" eb="4">
      <t>イリョウ</t>
    </rPh>
    <rPh sb="4" eb="6">
      <t>ツウヤク</t>
    </rPh>
    <rPh sb="10" eb="12">
      <t>シヨウ</t>
    </rPh>
    <rPh sb="62" eb="64">
      <t>ジカン</t>
    </rPh>
    <phoneticPr fontId="1"/>
  </si>
  <si>
    <t>電話医療通訳サービス使用：ミャンマー,クメール / 24時間</t>
    <rPh sb="28" eb="30">
      <t>ジカン</t>
    </rPh>
    <phoneticPr fontId="1"/>
  </si>
  <si>
    <t>岡田内科循環器科クリニック</t>
    <rPh sb="0" eb="2">
      <t>オカダ</t>
    </rPh>
    <rPh sb="2" eb="4">
      <t>ナイカ</t>
    </rPh>
    <rPh sb="4" eb="8">
      <t>ジュンカンキカ</t>
    </rPh>
    <phoneticPr fontId="1"/>
  </si>
  <si>
    <t>Okada clinic of cardiology and internal medicine</t>
  </si>
  <si>
    <t>998-0851</t>
  </si>
  <si>
    <t>山形県酒田市東大町3-38-3</t>
    <rPh sb="0" eb="3">
      <t>ヤマガタケン</t>
    </rPh>
    <rPh sb="3" eb="6">
      <t>サカタシ</t>
    </rPh>
    <rPh sb="6" eb="9">
      <t>ヒガシオオマチ</t>
    </rPh>
    <phoneticPr fontId="1"/>
  </si>
  <si>
    <t>3-38-3,Higasioomachi,Sakata city,Yamagata,998-0851</t>
    <phoneticPr fontId="1"/>
  </si>
  <si>
    <t>0234-21-3715</t>
  </si>
  <si>
    <t>月/水/木/金:8:30-18:00、火:8:30-12:00、土:8:30-15:00</t>
    <rPh sb="0" eb="1">
      <t>ゲツ</t>
    </rPh>
    <rPh sb="2" eb="3">
      <t>スイ</t>
    </rPh>
    <rPh sb="4" eb="5">
      <t>モク</t>
    </rPh>
    <rPh sb="6" eb="7">
      <t>キン</t>
    </rPh>
    <rPh sb="19" eb="20">
      <t>ヒ</t>
    </rPh>
    <rPh sb="32" eb="33">
      <t>ツチ</t>
    </rPh>
    <phoneticPr fontId="55"/>
  </si>
  <si>
    <t>PAYPAY、d払い、楽天ペイ</t>
    <rPh sb="8" eb="9">
      <t>ハラ</t>
    </rPh>
    <rPh sb="11" eb="13">
      <t>ラクテン</t>
    </rPh>
    <phoneticPr fontId="1"/>
  </si>
  <si>
    <t>医療法人小内医院</t>
    <phoneticPr fontId="1"/>
  </si>
  <si>
    <t>Kouchi Clinic</t>
    <phoneticPr fontId="1"/>
  </si>
  <si>
    <t>996-0035</t>
  </si>
  <si>
    <t>山形県新庄市鉄砲町7-28</t>
    <phoneticPr fontId="1"/>
  </si>
  <si>
    <t>7-28,Teppo Machi,Shinjo City,996-0035</t>
    <phoneticPr fontId="1"/>
  </si>
  <si>
    <t>0233-22-2036</t>
    <phoneticPr fontId="1"/>
  </si>
  <si>
    <t>月/火/水：9:00-17:00、木：9:00-12:00、金：9:00-17:00、土（隔週 第1,3,5）：9:00-12:00</t>
    <rPh sb="0" eb="1">
      <t xml:space="preserve">ゲツヨウビ </t>
    </rPh>
    <rPh sb="2" eb="3">
      <t>カ</t>
    </rPh>
    <rPh sb="4" eb="5">
      <t>ミズ</t>
    </rPh>
    <rPh sb="17" eb="18">
      <t xml:space="preserve">モク </t>
    </rPh>
    <rPh sb="30" eb="31">
      <t xml:space="preserve">キン </t>
    </rPh>
    <rPh sb="43" eb="44">
      <t xml:space="preserve">ド </t>
    </rPh>
    <rPh sb="45" eb="47">
      <t xml:space="preserve">カクシュウ </t>
    </rPh>
    <rPh sb="48" eb="49">
      <t xml:space="preserve">ダイ </t>
    </rPh>
    <phoneticPr fontId="1"/>
  </si>
  <si>
    <t>内科：EN、ZH、KO、他（グーグルの翻訳は可能です）、糖尿病内科：EN、ZH、KO、他（グーグルの翻訳は可能です）、内分泌・代謝内科：EN、ZH、KO、他（グーグルの翻訳は可能です）</t>
    <rPh sb="0" eb="2">
      <t>ナイカ</t>
    </rPh>
    <rPh sb="12" eb="13">
      <t xml:space="preserve">ホカ </t>
    </rPh>
    <rPh sb="19" eb="21">
      <t xml:space="preserve">ホンヤクハ </t>
    </rPh>
    <rPh sb="22" eb="24">
      <t xml:space="preserve">カノウデス </t>
    </rPh>
    <rPh sb="28" eb="33">
      <t>トウニョウビョウナイカ</t>
    </rPh>
    <rPh sb="59" eb="62">
      <t>ナイブンピツ</t>
    </rPh>
    <rPh sb="63" eb="65">
      <t>タイシャ</t>
    </rPh>
    <rPh sb="65" eb="67">
      <t>ナイカ</t>
    </rPh>
    <phoneticPr fontId="1"/>
  </si>
  <si>
    <t>適宜対応</t>
    <rPh sb="0" eb="2">
      <t xml:space="preserve">テキギ </t>
    </rPh>
    <rPh sb="2" eb="4">
      <t xml:space="preserve">タイオウ </t>
    </rPh>
    <phoneticPr fontId="1"/>
  </si>
  <si>
    <t>診療所</t>
    <rPh sb="0" eb="3">
      <t xml:space="preserve">シンリョウジョ </t>
    </rPh>
    <phoneticPr fontId="1"/>
  </si>
  <si>
    <t>英語：受付時間内</t>
    <rPh sb="0" eb="2">
      <t>エイゴ</t>
    </rPh>
    <rPh sb="3" eb="8">
      <t xml:space="preserve">ウケツケジカンアイ </t>
    </rPh>
    <phoneticPr fontId="1"/>
  </si>
  <si>
    <t>くろき脳神経クリニック</t>
    <rPh sb="3" eb="6">
      <t>ノウシンケイ</t>
    </rPh>
    <phoneticPr fontId="1"/>
  </si>
  <si>
    <t>Kuroki Neuro Clinic</t>
    <phoneticPr fontId="1"/>
  </si>
  <si>
    <t>998-0861</t>
  </si>
  <si>
    <t>山形県酒田市富士見町3-2-3</t>
  </si>
  <si>
    <t>3-2-3, Fujimi-cho, Sakata City, Yamagata, 998-0861</t>
  </si>
  <si>
    <t>0234-31-7151</t>
  </si>
  <si>
    <t>月/火/水/金：8:30-18:00、木/土：8:30~13:00、日/祝：休診</t>
    <phoneticPr fontId="1"/>
  </si>
  <si>
    <t>内科：EN、神経内科：EN、脳神経外科：EN、リハビリテーション科：EN</t>
    <rPh sb="0" eb="2">
      <t>ナイカ</t>
    </rPh>
    <rPh sb="6" eb="10">
      <t>シンケイナイカ</t>
    </rPh>
    <rPh sb="14" eb="19">
      <t>ノウシンケイゲカ</t>
    </rPh>
    <rPh sb="32" eb="33">
      <t>カ</t>
    </rPh>
    <phoneticPr fontId="1"/>
  </si>
  <si>
    <t>EN:診療時間と同じ</t>
  </si>
  <si>
    <t>Katsumi Medical Clinic Tyuo</t>
    <phoneticPr fontId="1"/>
  </si>
  <si>
    <t>992-0045</t>
    <phoneticPr fontId="1"/>
  </si>
  <si>
    <t>山形県米沢市中央7-1-30</t>
    <rPh sb="0" eb="3">
      <t>ヤマガタケン</t>
    </rPh>
    <rPh sb="3" eb="6">
      <t>ヨネザワシ</t>
    </rPh>
    <rPh sb="6" eb="8">
      <t>チュウオウ</t>
    </rPh>
    <phoneticPr fontId="1"/>
  </si>
  <si>
    <t>7-1-30, Chuo, Yonezawa City, Yamagata,992-0045</t>
    <phoneticPr fontId="1"/>
  </si>
  <si>
    <t>0238-24-8317</t>
    <phoneticPr fontId="1"/>
  </si>
  <si>
    <t>(内科)月/金/土:9:00-17:00、木:13:30-17:00、日:9:00-11:45</t>
    <rPh sb="1" eb="3">
      <t>ナイカ</t>
    </rPh>
    <rPh sb="4" eb="5">
      <t>ゲツ</t>
    </rPh>
    <rPh sb="6" eb="7">
      <t>キン</t>
    </rPh>
    <rPh sb="8" eb="9">
      <t>ド</t>
    </rPh>
    <rPh sb="21" eb="22">
      <t>モク</t>
    </rPh>
    <rPh sb="35" eb="36">
      <t>ニチ</t>
    </rPh>
    <phoneticPr fontId="1"/>
  </si>
  <si>
    <t>内科:EN</t>
    <rPh sb="0" eb="2">
      <t>ナイカ</t>
    </rPh>
    <phoneticPr fontId="1"/>
  </si>
  <si>
    <t>現時点ではなし(今後導入予定)</t>
    <phoneticPr fontId="1"/>
  </si>
  <si>
    <t>英語:終日</t>
    <rPh sb="0" eb="2">
      <t>エイゴ</t>
    </rPh>
    <rPh sb="3" eb="5">
      <t>シュウジツ</t>
    </rPh>
    <phoneticPr fontId="1"/>
  </si>
  <si>
    <t>Katsumi Medical Clinic Akayu</t>
    <phoneticPr fontId="1"/>
  </si>
  <si>
    <t>999-2244</t>
    <phoneticPr fontId="1"/>
  </si>
  <si>
    <t>山形県南陽市島貫590-15</t>
    <rPh sb="0" eb="3">
      <t>ヤマガタケン</t>
    </rPh>
    <rPh sb="3" eb="5">
      <t>ナンヨウ</t>
    </rPh>
    <rPh sb="5" eb="6">
      <t>シ</t>
    </rPh>
    <rPh sb="6" eb="8">
      <t>シマヌキ</t>
    </rPh>
    <phoneticPr fontId="1"/>
  </si>
  <si>
    <t>590-15, Shimanuki, Nanyo City, Yamagata,999-2244</t>
    <phoneticPr fontId="1"/>
  </si>
  <si>
    <t>0238-27-8263</t>
    <phoneticPr fontId="1"/>
  </si>
  <si>
    <t>(内科)火/水:9:00-17:00</t>
    <rPh sb="1" eb="3">
      <t>ナイカ</t>
    </rPh>
    <rPh sb="4" eb="5">
      <t>カ</t>
    </rPh>
    <rPh sb="6" eb="7">
      <t>スイ</t>
    </rPh>
    <phoneticPr fontId="1"/>
  </si>
  <si>
    <t>601 村山</t>
    <rPh sb="4" eb="6">
      <t>ムラヤマ</t>
    </rPh>
    <phoneticPr fontId="1"/>
  </si>
  <si>
    <t>山本内科医院</t>
    <rPh sb="0" eb="4">
      <t>ヤマモトナイカ</t>
    </rPh>
    <rPh sb="4" eb="6">
      <t>イイン</t>
    </rPh>
    <phoneticPr fontId="1"/>
  </si>
  <si>
    <t xml:space="preserve"> Yamamoto clinic</t>
  </si>
  <si>
    <t>999-3711</t>
  </si>
  <si>
    <t>山形県東根市中央４－５－２４</t>
    <rPh sb="0" eb="3">
      <t>ヤマガタケン</t>
    </rPh>
    <rPh sb="3" eb="6">
      <t>ヒガシネシ</t>
    </rPh>
    <rPh sb="6" eb="8">
      <t>チュウオウ</t>
    </rPh>
    <phoneticPr fontId="1"/>
  </si>
  <si>
    <t>４－５－２４Chuo　Higashineshi 　YamagataPef.　９９９－３７１１</t>
  </si>
  <si>
    <t>０２３７－４３－０１８０</t>
  </si>
  <si>
    <t>（内科）月/水/金：９：１０ー１７：２０
土/日/火/木/祝：休診　</t>
    <rPh sb="1" eb="3">
      <t>ナイカ</t>
    </rPh>
    <rPh sb="4" eb="5">
      <t>ゲツ</t>
    </rPh>
    <rPh sb="6" eb="7">
      <t>スイ</t>
    </rPh>
    <rPh sb="8" eb="9">
      <t>キン</t>
    </rPh>
    <rPh sb="21" eb="22">
      <t>ド</t>
    </rPh>
    <rPh sb="23" eb="24">
      <t>ニチ</t>
    </rPh>
    <rPh sb="25" eb="26">
      <t>カ</t>
    </rPh>
    <rPh sb="27" eb="28">
      <t>モク</t>
    </rPh>
    <rPh sb="29" eb="30">
      <t>シュク</t>
    </rPh>
    <rPh sb="31" eb="33">
      <t>キュウシン</t>
    </rPh>
    <phoneticPr fontId="1"/>
  </si>
  <si>
    <t>https://www.yamamoto-naika.net</t>
  </si>
  <si>
    <t>内科：EN,DE</t>
    <rPh sb="0" eb="2">
      <t>ナイカ</t>
    </rPh>
    <phoneticPr fontId="1"/>
  </si>
  <si>
    <t>PAYPAY,d払い</t>
    <rPh sb="8" eb="9">
      <t>ハラ</t>
    </rPh>
    <phoneticPr fontId="1"/>
  </si>
  <si>
    <t>英語、ドイツ語、月、水、金　９：１０－１７：２０</t>
    <rPh sb="6" eb="7">
      <t>ゴ</t>
    </rPh>
    <rPh sb="8" eb="9">
      <t>ゲツ</t>
    </rPh>
    <rPh sb="10" eb="11">
      <t>スイ</t>
    </rPh>
    <rPh sb="12" eb="13">
      <t>キン</t>
    </rPh>
    <phoneticPr fontId="1"/>
  </si>
  <si>
    <t>中井こども医院</t>
    <rPh sb="0" eb="2">
      <t>ナカイ</t>
    </rPh>
    <rPh sb="5" eb="7">
      <t>イイン</t>
    </rPh>
    <phoneticPr fontId="1"/>
  </si>
  <si>
    <t>Nakai Children’s clinic</t>
  </si>
  <si>
    <t>990-0067</t>
  </si>
  <si>
    <t>山形市花楯一丁目１６番１１号</t>
    <rPh sb="0" eb="3">
      <t>ヤマガタシ</t>
    </rPh>
    <rPh sb="3" eb="4">
      <t>ハナ</t>
    </rPh>
    <rPh sb="4" eb="5">
      <t>タテ</t>
    </rPh>
    <rPh sb="5" eb="6">
      <t>イッ</t>
    </rPh>
    <rPh sb="6" eb="8">
      <t>チョウメ</t>
    </rPh>
    <rPh sb="10" eb="11">
      <t>バン</t>
    </rPh>
    <rPh sb="13" eb="14">
      <t>ゴウ</t>
    </rPh>
    <phoneticPr fontId="1"/>
  </si>
  <si>
    <t>1-16-11　Hanadate,YamagataCity,Yamagata,990-0067</t>
  </si>
  <si>
    <t>023-625-7171</t>
  </si>
  <si>
    <t>小児科　月/火/水/木/金：9：00～18：00　土：9：00～12：30　　日/祝：第四水曜午後休診</t>
    <rPh sb="0" eb="3">
      <t>ショウニカ</t>
    </rPh>
    <rPh sb="4" eb="5">
      <t>ゲツ</t>
    </rPh>
    <rPh sb="6" eb="7">
      <t>カ</t>
    </rPh>
    <rPh sb="8" eb="9">
      <t>スイ</t>
    </rPh>
    <rPh sb="10" eb="11">
      <t>モク</t>
    </rPh>
    <rPh sb="12" eb="13">
      <t>キン</t>
    </rPh>
    <rPh sb="25" eb="26">
      <t>ド</t>
    </rPh>
    <rPh sb="39" eb="40">
      <t>ニチ</t>
    </rPh>
    <rPh sb="41" eb="42">
      <t>シュク</t>
    </rPh>
    <rPh sb="43" eb="45">
      <t>ダイヨン</t>
    </rPh>
    <rPh sb="45" eb="47">
      <t>スイヨウ</t>
    </rPh>
    <rPh sb="47" eb="49">
      <t>ゴゴ</t>
    </rPh>
    <rPh sb="49" eb="51">
      <t>キュウシン</t>
    </rPh>
    <phoneticPr fontId="1"/>
  </si>
  <si>
    <t>https://nakaikodomo.com</t>
  </si>
  <si>
    <t>小児科：EN：ZH：KO</t>
    <rPh sb="0" eb="3">
      <t>ショウニカ</t>
    </rPh>
    <phoneticPr fontId="1"/>
  </si>
  <si>
    <t>米沢こころの病院</t>
    <rPh sb="0" eb="8">
      <t>ヨネザワココロノビョウイン</t>
    </rPh>
    <phoneticPr fontId="1"/>
  </si>
  <si>
    <t>yonezawakokorono hospital</t>
  </si>
  <si>
    <t>992-0119</t>
  </si>
  <si>
    <t>山形県米沢市アルカディア1丁目808-32</t>
    <rPh sb="0" eb="2">
      <t>ヤマガタケ</t>
    </rPh>
    <rPh sb="2" eb="15">
      <t>ンヨネザワシアルカディア1チョウメ</t>
    </rPh>
    <phoneticPr fontId="1"/>
  </si>
  <si>
    <t>808-32 arukadhia,yonezawacity,yamagata992-0119</t>
  </si>
  <si>
    <t>0238-27-0506</t>
  </si>
  <si>
    <t>精神科
月火水木金8:30-17:00
土日祝：休診</t>
    <rPh sb="0" eb="3">
      <t>セイシンカ</t>
    </rPh>
    <rPh sb="4" eb="5">
      <t>ゲツ</t>
    </rPh>
    <rPh sb="5" eb="6">
      <t>カ</t>
    </rPh>
    <rPh sb="6" eb="7">
      <t>スイ</t>
    </rPh>
    <rPh sb="7" eb="8">
      <t>モク</t>
    </rPh>
    <rPh sb="8" eb="9">
      <t>キン</t>
    </rPh>
    <rPh sb="20" eb="21">
      <t>ド</t>
    </rPh>
    <rPh sb="21" eb="22">
      <t>ヒ</t>
    </rPh>
    <rPh sb="22" eb="23">
      <t>シュク</t>
    </rPh>
    <rPh sb="24" eb="26">
      <t>キュウシン</t>
    </rPh>
    <phoneticPr fontId="1"/>
  </si>
  <si>
    <t>精神科：EN</t>
    <rPh sb="0" eb="3">
      <t>セイシンカ</t>
    </rPh>
    <phoneticPr fontId="1"/>
  </si>
  <si>
    <t>鶴岡市立湯田川温泉リハビリテーション病院</t>
    <rPh sb="0" eb="4">
      <t>ツルオカシリツ</t>
    </rPh>
    <rPh sb="4" eb="9">
      <t>ユタガワオンセン</t>
    </rPh>
    <rPh sb="18" eb="20">
      <t>ビョウイン</t>
    </rPh>
    <phoneticPr fontId="1"/>
  </si>
  <si>
    <t>Tsuruoka City Yutagawa Onsen Rehabilitation Hospital</t>
  </si>
  <si>
    <t>997-0752</t>
  </si>
  <si>
    <t>山形県鶴岡市湯田川字中田35-10</t>
    <rPh sb="0" eb="3">
      <t>ヤマガタケン</t>
    </rPh>
    <rPh sb="3" eb="5">
      <t>ツルオカ</t>
    </rPh>
    <rPh sb="5" eb="6">
      <t>シ</t>
    </rPh>
    <rPh sb="6" eb="9">
      <t>ユタガワ</t>
    </rPh>
    <rPh sb="9" eb="10">
      <t>アザ</t>
    </rPh>
    <rPh sb="10" eb="12">
      <t>ナカタ</t>
    </rPh>
    <phoneticPr fontId="1"/>
  </si>
  <si>
    <t>35-10 Nakata,Yutagawa,TsuruokaCity,Yamagata,997-0752</t>
  </si>
  <si>
    <t>0235-38-5151</t>
  </si>
  <si>
    <t>月～金：8:30～17:30</t>
  </si>
  <si>
    <t>脳神経外科：EN</t>
    <rPh sb="0" eb="3">
      <t>ノウシンケイ</t>
    </rPh>
    <rPh sb="3" eb="5">
      <t>ゲカ</t>
    </rPh>
    <phoneticPr fontId="1"/>
  </si>
  <si>
    <t>小国町立病院</t>
    <rPh sb="0" eb="4">
      <t>オグニチョウリツ</t>
    </rPh>
    <rPh sb="4" eb="6">
      <t>ビョウイン</t>
    </rPh>
    <phoneticPr fontId="1"/>
  </si>
  <si>
    <t>Oguni Town Hospital</t>
    <phoneticPr fontId="1"/>
  </si>
  <si>
    <t>999-1356</t>
    <phoneticPr fontId="1"/>
  </si>
  <si>
    <t>山形県西置賜郡小国町大字あけぼの一丁目１番地</t>
    <rPh sb="0" eb="3">
      <t>ヤマガタケン</t>
    </rPh>
    <rPh sb="3" eb="4">
      <t>ニシ</t>
    </rPh>
    <rPh sb="4" eb="5">
      <t>オ</t>
    </rPh>
    <rPh sb="5" eb="6">
      <t>タマワ</t>
    </rPh>
    <rPh sb="6" eb="7">
      <t>グン</t>
    </rPh>
    <rPh sb="7" eb="10">
      <t>オグニマチ</t>
    </rPh>
    <rPh sb="10" eb="12">
      <t>オオアザ</t>
    </rPh>
    <rPh sb="16" eb="17">
      <t>イチ</t>
    </rPh>
    <rPh sb="17" eb="19">
      <t>チョウメ</t>
    </rPh>
    <rPh sb="20" eb="22">
      <t>バンチ</t>
    </rPh>
    <phoneticPr fontId="1"/>
  </si>
  <si>
    <t>1-1,Akebono,OguniToun,Yamagata,999-1356</t>
    <phoneticPr fontId="1"/>
  </si>
  <si>
    <t>0238-61-1111</t>
    <phoneticPr fontId="1"/>
  </si>
  <si>
    <t>（内科）月/火/水/木/金：8:00-15:00(11:30-14:00を除く)
（小児科）月/火/水/木/金：8:00-14:30(11:30-13:30を除く)
（整形外科）月/木：8:00-11:30
（眼科）火：8:00-11:00
（耳鼻いんこう科）月/水/金：12:30-16:00
（歯科）火/水/木/金/土：10:00-17:30(12:30-14:00を除く)
日/祝:休診</t>
    <rPh sb="37" eb="38">
      <t>ノゾ</t>
    </rPh>
    <rPh sb="42" eb="45">
      <t>ショウニカ</t>
    </rPh>
    <rPh sb="84" eb="88">
      <t>セイケイゲカ</t>
    </rPh>
    <rPh sb="105" eb="107">
      <t>ガンカ</t>
    </rPh>
    <rPh sb="108" eb="109">
      <t>カ</t>
    </rPh>
    <rPh sb="122" eb="124">
      <t>ジビ</t>
    </rPh>
    <rPh sb="128" eb="129">
      <t>カ</t>
    </rPh>
    <rPh sb="132" eb="133">
      <t>スイ</t>
    </rPh>
    <rPh sb="134" eb="135">
      <t>キン</t>
    </rPh>
    <rPh sb="149" eb="151">
      <t>シカ</t>
    </rPh>
    <rPh sb="152" eb="153">
      <t>カ</t>
    </rPh>
    <rPh sb="156" eb="157">
      <t>モク</t>
    </rPh>
    <rPh sb="160" eb="161">
      <t>ド</t>
    </rPh>
    <rPh sb="186" eb="187">
      <t>ノゾ</t>
    </rPh>
    <rPh sb="190" eb="191">
      <t>ニチ</t>
    </rPh>
    <phoneticPr fontId="1"/>
  </si>
  <si>
    <t>内科：EN、ZH、KO、VI、TH等</t>
    <rPh sb="0" eb="2">
      <t>ナイカ</t>
    </rPh>
    <rPh sb="17" eb="18">
      <t>トウ</t>
    </rPh>
    <phoneticPr fontId="1"/>
  </si>
  <si>
    <t>QUICPay、iD、Suica、PASMO、Kitaca、SUGOCA、楽天Edy、nanaco、WAON、ApplePay、nimoca、manaca、tolca、はやかけん</t>
    <phoneticPr fontId="1"/>
  </si>
  <si>
    <t>ENT Haga-town clinic</t>
    <phoneticPr fontId="1"/>
  </si>
  <si>
    <t>994-0083</t>
    <phoneticPr fontId="1"/>
  </si>
  <si>
    <t>山形県天童市芳賀タウン南６丁目１－４５</t>
    <rPh sb="0" eb="3">
      <t>ヤマガタケン</t>
    </rPh>
    <rPh sb="3" eb="6">
      <t>テンドウシ</t>
    </rPh>
    <rPh sb="6" eb="8">
      <t>ハガ</t>
    </rPh>
    <rPh sb="11" eb="12">
      <t>ミナミ</t>
    </rPh>
    <rPh sb="13" eb="15">
      <t>チョウメ</t>
    </rPh>
    <phoneticPr fontId="1"/>
  </si>
  <si>
    <t>6-1-45,Hagatownminami,TendoCity,Yamagata,99400083</t>
    <phoneticPr fontId="1"/>
  </si>
  <si>
    <t>023-676-8233</t>
    <phoneticPr fontId="1"/>
  </si>
  <si>
    <t>月/火/木/金：9:00-17:30
土：9:00-15:30
日/祝：休診</t>
    <rPh sb="0" eb="1">
      <t>ゲツ</t>
    </rPh>
    <rPh sb="2" eb="3">
      <t>カ</t>
    </rPh>
    <rPh sb="4" eb="5">
      <t>モク</t>
    </rPh>
    <rPh sb="6" eb="7">
      <t>キン</t>
    </rPh>
    <rPh sb="19" eb="20">
      <t>ド</t>
    </rPh>
    <rPh sb="32" eb="33">
      <t>ニチ</t>
    </rPh>
    <rPh sb="34" eb="35">
      <t>シュク</t>
    </rPh>
    <rPh sb="36" eb="38">
      <t>キュウシン</t>
    </rPh>
    <phoneticPr fontId="1"/>
  </si>
  <si>
    <t>耳鼻咽喉科：EN、頭頚部外科：EN</t>
    <rPh sb="0" eb="2">
      <t>ジビ</t>
    </rPh>
    <rPh sb="2" eb="4">
      <t>インコウ</t>
    </rPh>
    <rPh sb="4" eb="5">
      <t>カ</t>
    </rPh>
    <rPh sb="9" eb="12">
      <t>トウケイブ</t>
    </rPh>
    <rPh sb="12" eb="14">
      <t>ゲカ</t>
    </rPh>
    <phoneticPr fontId="1"/>
  </si>
  <si>
    <t>医療法人延世会金村医院</t>
  </si>
  <si>
    <t>KanemuraClinic</t>
  </si>
  <si>
    <t>999-3785</t>
  </si>
  <si>
    <t>山形県東根市本丸西4丁目1-24</t>
  </si>
  <si>
    <t>4-1-24,honmarunishi,higashineCity,Yamagata,999-3785</t>
  </si>
  <si>
    <t>0237-48-6110</t>
  </si>
  <si>
    <t>(内科）月/火/水/金:8:30～13:00　15:00～18:00　土8:30～14:30</t>
  </si>
  <si>
    <t>内科：EN、KO、循環器内科：EN、KO、糖尿病内科：EN、KO、呼吸器内科：EN、KO、アレルギー科：EN、KO</t>
    <rPh sb="9" eb="14">
      <t>ジュンカンキナイカ</t>
    </rPh>
    <rPh sb="21" eb="24">
      <t>トウニョウビョウ</t>
    </rPh>
    <rPh sb="24" eb="26">
      <t>ナイカ</t>
    </rPh>
    <rPh sb="33" eb="36">
      <t>コキュウキ</t>
    </rPh>
    <rPh sb="36" eb="38">
      <t>ナイカ</t>
    </rPh>
    <rPh sb="50" eb="51">
      <t>カ</t>
    </rPh>
    <phoneticPr fontId="102"/>
  </si>
  <si>
    <t>大島医院</t>
    <rPh sb="0" eb="4">
      <t>オオシマイイン</t>
    </rPh>
    <phoneticPr fontId="1"/>
  </si>
  <si>
    <t>Ohshima Clinic</t>
    <phoneticPr fontId="1"/>
  </si>
  <si>
    <t>990-
2321</t>
    <phoneticPr fontId="1"/>
  </si>
  <si>
    <t>山形県山形市桜田西4-1-14</t>
    <phoneticPr fontId="1"/>
  </si>
  <si>
    <t>4-1-14,Sakuradanishi,YamagataCity,Yamagata,990-2321</t>
    <phoneticPr fontId="1"/>
  </si>
  <si>
    <t>023-641-6419</t>
    <phoneticPr fontId="1"/>
  </si>
  <si>
    <t>月/火/水/木/金：8:30-17:00
土：8:30-12:30
日/祝：休診　等</t>
    <phoneticPr fontId="1"/>
  </si>
  <si>
    <t>内科：EN、神経内科：EN、整形外科：EN、リハビリテーション科：EN、放射線科：EN</t>
    <rPh sb="0" eb="2">
      <t>ナイカ</t>
    </rPh>
    <rPh sb="6" eb="10">
      <t>シンケイナイカ</t>
    </rPh>
    <rPh sb="14" eb="18">
      <t>セイケイゲカ</t>
    </rPh>
    <rPh sb="36" eb="39">
      <t>ホウシャセン</t>
    </rPh>
    <phoneticPr fontId="1"/>
  </si>
  <si>
    <t>かつき歯科クリニック</t>
    <phoneticPr fontId="1"/>
  </si>
  <si>
    <t>Katsuki Dental Clinic</t>
    <phoneticPr fontId="1"/>
  </si>
  <si>
    <t>990-0810</t>
    <phoneticPr fontId="1"/>
  </si>
  <si>
    <t>山形県山形市馬見ヶ崎2-10-14</t>
    <rPh sb="0" eb="1">
      <t xml:space="preserve">ヤマガタケンヤマガタシ </t>
    </rPh>
    <rPh sb="6" eb="8">
      <t xml:space="preserve">マミガサキ </t>
    </rPh>
    <phoneticPr fontId="1"/>
  </si>
  <si>
    <t>2-10-14,Mamigasaki,Yamagata city,Yamagata, 990-0810</t>
    <phoneticPr fontId="1"/>
  </si>
  <si>
    <t>023-676-8412</t>
    <phoneticPr fontId="1"/>
  </si>
  <si>
    <t>月/火/木/金：9:00-18:30
水/日/祝：休診</t>
    <phoneticPr fontId="1"/>
  </si>
  <si>
    <t>歯科：EN、口腔外科：EN、矯正歯科：EN、小児歯科：EN</t>
    <rPh sb="0" eb="2">
      <t xml:space="preserve">シカ </t>
    </rPh>
    <rPh sb="6" eb="10">
      <t xml:space="preserve">コウクウゲカ </t>
    </rPh>
    <rPh sb="14" eb="18">
      <t xml:space="preserve">キョウセイシカ </t>
    </rPh>
    <rPh sb="22" eb="26">
      <t xml:space="preserve">ショウニシカ </t>
    </rPh>
    <phoneticPr fontId="1"/>
  </si>
  <si>
    <t>PAYPAY、楽天ペイ、d払い、au pay、メルペイ</t>
    <rPh sb="7" eb="9">
      <t xml:space="preserve">ラクテン </t>
    </rPh>
    <rPh sb="13" eb="14">
      <t xml:space="preserve">ハライ </t>
    </rPh>
    <phoneticPr fontId="1"/>
  </si>
  <si>
    <t>06山形県</t>
  </si>
  <si>
    <t>603 置賜</t>
  </si>
  <si>
    <t>佐藤歯科医院</t>
  </si>
  <si>
    <t xml:space="preserve">Sato Dental  Surgery </t>
  </si>
  <si>
    <t>992-0832</t>
  </si>
  <si>
    <t>山形県西置賜郡白鷹町荒砥乙1018</t>
  </si>
  <si>
    <t>Otsu1018.Arato.Shiratakamachi.Nishiokitamagun.Yamagata.992-0832.</t>
  </si>
  <si>
    <t>O238-85-2422</t>
  </si>
  <si>
    <t>月/火/水/金/土：8:30-17:45</t>
  </si>
  <si>
    <t>歯科：EN.KM</t>
  </si>
  <si>
    <t>歯科診療所</t>
  </si>
  <si>
    <t>Okabe clinic</t>
    <phoneticPr fontId="1"/>
  </si>
  <si>
    <t>990-2363</t>
    <phoneticPr fontId="1"/>
  </si>
  <si>
    <t>山形県山形市長谷堂4464</t>
    <rPh sb="0" eb="1">
      <t xml:space="preserve">ヤマガタケンヤマガタシ </t>
    </rPh>
    <rPh sb="5" eb="6">
      <t>シ</t>
    </rPh>
    <rPh sb="6" eb="9">
      <t>ハセドウ</t>
    </rPh>
    <phoneticPr fontId="1"/>
  </si>
  <si>
    <t>4464,Hasedoh,Yamagata city,Yamagata, 2363</t>
    <phoneticPr fontId="1"/>
  </si>
  <si>
    <t xml:space="preserve">023-688-8733 </t>
    <phoneticPr fontId="1"/>
  </si>
  <si>
    <t>月/火/木/金:9:00～12:00　14:00～18:00　水/土:9:00～12:00</t>
    <rPh sb="4" eb="5">
      <t>モク</t>
    </rPh>
    <rPh sb="31" eb="32">
      <t>スイ</t>
    </rPh>
    <phoneticPr fontId="1"/>
  </si>
  <si>
    <t>内科：EN,VIなど翻訳機による</t>
    <rPh sb="0" eb="2">
      <t>ナイカ</t>
    </rPh>
    <rPh sb="10" eb="13">
      <t>ホンヤクキ</t>
    </rPh>
    <phoneticPr fontId="1"/>
  </si>
  <si>
    <t>医療法人かとう内科クリニック</t>
  </si>
  <si>
    <t>katounaikaclinic</t>
  </si>
  <si>
    <t>990-2172</t>
  </si>
  <si>
    <t>山形県山形市大字千手堂字大門96-1</t>
  </si>
  <si>
    <t>96-1,Senjudo,YamagataCity,Yamagata,Japan,990-2172</t>
  </si>
  <si>
    <t>023-687-1706</t>
  </si>
  <si>
    <t>月/火/水/金:9:00-13:00  14:30-18:00、
土:9:00-13:00</t>
  </si>
  <si>
    <t>内科：EN、循環器内科:EN、呼吸器内科：EN</t>
    <phoneticPr fontId="1"/>
  </si>
  <si>
    <t>PAYPAY</t>
  </si>
  <si>
    <t>芳賀胃腸科内科クリニック</t>
    <rPh sb="0" eb="7">
      <t>ハガイチョウ</t>
    </rPh>
    <phoneticPr fontId="1"/>
  </si>
  <si>
    <t>Haga Gastrointestinal Medical Clinic</t>
    <phoneticPr fontId="1"/>
  </si>
  <si>
    <t>990-0025</t>
    <phoneticPr fontId="1"/>
  </si>
  <si>
    <t>山形県山形市あこや町2-15-1</t>
    <phoneticPr fontId="1"/>
  </si>
  <si>
    <t>2-15-1,Akoyacho,YamagataCity,Yamagata,990-0025</t>
    <phoneticPr fontId="1"/>
  </si>
  <si>
    <t>023-624-8686</t>
    <phoneticPr fontId="1"/>
  </si>
  <si>
    <t>月/火/水/木/金：9:00-12:00,14:00-17:30
水/土：9:00-12:00
日/祝：休診　</t>
    <rPh sb="33" eb="34">
      <t>スイ</t>
    </rPh>
    <phoneticPr fontId="1"/>
  </si>
  <si>
    <t>内科：EN、消化器内科：EN</t>
    <rPh sb="6" eb="11">
      <t>ショウカキ</t>
    </rPh>
    <phoneticPr fontId="102"/>
  </si>
  <si>
    <t>英語：受付時間内</t>
    <rPh sb="0" eb="2">
      <t>エイゴ</t>
    </rPh>
    <rPh sb="3" eb="8">
      <t>ウケ</t>
    </rPh>
    <phoneticPr fontId="1"/>
  </si>
  <si>
    <t>英語：受付時間内</t>
    <rPh sb="0" eb="2">
      <t>エイゴ</t>
    </rPh>
    <rPh sb="3" eb="5">
      <t>シュウジツ</t>
    </rPh>
    <phoneticPr fontId="1"/>
  </si>
  <si>
    <t>06山形県</t>
    <rPh sb="2" eb="4">
      <t>ヤマガタ</t>
    </rPh>
    <rPh sb="4" eb="5">
      <t>ケン</t>
    </rPh>
    <phoneticPr fontId="1"/>
  </si>
  <si>
    <t>いとう内科クリニック</t>
    <rPh sb="3" eb="5">
      <t>ナイカ</t>
    </rPh>
    <phoneticPr fontId="1"/>
  </si>
  <si>
    <t>Ito Medical Clinic</t>
    <phoneticPr fontId="1"/>
  </si>
  <si>
    <t>999-3762</t>
    <phoneticPr fontId="1"/>
  </si>
  <si>
    <t>山形県東根市神町北１－３－４１</t>
    <rPh sb="0" eb="3">
      <t>ヤマガタケン</t>
    </rPh>
    <rPh sb="3" eb="6">
      <t>ヒガシネシ</t>
    </rPh>
    <rPh sb="6" eb="8">
      <t>ジンマチ</t>
    </rPh>
    <rPh sb="8" eb="9">
      <t>キタ</t>
    </rPh>
    <phoneticPr fontId="1"/>
  </si>
  <si>
    <t>1-3-41, Jinmachi Kita, Higashine-shi, Yamagata-ken, 999-3762</t>
    <phoneticPr fontId="1"/>
  </si>
  <si>
    <t>0237-47-3660 電話受付は日本語のみ(Japanese only, in principle)</t>
    <rPh sb="13" eb="15">
      <t>デンワ</t>
    </rPh>
    <rPh sb="15" eb="17">
      <t>ウケツケ</t>
    </rPh>
    <rPh sb="18" eb="21">
      <t>ニホンゴ</t>
    </rPh>
    <phoneticPr fontId="1"/>
  </si>
  <si>
    <t>月/火/木/金：9:00-11:30　14:30-17:30, 水/土：9:00-11:30、&lt; RESERVATION &gt;e-MAIL : info@ito-clinic.main.jp  (English and Japanese available)</t>
    <rPh sb="0" eb="1">
      <t>ゲツ</t>
    </rPh>
    <rPh sb="2" eb="3">
      <t>カ</t>
    </rPh>
    <rPh sb="32" eb="33">
      <t>スイ</t>
    </rPh>
    <rPh sb="34" eb="35">
      <t>ド</t>
    </rPh>
    <phoneticPr fontId="1"/>
  </si>
  <si>
    <t>内科：EN、胃腸科：EN</t>
    <rPh sb="0" eb="2">
      <t>ナイカ</t>
    </rPh>
    <rPh sb="6" eb="9">
      <t>イチョウカ</t>
    </rPh>
    <phoneticPr fontId="1"/>
  </si>
  <si>
    <t>英語（要予約）月火木金　11：00-12：00　15：00-16：00</t>
    <rPh sb="0" eb="2">
      <t>エイゴ</t>
    </rPh>
    <rPh sb="3" eb="6">
      <t>ヨウヨヤク</t>
    </rPh>
    <rPh sb="7" eb="8">
      <t>ゲツ</t>
    </rPh>
    <rPh sb="8" eb="9">
      <t>カ</t>
    </rPh>
    <rPh sb="9" eb="10">
      <t>モク</t>
    </rPh>
    <rPh sb="10" eb="11">
      <t>キン</t>
    </rPh>
    <phoneticPr fontId="1"/>
  </si>
  <si>
    <t>ひでたま胃腸科眼科クリニック</t>
    <rPh sb="4" eb="7">
      <t>イチョウ</t>
    </rPh>
    <rPh sb="7" eb="9">
      <t>ガンカ</t>
    </rPh>
    <phoneticPr fontId="1"/>
  </si>
  <si>
    <t>HIDETAMA ICHOKA GANKA CLINIC</t>
    <phoneticPr fontId="1"/>
  </si>
  <si>
    <t>990-0301</t>
    <phoneticPr fontId="1"/>
  </si>
  <si>
    <t>山形県東村山郡山辺町山辺6139－6</t>
    <rPh sb="0" eb="3">
      <t>ヤマガタケン</t>
    </rPh>
    <rPh sb="3" eb="6">
      <t>ヒガシムラヤマ</t>
    </rPh>
    <rPh sb="6" eb="7">
      <t>グン</t>
    </rPh>
    <rPh sb="7" eb="10">
      <t>ヤマノベマチ</t>
    </rPh>
    <rPh sb="10" eb="12">
      <t>ヤマベ</t>
    </rPh>
    <phoneticPr fontId="1"/>
  </si>
  <si>
    <t>6139-6Yamanobe,Yamanobe-machi,Yamagata,990-0301</t>
    <phoneticPr fontId="1"/>
  </si>
  <si>
    <t>023-665-8876</t>
    <phoneticPr fontId="1"/>
  </si>
  <si>
    <t>(眼科）月/火/木/金:9:00～12:00　14:30～17:15　水/土:9:00～12:00</t>
    <rPh sb="1" eb="3">
      <t>ガンカ</t>
    </rPh>
    <rPh sb="8" eb="9">
      <t>モク</t>
    </rPh>
    <rPh sb="35" eb="36">
      <t>スイ</t>
    </rPh>
    <phoneticPr fontId="1"/>
  </si>
  <si>
    <t>眼科：EN</t>
    <rPh sb="0" eb="2">
      <t>ガンカ</t>
    </rPh>
    <phoneticPr fontId="1"/>
  </si>
  <si>
    <t>診療所</t>
    <rPh sb="0" eb="3">
      <t>シンリョウ</t>
    </rPh>
    <phoneticPr fontId="1"/>
  </si>
  <si>
    <t>あさひ歯科医院</t>
    <rPh sb="3" eb="7">
      <t xml:space="preserve">シカイイン </t>
    </rPh>
    <phoneticPr fontId="1"/>
  </si>
  <si>
    <t>Asahi Dental Clinic</t>
    <phoneticPr fontId="1"/>
  </si>
  <si>
    <t>992-0032</t>
    <phoneticPr fontId="1"/>
  </si>
  <si>
    <t>山形県米沢市相生町7-61</t>
    <rPh sb="0" eb="1">
      <t xml:space="preserve">ヤマガタケン </t>
    </rPh>
    <rPh sb="3" eb="6">
      <t xml:space="preserve">ヨネザワシ </t>
    </rPh>
    <rPh sb="6" eb="9">
      <t xml:space="preserve">アイオイチョウ </t>
    </rPh>
    <phoneticPr fontId="1"/>
  </si>
  <si>
    <t>7-61, Aioicho, Yonezawa City, Yamagata, 992-0032</t>
    <phoneticPr fontId="1"/>
  </si>
  <si>
    <t>0238-24-0118</t>
    <phoneticPr fontId="1"/>
  </si>
  <si>
    <t>月/火/水/木/金：9:00-12:00, 13:30-17:00
土：9:00-12:00
日/祝：休診</t>
    <phoneticPr fontId="1"/>
  </si>
  <si>
    <t>歯科：EN</t>
    <rPh sb="0" eb="2">
      <t xml:space="preserve">シカ </t>
    </rPh>
    <phoneticPr fontId="1"/>
  </si>
  <si>
    <t>604 庄内</t>
    <rPh sb="4" eb="6">
      <t>ショウナイ</t>
    </rPh>
    <phoneticPr fontId="1"/>
  </si>
  <si>
    <t>みどり町澤田歯科医院</t>
    <rPh sb="3" eb="10">
      <t>マチサワダシカイイン</t>
    </rPh>
    <phoneticPr fontId="1"/>
  </si>
  <si>
    <t>Midorimati  Sawada Dental Clinic</t>
    <phoneticPr fontId="1"/>
  </si>
  <si>
    <t>997-0046</t>
    <phoneticPr fontId="1"/>
  </si>
  <si>
    <t>山形県鶴岡市みどり町32-58</t>
    <rPh sb="0" eb="3">
      <t>ヤマガタケン</t>
    </rPh>
    <rPh sb="3" eb="6">
      <t>ツルオカシ</t>
    </rPh>
    <rPh sb="9" eb="10">
      <t>マチ</t>
    </rPh>
    <phoneticPr fontId="1"/>
  </si>
  <si>
    <t>32-58 Midorimati,TsuruokaCity,Yamagata,997-0046</t>
    <phoneticPr fontId="1"/>
  </si>
  <si>
    <t>0235-25-1444</t>
    <phoneticPr fontId="1"/>
  </si>
  <si>
    <t>月～水、金（9:00～17:30）木（9:00～1230）土（9:00～16:00）</t>
    <rPh sb="0" eb="1">
      <t>ゲツ</t>
    </rPh>
    <rPh sb="2" eb="3">
      <t>スイ</t>
    </rPh>
    <rPh sb="4" eb="5">
      <t>キン</t>
    </rPh>
    <rPh sb="17" eb="18">
      <t>モク</t>
    </rPh>
    <rPh sb="29" eb="30">
      <t>ド</t>
    </rPh>
    <phoneticPr fontId="1"/>
  </si>
  <si>
    <t>歯科：EN（他言語は通訳アプリで対応可）</t>
    <rPh sb="0" eb="2">
      <t>シカ</t>
    </rPh>
    <rPh sb="6" eb="7">
      <t>ホカ</t>
    </rPh>
    <rPh sb="7" eb="9">
      <t>ゲンゴ</t>
    </rPh>
    <rPh sb="10" eb="12">
      <t>ツウヤク</t>
    </rPh>
    <rPh sb="16" eb="18">
      <t>タイオウ</t>
    </rPh>
    <rPh sb="18" eb="19">
      <t>カ</t>
    </rPh>
    <phoneticPr fontId="1"/>
  </si>
  <si>
    <t>対応なし</t>
    <rPh sb="0" eb="2">
      <t>タイオウ</t>
    </rPh>
    <phoneticPr fontId="1"/>
  </si>
  <si>
    <t>英語（月～土の営業時間内）</t>
    <rPh sb="3" eb="4">
      <t>ゲツ</t>
    </rPh>
    <rPh sb="5" eb="6">
      <t>ド</t>
    </rPh>
    <rPh sb="7" eb="11">
      <t>エイギョウジカン</t>
    </rPh>
    <rPh sb="11" eb="12">
      <t>ナイ</t>
    </rPh>
    <phoneticPr fontId="1"/>
  </si>
  <si>
    <t>英語（月～土 の営業時間内）</t>
    <rPh sb="3" eb="4">
      <t>ゲツ</t>
    </rPh>
    <rPh sb="5" eb="6">
      <t>ド</t>
    </rPh>
    <rPh sb="8" eb="10">
      <t>エイギョウ</t>
    </rPh>
    <rPh sb="10" eb="12">
      <t>ジカン</t>
    </rPh>
    <rPh sb="12" eb="13">
      <t>ナイ</t>
    </rPh>
    <phoneticPr fontId="1"/>
  </si>
  <si>
    <t>07福島県</t>
    <rPh sb="2" eb="5">
      <t>フクシマケン</t>
    </rPh>
    <phoneticPr fontId="10"/>
  </si>
  <si>
    <t>708 会津・南会津</t>
    <phoneticPr fontId="9"/>
  </si>
  <si>
    <t>会津中央病院</t>
    <phoneticPr fontId="13"/>
  </si>
  <si>
    <t>AiduChuoHospital</t>
  </si>
  <si>
    <t>965-8611</t>
  </si>
  <si>
    <t>福島県会津若松市鶴賀町1-1</t>
    <phoneticPr fontId="13"/>
  </si>
  <si>
    <t>1-1Tsurugamachi,Aizuwakamatsu,Fukushima,965-8611</t>
    <phoneticPr fontId="9"/>
  </si>
  <si>
    <t>0242-25-1515</t>
  </si>
  <si>
    <t>月-土:7:30-16:00（救急外来24時間対応)
第1､3土・日・祝日：救急外来24時間対応</t>
    <phoneticPr fontId="13"/>
  </si>
  <si>
    <t>救急科：EN、FR、_x000D_
脳神経外科:EN、_x000D_
整形外科：EN、ZH、NE、_x000D_
産科：EN、_x000D_
婦人科：EN、_x000D_
歯科：EN</t>
    <phoneticPr fontId="13"/>
  </si>
  <si>
    <t>カテゴリー1</t>
    <phoneticPr fontId="10"/>
  </si>
  <si>
    <t>SouthernTohokuGeneralHospitalSouthernTohokuResearchInstituteforNeuroscience</t>
  </si>
  <si>
    <t>963-8563</t>
  </si>
  <si>
    <t>7-115,Yatsuyamada,KoriyamaCity,Fukushima,963-8563</t>
  </si>
  <si>
    <t>024-934-5322</t>
  </si>
  <si>
    <t>二次救急医療機関</t>
    <rPh sb="0" eb="2">
      <t>ニジ</t>
    </rPh>
    <rPh sb="2" eb="4">
      <t>キュウキュウ</t>
    </rPh>
    <rPh sb="4" eb="8">
      <t>イリョウキカン</t>
    </rPh>
    <phoneticPr fontId="13"/>
  </si>
  <si>
    <t>707 いわき</t>
    <phoneticPr fontId="9"/>
  </si>
  <si>
    <t>医療法人道済会みちや内科胃腸科</t>
    <phoneticPr fontId="13"/>
  </si>
  <si>
    <t>Michiyaclinic</t>
  </si>
  <si>
    <t>971-8124</t>
  </si>
  <si>
    <t>福島県いわき小名浜佳吉字道下33</t>
    <phoneticPr fontId="13"/>
  </si>
  <si>
    <t>33,Michishita,Sumiyoshi,Onahama,Iwaki,Fukushima,971-8124</t>
  </si>
  <si>
    <t>0246-58-4180</t>
  </si>
  <si>
    <t>月/火/水/金:8:00-11:30,14:00-17:00、_x000D_
第3木曜日:8:00-11:30、_x000D_
土:8:00-11:30</t>
    <phoneticPr fontId="13"/>
  </si>
  <si>
    <t>内科：EN</t>
    <phoneticPr fontId="15"/>
  </si>
  <si>
    <t>702 県中</t>
  </si>
  <si>
    <t>Hoshi General Hospital</t>
  </si>
  <si>
    <t>963-8501</t>
  </si>
  <si>
    <t>福島県郡山市向河原町１５９－１</t>
    <phoneticPr fontId="13"/>
  </si>
  <si>
    <t>159-1 Mukaigawara, Koriyama, Fukushima, 963-8501 Japan</t>
  </si>
  <si>
    <t>024-983-5511</t>
  </si>
  <si>
    <t>月～金：午前9：00～16：00
土曜・日曜・祝日は１日休診
（救急当番は輪番制）</t>
    <rPh sb="0" eb="1">
      <t>ゲツ</t>
    </rPh>
    <rPh sb="2" eb="3">
      <t>キン</t>
    </rPh>
    <rPh sb="4" eb="6">
      <t>ゴゼン</t>
    </rPh>
    <phoneticPr fontId="13"/>
  </si>
  <si>
    <t>救急科、内科、外科、小児科を含む複数診療科で日常使用する通訳程度：EN、ZH、KO</t>
    <phoneticPr fontId="13"/>
  </si>
  <si>
    <t>病院</t>
    <phoneticPr fontId="13"/>
  </si>
  <si>
    <t>第二次救急医療機関</t>
    <phoneticPr fontId="13"/>
  </si>
  <si>
    <t>社団医療法人差生会かしま病院</t>
  </si>
  <si>
    <t>KashimaHospital</t>
  </si>
  <si>
    <t>970-8143</t>
  </si>
  <si>
    <t>福島県いわき市鹿島町下蔵持字中沢目22-1</t>
  </si>
  <si>
    <t>22-1,Shimokuramochi-aza-nakasawame,Kashima-machi,Iwaki,Fukushima,970-8143</t>
  </si>
  <si>
    <t>0246-58-8010</t>
  </si>
  <si>
    <t>月-金:8:30-11:30</t>
  </si>
  <si>
    <t>救急科：EN、_x000D_
内科：EN</t>
  </si>
  <si>
    <t>寿泉堂綜合病院</t>
    <rPh sb="0" eb="7">
      <t>ジュセンドウソウゴウビョウイン</t>
    </rPh>
    <phoneticPr fontId="13"/>
  </si>
  <si>
    <t>JUSENDO GENERAL HOSPITAL</t>
  </si>
  <si>
    <t>963-8585</t>
  </si>
  <si>
    <t>福島県郡山市駅前1-1-17</t>
    <rPh sb="0" eb="3">
      <t>フクシマケン</t>
    </rPh>
    <rPh sb="3" eb="6">
      <t>コオリヤマシ</t>
    </rPh>
    <rPh sb="6" eb="8">
      <t>エキマエ</t>
    </rPh>
    <phoneticPr fontId="13"/>
  </si>
  <si>
    <t>1-1-17 Ekimae,Koriyama-shi,Fukushima 963-8585 Japan</t>
  </si>
  <si>
    <t>024-932-6363</t>
  </si>
  <si>
    <t>月-土：9:00-11:00</t>
    <rPh sb="0" eb="1">
      <t>ゲツ</t>
    </rPh>
    <rPh sb="2" eb="3">
      <t>ド</t>
    </rPh>
    <phoneticPr fontId="13"/>
  </si>
  <si>
    <t>http://www.jusendo.or.jp</t>
  </si>
  <si>
    <t>内科系：EN
外科系：EN</t>
    <rPh sb="0" eb="1">
      <t>ナイ</t>
    </rPh>
    <rPh sb="1" eb="2">
      <t>カ</t>
    </rPh>
    <rPh sb="2" eb="3">
      <t>ケイ</t>
    </rPh>
    <rPh sb="7" eb="9">
      <t>ゲカ</t>
    </rPh>
    <rPh sb="9" eb="10">
      <t>ケイ</t>
    </rPh>
    <phoneticPr fontId="13"/>
  </si>
  <si>
    <t>EN、ZH</t>
  </si>
  <si>
    <t>竹田綜合病院</t>
    <phoneticPr fontId="13"/>
  </si>
  <si>
    <t>965-8585</t>
  </si>
  <si>
    <t>福島県会津若松市山鹿町3-27</t>
    <rPh sb="0" eb="3">
      <t>フクシマケン</t>
    </rPh>
    <rPh sb="3" eb="8">
      <t>ア</t>
    </rPh>
    <rPh sb="8" eb="10">
      <t>ヤマガ</t>
    </rPh>
    <rPh sb="10" eb="11">
      <t>マチ</t>
    </rPh>
    <phoneticPr fontId="13"/>
  </si>
  <si>
    <t>0242-27-5511</t>
  </si>
  <si>
    <t>月-金、第3土　:8:30-16:00（救急外来24時間対応)
第1･2・4･5土日・祝日・財団の指定する休日：救急外来24時間対応</t>
    <rPh sb="4" eb="5">
      <t>ダイ</t>
    </rPh>
    <rPh sb="6" eb="7">
      <t>ド</t>
    </rPh>
    <rPh sb="20" eb="22">
      <t>キュウキュウ</t>
    </rPh>
    <rPh sb="22" eb="24">
      <t>ガイライ</t>
    </rPh>
    <rPh sb="26" eb="28">
      <t>ジカン</t>
    </rPh>
    <rPh sb="28" eb="30">
      <t>タイオウ</t>
    </rPh>
    <rPh sb="32" eb="33">
      <t>ダイ</t>
    </rPh>
    <rPh sb="40" eb="42">
      <t>ドニチ</t>
    </rPh>
    <rPh sb="43" eb="45">
      <t>シュクジツ</t>
    </rPh>
    <rPh sb="46" eb="48">
      <t>ザイダン</t>
    </rPh>
    <rPh sb="49" eb="51">
      <t>シテイ</t>
    </rPh>
    <rPh sb="53" eb="55">
      <t>キュウジツ</t>
    </rPh>
    <phoneticPr fontId="8"/>
  </si>
  <si>
    <t>カテゴリー1</t>
    <phoneticPr fontId="13"/>
  </si>
  <si>
    <t>病院</t>
    <phoneticPr fontId="8"/>
  </si>
  <si>
    <t>702 県中</t>
    <rPh sb="4" eb="5">
      <t>ケン</t>
    </rPh>
    <rPh sb="5" eb="6">
      <t>チュウ</t>
    </rPh>
    <phoneticPr fontId="9"/>
  </si>
  <si>
    <t>ひまわり皮ふ科</t>
    <phoneticPr fontId="8"/>
  </si>
  <si>
    <t>Himawariskincareclinic</t>
  </si>
  <si>
    <t>962-0823</t>
  </si>
  <si>
    <t>福島県須賀川市花岡9-3</t>
    <phoneticPr fontId="8"/>
  </si>
  <si>
    <t>9-3,Hanaoka,Sukagawa,Fukushima,962-0823</t>
  </si>
  <si>
    <t>0248-63-0630</t>
  </si>
  <si>
    <t>月-金:8:30-12:00,15:30-18:30</t>
    <phoneticPr fontId="8"/>
  </si>
  <si>
    <t>皮膚科：EN</t>
    <phoneticPr fontId="13"/>
  </si>
  <si>
    <t>山鹿クリニック</t>
    <phoneticPr fontId="13"/>
  </si>
  <si>
    <t>965-0862</t>
  </si>
  <si>
    <t>福島県会津若松市本町1-1</t>
    <phoneticPr fontId="8"/>
  </si>
  <si>
    <t>0242-29-6611</t>
  </si>
  <si>
    <t>月-金、第3土　:8:30-16:00、歯科のみ8:00-17:30</t>
    <phoneticPr fontId="13"/>
  </si>
  <si>
    <t>Iwaki City Medical Center</t>
  </si>
  <si>
    <t>973-8555</t>
  </si>
  <si>
    <t>福島県いわき市内郷御厩町久世原１６</t>
  </si>
  <si>
    <t>16 Kusehara, iwakishi, fukushimaprefecture,973-8555</t>
  </si>
  <si>
    <t>0246-26-3151</t>
  </si>
  <si>
    <t>第三次救急医療機関（救命救急センター）</t>
    <rPh sb="0" eb="1">
      <t>ダイ</t>
    </rPh>
    <rPh sb="1" eb="3">
      <t>サンジ</t>
    </rPh>
    <rPh sb="3" eb="5">
      <t>キュウキュウ</t>
    </rPh>
    <rPh sb="5" eb="7">
      <t>イリョウ</t>
    </rPh>
    <rPh sb="7" eb="9">
      <t>キカン</t>
    </rPh>
    <rPh sb="10" eb="12">
      <t>キュウメイ</t>
    </rPh>
    <rPh sb="12" eb="14">
      <t>キュウキュウ</t>
    </rPh>
    <phoneticPr fontId="9"/>
  </si>
  <si>
    <t>08茨城県</t>
    <rPh sb="2" eb="5">
      <t>イバラキケン</t>
    </rPh>
    <phoneticPr fontId="10"/>
  </si>
  <si>
    <t>株式会社日立製作所ひたちなか総合病院</t>
    <rPh sb="0" eb="2">
      <t>カブシキ</t>
    </rPh>
    <rPh sb="14" eb="16">
      <t>ソウゴウ</t>
    </rPh>
    <rPh sb="16" eb="18">
      <t>ビョウイン</t>
    </rPh>
    <phoneticPr fontId="13"/>
  </si>
  <si>
    <t>Hitachi, Ltd. Hitachinaka General Hospital</t>
  </si>
  <si>
    <t>茨城県ひたちなか市石川町20番1</t>
    <rPh sb="0" eb="3">
      <t>イバラギケン</t>
    </rPh>
    <rPh sb="8" eb="9">
      <t>シ</t>
    </rPh>
    <rPh sb="9" eb="12">
      <t>イシカワチョウ</t>
    </rPh>
    <rPh sb="14" eb="15">
      <t>バン</t>
    </rPh>
    <phoneticPr fontId="13"/>
  </si>
  <si>
    <t>20-1 ishikawacho, Hitachinaka, Ibaraki, 312-0057</t>
  </si>
  <si>
    <t>029-354-5111</t>
  </si>
  <si>
    <t>8：15～16：30（病院休日を除く）</t>
    <rPh sb="11" eb="13">
      <t>ビョウイン</t>
    </rPh>
    <rPh sb="13" eb="15">
      <t>キュウジツ</t>
    </rPh>
    <phoneticPr fontId="13"/>
  </si>
  <si>
    <t>救急科：EN、内科：EN、外科：EN、小児科：EN、皮膚科：EN、脳神経外科：EN、泌尿器科：EN、整形外科：EN、形成外科：EN、耳鼻咽喉科：EN、婦人科:EN、歯科口腔外科：EN</t>
    <rPh sb="58" eb="62">
      <t>ケイセイゲカ</t>
    </rPh>
    <rPh sb="84" eb="88">
      <t>コウクウゲカ</t>
    </rPh>
    <phoneticPr fontId="1"/>
  </si>
  <si>
    <t>病院</t>
    <phoneticPr fontId="9"/>
  </si>
  <si>
    <t>POCKETALK（ポケトーク）対応言語</t>
    <rPh sb="16" eb="20">
      <t>タイオウゲンゴ</t>
    </rPh>
    <phoneticPr fontId="1"/>
  </si>
  <si>
    <t>MitsukaidosakuraHospital</t>
  </si>
  <si>
    <t>303-0005</t>
  </si>
  <si>
    <t>茨城県常総市水海道森下町4447</t>
    <rPh sb="0" eb="12">
      <t>イバラキケンジョウソウシミツカイドウモリシタマチ</t>
    </rPh>
    <phoneticPr fontId="13"/>
  </si>
  <si>
    <t>Ibarakikenjososhi Mitsukaido Morishita-cho</t>
  </si>
  <si>
    <t>0297-23-2223</t>
  </si>
  <si>
    <t>8:30~17:00</t>
  </si>
  <si>
    <t>http://www.msakura-hsp.com</t>
  </si>
  <si>
    <t>内科：ＥＮ.ＥＳ.ＰＴ　　　外科：ＥＮ.ＥＳ.ＰＴ　　　整形：ＥＮ.ＥＳ.ＰＴ</t>
    <rPh sb="0" eb="2">
      <t>ナイカ</t>
    </rPh>
    <rPh sb="14" eb="16">
      <t>ゲカ</t>
    </rPh>
    <rPh sb="28" eb="30">
      <t>セイケイ</t>
    </rPh>
    <phoneticPr fontId="13"/>
  </si>
  <si>
    <t>医療通訳(有資格者)の配置はしておりませんが、外国人(ブラジル国籍)を１名採用し、日本語が分からない外国人患者様に対してのサポートを行っている。（ポルトガル語・スペイン語）月.火.木.金8:30～13:00 (水)8：30～17:00</t>
    <phoneticPr fontId="9"/>
  </si>
  <si>
    <t>水戸赤十字病院</t>
    <rPh sb="0" eb="2">
      <t>ミト</t>
    </rPh>
    <rPh sb="2" eb="5">
      <t>セキジュウジ</t>
    </rPh>
    <rPh sb="5" eb="7">
      <t>ビョウイン</t>
    </rPh>
    <phoneticPr fontId="13"/>
  </si>
  <si>
    <t>Japanese Red Cross Mito Hospital</t>
    <phoneticPr fontId="1"/>
  </si>
  <si>
    <t>310-0011</t>
  </si>
  <si>
    <t>茨城県水戸市三の丸3-12-48</t>
    <rPh sb="0" eb="3">
      <t>イバラキケン</t>
    </rPh>
    <rPh sb="3" eb="6">
      <t>ミトシ</t>
    </rPh>
    <rPh sb="6" eb="7">
      <t>サン</t>
    </rPh>
    <rPh sb="8" eb="9">
      <t>マル</t>
    </rPh>
    <phoneticPr fontId="13"/>
  </si>
  <si>
    <t>3-12-48 sannomaru,mitoshi,ibarakiprefecture,310-0011</t>
  </si>
  <si>
    <t>029-221-5177</t>
  </si>
  <si>
    <t>月-金8:30‐11:00（救急外来24時間対応)　　　　　　　土日・祝日：救急外来24時間対応</t>
    <rPh sb="0" eb="1">
      <t>ゲツ</t>
    </rPh>
    <rPh sb="2" eb="3">
      <t>キン</t>
    </rPh>
    <phoneticPr fontId="13"/>
  </si>
  <si>
    <t>内科、小児科、外科、整形外科、形成外科、脳神経外科、皮膚科、泌尿器科、産婦人科、眼科、耳鼻咽喉科：EN,ZH,KO,RU,ID,MS,ES,PT,MN,FR,DE,FA,NE,VI,TH,PO,RO,SI,HI,IT,KM,LO,AR,UK（音声翻訳機）</t>
    <rPh sb="3" eb="6">
      <t>ショウニカ</t>
    </rPh>
    <rPh sb="7" eb="9">
      <t>ゲカ</t>
    </rPh>
    <rPh sb="10" eb="12">
      <t>セイケイ</t>
    </rPh>
    <rPh sb="12" eb="14">
      <t>ゲカ</t>
    </rPh>
    <rPh sb="15" eb="17">
      <t>ケイセイ</t>
    </rPh>
    <rPh sb="17" eb="19">
      <t>ゲカ</t>
    </rPh>
    <rPh sb="20" eb="23">
      <t>ノウシンケイ</t>
    </rPh>
    <rPh sb="23" eb="25">
      <t>ゲカ</t>
    </rPh>
    <rPh sb="26" eb="29">
      <t>ヒフカ</t>
    </rPh>
    <rPh sb="30" eb="34">
      <t>ヒニョウキカ</t>
    </rPh>
    <rPh sb="35" eb="39">
      <t>サンフジンカ</t>
    </rPh>
    <rPh sb="40" eb="42">
      <t>ガンカ</t>
    </rPh>
    <rPh sb="43" eb="45">
      <t>ジビ</t>
    </rPh>
    <rPh sb="45" eb="47">
      <t>インコウ</t>
    </rPh>
    <rPh sb="47" eb="48">
      <t>カ</t>
    </rPh>
    <rPh sb="121" eb="123">
      <t>オンセイ</t>
    </rPh>
    <rPh sb="123" eb="126">
      <t>ホンヤクキ</t>
    </rPh>
    <phoneticPr fontId="15"/>
  </si>
  <si>
    <t>Suica、PASMO、ICOCA、はやかけん、QUICPay（IDは使用不可）、Edy、WAON、nanaco、PayPay、d払い、楽天ペイ、auPAY 等　※全て１回払いのみ　</t>
    <phoneticPr fontId="1"/>
  </si>
  <si>
    <t>山中医院</t>
    <rPh sb="0" eb="2">
      <t>ヤマナカ</t>
    </rPh>
    <rPh sb="2" eb="4">
      <t>イイン</t>
    </rPh>
    <phoneticPr fontId="13"/>
  </si>
  <si>
    <t>Yamanaka Clinic</t>
  </si>
  <si>
    <t>306-0011</t>
  </si>
  <si>
    <t>茨城県古河市東1丁目7-11</t>
    <rPh sb="0" eb="3">
      <t>イバラキケン</t>
    </rPh>
    <rPh sb="3" eb="6">
      <t>コガシ</t>
    </rPh>
    <rPh sb="6" eb="7">
      <t>ヒガシ</t>
    </rPh>
    <rPh sb="8" eb="10">
      <t>チョウメ</t>
    </rPh>
    <phoneticPr fontId="13"/>
  </si>
  <si>
    <t>1-7-11　Higashi　Koga city　Ibaraki</t>
  </si>
  <si>
    <t>0280-32-0288</t>
  </si>
  <si>
    <t>月-金:8:30-12:00　　　　　　　　　15：00-18：00　　　　　　　　　　日：8：30-12：00（救急外来24時間対応)
土・祝日休診　救急外来24時間対応</t>
    <rPh sb="44" eb="45">
      <t>ニチ</t>
    </rPh>
    <rPh sb="57" eb="59">
      <t>キュウキュウ</t>
    </rPh>
    <rPh sb="59" eb="61">
      <t>ガイライ</t>
    </rPh>
    <rPh sb="63" eb="65">
      <t>ジカン</t>
    </rPh>
    <rPh sb="65" eb="67">
      <t>タイオウ</t>
    </rPh>
    <rPh sb="69" eb="70">
      <t>ド</t>
    </rPh>
    <rPh sb="71" eb="73">
      <t>シュクジツ</t>
    </rPh>
    <rPh sb="73" eb="75">
      <t>キュウシン</t>
    </rPh>
    <phoneticPr fontId="15"/>
  </si>
  <si>
    <t>内科：EN</t>
    <rPh sb="0" eb="2">
      <t>ナイカ</t>
    </rPh>
    <phoneticPr fontId="13"/>
  </si>
  <si>
    <t>Endo Ladies Clinic</t>
  </si>
  <si>
    <t>308-0008</t>
    <phoneticPr fontId="1"/>
  </si>
  <si>
    <t>茨城県筑西市八丁台63</t>
    <rPh sb="0" eb="3">
      <t>イバラキケン</t>
    </rPh>
    <rPh sb="3" eb="5">
      <t>チクセイ</t>
    </rPh>
    <rPh sb="5" eb="6">
      <t>シ</t>
    </rPh>
    <rPh sb="6" eb="7">
      <t>ハッ</t>
    </rPh>
    <rPh sb="7" eb="8">
      <t>チョウ</t>
    </rPh>
    <rPh sb="8" eb="9">
      <t>ダイ</t>
    </rPh>
    <phoneticPr fontId="13"/>
  </si>
  <si>
    <t>63hattyoudai，chikuseishi,
ibarakiprefecture 308-0005</t>
    <phoneticPr fontId="1"/>
  </si>
  <si>
    <t>0296-20-1000</t>
  </si>
  <si>
    <t>月‐水,金,土
9:00-17:00</t>
    <rPh sb="0" eb="1">
      <t>ゲツ</t>
    </rPh>
    <rPh sb="2" eb="3">
      <t>スイ</t>
    </rPh>
    <rPh sb="4" eb="5">
      <t>キン</t>
    </rPh>
    <rPh sb="6" eb="7">
      <t>ド</t>
    </rPh>
    <phoneticPr fontId="13"/>
  </si>
  <si>
    <t>産科：EN ES PT
婦人科：EN ES PT</t>
  </si>
  <si>
    <t>交通系IC、nanaco、WAON、QRコード決済</t>
    <rPh sb="0" eb="3">
      <t>コウツウケイ</t>
    </rPh>
    <rPh sb="23" eb="25">
      <t>ケッサイ</t>
    </rPh>
    <phoneticPr fontId="1"/>
  </si>
  <si>
    <t>木曜
日曜祭日
以外
9:00-
17:30
ES PT</t>
    <rPh sb="0" eb="2">
      <t>モクヨウ</t>
    </rPh>
    <rPh sb="3" eb="5">
      <t>ニチヨウ</t>
    </rPh>
    <rPh sb="5" eb="7">
      <t>サイジツ</t>
    </rPh>
    <rPh sb="8" eb="10">
      <t>イガイ</t>
    </rPh>
    <phoneticPr fontId="13"/>
  </si>
  <si>
    <t>英語を話せる医師が外来対応</t>
    <rPh sb="0" eb="2">
      <t>エイゴ</t>
    </rPh>
    <rPh sb="3" eb="4">
      <t>ハナ</t>
    </rPh>
    <rPh sb="6" eb="8">
      <t>イシ</t>
    </rPh>
    <rPh sb="9" eb="10">
      <t>ソト</t>
    </rPh>
    <rPh sb="10" eb="11">
      <t>ライ</t>
    </rPh>
    <rPh sb="11" eb="13">
      <t>タイオウ</t>
    </rPh>
    <phoneticPr fontId="13"/>
  </si>
  <si>
    <t>湖北歯科医院</t>
  </si>
  <si>
    <t>Kohoku Dental Clinic</t>
  </si>
  <si>
    <t>茨城県石岡市田島2-6-3</t>
  </si>
  <si>
    <t>2-6-3 Tajima, Ishioka, Ibaraki, 315-0041</t>
  </si>
  <si>
    <t>0299-22-2279</t>
  </si>
  <si>
    <t>月-金:9:00-12:00,14:00-18:00★土:9:00-12:00,14:00-18:00</t>
  </si>
  <si>
    <t>歯科：EN、ZH</t>
  </si>
  <si>
    <t>冨田歯科医院</t>
  </si>
  <si>
    <t>Tomita Dental Clinic</t>
  </si>
  <si>
    <t>茨城県石岡市東石岡3-4-19</t>
  </si>
  <si>
    <t>3-4-19 Higashiishioka, Ishioka, Ibaraki, 315-0037</t>
  </si>
  <si>
    <t>0299-26-6677</t>
  </si>
  <si>
    <t>月-金: 8:30-12:00,14:00-18:30★土:8:30-12:00,14:00-17:00</t>
  </si>
  <si>
    <t>ＥＮ/診療時間内</t>
    <phoneticPr fontId="9"/>
  </si>
  <si>
    <t>たかいそ海岸歯科</t>
    <rPh sb="4" eb="8">
      <t>カイガンシカ</t>
    </rPh>
    <phoneticPr fontId="13"/>
  </si>
  <si>
    <t>Takaiso Beach Dental Clinic</t>
  </si>
  <si>
    <t>319-1414</t>
  </si>
  <si>
    <t>茨城県日立市日高町4-18-15</t>
    <rPh sb="0" eb="3">
      <t>イバラキケン</t>
    </rPh>
    <rPh sb="3" eb="6">
      <t>ヒタチシ</t>
    </rPh>
    <rPh sb="6" eb="9">
      <t>ヒダカチョウ</t>
    </rPh>
    <phoneticPr fontId="13"/>
  </si>
  <si>
    <t>4-18-15　Hitaka-cho Hitachi-city Ibaraki</t>
  </si>
  <si>
    <t xml:space="preserve">0294-33-5648 </t>
  </si>
  <si>
    <t>9:00-12:30/15:00-18:30</t>
  </si>
  <si>
    <t>Oral Health :EN</t>
  </si>
  <si>
    <t>全</t>
    <rPh sb="0" eb="1">
      <t>ゼン</t>
    </rPh>
    <phoneticPr fontId="13"/>
  </si>
  <si>
    <t>803 常陸太田・ひたちなか</t>
  </si>
  <si>
    <t>小豆畑病院</t>
    <rPh sb="0" eb="3">
      <t>アズハタ</t>
    </rPh>
    <rPh sb="3" eb="5">
      <t>ビョウイン</t>
    </rPh>
    <phoneticPr fontId="8"/>
  </si>
  <si>
    <t>Azuhata Hospital</t>
  </si>
  <si>
    <t>311-0105</t>
  </si>
  <si>
    <t>茨城県那珂市菅谷605</t>
    <rPh sb="0" eb="3">
      <t>イバラキケン</t>
    </rPh>
    <rPh sb="6" eb="8">
      <t>スガヤ</t>
    </rPh>
    <phoneticPr fontId="8"/>
  </si>
  <si>
    <t>605　Sugaya,Nakasi,Ibaraki, 311-0105</t>
  </si>
  <si>
    <t>029-295-2611</t>
  </si>
  <si>
    <t>月-土：9：00～17：30</t>
    <rPh sb="0" eb="1">
      <t>ゲツ</t>
    </rPh>
    <rPh sb="2" eb="3">
      <t>ド</t>
    </rPh>
    <phoneticPr fontId="8"/>
  </si>
  <si>
    <t>救急科：EN、内科：EN、外科：EN</t>
    <rPh sb="0" eb="2">
      <t>キュウキュウ</t>
    </rPh>
    <rPh sb="7" eb="9">
      <t>ナイカ</t>
    </rPh>
    <rPh sb="13" eb="15">
      <t>ゲカ</t>
    </rPh>
    <phoneticPr fontId="13"/>
  </si>
  <si>
    <t>808 筑西・下妻</t>
  </si>
  <si>
    <t>吾妻歯科医院</t>
    <rPh sb="0" eb="2">
      <t>アズマ</t>
    </rPh>
    <rPh sb="2" eb="4">
      <t>シカ</t>
    </rPh>
    <rPh sb="4" eb="6">
      <t>イイン</t>
    </rPh>
    <phoneticPr fontId="13"/>
  </si>
  <si>
    <t>AZUMA Dental Office</t>
  </si>
  <si>
    <t>300-4417</t>
  </si>
  <si>
    <t>茨城県桜川市真壁町飯塚909-2</t>
  </si>
  <si>
    <t>909-2 Makabecho Iitsuka, Sakuragawa, Ibaraki, 300-4417</t>
  </si>
  <si>
    <t>0296-54-1038</t>
  </si>
  <si>
    <t>月-土:9:00〜17:30</t>
    <rPh sb="0" eb="1">
      <t>ゲツ</t>
    </rPh>
    <rPh sb="2" eb="3">
      <t>ツチ</t>
    </rPh>
    <phoneticPr fontId="13"/>
  </si>
  <si>
    <t>歯科診療所</t>
    <rPh sb="0" eb="2">
      <t>シカ</t>
    </rPh>
    <rPh sb="2" eb="5">
      <t>シンリョウジョ</t>
    </rPh>
    <phoneticPr fontId="8"/>
  </si>
  <si>
    <t>英語を話せる歯科医師による外来：EN
外来診療時間中対応</t>
    <rPh sb="0" eb="2">
      <t>エイゴ</t>
    </rPh>
    <rPh sb="3" eb="4">
      <t>ハナ</t>
    </rPh>
    <rPh sb="6" eb="8">
      <t>シカ</t>
    </rPh>
    <rPh sb="8" eb="10">
      <t>イシ</t>
    </rPh>
    <rPh sb="13" eb="15">
      <t>ガイライ</t>
    </rPh>
    <rPh sb="19" eb="21">
      <t>ガイライ</t>
    </rPh>
    <rPh sb="21" eb="23">
      <t>シンリョウ</t>
    </rPh>
    <rPh sb="23" eb="26">
      <t>ジカンチュウ</t>
    </rPh>
    <rPh sb="26" eb="28">
      <t>タイオウ</t>
    </rPh>
    <phoneticPr fontId="8"/>
  </si>
  <si>
    <t>阿部歯科クリニック</t>
    <rPh sb="0" eb="2">
      <t>アベ</t>
    </rPh>
    <rPh sb="2" eb="4">
      <t>シカ</t>
    </rPh>
    <phoneticPr fontId="13"/>
  </si>
  <si>
    <t>Abe Dental Clinic</t>
  </si>
  <si>
    <t>319-2144</t>
  </si>
  <si>
    <t>茨城県常陸大宮市泉445-3</t>
  </si>
  <si>
    <t>445-3 Izumi, Hitachiomiya, Ibaraki, 319-2144</t>
  </si>
  <si>
    <t>0295-52-6480</t>
  </si>
  <si>
    <t>月-金:8:40-12:30,14:20-18:30★土:8:40-14:00</t>
  </si>
  <si>
    <t>EN/9:00-16:00</t>
  </si>
  <si>
    <t>石井外科内科医院</t>
    <rPh sb="0" eb="2">
      <t>イシイ</t>
    </rPh>
    <rPh sb="2" eb="4">
      <t>ゲカ</t>
    </rPh>
    <rPh sb="4" eb="6">
      <t>ナイカ</t>
    </rPh>
    <rPh sb="6" eb="8">
      <t>イイン</t>
    </rPh>
    <phoneticPr fontId="47"/>
  </si>
  <si>
    <t>Ishii Medical Clinic</t>
  </si>
  <si>
    <t>310-0851</t>
  </si>
  <si>
    <t>茨城県水戸市千波町1386</t>
  </si>
  <si>
    <t>1386 Sembacho, Mito, Ibaraki, 310-0851</t>
  </si>
  <si>
    <t>029-243-0121</t>
  </si>
  <si>
    <t>月/火/水/金:8:30-11:45,14:00-17:30★木:8:30-11:45★土:(第二・四)8:30-11:45,14:00-16:00 外科：(水・金)</t>
    <rPh sb="44" eb="45">
      <t>ド</t>
    </rPh>
    <rPh sb="47" eb="49">
      <t>ダイニ</t>
    </rPh>
    <rPh sb="50" eb="51">
      <t>ヨン</t>
    </rPh>
    <rPh sb="75" eb="77">
      <t>ゲカ</t>
    </rPh>
    <phoneticPr fontId="1"/>
  </si>
  <si>
    <t>内科：EN、外科：EN、小児科：EN</t>
    <phoneticPr fontId="1"/>
  </si>
  <si>
    <t>診療所</t>
    <rPh sb="0" eb="3">
      <t>シンリョウジョ</t>
    </rPh>
    <phoneticPr fontId="8"/>
  </si>
  <si>
    <t>石川クリニック</t>
    <rPh sb="0" eb="2">
      <t>イシカワ</t>
    </rPh>
    <phoneticPr fontId="13"/>
  </si>
  <si>
    <t>Ishikawa Clinic</t>
  </si>
  <si>
    <t>316-0015</t>
  </si>
  <si>
    <t>茨城県日立市金沢町4-24-16</t>
  </si>
  <si>
    <t>4-24-16 Kanesawacho, Hitachi, Ibaraki, 316-0015</t>
  </si>
  <si>
    <t>0294-33-7788</t>
  </si>
  <si>
    <t>月/水/金:8:30-11:30,14:00-17:00★火:8:30-11:00,14:00-17:00★土:8:30-11:30</t>
    <rPh sb="29" eb="30">
      <t>ヒ</t>
    </rPh>
    <phoneticPr fontId="13"/>
  </si>
  <si>
    <t>内科：EN、泌尿器科：EN</t>
    <phoneticPr fontId="1"/>
  </si>
  <si>
    <t>英語を話せる事務員・医師による外来</t>
  </si>
  <si>
    <t>いずみ内科医院</t>
    <rPh sb="3" eb="5">
      <t>ナイカ</t>
    </rPh>
    <rPh sb="5" eb="7">
      <t>イイン</t>
    </rPh>
    <phoneticPr fontId="13"/>
  </si>
  <si>
    <t>Izumi Medical Clinic</t>
  </si>
  <si>
    <t>300-1221</t>
  </si>
  <si>
    <t>茨城県牛久市牛久町165番1号</t>
  </si>
  <si>
    <t>165-1, Ushikucho, Ushiku, Ibaraki, 300-1221</t>
  </si>
  <si>
    <t>029-830-8655</t>
  </si>
  <si>
    <t>月/火/木/金:9:00-12:00,15:00-18:00★日:9:00-12:00,15:00-18:00</t>
  </si>
  <si>
    <t/>
  </si>
  <si>
    <t>初期救急医療機関</t>
    <rPh sb="0" eb="2">
      <t>ショキ</t>
    </rPh>
    <rPh sb="2" eb="4">
      <t>キュウキュウ</t>
    </rPh>
    <rPh sb="4" eb="6">
      <t>イリョウ</t>
    </rPh>
    <rPh sb="6" eb="8">
      <t>キカン</t>
    </rPh>
    <phoneticPr fontId="8"/>
  </si>
  <si>
    <t>日・月・火・木・金 9:00-12:00 15:00-18:00:EN</t>
    <rPh sb="0" eb="1">
      <t>ニチ</t>
    </rPh>
    <rPh sb="4" eb="5">
      <t>カ</t>
    </rPh>
    <rPh sb="6" eb="7">
      <t>モク</t>
    </rPh>
    <rPh sb="8" eb="9">
      <t>キン</t>
    </rPh>
    <phoneticPr fontId="8"/>
  </si>
  <si>
    <t>日・月・火・木・金 15:00-18:00:EN</t>
    <rPh sb="0" eb="1">
      <t>ニチ</t>
    </rPh>
    <rPh sb="4" eb="5">
      <t>カ</t>
    </rPh>
    <rPh sb="6" eb="7">
      <t>モク</t>
    </rPh>
    <rPh sb="8" eb="9">
      <t>キン</t>
    </rPh>
    <phoneticPr fontId="8"/>
  </si>
  <si>
    <t>日・月・火・木・金 9:00-12:00 15:00-18:00英語を話せる医師による外来:EN</t>
    <rPh sb="0" eb="1">
      <t>ニチ</t>
    </rPh>
    <rPh sb="4" eb="5">
      <t>カ</t>
    </rPh>
    <rPh sb="6" eb="7">
      <t>モク</t>
    </rPh>
    <rPh sb="8" eb="9">
      <t>キン</t>
    </rPh>
    <rPh sb="32" eb="34">
      <t>エイゴ</t>
    </rPh>
    <rPh sb="35" eb="36">
      <t>ハナ</t>
    </rPh>
    <rPh sb="38" eb="40">
      <t>イシ</t>
    </rPh>
    <rPh sb="43" eb="45">
      <t>ガイライ</t>
    </rPh>
    <phoneticPr fontId="8"/>
  </si>
  <si>
    <t>いそはらクリニック</t>
  </si>
  <si>
    <t>Isohara Clinic</t>
  </si>
  <si>
    <t>319-1541</t>
  </si>
  <si>
    <t>茨城県北茨城市磯原町磯原4-112-2</t>
  </si>
  <si>
    <t>4-112-2 Isoharacho Isohara, Kitaibaraki, Ibaraki, 319-1541</t>
  </si>
  <si>
    <t>0293-30-1580</t>
  </si>
  <si>
    <t>月-金:8:30-12:00,15:00-19:00(午後の受付時間は、曜日により異なる)★土:8:30-12:00,14:00-17:00</t>
  </si>
  <si>
    <t>Tsukuba Gakuen Hospital</t>
  </si>
  <si>
    <t>305-0854</t>
  </si>
  <si>
    <t>茨城県つくば市上横場2573-1</t>
  </si>
  <si>
    <t>2573-1 Kamiyokoba, Tsukuba, Ibaraki, 305-0854</t>
  </si>
  <si>
    <t>029-836-1355</t>
  </si>
  <si>
    <t>月-金:8:00-11:00,12:00-15:00★土:8:00-11:00★(予約制)</t>
  </si>
  <si>
    <t>救急科：EN、内科：EN、外科：EN、小児科：EN、皮膚科：EN、泌尿器科：EN、整形外科：EN、眼科：EN、耳鼻咽喉科：EN、産科：EN、婦人科：EN、歯科：EN</t>
    <phoneticPr fontId="1"/>
  </si>
  <si>
    <t>茨城西南医療センター病院</t>
    <rPh sb="0" eb="2">
      <t>イバラキ</t>
    </rPh>
    <rPh sb="2" eb="4">
      <t>セイナン</t>
    </rPh>
    <rPh sb="4" eb="6">
      <t>イリョウ</t>
    </rPh>
    <rPh sb="10" eb="12">
      <t>ビョウイン</t>
    </rPh>
    <phoneticPr fontId="13"/>
  </si>
  <si>
    <t>Ibaraki Seinan Medical Center Hospital</t>
  </si>
  <si>
    <t>306-0433</t>
  </si>
  <si>
    <t>茨城県猿島郡境町2190</t>
    <phoneticPr fontId="13"/>
  </si>
  <si>
    <t>2190 Sakai-machi, Sashima-gun, Ibaraki, 306-0433</t>
  </si>
  <si>
    <t>0280-87-8111</t>
  </si>
  <si>
    <t>月-金:8:30-11:00</t>
    <phoneticPr fontId="13"/>
  </si>
  <si>
    <t>救急科：EN、内科：EN、外科：EN、小児科：EN、脳神経外科：EN、泌尿器科：EN、整形外科：EN、眼科：EN、産科：EN、婦人科：EN</t>
    <phoneticPr fontId="13"/>
  </si>
  <si>
    <t>第三次救急医療機関</t>
    <rPh sb="1" eb="2">
      <t>サン</t>
    </rPh>
    <phoneticPr fontId="13"/>
  </si>
  <si>
    <t>診察医師の対応（英語）・電話医療通訳サービス・音声翻訳機による対応</t>
    <rPh sb="0" eb="2">
      <t>シンサツ</t>
    </rPh>
    <rPh sb="2" eb="4">
      <t>イシ</t>
    </rPh>
    <rPh sb="5" eb="7">
      <t>タイオウ</t>
    </rPh>
    <rPh sb="8" eb="10">
      <t>エイゴ</t>
    </rPh>
    <phoneticPr fontId="8"/>
  </si>
  <si>
    <t>Asahi Clinic</t>
  </si>
  <si>
    <t>309-1717</t>
  </si>
  <si>
    <t>茨城県笠間市旭町108-6</t>
    <phoneticPr fontId="13"/>
  </si>
  <si>
    <t>108-6 Asahimachi, Kasama, Ibaraki, 309-1717</t>
  </si>
  <si>
    <t>0296-78-5011</t>
  </si>
  <si>
    <t>月/火/木/金:9:00-12:00,14:30-18:00★土:9:00-12:00</t>
  </si>
  <si>
    <t>内科：EN、小児科：EN</t>
    <phoneticPr fontId="13"/>
  </si>
  <si>
    <t>診療所</t>
    <rPh sb="0" eb="3">
      <t>シンリョウジョ</t>
    </rPh>
    <phoneticPr fontId="9"/>
  </si>
  <si>
    <t>英語/木，土曜不可</t>
    <rPh sb="0" eb="2">
      <t>エイゴ</t>
    </rPh>
    <rPh sb="3" eb="4">
      <t>モク</t>
    </rPh>
    <rPh sb="5" eb="7">
      <t>ドヨウ</t>
    </rPh>
    <rPh sb="7" eb="9">
      <t>フカ</t>
    </rPh>
    <phoneticPr fontId="8"/>
  </si>
  <si>
    <t>Ichihara Hospital</t>
  </si>
  <si>
    <t>300-3295</t>
  </si>
  <si>
    <t>茨城県つくば市大曽根3681</t>
    <phoneticPr fontId="13"/>
  </si>
  <si>
    <t>3681 Ozone, Tsukuba, Ibaraki, 300-3295</t>
  </si>
  <si>
    <t>029-864-0303</t>
  </si>
  <si>
    <t>月-金:8:30-11:00,13:00-16:00★土:8:30-11:00</t>
    <phoneticPr fontId="13"/>
  </si>
  <si>
    <t>整形外科：EN</t>
    <phoneticPr fontId="15"/>
  </si>
  <si>
    <t>Medical Corporation Gyokushinkai Kashima Heart Clinic</t>
  </si>
  <si>
    <t xml:space="preserve">314-0343 </t>
  </si>
  <si>
    <t>茨城県神栖市平泉1番168号</t>
  </si>
  <si>
    <t>1-168, Hiraizumi, Kamisu-city, Ibaraki, 314-0343</t>
  </si>
  <si>
    <t>0299-77-8888</t>
  </si>
  <si>
    <t>月/火/水/木/金/土:8:30-11:30,13:30-16:30</t>
    <rPh sb="6" eb="7">
      <t>モク</t>
    </rPh>
    <rPh sb="9" eb="11">
      <t>･ツチ</t>
    </rPh>
    <phoneticPr fontId="15"/>
  </si>
  <si>
    <t>内科：EN、ZH、脳神経外科：PT</t>
    <rPh sb="9" eb="12">
      <t>ノウシンケイ</t>
    </rPh>
    <rPh sb="12" eb="14">
      <t>ゲカ</t>
    </rPh>
    <phoneticPr fontId="13"/>
  </si>
  <si>
    <t>Hitachikita Dental Clinic</t>
  </si>
  <si>
    <t>319-1304</t>
  </si>
  <si>
    <t>茨城県日立市十王町友部201-5</t>
    <phoneticPr fontId="13"/>
  </si>
  <si>
    <t>201-5 Juocho Tomobe, Hitachi, Ibaraki, 319-1304</t>
  </si>
  <si>
    <t>0294-20-6667</t>
  </si>
  <si>
    <t>月-金:9:00-12:00,15:00-19:00★土日:9:00-12:00,14:00-17:00</t>
    <phoneticPr fontId="13"/>
  </si>
  <si>
    <t>9:00-18:00:EN</t>
  </si>
  <si>
    <t>Mizumikai, Miho Central Hospital</t>
  </si>
  <si>
    <t>300-0412</t>
  </si>
  <si>
    <t>茨城県稲敷郡美浦村宮地596番地</t>
  </si>
  <si>
    <t>596 Miyaji, Miho-mura, Inashiki-gun, Ibaraki, 300-0412</t>
  </si>
  <si>
    <t>029-885-3551</t>
  </si>
  <si>
    <t>月-金:9:00-11:30,16:00-17:30★土:9:00-11:30</t>
  </si>
  <si>
    <t>内科：EN、外科：EN、泌尿器科：EN、整形外科：EN、耳鼻咽喉科：EN、歯科：EN</t>
  </si>
  <si>
    <t>Yanagisawakai, Katsuta Dermatology Clinic</t>
  </si>
  <si>
    <t>312-0055</t>
  </si>
  <si>
    <t>茨城県ひたちなか市大成町35-1</t>
  </si>
  <si>
    <t>35-1 Taiseicho, Hitachinaka, Ibaraki, 312-0055</t>
  </si>
  <si>
    <t>029-275-4112</t>
  </si>
  <si>
    <t>月/火/水/金:9:00-12:00,15:00-18:30★土:9:00-12:00,15:00-17:00</t>
  </si>
  <si>
    <t>皮膚科：EN、DE</t>
  </si>
  <si>
    <t>医療法人小沢眼科内科病院</t>
    <rPh sb="0" eb="12">
      <t>イリョウホウジンコザワガンカナイカビョウイン</t>
    </rPh>
    <phoneticPr fontId="13"/>
  </si>
  <si>
    <t>kozawa eye hospital and diabetes center</t>
  </si>
  <si>
    <t>310-0845</t>
  </si>
  <si>
    <t>茨城県水戸市吉沢町246-6</t>
    <rPh sb="0" eb="9">
      <t>３１０－０８４５</t>
    </rPh>
    <phoneticPr fontId="13"/>
  </si>
  <si>
    <t>246-6 yoshizawa-cho mito-shi Ibaraki-ken</t>
  </si>
  <si>
    <t>029-246-2111</t>
  </si>
  <si>
    <t>音声翻訳機導入</t>
    <rPh sb="0" eb="2">
      <t>オンセイ</t>
    </rPh>
    <rPh sb="2" eb="5">
      <t>ホンヤクキ</t>
    </rPh>
    <rPh sb="5" eb="7">
      <t>ドウニュウ</t>
    </rPh>
    <phoneticPr fontId="8"/>
  </si>
  <si>
    <t>Katsujinkai, Keiai Kobayashi Clinic</t>
  </si>
  <si>
    <t>311-1226</t>
  </si>
  <si>
    <t>茨城県ひたちなか市幸町16番地の1</t>
  </si>
  <si>
    <t>16-1 Saiwaicho, Hitachinaka, Ibaraki, 311-1226</t>
  </si>
  <si>
    <t>029-263-0651</t>
  </si>
  <si>
    <t>月-金:8:30-11:30,14:00-17:00(水曜日午後を除く)★土:8:30-11:30,14:00-17:00</t>
    <phoneticPr fontId="8"/>
  </si>
  <si>
    <t>救急科：EN、内科:EN、外科：EN、整形外科:EN</t>
    <rPh sb="0" eb="2">
      <t>キュウキュウ</t>
    </rPh>
    <rPh sb="7" eb="9">
      <t>ナイカ</t>
    </rPh>
    <rPh sb="13" eb="15">
      <t>ゲカ</t>
    </rPh>
    <rPh sb="19" eb="21">
      <t>セイケイ</t>
    </rPh>
    <rPh sb="21" eb="23">
      <t>ゲカ</t>
    </rPh>
    <phoneticPr fontId="13"/>
  </si>
  <si>
    <t>Kandatsu Hospital</t>
  </si>
  <si>
    <t>300-0011</t>
  </si>
  <si>
    <t>茨城県土浦市神立中央5-11-2</t>
    <rPh sb="0" eb="2">
      <t>イバラキ</t>
    </rPh>
    <rPh sb="3" eb="6">
      <t>ツチウラシ</t>
    </rPh>
    <rPh sb="6" eb="8">
      <t>カンダツ</t>
    </rPh>
    <rPh sb="8" eb="10">
      <t>チュウオウ</t>
    </rPh>
    <phoneticPr fontId="8"/>
  </si>
  <si>
    <t>5-11-2, KandatsuChuo, Tsuchira, Ibaraki, 300-0011</t>
  </si>
  <si>
    <t>029-831-9711</t>
  </si>
  <si>
    <t>月-金:9:00-12:00,15:30-17:30★土:9:00-12:00</t>
    <rPh sb="0" eb="1">
      <t>ゲツ</t>
    </rPh>
    <rPh sb="2" eb="3">
      <t>キン</t>
    </rPh>
    <rPh sb="27" eb="28">
      <t>ツチ</t>
    </rPh>
    <phoneticPr fontId="8"/>
  </si>
  <si>
    <t>内科：EN ,外科：EN,整形外科：EN</t>
    <phoneticPr fontId="13"/>
  </si>
  <si>
    <t>電話医療通訳サービス・音声翻訳機による対応</t>
    <rPh sb="0" eb="2">
      <t>デンワ</t>
    </rPh>
    <rPh sb="2" eb="4">
      <t>イリョウ</t>
    </rPh>
    <rPh sb="4" eb="6">
      <t>ツウヤク</t>
    </rPh>
    <rPh sb="11" eb="13">
      <t>オンセイ</t>
    </rPh>
    <rPh sb="13" eb="16">
      <t>ホンヤクキ</t>
    </rPh>
    <rPh sb="19" eb="21">
      <t>タイオウ</t>
    </rPh>
    <phoneticPr fontId="8"/>
  </si>
  <si>
    <t>Doujukai yukihospital</t>
  </si>
  <si>
    <t>307-0001</t>
  </si>
  <si>
    <t>茨城県結城市結城9629番1</t>
    <rPh sb="0" eb="8">
      <t>３０７－０００１</t>
    </rPh>
    <rPh sb="12" eb="13">
      <t>バン</t>
    </rPh>
    <phoneticPr fontId="8"/>
  </si>
  <si>
    <t>9629-1　yuki,yuki,ibaraki</t>
  </si>
  <si>
    <t>0296-33-4161</t>
  </si>
  <si>
    <t>月‐金8:30～11:30・12:00～16:40　土8:30～11:30</t>
    <rPh sb="0" eb="1">
      <t>ゲツ</t>
    </rPh>
    <rPh sb="2" eb="3">
      <t>キン</t>
    </rPh>
    <rPh sb="26" eb="27">
      <t>ド</t>
    </rPh>
    <phoneticPr fontId="8"/>
  </si>
  <si>
    <t>http://www.yuki.or.jp/</t>
  </si>
  <si>
    <t>内科・外科・整形外科・泌尿器科：EN</t>
    <rPh sb="0" eb="2">
      <t>ナイカ</t>
    </rPh>
    <rPh sb="3" eb="5">
      <t>ゲカ</t>
    </rPh>
    <rPh sb="6" eb="8">
      <t>セイケイ</t>
    </rPh>
    <rPh sb="8" eb="10">
      <t>ゲカ</t>
    </rPh>
    <rPh sb="11" eb="15">
      <t>ヒニョウキカ</t>
    </rPh>
    <phoneticPr fontId="8"/>
  </si>
  <si>
    <t>デビットカード（入院費に限る）</t>
    <rPh sb="8" eb="10">
      <t>ニュウイン</t>
    </rPh>
    <rPh sb="10" eb="11">
      <t>ヒ</t>
    </rPh>
    <rPh sb="12" eb="13">
      <t>カギ</t>
    </rPh>
    <phoneticPr fontId="1"/>
  </si>
  <si>
    <t>翻訳機導入</t>
    <rPh sb="0" eb="3">
      <t>ホンヤクキ</t>
    </rPh>
    <rPh sb="3" eb="5">
      <t>ドウニュウ</t>
    </rPh>
    <phoneticPr fontId="8"/>
  </si>
  <si>
    <t>Koga General Hospital</t>
  </si>
  <si>
    <t>306-0041</t>
  </si>
  <si>
    <t>茨城県古河市鴻巣1555</t>
    <rPh sb="0" eb="3">
      <t>イバラキケン</t>
    </rPh>
    <rPh sb="3" eb="6">
      <t>コガシ</t>
    </rPh>
    <rPh sb="6" eb="8">
      <t>コウノス</t>
    </rPh>
    <phoneticPr fontId="8"/>
  </si>
  <si>
    <t>1555 kounosu , Koga, Ibaraki, 306-0041</t>
  </si>
  <si>
    <t>0280-47-1010</t>
  </si>
  <si>
    <t>救急科：EN　内科：EN　外科：EN</t>
  </si>
  <si>
    <t>Honaigo Medical Clinic</t>
  </si>
  <si>
    <t>319-3526</t>
  </si>
  <si>
    <t>茨城県久慈郡大子町大子824</t>
    <rPh sb="3" eb="6">
      <t>クジグン</t>
    </rPh>
    <rPh sb="6" eb="9">
      <t>ダイゴマチ</t>
    </rPh>
    <rPh sb="9" eb="11">
      <t>ダイゴ</t>
    </rPh>
    <phoneticPr fontId="13"/>
  </si>
  <si>
    <t>824 Daigo, Daigo-machi, Kuji-gun, Ibaraki, 319-3526</t>
  </si>
  <si>
    <t>0295-72-0179</t>
  </si>
  <si>
    <t>月/火/木/金:8:45-17:00★水:8:45-12:00★土:8:45-16:00</t>
    <rPh sb="4" eb="5">
      <t>モク</t>
    </rPh>
    <rPh sb="19" eb="20">
      <t>スイ</t>
    </rPh>
    <phoneticPr fontId="13"/>
  </si>
  <si>
    <t>内科：EN、外科：EN、皮膚科：EN、耳鼻咽喉科：EN</t>
    <phoneticPr fontId="1"/>
  </si>
  <si>
    <t>医療法人誠順会クリニック健康の杜</t>
    <rPh sb="0" eb="2">
      <t>イリョウ</t>
    </rPh>
    <rPh sb="2" eb="4">
      <t>ホウジン</t>
    </rPh>
    <rPh sb="4" eb="5">
      <t>マコト</t>
    </rPh>
    <rPh sb="5" eb="6">
      <t>ジュン</t>
    </rPh>
    <rPh sb="6" eb="7">
      <t>カイ</t>
    </rPh>
    <rPh sb="12" eb="14">
      <t>ケンコウ</t>
    </rPh>
    <rPh sb="15" eb="16">
      <t>モリ</t>
    </rPh>
    <phoneticPr fontId="13"/>
  </si>
  <si>
    <t>Seijunkai, Clinic Kenkounomori</t>
  </si>
  <si>
    <t>茨城県水戸市千波町1250番地</t>
  </si>
  <si>
    <t>1250 Sembacho, Mito, Ibaraki, 310-0851</t>
  </si>
  <si>
    <t>029-305-6655</t>
  </si>
  <si>
    <t>月/火/木/金:8:30-12:30,14:30-17:30★土:8:30-12:30,14:30-17:30</t>
  </si>
  <si>
    <t>内科：EN、外科：EN</t>
    <phoneticPr fontId="1"/>
  </si>
  <si>
    <t>Medical Corporation Jojinkai Ushikuaiwa Hospital</t>
  </si>
  <si>
    <t>300-1296</t>
  </si>
  <si>
    <t>茨城県牛久市猪子町896</t>
    <rPh sb="0" eb="3">
      <t>イバラキケン</t>
    </rPh>
    <rPh sb="3" eb="6">
      <t>ウシクシ</t>
    </rPh>
    <rPh sb="6" eb="9">
      <t>シシコチョウ</t>
    </rPh>
    <phoneticPr fontId="8"/>
  </si>
  <si>
    <t>896, Shishikocho, Ushiku, Ibaraki, 300-1296</t>
  </si>
  <si>
    <t>029-873-3111</t>
    <phoneticPr fontId="1"/>
  </si>
  <si>
    <t>月-土:8：30〜11:30、13：00～16：30</t>
    <rPh sb="0" eb="1">
      <t>ゲツ</t>
    </rPh>
    <rPh sb="2" eb="3">
      <t>ツチ</t>
    </rPh>
    <phoneticPr fontId="13"/>
  </si>
  <si>
    <t>救急科：EN</t>
    <rPh sb="0" eb="2">
      <t>キュウキュウ</t>
    </rPh>
    <phoneticPr fontId="1"/>
  </si>
  <si>
    <t>オアシス脳神経クリニック</t>
    <rPh sb="4" eb="7">
      <t>ノウシンケイ</t>
    </rPh>
    <phoneticPr fontId="13"/>
  </si>
  <si>
    <t>Oasis Clinic</t>
  </si>
  <si>
    <t xml:space="preserve">300-1206 </t>
  </si>
  <si>
    <t>茨城県牛久市ひたち野西4丁目16番1号</t>
  </si>
  <si>
    <t>4-16-1, Hitachinonishi, Ushiku, Ibaraki, 300-1206</t>
  </si>
  <si>
    <t>029-871-2211</t>
  </si>
  <si>
    <t>月/火/木/金/土:8:45-12:00,13:45-18:00</t>
    <rPh sb="8" eb="9">
      <t>ド</t>
    </rPh>
    <phoneticPr fontId="8"/>
  </si>
  <si>
    <t>脳神経外科、神経内科：EN、ES、FR、その他：EN、ES、FR</t>
    <phoneticPr fontId="1"/>
  </si>
  <si>
    <t>診察時院長が直接対応，月・火・木・金・土:8:45-12:00,13:45-18:00：EN、ES、FR</t>
    <rPh sb="0" eb="3">
      <t>シンサツジ</t>
    </rPh>
    <rPh sb="3" eb="5">
      <t>インチョウ</t>
    </rPh>
    <rPh sb="6" eb="8">
      <t>チョクセツ</t>
    </rPh>
    <rPh sb="8" eb="10">
      <t>タイオウ</t>
    </rPh>
    <phoneticPr fontId="8"/>
  </si>
  <si>
    <t>大澤歯科医院</t>
    <rPh sb="0" eb="2">
      <t>オオサワ</t>
    </rPh>
    <rPh sb="2" eb="4">
      <t>シカ</t>
    </rPh>
    <rPh sb="4" eb="6">
      <t>イイン</t>
    </rPh>
    <phoneticPr fontId="13"/>
  </si>
  <si>
    <t>Osawa Dental Clinic</t>
  </si>
  <si>
    <t xml:space="preserve">301-0002 </t>
  </si>
  <si>
    <t>茨城県龍ケ崎市中根台4丁目1番24号</t>
  </si>
  <si>
    <t>4-1-24, Nakanedai, Ryugasaki-city, Ibaraki, 301-0002</t>
  </si>
  <si>
    <t>0297-65-1313</t>
  </si>
  <si>
    <t>月-金:10:00-17:00★土日:9:00-17:00</t>
  </si>
  <si>
    <t>歯科：EN、ES、IT、DE</t>
  </si>
  <si>
    <t>月・火・水・金 10:00-13:00 14:20-17:00，土 9:00-13:00 14:20-17:00:EN、ES、IT、DE</t>
    <rPh sb="2" eb="3">
      <t>カ</t>
    </rPh>
    <rPh sb="4" eb="5">
      <t>スイ</t>
    </rPh>
    <rPh sb="6" eb="7">
      <t>キン</t>
    </rPh>
    <rPh sb="32" eb="33">
      <t>ド</t>
    </rPh>
    <phoneticPr fontId="8"/>
  </si>
  <si>
    <t>大空こどもクリニック</t>
    <rPh sb="0" eb="2">
      <t>オオゾラ</t>
    </rPh>
    <phoneticPr fontId="13"/>
  </si>
  <si>
    <t>Ozora Children's Clinic</t>
  </si>
  <si>
    <t>308-0005</t>
  </si>
  <si>
    <t>茨城県筑西市中舘136-3</t>
  </si>
  <si>
    <t>136-3 Nakadate, Chikusei, Ibaraki, 308-0005</t>
  </si>
  <si>
    <t>0296-20-1250</t>
  </si>
  <si>
    <t>月/火/水/金:9:00-12:00,14:30-18:00★土:9:00-12:00,14:30-17:00</t>
  </si>
  <si>
    <t>小児科：EN</t>
  </si>
  <si>
    <t>英語を話せる医師による外来：EN/月・火・水・金・土の外来受付時間</t>
    <rPh sb="0" eb="2">
      <t>エイゴ</t>
    </rPh>
    <rPh sb="3" eb="4">
      <t>ハナ</t>
    </rPh>
    <rPh sb="6" eb="8">
      <t>イシ</t>
    </rPh>
    <rPh sb="11" eb="13">
      <t>ガイライ</t>
    </rPh>
    <rPh sb="17" eb="18">
      <t>ゲツ</t>
    </rPh>
    <rPh sb="19" eb="20">
      <t>カ</t>
    </rPh>
    <rPh sb="21" eb="22">
      <t>スイ</t>
    </rPh>
    <rPh sb="23" eb="24">
      <t>キン</t>
    </rPh>
    <rPh sb="25" eb="26">
      <t>ド</t>
    </rPh>
    <rPh sb="27" eb="29">
      <t>ガイライ</t>
    </rPh>
    <rPh sb="29" eb="31">
      <t>ウケツケ</t>
    </rPh>
    <rPh sb="31" eb="33">
      <t>ジカン</t>
    </rPh>
    <phoneticPr fontId="8"/>
  </si>
  <si>
    <t>太田医院</t>
    <rPh sb="0" eb="2">
      <t>オオタ</t>
    </rPh>
    <rPh sb="2" eb="4">
      <t>イイン</t>
    </rPh>
    <phoneticPr fontId="13"/>
  </si>
  <si>
    <t>Ota Clinic</t>
  </si>
  <si>
    <t>305-0834</t>
  </si>
  <si>
    <t>茨城県つくば市手代木309の4</t>
  </si>
  <si>
    <t>309-4 Teshirogi, Tsukuba, Ibaraki, 305-0834</t>
  </si>
  <si>
    <t xml:space="preserve">029-838-5333 </t>
  </si>
  <si>
    <t>月-金:9:00-12:00,15:00-18:00★土:9:00-12:00</t>
    <rPh sb="0" eb="1">
      <t>ゲツ</t>
    </rPh>
    <rPh sb="2" eb="3">
      <t>キン</t>
    </rPh>
    <rPh sb="27" eb="28">
      <t>ツチ</t>
    </rPh>
    <phoneticPr fontId="9"/>
  </si>
  <si>
    <t>内科：EN、ZH、外科：EN、ZH、小児科：EN、ZH</t>
    <rPh sb="18" eb="21">
      <t>ショウニカ</t>
    </rPh>
    <phoneticPr fontId="13"/>
  </si>
  <si>
    <t>大山病院</t>
    <rPh sb="0" eb="2">
      <t>オオヤマ</t>
    </rPh>
    <rPh sb="2" eb="4">
      <t>ビョウイン</t>
    </rPh>
    <phoneticPr fontId="13"/>
  </si>
  <si>
    <t>Ooyama Hospital</t>
  </si>
  <si>
    <t>313-0016</t>
  </si>
  <si>
    <t>茨城県常陸太田市金井町4810</t>
    <rPh sb="0" eb="3">
      <t>イバラキケン</t>
    </rPh>
    <phoneticPr fontId="8"/>
  </si>
  <si>
    <t>4810Kanaicho,Hitatioota,Ibaraki,313-0016</t>
  </si>
  <si>
    <t>0294-72-6161</t>
  </si>
  <si>
    <t>外科：EN
その他（消化器）：EN</t>
    <rPh sb="0" eb="2">
      <t>ゲカ</t>
    </rPh>
    <rPh sb="8" eb="9">
      <t>タ</t>
    </rPh>
    <rPh sb="10" eb="13">
      <t>ショウカキ</t>
    </rPh>
    <phoneticPr fontId="8"/>
  </si>
  <si>
    <t>PayPay、suica、waon、nanaco、楽天Edy、QUICPay</t>
    <rPh sb="25" eb="27">
      <t>ラクテン</t>
    </rPh>
    <phoneticPr fontId="1"/>
  </si>
  <si>
    <t>小野寺歯科医院</t>
    <rPh sb="0" eb="3">
      <t>オノデラ</t>
    </rPh>
    <rPh sb="3" eb="5">
      <t>シカ</t>
    </rPh>
    <rPh sb="5" eb="7">
      <t>イイン</t>
    </rPh>
    <phoneticPr fontId="8"/>
  </si>
  <si>
    <t>茨城県古河市東1-6-26</t>
    <phoneticPr fontId="8"/>
  </si>
  <si>
    <t>1-6-26 Higashi, Koga, Ibaraki, 306-0011</t>
  </si>
  <si>
    <t>0280-32-1263</t>
  </si>
  <si>
    <t>月-金: 9:00-18:30、土: 9:00-18:30</t>
    <phoneticPr fontId="13"/>
  </si>
  <si>
    <t>かずま歯科医院</t>
    <rPh sb="3" eb="5">
      <t>シカ</t>
    </rPh>
    <rPh sb="5" eb="7">
      <t>イイン</t>
    </rPh>
    <phoneticPr fontId="13"/>
  </si>
  <si>
    <t>Kazuma Dental Clinic</t>
  </si>
  <si>
    <t xml:space="preserve">302-0023 </t>
  </si>
  <si>
    <t>茨城県取手市白山6丁目23番7号</t>
  </si>
  <si>
    <t>6-23-7, Hakusan, Toride, Ibaraki, 302-0023</t>
  </si>
  <si>
    <t>0297-74-4503</t>
  </si>
  <si>
    <t>月/火/水/金:9:00-13:00,14:30-18:00★木/土:9:00-13:00</t>
    <rPh sb="33" eb="34">
      <t>ド</t>
    </rPh>
    <phoneticPr fontId="8"/>
  </si>
  <si>
    <t>歯科：EN、KO</t>
    <phoneticPr fontId="13"/>
  </si>
  <si>
    <t>月－土 9:00－13:00：EN，KO</t>
    <rPh sb="0" eb="1">
      <t>ゲツ</t>
    </rPh>
    <rPh sb="2" eb="3">
      <t>ド</t>
    </rPh>
    <phoneticPr fontId="8"/>
  </si>
  <si>
    <t>月・火・水・金 9:00-18:00 木・土 9:00-13:00英語，韓国語を話せる歯科医師による外来:EN，KO</t>
    <rPh sb="2" eb="3">
      <t>カ</t>
    </rPh>
    <rPh sb="4" eb="5">
      <t>スイ</t>
    </rPh>
    <rPh sb="6" eb="7">
      <t>キン</t>
    </rPh>
    <rPh sb="19" eb="20">
      <t>モク</t>
    </rPh>
    <rPh sb="21" eb="22">
      <t>ド</t>
    </rPh>
    <rPh sb="33" eb="35">
      <t>エイゴ</t>
    </rPh>
    <rPh sb="36" eb="39">
      <t>カンコクゴ</t>
    </rPh>
    <rPh sb="40" eb="41">
      <t>ハナ</t>
    </rPh>
    <rPh sb="43" eb="45">
      <t>シカ</t>
    </rPh>
    <rPh sb="45" eb="47">
      <t>イシ</t>
    </rPh>
    <rPh sb="50" eb="52">
      <t>ガイライ</t>
    </rPh>
    <phoneticPr fontId="8"/>
  </si>
  <si>
    <t>Hitachi, Ltd., Hitachi General Hospital</t>
  </si>
  <si>
    <t>317-0077</t>
  </si>
  <si>
    <t>茨城県日立市城南町二丁目1番1号</t>
    <phoneticPr fontId="13"/>
  </si>
  <si>
    <t>2-1-1 Jonancho, Hitachi, Ibaraki, 317-0077</t>
  </si>
  <si>
    <t>0294-23-1111</t>
  </si>
  <si>
    <t>月-金:8:00-11:00</t>
    <phoneticPr fontId="13"/>
  </si>
  <si>
    <t>救急科：EN、内科：EN、外科：EN、小児科：EN、皮膚科：EN、脳神経外科：EN、泌尿器科：EN、整形外科：EN、眼科：EN、耳鼻咽喉科：EN、産科：EN、婦人科:EN、歯科：EN</t>
    <phoneticPr fontId="1"/>
  </si>
  <si>
    <t>第三次救急医療機関</t>
    <rPh sb="1" eb="2">
      <t>サン</t>
    </rPh>
    <phoneticPr fontId="9"/>
  </si>
  <si>
    <t>英語</t>
    <rPh sb="0" eb="2">
      <t>エイゴ</t>
    </rPh>
    <phoneticPr fontId="8"/>
  </si>
  <si>
    <t>協和中央病院</t>
    <rPh sb="0" eb="2">
      <t>キョウワ</t>
    </rPh>
    <rPh sb="2" eb="4">
      <t>チュウオウ</t>
    </rPh>
    <rPh sb="4" eb="6">
      <t>ビョウイン</t>
    </rPh>
    <phoneticPr fontId="13"/>
  </si>
  <si>
    <t>Kyowa Chuo Hospital</t>
  </si>
  <si>
    <t>309-1195</t>
  </si>
  <si>
    <t>茨城県筑西市門井1676-1</t>
    <phoneticPr fontId="13"/>
  </si>
  <si>
    <t>1676-1 Kadoi, Chikusei, Ibaraki, 309-1195</t>
    <phoneticPr fontId="13"/>
  </si>
  <si>
    <t>0296-57-6131</t>
  </si>
  <si>
    <t>月/火/木/金:7:30-11:30,13:00-16:30★水/土:7:30-11:00</t>
    <phoneticPr fontId="13"/>
  </si>
  <si>
    <t>内科：EN、外科：EN、小児科：EN、皮膚科：EN、脳神経外科：EN、泌尿器科：EN、整形外科：EN、歯科：EN</t>
    <rPh sb="51" eb="53">
      <t>シカ</t>
    </rPh>
    <phoneticPr fontId="1"/>
  </si>
  <si>
    <t>カテゴリー1</t>
    <phoneticPr fontId="8"/>
  </si>
  <si>
    <t>翻訳機にて対応可</t>
    <rPh sb="0" eb="3">
      <t>ホンヤクキ</t>
    </rPh>
    <rPh sb="5" eb="7">
      <t>タイオウ</t>
    </rPh>
    <rPh sb="7" eb="8">
      <t>カ</t>
    </rPh>
    <phoneticPr fontId="13"/>
  </si>
  <si>
    <t>栗山整形外科</t>
    <rPh sb="0" eb="2">
      <t>クリヤマ</t>
    </rPh>
    <rPh sb="2" eb="4">
      <t>セイケイ</t>
    </rPh>
    <rPh sb="4" eb="6">
      <t>ゲカ</t>
    </rPh>
    <phoneticPr fontId="8"/>
  </si>
  <si>
    <t>Kuriyama Orthopedic Clinic</t>
  </si>
  <si>
    <t>茨城県日立市日高町3-8-3</t>
    <phoneticPr fontId="8"/>
  </si>
  <si>
    <t>3-8-3 Hidakacho, Hitachi, Ibaraki, 319-1414</t>
  </si>
  <si>
    <t>0294-42-8100</t>
  </si>
  <si>
    <t>月-金:8:30-11:30,15:00-17:00★土:8:30-11:30</t>
    <phoneticPr fontId="8"/>
  </si>
  <si>
    <t>英語が話せる医師が対応</t>
    <phoneticPr fontId="1"/>
  </si>
  <si>
    <t>Tsukuba Medical Center Hospital</t>
  </si>
  <si>
    <t>茨城県つくば市天久保1丁目3番地1</t>
    <phoneticPr fontId="13"/>
  </si>
  <si>
    <t>1-3-1 Amakubo, Tsukuba, Ibaraki, 305-8558</t>
  </si>
  <si>
    <t>029-851-3511</t>
  </si>
  <si>
    <t>月-金:8:30-11:30</t>
    <phoneticPr fontId="13"/>
  </si>
  <si>
    <t>Japan Association for Development of Community Medicine Tokai Hospital</t>
  </si>
  <si>
    <t xml:space="preserve">319-1112 </t>
  </si>
  <si>
    <t>茨城県那珂郡東海村村松2081番2号</t>
  </si>
  <si>
    <t xml:space="preserve">2081-2, Muramatsu, Naka-gun, Tokai-mura, Ibaraki, 319-1112 </t>
  </si>
  <si>
    <t xml:space="preserve">029-282-2188 </t>
  </si>
  <si>
    <t>月-金:7:30-11:30,13:00-16:30★土:7:30-11:30</t>
  </si>
  <si>
    <t>第二次救急医療機関</t>
    <phoneticPr fontId="8"/>
  </si>
  <si>
    <t>小林デンタルクリニック</t>
    <rPh sb="0" eb="2">
      <t>コバヤシ</t>
    </rPh>
    <phoneticPr fontId="8"/>
  </si>
  <si>
    <t>Kobayashi Dental Clinic</t>
  </si>
  <si>
    <t>311-0111</t>
  </si>
  <si>
    <t>茨城県那珂市後台3109</t>
    <phoneticPr fontId="8"/>
  </si>
  <si>
    <t>3109 Godai, Naka, Ibaraki, 311-0111</t>
  </si>
  <si>
    <t>029-298-5665</t>
  </si>
  <si>
    <t>月/火/水/金:9:00-12:00, 14:00-18:30</t>
    <phoneticPr fontId="13"/>
  </si>
  <si>
    <t>歯科：EN</t>
    <phoneticPr fontId="13"/>
  </si>
  <si>
    <t>EN,PT/診療時間内</t>
  </si>
  <si>
    <t>コミュニティクリニック・つくば</t>
    <phoneticPr fontId="13"/>
  </si>
  <si>
    <t>Community Clinic. Tsukuba</t>
  </si>
  <si>
    <t xml:space="preserve">305-0822 </t>
  </si>
  <si>
    <t>茨城県つくば市苅間1555番1号</t>
  </si>
  <si>
    <t>1555-1, Karima, Tsukuba, Ibaraki, 305-0822</t>
  </si>
  <si>
    <t xml:space="preserve">029-856-7810 </t>
  </si>
  <si>
    <t>月:9:00-12:00,14:00-17:00★火/木:9:00-12:00,14:00-17:00,17:30-19:00★金:9:00-12:00★第2,4土曜日:7:30-12:00</t>
    <phoneticPr fontId="8"/>
  </si>
  <si>
    <t>精神科：EN、ZH</t>
  </si>
  <si>
    <t>Koyama Memorial Hospital</t>
  </si>
  <si>
    <t>314-0030</t>
  </si>
  <si>
    <t>5-1-2 Kuriya,Kashima,Ibaraki,314-0030</t>
  </si>
  <si>
    <t>0299-85-1111</t>
  </si>
  <si>
    <t>根本眼科</t>
    <rPh sb="0" eb="2">
      <t>コンポン</t>
    </rPh>
    <rPh sb="2" eb="4">
      <t>ガンカ</t>
    </rPh>
    <phoneticPr fontId="13"/>
  </si>
  <si>
    <t>Nemoto Eye Clinic</t>
  </si>
  <si>
    <t>茨城県常陸太田市金井町3694-5</t>
  </si>
  <si>
    <t>3694-5 Kanaicho, Hitachiota, Ibaraki, 313-0016</t>
  </si>
  <si>
    <t>0294-73-1331</t>
  </si>
  <si>
    <t>月-木:９:00-17:30（12:45-14:00と火・水午後を除く）★金:9:00-12:30★土9:00-16:00（12:45-14:00を除く）</t>
  </si>
  <si>
    <t>英語/外来時間中</t>
    <phoneticPr fontId="8"/>
  </si>
  <si>
    <t>Aisenkai, Hitachi Medical Center Hospital</t>
  </si>
  <si>
    <t>316-8533</t>
  </si>
  <si>
    <t>茨城県日立市鮎川町2丁目8番16号</t>
  </si>
  <si>
    <t>2-8-16 Ayukawacho, Hitachi, Ibaraki, 316-8533</t>
  </si>
  <si>
    <t>0294-36-2551</t>
  </si>
  <si>
    <t>月-金:8:00-12:00★土:8:00-11:30</t>
    <phoneticPr fontId="13"/>
  </si>
  <si>
    <t>泌尿器科：EN、ZH</t>
    <rPh sb="0" eb="3">
      <t>ヒニョウキ</t>
    </rPh>
    <phoneticPr fontId="13"/>
  </si>
  <si>
    <t>茨城県多言語遠隔医療通訳サービスの範囲内、外来診療時間のみ対応可</t>
    <rPh sb="0" eb="2">
      <t>イバラキ</t>
    </rPh>
    <rPh sb="17" eb="19">
      <t>ハンイ</t>
    </rPh>
    <rPh sb="19" eb="20">
      <t>ナイ</t>
    </rPh>
    <rPh sb="21" eb="23">
      <t>ガイライ</t>
    </rPh>
    <rPh sb="23" eb="27">
      <t>シンリョウジカン</t>
    </rPh>
    <rPh sb="29" eb="31">
      <t>タイオウ</t>
    </rPh>
    <rPh sb="31" eb="32">
      <t>カ</t>
    </rPh>
    <phoneticPr fontId="8"/>
  </si>
  <si>
    <t>Saiseikai, Mito Saiseikai General Hospital</t>
  </si>
  <si>
    <t>311-4198</t>
  </si>
  <si>
    <t>茨城県水戸市双葉台3丁目3番10号</t>
  </si>
  <si>
    <t>3-3-10 Futabadai, Mito, Ibaraki, 311-4198</t>
  </si>
  <si>
    <t>029-254-5151</t>
  </si>
  <si>
    <t>救急科：EN、内科：EN、外科：EN、小児科：EN、脳神経外科：EN、整形外科：EN、産科：ＥＮ</t>
    <rPh sb="43" eb="45">
      <t>サンカ</t>
    </rPh>
    <phoneticPr fontId="8"/>
  </si>
  <si>
    <t>第三次救急医療機関</t>
    <rPh sb="0" eb="1">
      <t>ダイ</t>
    </rPh>
    <rPh sb="1" eb="2">
      <t>３</t>
    </rPh>
    <rPh sb="2" eb="3">
      <t>ジ</t>
    </rPh>
    <rPh sb="3" eb="5">
      <t>キュウキュウ</t>
    </rPh>
    <rPh sb="5" eb="7">
      <t>イリョウ</t>
    </rPh>
    <rPh sb="7" eb="9">
      <t>キカン</t>
    </rPh>
    <phoneticPr fontId="22"/>
  </si>
  <si>
    <t>ポケトーク対応言語と茨城県多言語遠隔医療サービスの範囲内で対応可</t>
    <rPh sb="5" eb="9">
      <t>タイオウゲンゴ</t>
    </rPh>
    <phoneticPr fontId="1"/>
  </si>
  <si>
    <t>自由ケ丘医院</t>
    <rPh sb="0" eb="4">
      <t>ジユウガオカ</t>
    </rPh>
    <rPh sb="4" eb="6">
      <t>イイン</t>
    </rPh>
    <phoneticPr fontId="8"/>
  </si>
  <si>
    <t>Jiyugaoka Clinic</t>
  </si>
  <si>
    <t>300-1206</t>
  </si>
  <si>
    <t>茨城県つくば市自由ヶ丘165番19号</t>
    <phoneticPr fontId="8"/>
  </si>
  <si>
    <t>165-19, Jiyugaoka, Tsukuba, Ibaraki, 300-1206</t>
  </si>
  <si>
    <t>029-876-0888</t>
  </si>
  <si>
    <t>月/火/木/金:9:00-12:00,14:00-18:00★土:9:00-12:00</t>
    <phoneticPr fontId="8"/>
  </si>
  <si>
    <t>内科：EN、ZH、外科：EN、ZH、小児科：EN、ZH、皮膚科：EN、ZH、整形外科：EN、ZH</t>
    <phoneticPr fontId="8"/>
  </si>
  <si>
    <t>尚仁会クリニック</t>
    <rPh sb="0" eb="2">
      <t>ショウジン</t>
    </rPh>
    <rPh sb="2" eb="3">
      <t>カイ</t>
    </rPh>
    <phoneticPr fontId="13"/>
  </si>
  <si>
    <t>Syoujinkai Clinic</t>
  </si>
  <si>
    <t>312-0034　</t>
  </si>
  <si>
    <t>茨城県ひたちなか市堀口616-1</t>
  </si>
  <si>
    <t>616-1 Horiguchi, Hitachinaka, Ibaraki, 312-0034</t>
  </si>
  <si>
    <t xml:space="preserve">029-271-3409 </t>
  </si>
  <si>
    <t>月/火/水/金:9:00-12:30,15:00-19:00★土:9:00-12:30,15:00-17:00</t>
  </si>
  <si>
    <t>整形外科：EN</t>
    <rPh sb="0" eb="2">
      <t>セイケイ</t>
    </rPh>
    <rPh sb="2" eb="4">
      <t>ゲカ</t>
    </rPh>
    <phoneticPr fontId="13"/>
  </si>
  <si>
    <t>Shirosato National Health Insurance Nanakai Clinic</t>
  </si>
  <si>
    <t>311-4402</t>
  </si>
  <si>
    <t>茨城県東茨城郡城里町小勝1400</t>
  </si>
  <si>
    <t>1400 Ogachi,Shirosato-machi, Higashiibaraki-gun, Ibaraki-ken, 311-4402</t>
  </si>
  <si>
    <t>0296-88-2012</t>
  </si>
  <si>
    <t>月/火/木/金/土:8:30-11:30,13:30-16:30</t>
  </si>
  <si>
    <t>すずき歯科医院</t>
    <rPh sb="3" eb="5">
      <t>シカ</t>
    </rPh>
    <rPh sb="5" eb="7">
      <t>イイン</t>
    </rPh>
    <phoneticPr fontId="13"/>
  </si>
  <si>
    <t>Suzuki Dental Clinic</t>
  </si>
  <si>
    <t>319-3551</t>
  </si>
  <si>
    <t>茨城県久慈郡大子町池田1229-4</t>
  </si>
  <si>
    <t xml:space="preserve">1229-4 Ikeda,Daigo-machi, Kuji-gun, Ibaraki-ken 319-3551  </t>
  </si>
  <si>
    <t>0295-72-5518</t>
  </si>
  <si>
    <t>月-金:9:00-18:00、土:9:00-18:00</t>
    <phoneticPr fontId="1"/>
  </si>
  <si>
    <t>スマイルCK歯科クリニック</t>
    <rPh sb="6" eb="8">
      <t>シカ</t>
    </rPh>
    <phoneticPr fontId="13"/>
  </si>
  <si>
    <t>SmileCK Dental Clinic</t>
  </si>
  <si>
    <t xml:space="preserve">302-0005 </t>
  </si>
  <si>
    <t>茨城県取手市東3丁目1番27号</t>
  </si>
  <si>
    <t>3-1-27, Higashi, Toride, Ibaraki, 302-0005</t>
  </si>
  <si>
    <t>0297-72-7191</t>
  </si>
  <si>
    <t>月/火/水/金:10:00-12:40,15:00-18:40★木/土:10:00-13:40</t>
    <rPh sb="2" eb="3">
      <t>カ</t>
    </rPh>
    <rPh sb="4" eb="5">
      <t>スイ</t>
    </rPh>
    <rPh sb="32" eb="33">
      <t>モク</t>
    </rPh>
    <phoneticPr fontId="8"/>
  </si>
  <si>
    <t>英語を話せる歯科医師常駐（全診療時間）：EN
英語対応可能窓口(EN)：smileck12@yahoo.co.jp</t>
    <rPh sb="0" eb="2">
      <t>エイゴ</t>
    </rPh>
    <rPh sb="3" eb="4">
      <t>ハナ</t>
    </rPh>
    <rPh sb="6" eb="8">
      <t>シカ</t>
    </rPh>
    <rPh sb="8" eb="10">
      <t>イシ</t>
    </rPh>
    <rPh sb="10" eb="12">
      <t>ジョウチュウ</t>
    </rPh>
    <rPh sb="13" eb="14">
      <t>ゼン</t>
    </rPh>
    <rPh sb="14" eb="16">
      <t>シンリョウ</t>
    </rPh>
    <rPh sb="16" eb="18">
      <t>ジカン</t>
    </rPh>
    <rPh sb="23" eb="25">
      <t>エイゴ</t>
    </rPh>
    <rPh sb="25" eb="27">
      <t>タイオウ</t>
    </rPh>
    <rPh sb="27" eb="29">
      <t>カノウ</t>
    </rPh>
    <rPh sb="29" eb="31">
      <t>マドグチ</t>
    </rPh>
    <phoneticPr fontId="8"/>
  </si>
  <si>
    <t>Tsuchiura Kyodo General Hospital</t>
  </si>
  <si>
    <t>300-0028</t>
  </si>
  <si>
    <t>茨城県土浦市おおつ野四丁目1番1号</t>
  </si>
  <si>
    <t>4-1-1 Otsuno, Tsuchiura, Ibaraki, 300-0028</t>
  </si>
  <si>
    <t>029-830-3711</t>
  </si>
  <si>
    <t>救急科：EN、内科：EN、外科：EN、小児科：EN、脳神経外科：EN、整形外科：EN（音声翻訳機）</t>
  </si>
  <si>
    <t>通訳アプリの利用</t>
    <rPh sb="0" eb="2">
      <t>ツウヤク</t>
    </rPh>
    <rPh sb="6" eb="8">
      <t>リヨウ</t>
    </rPh>
    <phoneticPr fontId="8"/>
  </si>
  <si>
    <t>曽雌歯科医院</t>
    <rPh sb="0" eb="2">
      <t>ソシ</t>
    </rPh>
    <rPh sb="2" eb="4">
      <t>シカ</t>
    </rPh>
    <rPh sb="4" eb="6">
      <t>イイン</t>
    </rPh>
    <phoneticPr fontId="13"/>
  </si>
  <si>
    <t>Soshi Dental Clinic</t>
  </si>
  <si>
    <t>茨城県結城市大字結城5832-4</t>
  </si>
  <si>
    <t>5832-4 Yūki, Yūki-shi, Ibaraki-ken 307-0001</t>
  </si>
  <si>
    <t>0296-33-0418</t>
  </si>
  <si>
    <t>月-金:9:00-12:00,14:30-19:00(水曜日午後を除く)★土:9:00-12:00,14:30-19:00</t>
  </si>
  <si>
    <t>英語を話せる歯科医師による外来：EN 外来診療時間中対応</t>
    <rPh sb="0" eb="2">
      <t>エイゴ</t>
    </rPh>
    <rPh sb="3" eb="4">
      <t>ハナ</t>
    </rPh>
    <rPh sb="6" eb="8">
      <t>シカ</t>
    </rPh>
    <rPh sb="8" eb="10">
      <t>イシ</t>
    </rPh>
    <rPh sb="13" eb="15">
      <t>ガイライ</t>
    </rPh>
    <rPh sb="19" eb="21">
      <t>ガイライ</t>
    </rPh>
    <rPh sb="21" eb="23">
      <t>シンリョウ</t>
    </rPh>
    <rPh sb="23" eb="26">
      <t>ジカンチュウ</t>
    </rPh>
    <rPh sb="26" eb="28">
      <t>タイオウ</t>
    </rPh>
    <phoneticPr fontId="8"/>
  </si>
  <si>
    <t>Ibaraki Western  Medical Center</t>
  </si>
  <si>
    <t>308-0813</t>
  </si>
  <si>
    <t>茨城県筑西市大塚555番地</t>
    <rPh sb="0" eb="2">
      <t>イバラキ</t>
    </rPh>
    <rPh sb="3" eb="6">
      <t>チクセイシ</t>
    </rPh>
    <rPh sb="6" eb="8">
      <t>オオツカ</t>
    </rPh>
    <rPh sb="11" eb="13">
      <t>バンチ</t>
    </rPh>
    <phoneticPr fontId="13"/>
  </si>
  <si>
    <t>555Otuka,Chikusei-City,Ibaraki308-0813</t>
  </si>
  <si>
    <t>0296‐24‐9111</t>
  </si>
  <si>
    <t>月⁻金(初診)8：30⁻11：00　(再診)8：00⁻16：30　日・祝日:救急24時間対応</t>
    <rPh sb="0" eb="1">
      <t>ゲツ</t>
    </rPh>
    <rPh sb="2" eb="3">
      <t>キン</t>
    </rPh>
    <rPh sb="4" eb="6">
      <t>ショシン</t>
    </rPh>
    <rPh sb="19" eb="21">
      <t>サイシン</t>
    </rPh>
    <phoneticPr fontId="8"/>
  </si>
  <si>
    <t>内科：EN、救急科：EN</t>
  </si>
  <si>
    <t>筑波大学附属病院</t>
    <rPh sb="0" eb="2">
      <t>ツクバ</t>
    </rPh>
    <rPh sb="2" eb="4">
      <t>ダイガク</t>
    </rPh>
    <rPh sb="4" eb="6">
      <t>フゾク</t>
    </rPh>
    <rPh sb="6" eb="8">
      <t>ビョウイン</t>
    </rPh>
    <phoneticPr fontId="13"/>
  </si>
  <si>
    <t>University of Tsukuba Hospital</t>
  </si>
  <si>
    <t>305-8576</t>
  </si>
  <si>
    <t>茨城県つくば市天久保2-1-1</t>
  </si>
  <si>
    <t>2-1-1Amakubo Tsukuba City Ibaraki 305-8576</t>
  </si>
  <si>
    <t>029-853-7668</t>
    <phoneticPr fontId="1"/>
  </si>
  <si>
    <t>★初診：月-金，8：30-16：30　★再診：月-金，7：30-16：30　★夜間・土日・祝祭日・年末年始：救急外来24時間対応</t>
    <rPh sb="1" eb="3">
      <t>ショシン</t>
    </rPh>
    <rPh sb="39" eb="41">
      <t>ヤカン</t>
    </rPh>
    <rPh sb="45" eb="48">
      <t>シュクサイジツ</t>
    </rPh>
    <rPh sb="49" eb="53">
      <t>ネンマツネンシ</t>
    </rPh>
    <rPh sb="54" eb="56">
      <t>キュウキュウ</t>
    </rPh>
    <rPh sb="56" eb="58">
      <t>ガイライ</t>
    </rPh>
    <rPh sb="60" eb="62">
      <t>ジカン</t>
    </rPh>
    <rPh sb="62" eb="64">
      <t>タイオウ</t>
    </rPh>
    <phoneticPr fontId="8"/>
  </si>
  <si>
    <t>循環器内科：EN、呼吸器内科：EN、消化器内科：EN、腎臓内科：EN、血液内科：EN、膠原病・リウマチ・アレルギー内科：EN、脳神経内科：EN、内分泌代謝・糖尿病内科：EN、遺伝診療科：EN、睡眠呼吸障害科：EN、メンタルヘルス科：EN、腫瘍内科：EN、病院総合内科：EN、心臓血管外科：EN、消化器外科：EN、泌尿器科：EN、脳神経外科：EN、呼吸器外科：EN、乳腺・甲状腺・内分泌外科：EN、整形外科：EN、形成外科：EN、脳卒中科：EN、精神神経科：EN、産科・婦人科：EN、皮膚科：EN、感染症内科：EN、耳鼻咽喉科：EN、歯科・口腔外科：EN、放射線診断・IVR科：EN、放射線腫瘍科：EN、麻酔科：EN、救急・集中治療科：EN、病理診断科：EN、臨床病理科：EN、小児内科：EN、小児外科：EN、眼科：EN、総合診療科：EN、リハビリテーション科：EN、緩和支持治療科：EN、</t>
    <rPh sb="87" eb="89">
      <t>イデン</t>
    </rPh>
    <rPh sb="89" eb="92">
      <t>シンリョウカ</t>
    </rPh>
    <rPh sb="96" eb="100">
      <t>スイミンコキュウ</t>
    </rPh>
    <rPh sb="100" eb="102">
      <t>ショウガイ</t>
    </rPh>
    <rPh sb="102" eb="103">
      <t>カ</t>
    </rPh>
    <rPh sb="114" eb="115">
      <t>カ</t>
    </rPh>
    <rPh sb="119" eb="123">
      <t>シュヨウナイカ</t>
    </rPh>
    <rPh sb="127" eb="129">
      <t>ビョウイン</t>
    </rPh>
    <rPh sb="129" eb="131">
      <t>ソウゴウ</t>
    </rPh>
    <rPh sb="131" eb="133">
      <t>ナイカ</t>
    </rPh>
    <rPh sb="137" eb="141">
      <t>シンゾウケッカン</t>
    </rPh>
    <rPh sb="141" eb="143">
      <t>ゲカ</t>
    </rPh>
    <rPh sb="147" eb="150">
      <t>ショウカキ</t>
    </rPh>
    <rPh sb="150" eb="152">
      <t>ゲカ</t>
    </rPh>
    <rPh sb="156" eb="160">
      <t>ヒニョウキカ</t>
    </rPh>
    <rPh sb="164" eb="169">
      <t>ノウシンケイゲカ</t>
    </rPh>
    <rPh sb="173" eb="176">
      <t>コキュウキ</t>
    </rPh>
    <rPh sb="176" eb="178">
      <t>ゲカ</t>
    </rPh>
    <rPh sb="182" eb="184">
      <t>ニュウセン</t>
    </rPh>
    <rPh sb="185" eb="188">
      <t>コウジョウセン</t>
    </rPh>
    <rPh sb="189" eb="192">
      <t>ナイブンピツ</t>
    </rPh>
    <rPh sb="192" eb="194">
      <t>ゲカ</t>
    </rPh>
    <rPh sb="198" eb="202">
      <t>セイケイゲカ</t>
    </rPh>
    <rPh sb="206" eb="208">
      <t>ケイセイ</t>
    </rPh>
    <rPh sb="208" eb="210">
      <t>ゲカ</t>
    </rPh>
    <rPh sb="214" eb="217">
      <t>ノウソッチュウ</t>
    </rPh>
    <rPh sb="217" eb="218">
      <t>カ</t>
    </rPh>
    <rPh sb="222" eb="227">
      <t>セイシンシンケイカ</t>
    </rPh>
    <rPh sb="231" eb="233">
      <t>サンカ</t>
    </rPh>
    <rPh sb="234" eb="237">
      <t>フジンカ</t>
    </rPh>
    <rPh sb="241" eb="244">
      <t>ヒフカ</t>
    </rPh>
    <rPh sb="248" eb="251">
      <t>カンセンショウ</t>
    </rPh>
    <rPh sb="251" eb="253">
      <t>ナイカ</t>
    </rPh>
    <rPh sb="257" eb="262">
      <t>ジビインコウカ</t>
    </rPh>
    <rPh sb="266" eb="268">
      <t>シカ</t>
    </rPh>
    <rPh sb="269" eb="273">
      <t>コウクウゲカ</t>
    </rPh>
    <rPh sb="277" eb="282">
      <t>ホウシャセンシンダン</t>
    </rPh>
    <rPh sb="286" eb="287">
      <t>カ</t>
    </rPh>
    <rPh sb="291" eb="294">
      <t>ホウシャセン</t>
    </rPh>
    <rPh sb="294" eb="297">
      <t>シュヨウカ</t>
    </rPh>
    <rPh sb="301" eb="304">
      <t>マスイカ</t>
    </rPh>
    <rPh sb="311" eb="315">
      <t>シュウチュウチリョウ</t>
    </rPh>
    <rPh sb="320" eb="322">
      <t>ビョウリ</t>
    </rPh>
    <rPh sb="322" eb="324">
      <t>シンダン</t>
    </rPh>
    <rPh sb="324" eb="325">
      <t>カ</t>
    </rPh>
    <rPh sb="329" eb="331">
      <t>リンショウ</t>
    </rPh>
    <rPh sb="331" eb="334">
      <t>ビョウリカ</t>
    </rPh>
    <rPh sb="338" eb="340">
      <t>ショウニ</t>
    </rPh>
    <rPh sb="340" eb="342">
      <t>ナイカ</t>
    </rPh>
    <rPh sb="346" eb="348">
      <t>ショウニ</t>
    </rPh>
    <rPh sb="348" eb="350">
      <t>ゲカ</t>
    </rPh>
    <rPh sb="354" eb="356">
      <t>ガンカ</t>
    </rPh>
    <rPh sb="360" eb="365">
      <t>ソウゴウシンリョウカ</t>
    </rPh>
    <rPh sb="378" eb="379">
      <t>カ</t>
    </rPh>
    <rPh sb="383" eb="387">
      <t>カンワシジ</t>
    </rPh>
    <rPh sb="387" eb="389">
      <t>チリョウ</t>
    </rPh>
    <rPh sb="389" eb="390">
      <t>カ</t>
    </rPh>
    <phoneticPr fontId="8"/>
  </si>
  <si>
    <t>J-Debit</t>
  </si>
  <si>
    <t>高度救命救急センター</t>
    <rPh sb="0" eb="2">
      <t>コウド</t>
    </rPh>
    <rPh sb="2" eb="4">
      <t>キュウメイ</t>
    </rPh>
    <rPh sb="4" eb="6">
      <t>キュウキュウ</t>
    </rPh>
    <phoneticPr fontId="9"/>
  </si>
  <si>
    <t>EN：月曜－金曜9：00-17：00</t>
    <rPh sb="3" eb="5">
      <t>ゲツヨウ</t>
    </rPh>
    <rPh sb="6" eb="8">
      <t>キンヨウ</t>
    </rPh>
    <phoneticPr fontId="8"/>
  </si>
  <si>
    <t>EN, VI, ZH, TL, ID, PT, TH, SI, KO, UR, NE, ES, RU, FR, MN, HI, FA, YUE, BN, LO, AR, PRS,  KM, DE, SW, ZH-TW, PS,   月曜-金曜9:00-17：00（要予約）</t>
    <rPh sb="132" eb="135">
      <t>ヨウヨヤク</t>
    </rPh>
    <phoneticPr fontId="8"/>
  </si>
  <si>
    <t>EN, VI, ZH, TL, ID, PT, TH, SI, KO, UR, NE, ES, RU, FR, MN, HI, FA, YUE, MY, BN, LO, AR, PRS, IT, KM, DE, TR, ZH-TW, PS, UK, TA, MS:　24時間</t>
    <rPh sb="133" eb="134">
      <t>ゲツヨウ</t>
    </rPh>
    <rPh sb="135" eb="137">
      <t>ジカン</t>
    </rPh>
    <phoneticPr fontId="8"/>
  </si>
  <si>
    <t>NHO Mito Medical Center</t>
  </si>
  <si>
    <t>311-3193</t>
  </si>
  <si>
    <t>茨城県東茨城郡茨城町桜の郷280番</t>
  </si>
  <si>
    <t>280 Sakuranosato, Ibaraki-machi, Higashiibaraki-gun, Ibaraki, 311-3193</t>
  </si>
  <si>
    <t>029-240-7711</t>
  </si>
  <si>
    <t>月-金:8:30-11:00</t>
  </si>
  <si>
    <t>救急科：EN、内科：EN、外科：EN、精神科：EN、皮膚科：EN、脳神経外科：EN、泌尿器科：EN、整形外科：EN、眼科：EN、耳鼻咽喉科：EN、歯科：EN</t>
    <phoneticPr fontId="1"/>
  </si>
  <si>
    <t>第三次救急医療機関</t>
    <rPh sb="1" eb="2">
      <t>サン</t>
    </rPh>
    <phoneticPr fontId="22"/>
  </si>
  <si>
    <t>救急科においては24時間対応可能:EN、他8:30～17:15★内科：EN★外科：EN★精神科：EN★皮膚科：EN★脳神経外科：EN★泌尿器科：EN★整形外科：EN★眼科：EN★耳鼻咽喉科：EN★歯科：EN</t>
    <rPh sb="0" eb="3">
      <t>キュウキュウカ</t>
    </rPh>
    <rPh sb="10" eb="12">
      <t>ジカン</t>
    </rPh>
    <rPh sb="12" eb="14">
      <t>タイオウ</t>
    </rPh>
    <rPh sb="14" eb="16">
      <t>カノウ</t>
    </rPh>
    <rPh sb="20" eb="21">
      <t>ホカ</t>
    </rPh>
    <phoneticPr fontId="8"/>
  </si>
  <si>
    <t>取手中央タウン歯科医院</t>
    <rPh sb="0" eb="2">
      <t>トリデ</t>
    </rPh>
    <rPh sb="2" eb="4">
      <t>チュウオウ</t>
    </rPh>
    <rPh sb="7" eb="9">
      <t>シカ</t>
    </rPh>
    <rPh sb="9" eb="11">
      <t>イイン</t>
    </rPh>
    <phoneticPr fontId="13"/>
  </si>
  <si>
    <t>Toride Chuo-town Dental Clinic</t>
  </si>
  <si>
    <t xml:space="preserve">302-0025 </t>
  </si>
  <si>
    <t>茨城県取手市西2丁目4番8号</t>
  </si>
  <si>
    <t>2-4-8, Nishi, Toride city, Ibaraki, 302-0025</t>
  </si>
  <si>
    <t>0297-72-9991</t>
  </si>
  <si>
    <t>月/火/木/金/土:10:00-13:00,14:30-19:00</t>
    <rPh sb="8" eb="9">
      <t>ツチ</t>
    </rPh>
    <phoneticPr fontId="13"/>
  </si>
  <si>
    <t>歯科：EN、DE、その他：EN、DE</t>
    <phoneticPr fontId="1"/>
  </si>
  <si>
    <t>中井歯科クリニック</t>
    <rPh sb="0" eb="2">
      <t>ナカイ</t>
    </rPh>
    <rPh sb="2" eb="4">
      <t>シカ</t>
    </rPh>
    <phoneticPr fontId="8"/>
  </si>
  <si>
    <t>Nakai Dental Clinic</t>
  </si>
  <si>
    <t>茨城県久慈郡大子町池田1554-3</t>
  </si>
  <si>
    <t>1554-3 Ikeda, Daigo-machi, Kuji-gun, Ibaraki, 319-3551</t>
  </si>
  <si>
    <t>0295-72-1800</t>
    <phoneticPr fontId="1"/>
  </si>
  <si>
    <t>月-金:9:00-12:30,14:00-17:30　不定休有</t>
  </si>
  <si>
    <t>月‐金:9:30-12:30,14:30-18:30
英語が話せる歯科医師による外来診療/EN</t>
  </si>
  <si>
    <t>パレットデンタルクリニック</t>
    <phoneticPr fontId="13"/>
  </si>
  <si>
    <t>Palette Dental Clinic</t>
  </si>
  <si>
    <t xml:space="preserve">302-0122 </t>
  </si>
  <si>
    <t>茨城県守谷市小山316番4号</t>
  </si>
  <si>
    <t xml:space="preserve">316-4, Koyama, Moriya city, Ibaraki, 302-0122 </t>
  </si>
  <si>
    <t>0297-45-3322</t>
  </si>
  <si>
    <t>歯科：EN、その他：EN</t>
    <phoneticPr fontId="1"/>
  </si>
  <si>
    <t>常陸大宮済生会病院</t>
    <rPh sb="0" eb="2">
      <t>ヒタチ</t>
    </rPh>
    <rPh sb="2" eb="4">
      <t>オオミヤ</t>
    </rPh>
    <rPh sb="4" eb="5">
      <t>スミ</t>
    </rPh>
    <rPh sb="5" eb="6">
      <t>ショウ</t>
    </rPh>
    <rPh sb="6" eb="7">
      <t>カイ</t>
    </rPh>
    <rPh sb="7" eb="9">
      <t>ビョウイン</t>
    </rPh>
    <phoneticPr fontId="13"/>
  </si>
  <si>
    <t>Hitachiomiya Saiseikai Hospital</t>
  </si>
  <si>
    <t xml:space="preserve">319-2256 </t>
  </si>
  <si>
    <t>茨城県常陸大宮市田子内町3033番3号</t>
  </si>
  <si>
    <t>3033-3 Tagouchicho, Hitachiomiya, Ibaraki, 319-2256</t>
  </si>
  <si>
    <t>0295-52-5151</t>
  </si>
  <si>
    <t>ひたちなか記念クリニック</t>
    <rPh sb="5" eb="7">
      <t>キネン</t>
    </rPh>
    <phoneticPr fontId="13"/>
  </si>
  <si>
    <t>Hitachinaka Kinen Clinic</t>
  </si>
  <si>
    <t>312-0042</t>
  </si>
  <si>
    <t>茨城県ひたちなか市東大島3-5-1</t>
  </si>
  <si>
    <t>3-5-1 Higashioshima, Hitachinaka, Ibaraki, 312-0042</t>
  </si>
  <si>
    <t>029-272-5781</t>
  </si>
  <si>
    <t>月-金:9:00-12:30,15:00-18:30(水曜日午後を除く)★土:9:00-12:30,15:00-18:30</t>
  </si>
  <si>
    <t>内科：EN</t>
    <phoneticPr fontId="8"/>
  </si>
  <si>
    <t>ひたちなかファミリアデンタルクリニック</t>
    <phoneticPr fontId="13"/>
  </si>
  <si>
    <t>Hitachinaka Familiar Dental Clinic</t>
  </si>
  <si>
    <t xml:space="preserve">312-0055 </t>
  </si>
  <si>
    <t>茨城県ひたちなか市大成町31番5号</t>
  </si>
  <si>
    <t>31-5, Taiseicho, Hitachinaka, Ibaraki, 312-0055</t>
  </si>
  <si>
    <t>029-273-3118</t>
  </si>
  <si>
    <t>月-金:9:30-13:30,15:00-18:30★土:9:30-13:30,15:00-17:30</t>
  </si>
  <si>
    <t>ペガサスデンタルクリニック</t>
    <phoneticPr fontId="13"/>
  </si>
  <si>
    <t>Pegasus Dental Clinic</t>
  </si>
  <si>
    <t xml:space="preserve">302-1525 </t>
  </si>
  <si>
    <t>茨城県取手市桜が丘1丁目17番5号</t>
  </si>
  <si>
    <t>1-17-5, Sakuragaoka, Toride city, Ibaraki, 302-1525</t>
  </si>
  <si>
    <t>0297-82-5552</t>
  </si>
  <si>
    <t>歯科：EN、その他：EN</t>
    <phoneticPr fontId="13"/>
  </si>
  <si>
    <t>みずき野歯科医院</t>
    <rPh sb="3" eb="4">
      <t>ノ</t>
    </rPh>
    <rPh sb="4" eb="6">
      <t>シカ</t>
    </rPh>
    <rPh sb="6" eb="8">
      <t>イイン</t>
    </rPh>
    <phoneticPr fontId="21"/>
  </si>
  <si>
    <t>Mizukino Dental Clinic</t>
  </si>
  <si>
    <t>302-0121</t>
  </si>
  <si>
    <t>茨城県守谷市みずき野5-7-5</t>
  </si>
  <si>
    <t>5-9-6 Mizukino, Moriya, Ibaraki, 302-0121</t>
  </si>
  <si>
    <t>0297-45-1488</t>
  </si>
  <si>
    <t>月-金:9:00-12:30,14:30-18:30★土:9:00-12:30,14:30-18:30</t>
    <rPh sb="0" eb="1">
      <t>ゲツ</t>
    </rPh>
    <rPh sb="2" eb="3">
      <t>キン</t>
    </rPh>
    <rPh sb="27" eb="28">
      <t>ツチ</t>
    </rPh>
    <phoneticPr fontId="13"/>
  </si>
  <si>
    <t>月・火・木・金・土 9:00-18:00:EN、ZH</t>
    <rPh sb="2" eb="3">
      <t>カ</t>
    </rPh>
    <rPh sb="4" eb="5">
      <t>モク</t>
    </rPh>
    <rPh sb="6" eb="7">
      <t>キン</t>
    </rPh>
    <rPh sb="8" eb="9">
      <t>ド</t>
    </rPh>
    <phoneticPr fontId="8"/>
  </si>
  <si>
    <t>村井医院</t>
    <rPh sb="0" eb="2">
      <t>ムライ</t>
    </rPh>
    <rPh sb="2" eb="4">
      <t>イイン</t>
    </rPh>
    <phoneticPr fontId="13"/>
  </si>
  <si>
    <t>Murai Clinic</t>
  </si>
  <si>
    <t>301-0838</t>
  </si>
  <si>
    <t>茨城県龍ケ崎市愛戸55</t>
  </si>
  <si>
    <t>55 Atado, Ryugasaki, Ibaraki, 301-0838</t>
  </si>
  <si>
    <t>0297-62-3380</t>
  </si>
  <si>
    <t>月/火/水/金:9:00-12:00,14:00-17:00★土:9:00-12:00,14:00-17:00</t>
  </si>
  <si>
    <t>内科：EN、小児科：EN</t>
    <phoneticPr fontId="1"/>
  </si>
  <si>
    <t>PayPay</t>
  </si>
  <si>
    <t>英語可</t>
    <rPh sb="0" eb="2">
      <t>エイゴ</t>
    </rPh>
    <rPh sb="2" eb="3">
      <t>カ</t>
    </rPh>
    <phoneticPr fontId="8"/>
  </si>
  <si>
    <t>黎明ヒルトップクリニック</t>
    <rPh sb="0" eb="2">
      <t>レイメイ</t>
    </rPh>
    <phoneticPr fontId="13"/>
  </si>
  <si>
    <t>Reimei hill top clinic</t>
  </si>
  <si>
    <t>300-3251</t>
  </si>
  <si>
    <t>茨城県つくば市佐字鴻巣1004</t>
    <rPh sb="6" eb="7">
      <t>シ</t>
    </rPh>
    <rPh sb="7" eb="8">
      <t>サ</t>
    </rPh>
    <rPh sb="8" eb="9">
      <t>ジ</t>
    </rPh>
    <rPh sb="9" eb="11">
      <t>コウノス</t>
    </rPh>
    <phoneticPr fontId="13"/>
  </si>
  <si>
    <t>1004 Kounosu, Sa, Tsukuba, Ibaraki, 300-3251</t>
  </si>
  <si>
    <t>029-877-3130</t>
  </si>
  <si>
    <t>月-金:8:15-12:30,13:30-16:30★土:8:15-12:00</t>
    <phoneticPr fontId="15"/>
  </si>
  <si>
    <t>内科：EN、外科：EN、小児科：EN</t>
    <rPh sb="6" eb="8">
      <t>ゲカ</t>
    </rPh>
    <phoneticPr fontId="13"/>
  </si>
  <si>
    <t>Tsukubakinen Hospital</t>
    <phoneticPr fontId="1"/>
  </si>
  <si>
    <t xml:space="preserve">300-2622 </t>
  </si>
  <si>
    <t>茨城県つくば市要1187-299</t>
  </si>
  <si>
    <t>1187-299 Kaname, Tsukuba, Ibaraki, 300-2622</t>
  </si>
  <si>
    <t xml:space="preserve">029-864-1212  </t>
  </si>
  <si>
    <t>月-金:8：00-12：00,12：30-16：30★土:8:00-12:00★夜間・日・祝日:救急24時間対応</t>
    <rPh sb="0" eb="1">
      <t>ゲツ</t>
    </rPh>
    <rPh sb="2" eb="3">
      <t>キン</t>
    </rPh>
    <rPh sb="27" eb="28">
      <t>ツチ</t>
    </rPh>
    <rPh sb="40" eb="42">
      <t>ヤカン</t>
    </rPh>
    <rPh sb="43" eb="44">
      <t>ニチ</t>
    </rPh>
    <rPh sb="45" eb="47">
      <t>シュクジツ</t>
    </rPh>
    <rPh sb="48" eb="50">
      <t>キュウキュウ</t>
    </rPh>
    <rPh sb="52" eb="54">
      <t>ジカン</t>
    </rPh>
    <rPh sb="54" eb="56">
      <t>タイオウ</t>
    </rPh>
    <phoneticPr fontId="13"/>
  </si>
  <si>
    <t>循環器内科：EN、代謝内科：EN、消化器内科：EN、血液内科：EN、呼吸器内科：EN、神経内科：EN、内科：EN、外科：EN、脳神経外科：EN、形成外科：EN、消化器外科：EN、呼吸器外科：EN、耳鼻咽喉科：EN、皮膚科：EN、小児科：EN　救急科：EN</t>
    <rPh sb="121" eb="124">
      <t>キュウキュウカ</t>
    </rPh>
    <phoneticPr fontId="1"/>
  </si>
  <si>
    <t>PayPay、後払いシステム</t>
    <rPh sb="7" eb="9">
      <t>アトバラ</t>
    </rPh>
    <phoneticPr fontId="1"/>
  </si>
  <si>
    <t>第二次救急医療機関</t>
    <phoneticPr fontId="9"/>
  </si>
  <si>
    <t>EN,ZH,VI,TH,ES,KO,PT,RU:　24時間</t>
    <rPh sb="25" eb="26">
      <t>ゲツヨウ</t>
    </rPh>
    <rPh sb="27" eb="29">
      <t>ジカン</t>
    </rPh>
    <phoneticPr fontId="8"/>
  </si>
  <si>
    <t>機械通訳</t>
    <rPh sb="0" eb="2">
      <t>キカイ</t>
    </rPh>
    <rPh sb="2" eb="4">
      <t>ツウヤク</t>
    </rPh>
    <phoneticPr fontId="1"/>
  </si>
  <si>
    <t>医療法人聖麗会脳神経外科聖麗メモリアルひたちなか</t>
    <phoneticPr fontId="13"/>
  </si>
  <si>
    <t>Seirei Memorial Hitachinaka</t>
  </si>
  <si>
    <t>312-0012</t>
  </si>
  <si>
    <t>ひたちなか市馬渡2835-2</t>
  </si>
  <si>
    <t>2835-2 Mawatari, Hitachinaka, Ibaraki, 312-0012</t>
  </si>
  <si>
    <t>029-219-8400</t>
  </si>
  <si>
    <t>月/火/木/金:8:30-11:30,13:30-16:30★土:8:30-11:30,13:30-16:30</t>
  </si>
  <si>
    <t>脳神経外科：EN</t>
  </si>
  <si>
    <t>宮川内科・胃腸科医院</t>
    <phoneticPr fontId="13"/>
  </si>
  <si>
    <t>MIYAKAWA NAIKA ICHOUKA CLINIC</t>
  </si>
  <si>
    <t xml:space="preserve">305-0051 </t>
  </si>
  <si>
    <t>茨城県つくば市二の宮2-2-26</t>
    <rPh sb="0" eb="2">
      <t>イバラキ</t>
    </rPh>
    <phoneticPr fontId="13"/>
  </si>
  <si>
    <t>2-2-26 Ninomiya, Tsukuba, Ibaraki, 305-0051</t>
  </si>
  <si>
    <t>029-855-8777</t>
  </si>
  <si>
    <t>月-金:8:30-12:00,15:00-18:30★土:8:30-13:00</t>
    <rPh sb="0" eb="1">
      <t>ゲツ</t>
    </rPh>
    <rPh sb="2" eb="3">
      <t>キン</t>
    </rPh>
    <rPh sb="27" eb="28">
      <t>ツチ</t>
    </rPh>
    <phoneticPr fontId="13"/>
  </si>
  <si>
    <t>内科：EN、ZH、小児科：EN、ZH</t>
    <phoneticPr fontId="1"/>
  </si>
  <si>
    <t>志村大宮病院</t>
    <phoneticPr fontId="8"/>
  </si>
  <si>
    <t>Simuraomiya Hospital</t>
  </si>
  <si>
    <t xml:space="preserve">319-2261 </t>
  </si>
  <si>
    <t>茨城県常陸大宮市上町313</t>
    <phoneticPr fontId="13"/>
  </si>
  <si>
    <t>313 Kamicho, Hitachiomiya, Ibaraki, 319-2261</t>
  </si>
  <si>
    <t xml:space="preserve">0295-53-1111 </t>
  </si>
  <si>
    <t>月/水/金:8:30-18:00★火/木/土:8:30-17:30</t>
    <rPh sb="2" eb="3">
      <t>スイ</t>
    </rPh>
    <rPh sb="17" eb="18">
      <t>ヒ</t>
    </rPh>
    <rPh sb="19" eb="20">
      <t>モク</t>
    </rPh>
    <phoneticPr fontId="8"/>
  </si>
  <si>
    <t>内科：EN、皮膚科：EN、泌尿器科：EN、整形外科：EN</t>
    <rPh sb="6" eb="8">
      <t>ヒフ</t>
    </rPh>
    <rPh sb="13" eb="16">
      <t>ヒニョウキ</t>
    </rPh>
    <phoneticPr fontId="13"/>
  </si>
  <si>
    <t>病院</t>
    <rPh sb="0" eb="2">
      <t>ビョウイン</t>
    </rPh>
    <phoneticPr fontId="8"/>
  </si>
  <si>
    <t>医師の一部が英語対応</t>
    <rPh sb="0" eb="2">
      <t>イシ</t>
    </rPh>
    <rPh sb="3" eb="5">
      <t>イチブ</t>
    </rPh>
    <rPh sb="6" eb="8">
      <t>エイゴ</t>
    </rPh>
    <rPh sb="8" eb="10">
      <t>タイオウ</t>
    </rPh>
    <phoneticPr fontId="8"/>
  </si>
  <si>
    <t>総合病院水戸協同病院</t>
    <phoneticPr fontId="8"/>
  </si>
  <si>
    <t>Mitokyodo General Hospital</t>
  </si>
  <si>
    <t xml:space="preserve">310-0015 </t>
  </si>
  <si>
    <t>茨城県水戸市宮町3丁目2番7号</t>
  </si>
  <si>
    <t>3-2-7 Miyamachi, Mito, Ibaraki, 310-0015</t>
  </si>
  <si>
    <t>029-231-2371</t>
    <phoneticPr fontId="1"/>
  </si>
  <si>
    <t>月-金:8:30-11:30★土:8:30-10:00</t>
    <rPh sb="15" eb="16">
      <t>ツチ</t>
    </rPh>
    <phoneticPr fontId="8"/>
  </si>
  <si>
    <t>救急科：EN、内科：EN、皮膚科：EN、脳神経外科：EN、整形外科：EN、耳鼻咽喉科：EN、歯科：EN</t>
    <phoneticPr fontId="8"/>
  </si>
  <si>
    <t>英語を話せる医師による外来 : EN</t>
    <rPh sb="0" eb="2">
      <t>エイゴ</t>
    </rPh>
    <rPh sb="3" eb="4">
      <t>ハナ</t>
    </rPh>
    <rPh sb="6" eb="8">
      <t>イシ</t>
    </rPh>
    <rPh sb="11" eb="13">
      <t>ガイライ</t>
    </rPh>
    <phoneticPr fontId="8"/>
  </si>
  <si>
    <t>宮田歯科クリニック</t>
    <rPh sb="0" eb="2">
      <t>ミヤタ</t>
    </rPh>
    <rPh sb="2" eb="4">
      <t>シカ</t>
    </rPh>
    <phoneticPr fontId="13"/>
  </si>
  <si>
    <t>Miyata Oral Surgery and Dentistry</t>
    <phoneticPr fontId="1"/>
  </si>
  <si>
    <t>300-0875</t>
    <phoneticPr fontId="1"/>
  </si>
  <si>
    <t>茨城県土浦市中荒川沖町２－６－２０１</t>
    <rPh sb="0" eb="3">
      <t>イバラキケン</t>
    </rPh>
    <rPh sb="3" eb="6">
      <t>ツチウラシ</t>
    </rPh>
    <rPh sb="6" eb="7">
      <t>ナカ</t>
    </rPh>
    <rPh sb="7" eb="10">
      <t>アラカワオキ</t>
    </rPh>
    <rPh sb="10" eb="11">
      <t>マチ</t>
    </rPh>
    <phoneticPr fontId="1"/>
  </si>
  <si>
    <t>2-6-201 Nａｋａａｒａｋａｗａｏｋｉmachi，Tｓｕｃｈｉｕｒａ,Ibaraki</t>
  </si>
  <si>
    <t>029-843-4618</t>
    <phoneticPr fontId="1"/>
  </si>
  <si>
    <t>月/火/木/金/土9：00-19：00</t>
    <rPh sb="4" eb="5">
      <t>モク</t>
    </rPh>
    <rPh sb="8" eb="9">
      <t>ド</t>
    </rPh>
    <phoneticPr fontId="1"/>
  </si>
  <si>
    <t>歯科/EN</t>
    <rPh sb="0" eb="2">
      <t>シカ</t>
    </rPh>
    <phoneticPr fontId="9"/>
  </si>
  <si>
    <t>QR</t>
  </si>
  <si>
    <t>歯科診療所</t>
    <rPh sb="0" eb="2">
      <t>シカ</t>
    </rPh>
    <rPh sb="2" eb="5">
      <t>シンリョウジョ</t>
    </rPh>
    <phoneticPr fontId="1"/>
  </si>
  <si>
    <t>医療法人幕内会山王台病院</t>
    <rPh sb="0" eb="7">
      <t>イリョウホウジンマクウチカイ</t>
    </rPh>
    <rPh sb="7" eb="12">
      <t>サンノウダイビョウイン</t>
    </rPh>
    <phoneticPr fontId="13"/>
  </si>
  <si>
    <t>Sannoudai Hospital</t>
    <phoneticPr fontId="1"/>
  </si>
  <si>
    <t>315-0037</t>
    <phoneticPr fontId="1"/>
  </si>
  <si>
    <t>茨城県石岡市東石岡4-1-38</t>
    <rPh sb="0" eb="3">
      <t>イバラキケン</t>
    </rPh>
    <rPh sb="3" eb="9">
      <t>イシオカシヒガシイシオカ</t>
    </rPh>
    <phoneticPr fontId="1"/>
  </si>
  <si>
    <t>4-1-38　Higashiisioka,Ishioka,Ibaraki,315-0038</t>
    <phoneticPr fontId="1"/>
  </si>
  <si>
    <t>0299-26-3130</t>
    <phoneticPr fontId="1"/>
  </si>
  <si>
    <t>月火木金8:30～12:00 14:30～18:30 水8:30～12:00 14:30～16:30 土8:30～12:00 13:30～17:30</t>
    <rPh sb="0" eb="1">
      <t>ゲツ</t>
    </rPh>
    <rPh sb="1" eb="2">
      <t>カ</t>
    </rPh>
    <rPh sb="2" eb="3">
      <t>モク</t>
    </rPh>
    <rPh sb="3" eb="4">
      <t>キン</t>
    </rPh>
    <rPh sb="27" eb="28">
      <t>スイ</t>
    </rPh>
    <rPh sb="51" eb="52">
      <t>ド</t>
    </rPh>
    <phoneticPr fontId="13"/>
  </si>
  <si>
    <t>内科・外科・消化器科・整形外科・泌尿器科・脳神経内科・脳神経外科・循環器科・乳腺外科・呼吸器内科・リウマチ科：EN</t>
    <rPh sb="0" eb="2">
      <t>ナイカ</t>
    </rPh>
    <rPh sb="3" eb="5">
      <t>ゲカ</t>
    </rPh>
    <rPh sb="6" eb="10">
      <t>ショウカキカ</t>
    </rPh>
    <rPh sb="11" eb="15">
      <t>セイケイゲカ</t>
    </rPh>
    <rPh sb="16" eb="20">
      <t>ヒニョウキカ</t>
    </rPh>
    <rPh sb="21" eb="24">
      <t>ノウシンケイ</t>
    </rPh>
    <rPh sb="24" eb="26">
      <t>ナイカ</t>
    </rPh>
    <rPh sb="27" eb="30">
      <t>ノウシンケイ</t>
    </rPh>
    <rPh sb="30" eb="32">
      <t>ゲカ</t>
    </rPh>
    <rPh sb="33" eb="37">
      <t>ジュンカンキカ</t>
    </rPh>
    <rPh sb="38" eb="40">
      <t>ニュウセン</t>
    </rPh>
    <rPh sb="40" eb="42">
      <t>ゲカ</t>
    </rPh>
    <rPh sb="43" eb="46">
      <t>コキュウキ</t>
    </rPh>
    <rPh sb="46" eb="48">
      <t>ナイカ</t>
    </rPh>
    <rPh sb="53" eb="54">
      <t>カ</t>
    </rPh>
    <phoneticPr fontId="1"/>
  </si>
  <si>
    <t>第二次救急医療機関</t>
    <phoneticPr fontId="22"/>
  </si>
  <si>
    <t>機械・アプリ通訳</t>
    <rPh sb="0" eb="2">
      <t>キカイ</t>
    </rPh>
    <rPh sb="6" eb="8">
      <t>ツウヤク</t>
    </rPh>
    <phoneticPr fontId="1"/>
  </si>
  <si>
    <t>三友歯科耳鼻咽喉科</t>
    <phoneticPr fontId="13"/>
  </si>
  <si>
    <t>Santomo  Dental. Otoralyngology</t>
    <phoneticPr fontId="1"/>
  </si>
  <si>
    <t>312-0057</t>
    <phoneticPr fontId="1"/>
  </si>
  <si>
    <t>茨城県ひたちなか市石川町14−６</t>
    <phoneticPr fontId="1"/>
  </si>
  <si>
    <t>14-6Ishikawamachi.Hitachinaka-shi.Ibaraki</t>
    <phoneticPr fontId="1"/>
  </si>
  <si>
    <t>0120-620-118</t>
    <phoneticPr fontId="1"/>
  </si>
  <si>
    <t>診療所</t>
    <phoneticPr fontId="8"/>
  </si>
  <si>
    <t>英語</t>
  </si>
  <si>
    <t>井上歯科医院</t>
    <rPh sb="0" eb="2">
      <t>イノウエ</t>
    </rPh>
    <rPh sb="2" eb="4">
      <t>シカ</t>
    </rPh>
    <rPh sb="4" eb="6">
      <t>イイン</t>
    </rPh>
    <phoneticPr fontId="13"/>
  </si>
  <si>
    <t>INOUEDENTALOFFICE</t>
    <phoneticPr fontId="1"/>
  </si>
  <si>
    <t>305-0045</t>
    <phoneticPr fontId="1"/>
  </si>
  <si>
    <t>茨城県つくば市梅園2-14-14</t>
    <rPh sb="0" eb="3">
      <t>イバラキケン</t>
    </rPh>
    <rPh sb="6" eb="7">
      <t>シ</t>
    </rPh>
    <rPh sb="7" eb="8">
      <t>ウメ</t>
    </rPh>
    <rPh sb="8" eb="9">
      <t>ソノ</t>
    </rPh>
    <phoneticPr fontId="1"/>
  </si>
  <si>
    <t>2-14-14UMEZONOTSUKUBAIBARAKI</t>
    <phoneticPr fontId="1"/>
  </si>
  <si>
    <t>029-851-6226</t>
    <phoneticPr fontId="1"/>
  </si>
  <si>
    <t>水/日/祭日：休診、月/火/木/金：9:00～12：30,14：00～18：00、土：9：00～12：30,14：00～17：00</t>
    <rPh sb="0" eb="1">
      <t>スイ</t>
    </rPh>
    <rPh sb="2" eb="3">
      <t>ニチ</t>
    </rPh>
    <rPh sb="4" eb="6">
      <t>サイジツ</t>
    </rPh>
    <rPh sb="7" eb="9">
      <t>キュウシン</t>
    </rPh>
    <rPh sb="10" eb="11">
      <t>ゲツ</t>
    </rPh>
    <rPh sb="12" eb="13">
      <t>カ</t>
    </rPh>
    <rPh sb="14" eb="15">
      <t>モク</t>
    </rPh>
    <rPh sb="16" eb="17">
      <t>キン</t>
    </rPh>
    <rPh sb="41" eb="42">
      <t>ド</t>
    </rPh>
    <phoneticPr fontId="13"/>
  </si>
  <si>
    <t>歯科：EN</t>
    <rPh sb="0" eb="2">
      <t>シカ</t>
    </rPh>
    <phoneticPr fontId="1"/>
  </si>
  <si>
    <t>宮本病院</t>
    <rPh sb="0" eb="2">
      <t>ミヤモト</t>
    </rPh>
    <rPh sb="2" eb="4">
      <t>ビョウイン</t>
    </rPh>
    <phoneticPr fontId="1"/>
  </si>
  <si>
    <t>Miyamto Hospital</t>
    <phoneticPr fontId="1"/>
  </si>
  <si>
    <t>300-0605</t>
    <phoneticPr fontId="1"/>
  </si>
  <si>
    <t>茨城県稲敷市幸田1247</t>
    <rPh sb="0" eb="3">
      <t>イバラキケン</t>
    </rPh>
    <rPh sb="3" eb="6">
      <t>イナシキシ</t>
    </rPh>
    <rPh sb="6" eb="8">
      <t>コウダ</t>
    </rPh>
    <phoneticPr fontId="1"/>
  </si>
  <si>
    <t>1247,Kouda,Inashiki,Ibarakiken 300-0605　</t>
    <phoneticPr fontId="1"/>
  </si>
  <si>
    <t>0299-79-2114</t>
    <phoneticPr fontId="1"/>
  </si>
  <si>
    <t>月-土:9:00-11:30,14:00-16:30</t>
    <rPh sb="2" eb="3">
      <t>ド</t>
    </rPh>
    <phoneticPr fontId="13"/>
  </si>
  <si>
    <t>内科：EN、整形外科：EN</t>
    <rPh sb="0" eb="2">
      <t>ナイカ</t>
    </rPh>
    <rPh sb="6" eb="8">
      <t>セイケイ</t>
    </rPh>
    <rPh sb="8" eb="10">
      <t>ゲカ</t>
    </rPh>
    <phoneticPr fontId="1"/>
  </si>
  <si>
    <t>診療医師の対応（英語）</t>
    <rPh sb="0" eb="2">
      <t>シンリョウ</t>
    </rPh>
    <rPh sb="2" eb="4">
      <t>イシ</t>
    </rPh>
    <rPh sb="5" eb="7">
      <t>タイオウ</t>
    </rPh>
    <rPh sb="8" eb="10">
      <t>エイゴ</t>
    </rPh>
    <phoneticPr fontId="1"/>
  </si>
  <si>
    <t>すとう歯科医院</t>
    <rPh sb="3" eb="7">
      <t>シカイイン</t>
    </rPh>
    <phoneticPr fontId="13"/>
  </si>
  <si>
    <t>Sutoo Dental Clinic</t>
    <phoneticPr fontId="1"/>
  </si>
  <si>
    <t>305-0044</t>
    <phoneticPr fontId="1"/>
  </si>
  <si>
    <t>茨城県つくば市並木4-16-3</t>
    <rPh sb="7" eb="9">
      <t>ナミキ</t>
    </rPh>
    <phoneticPr fontId="1"/>
  </si>
  <si>
    <t>4-16-3, Namiki, Tsukuba, Ibaraki 305-0044</t>
    <phoneticPr fontId="1"/>
  </si>
  <si>
    <t>029-861-7750</t>
    <phoneticPr fontId="1"/>
  </si>
  <si>
    <t>日月火木金土: 10:00-13:00, 15:00-20:00</t>
    <rPh sb="0" eb="1">
      <t>ニチ</t>
    </rPh>
    <rPh sb="1" eb="2">
      <t>ゲツ</t>
    </rPh>
    <rPh sb="2" eb="3">
      <t>カ</t>
    </rPh>
    <rPh sb="3" eb="4">
      <t>モク</t>
    </rPh>
    <rPh sb="4" eb="5">
      <t>キン</t>
    </rPh>
    <rPh sb="5" eb="6">
      <t>ド</t>
    </rPh>
    <phoneticPr fontId="1"/>
  </si>
  <si>
    <t>歯科：EN</t>
    <phoneticPr fontId="1"/>
  </si>
  <si>
    <t>大田医院</t>
    <rPh sb="0" eb="4">
      <t>オオタイイン</t>
    </rPh>
    <phoneticPr fontId="1"/>
  </si>
  <si>
    <t>308-0845</t>
    <phoneticPr fontId="1"/>
  </si>
  <si>
    <t>茨城県筑西市西方1684-1</t>
    <rPh sb="0" eb="3">
      <t>イバラキケン</t>
    </rPh>
    <rPh sb="3" eb="5">
      <t>チクセイ</t>
    </rPh>
    <rPh sb="5" eb="6">
      <t>シ</t>
    </rPh>
    <rPh sb="6" eb="8">
      <t>ニシホウ</t>
    </rPh>
    <phoneticPr fontId="1"/>
  </si>
  <si>
    <t>1684-1nishihou,Chikusei-City,Ibarak</t>
    <phoneticPr fontId="1"/>
  </si>
  <si>
    <t>0296-22-3914</t>
    <phoneticPr fontId="1"/>
  </si>
  <si>
    <t>月/火/水/木/金：9:00～12：00,15：30～18：00/土：9：00～12：00</t>
    <rPh sb="0" eb="1">
      <t>ゲツ</t>
    </rPh>
    <rPh sb="2" eb="3">
      <t>カ</t>
    </rPh>
    <rPh sb="4" eb="5">
      <t>スイ</t>
    </rPh>
    <rPh sb="6" eb="7">
      <t>モク</t>
    </rPh>
    <rPh sb="8" eb="9">
      <t>キン</t>
    </rPh>
    <rPh sb="33" eb="34">
      <t>ド</t>
    </rPh>
    <phoneticPr fontId="13"/>
  </si>
  <si>
    <t>内科、皮膚科、小児科：EN、ZH</t>
    <rPh sb="0" eb="2">
      <t>ナイカ</t>
    </rPh>
    <rPh sb="3" eb="6">
      <t>ヒフカ</t>
    </rPh>
    <rPh sb="7" eb="10">
      <t>ショウニカ</t>
    </rPh>
    <phoneticPr fontId="1"/>
  </si>
  <si>
    <t>英語・中国語</t>
    <rPh sb="0" eb="2">
      <t>エイゴ</t>
    </rPh>
    <rPh sb="3" eb="6">
      <t>チュウゴクゴ</t>
    </rPh>
    <phoneticPr fontId="1"/>
  </si>
  <si>
    <t>院長のみ英語・中国語対応可能です</t>
    <rPh sb="0" eb="2">
      <t>インチョウ</t>
    </rPh>
    <rPh sb="4" eb="6">
      <t>エイゴ</t>
    </rPh>
    <rPh sb="7" eb="10">
      <t>チュウゴクゴ</t>
    </rPh>
    <rPh sb="10" eb="12">
      <t>タイオウ</t>
    </rPh>
    <rPh sb="12" eb="14">
      <t>カノウ</t>
    </rPh>
    <phoneticPr fontId="1"/>
  </si>
  <si>
    <t>前島レディースクリニック</t>
    <rPh sb="0" eb="2">
      <t>マエジマ</t>
    </rPh>
    <phoneticPr fontId="1"/>
  </si>
  <si>
    <t>Maejima　Ladies　Clinic</t>
    <phoneticPr fontId="1"/>
  </si>
  <si>
    <t>305-0834</t>
    <phoneticPr fontId="1"/>
  </si>
  <si>
    <t>茨城県つくば市手代木2005-6</t>
    <rPh sb="0" eb="3">
      <t>イバラキケン</t>
    </rPh>
    <rPh sb="6" eb="7">
      <t>シ</t>
    </rPh>
    <rPh sb="7" eb="10">
      <t>テシロギ</t>
    </rPh>
    <phoneticPr fontId="1"/>
  </si>
  <si>
    <t>2005-6 Teshirogi, Tsukuba, Ibaraki, 305-0834</t>
    <phoneticPr fontId="1"/>
  </si>
  <si>
    <t>029-859-0726</t>
    <phoneticPr fontId="1"/>
  </si>
  <si>
    <t>月/火/水/金:9:30-12:15,14:00-17：15　土:9:30-12:45</t>
    <rPh sb="4" eb="5">
      <t>スイ</t>
    </rPh>
    <phoneticPr fontId="13"/>
  </si>
  <si>
    <t>婦人科：EN</t>
    <rPh sb="0" eb="3">
      <t>フジンカ</t>
    </rPh>
    <phoneticPr fontId="1"/>
  </si>
  <si>
    <t>院長は英語を話します</t>
    <rPh sb="0" eb="2">
      <t>インチョウ</t>
    </rPh>
    <rPh sb="3" eb="5">
      <t>エイゴ</t>
    </rPh>
    <rPh sb="6" eb="7">
      <t>ハナ</t>
    </rPh>
    <phoneticPr fontId="1"/>
  </si>
  <si>
    <t>Tasseido Josai Hospital</t>
    <phoneticPr fontId="1"/>
  </si>
  <si>
    <t>307-0001</t>
    <phoneticPr fontId="1"/>
  </si>
  <si>
    <t>茨城県結城市大字結城10745番24</t>
    <rPh sb="0" eb="3">
      <t>イバラキケン</t>
    </rPh>
    <rPh sb="3" eb="6">
      <t>ユウキシ</t>
    </rPh>
    <rPh sb="6" eb="8">
      <t>オオアザ</t>
    </rPh>
    <rPh sb="8" eb="10">
      <t>ユウキ</t>
    </rPh>
    <rPh sb="15" eb="16">
      <t>バン</t>
    </rPh>
    <phoneticPr fontId="8"/>
  </si>
  <si>
    <t>10745-24　yuki,yuki,ibaraki</t>
    <phoneticPr fontId="1"/>
  </si>
  <si>
    <t>0296-33-2111</t>
    <phoneticPr fontId="1"/>
  </si>
  <si>
    <t>月/火/水/木/金:9:00-11:30,15:00-16：30　土:9:00-11:30</t>
    <rPh sb="4" eb="5">
      <t>スイ</t>
    </rPh>
    <rPh sb="6" eb="7">
      <t>モク</t>
    </rPh>
    <phoneticPr fontId="13"/>
  </si>
  <si>
    <t>救急、内科、外科、小児科、皮膚科、脳神経外科、泌尿器科、整形外科、眼科、耳鼻咽喉科、婦人科、歯科、ペイン科：EN、ZH、TH、FA、HI（通訳スタッフがいる時に限る）</t>
    <rPh sb="0" eb="2">
      <t>キュウキュウ</t>
    </rPh>
    <rPh sb="3" eb="5">
      <t>ナイカ</t>
    </rPh>
    <rPh sb="6" eb="8">
      <t>ゲカ</t>
    </rPh>
    <rPh sb="9" eb="12">
      <t>ショウニカ</t>
    </rPh>
    <rPh sb="13" eb="16">
      <t>ヒフカ</t>
    </rPh>
    <rPh sb="17" eb="22">
      <t>ノウシンケイゲカ</t>
    </rPh>
    <rPh sb="23" eb="27">
      <t>ヒニョウキカ</t>
    </rPh>
    <rPh sb="28" eb="32">
      <t>セイケイゲカ</t>
    </rPh>
    <rPh sb="33" eb="35">
      <t>ガンカ</t>
    </rPh>
    <rPh sb="36" eb="41">
      <t>ジビインコウカ</t>
    </rPh>
    <rPh sb="42" eb="45">
      <t>フジンカ</t>
    </rPh>
    <rPh sb="46" eb="48">
      <t>シカ</t>
    </rPh>
    <rPh sb="52" eb="53">
      <t>カ</t>
    </rPh>
    <rPh sb="69" eb="71">
      <t>ツウヤク</t>
    </rPh>
    <rPh sb="78" eb="79">
      <t>トキ</t>
    </rPh>
    <rPh sb="80" eb="81">
      <t>カギ</t>
    </rPh>
    <phoneticPr fontId="8"/>
  </si>
  <si>
    <t>803 常陸太田・ひたちなか</t>
    <rPh sb="4" eb="8">
      <t>ヒタチオオタ</t>
    </rPh>
    <phoneticPr fontId="1"/>
  </si>
  <si>
    <t>Ibaraki　Clinic　Tokai</t>
    <phoneticPr fontId="1"/>
  </si>
  <si>
    <t>319-1116</t>
    <phoneticPr fontId="1"/>
  </si>
  <si>
    <t>茨城県那珂郡東海村石神内宿1724-1</t>
    <rPh sb="0" eb="3">
      <t>イバラキケン</t>
    </rPh>
    <rPh sb="3" eb="6">
      <t>ナカグン</t>
    </rPh>
    <rPh sb="6" eb="9">
      <t>トウカイムラ</t>
    </rPh>
    <rPh sb="9" eb="13">
      <t>イシガミウチジュク</t>
    </rPh>
    <phoneticPr fontId="8"/>
  </si>
  <si>
    <t>1724-1 Ishigamiuchijuku, Tokai, Ibaraki</t>
    <phoneticPr fontId="1"/>
  </si>
  <si>
    <t>029-283-4110</t>
    <phoneticPr fontId="1"/>
  </si>
  <si>
    <t>月/水/金:8:30-11:00</t>
    <rPh sb="2" eb="3">
      <t>スイ</t>
    </rPh>
    <phoneticPr fontId="13"/>
  </si>
  <si>
    <t>内科・外科</t>
    <rPh sb="0" eb="2">
      <t>ナイカ</t>
    </rPh>
    <rPh sb="3" eb="5">
      <t>ゲカ</t>
    </rPh>
    <phoneticPr fontId="8"/>
  </si>
  <si>
    <t>非対応</t>
    <rPh sb="0" eb="3">
      <t>ヒタイオウ</t>
    </rPh>
    <phoneticPr fontId="1"/>
  </si>
  <si>
    <t>けやき台こども歯科・矯正歯科</t>
    <rPh sb="3" eb="4">
      <t>ダイ</t>
    </rPh>
    <rPh sb="7" eb="9">
      <t>シカ</t>
    </rPh>
    <rPh sb="10" eb="12">
      <t>キョウセイ</t>
    </rPh>
    <rPh sb="12" eb="14">
      <t>シカ</t>
    </rPh>
    <phoneticPr fontId="21"/>
  </si>
  <si>
    <t>Keyakidai Dental Office</t>
    <phoneticPr fontId="1"/>
  </si>
  <si>
    <t>302-0128</t>
    <phoneticPr fontId="1"/>
  </si>
  <si>
    <t>茨城県守谷市けやき台2-11-1</t>
    <rPh sb="9" eb="10">
      <t>ダイ</t>
    </rPh>
    <phoneticPr fontId="1"/>
  </si>
  <si>
    <t>2-11-1 Keyakidai, Moriya, Ibaraki, 302-0128</t>
    <phoneticPr fontId="1"/>
  </si>
  <si>
    <t>0297-38-8860</t>
    <phoneticPr fontId="1"/>
  </si>
  <si>
    <t>月/火/水/金/土：9:00～12:30・14:30～18:00、 木/日/祭日：休診</t>
    <rPh sb="0" eb="1">
      <t>ガツ</t>
    </rPh>
    <rPh sb="2" eb="3">
      <t>ヒ</t>
    </rPh>
    <rPh sb="4" eb="5">
      <t>ミズ</t>
    </rPh>
    <rPh sb="6" eb="7">
      <t>キン</t>
    </rPh>
    <rPh sb="8" eb="9">
      <t>ツチ</t>
    </rPh>
    <rPh sb="34" eb="35">
      <t>モク</t>
    </rPh>
    <rPh sb="36" eb="37">
      <t>ヒ</t>
    </rPh>
    <rPh sb="38" eb="40">
      <t>サイジツ</t>
    </rPh>
    <rPh sb="41" eb="43">
      <t>キュウシン</t>
    </rPh>
    <phoneticPr fontId="13"/>
  </si>
  <si>
    <t>Takagi Dental Clinic</t>
    <phoneticPr fontId="1"/>
  </si>
  <si>
    <t>300-0814</t>
    <phoneticPr fontId="1"/>
  </si>
  <si>
    <t>茨城県土浦市国分町4-15</t>
    <rPh sb="0" eb="3">
      <t>イバラキケン</t>
    </rPh>
    <rPh sb="3" eb="6">
      <t>ツチウラシ</t>
    </rPh>
    <rPh sb="6" eb="8">
      <t>コクブ</t>
    </rPh>
    <rPh sb="8" eb="9">
      <t>チョウ</t>
    </rPh>
    <phoneticPr fontId="1"/>
  </si>
  <si>
    <t>4-15　Kokubuchou,Tsuchiura-city,Ibaraki</t>
    <phoneticPr fontId="1"/>
  </si>
  <si>
    <t>029-822-3111</t>
    <phoneticPr fontId="1"/>
  </si>
  <si>
    <t>月/火/水/金/土9:00～13:00, 14:00～18:00</t>
    <rPh sb="4" eb="5">
      <t>スイ</t>
    </rPh>
    <phoneticPr fontId="55"/>
  </si>
  <si>
    <t>Hitachino　Orthodontic Clinic</t>
    <phoneticPr fontId="1"/>
  </si>
  <si>
    <t>300-1207</t>
    <phoneticPr fontId="1"/>
  </si>
  <si>
    <t>茨城県牛久市ひたち野東2-13-33</t>
    <rPh sb="0" eb="3">
      <t>イバラキ</t>
    </rPh>
    <rPh sb="3" eb="6">
      <t>ウセィ</t>
    </rPh>
    <phoneticPr fontId="1"/>
  </si>
  <si>
    <t>2-13-33　Hitachinohigashi, Ushiku, Ibaraki</t>
    <phoneticPr fontId="1"/>
  </si>
  <si>
    <t>029-875-8552</t>
    <phoneticPr fontId="1"/>
  </si>
  <si>
    <t>火/水/木/金10：00-12:00,14:00-19：00★土:10:00-12:00,14:00-17:30 ,日/月/祝日：休診</t>
    <rPh sb="0" eb="1">
      <t>カ</t>
    </rPh>
    <rPh sb="2" eb="3">
      <t>スイ</t>
    </rPh>
    <rPh sb="4" eb="5">
      <t xml:space="preserve">モク </t>
    </rPh>
    <rPh sb="6" eb="7">
      <t>キn</t>
    </rPh>
    <rPh sb="58" eb="59">
      <t>ニチ</t>
    </rPh>
    <rPh sb="60" eb="61">
      <t>ゲテゥ</t>
    </rPh>
    <rPh sb="62" eb="64">
      <t>シュク</t>
    </rPh>
    <rPh sb="65" eb="67">
      <t>キュウシn</t>
    </rPh>
    <phoneticPr fontId="55"/>
  </si>
  <si>
    <t>歯科</t>
    <rPh sb="0" eb="2">
      <t xml:space="preserve">シカ </t>
    </rPh>
    <phoneticPr fontId="1"/>
  </si>
  <si>
    <t>Tsukuba sogo clinic</t>
    <phoneticPr fontId="1"/>
  </si>
  <si>
    <t>300-2622</t>
    <phoneticPr fontId="1"/>
  </si>
  <si>
    <t>茨城県つくば市要65</t>
    <rPh sb="0" eb="3">
      <t>イバラキケン</t>
    </rPh>
    <rPh sb="6" eb="7">
      <t>シ</t>
    </rPh>
    <rPh sb="7" eb="8">
      <t>カナメ</t>
    </rPh>
    <phoneticPr fontId="1"/>
  </si>
  <si>
    <t>65 Kaname, Tsukuba, Ibaraki, 300-2622</t>
    <phoneticPr fontId="1"/>
  </si>
  <si>
    <t>029-877-1221</t>
    <phoneticPr fontId="1"/>
  </si>
  <si>
    <t>月-金:8：00-12：00,12：30-16：30　土:8:00-12:00　（日・祝日は休診）</t>
    <rPh sb="41" eb="42">
      <t>ニチ</t>
    </rPh>
    <rPh sb="43" eb="45">
      <t>シュクジツ</t>
    </rPh>
    <rPh sb="46" eb="48">
      <t>キュウシン</t>
    </rPh>
    <phoneticPr fontId="1"/>
  </si>
  <si>
    <t>循環器内科：EN、代謝内科：EN、消化器内科：EN、血液内科：EN、呼吸器内科：EN、神経内科：EN、内科：EN、外科：EN、脳神経外科：EN、形成外科：EN、消化器外科：EN、呼吸器外科：EN、耳鼻咽喉科：EN、皮膚科：EN、小児科：EN</t>
    <phoneticPr fontId="1"/>
  </si>
  <si>
    <t>PayPay、後払いシステム</t>
  </si>
  <si>
    <t>中央大祢整形形成外科</t>
    <rPh sb="0" eb="10">
      <t>チュウオウオオネセイケイケイセイゲカ</t>
    </rPh>
    <phoneticPr fontId="1"/>
  </si>
  <si>
    <t>Chuo.one.seikei.keisei.geka.Clinic</t>
    <phoneticPr fontId="1"/>
  </si>
  <si>
    <t>300-0043</t>
    <phoneticPr fontId="1"/>
  </si>
  <si>
    <t>茨城県土浦市中央2‐9‐2</t>
    <rPh sb="0" eb="3">
      <t>イバラキケン</t>
    </rPh>
    <rPh sb="3" eb="6">
      <t>ツチウラシ</t>
    </rPh>
    <rPh sb="6" eb="8">
      <t>チュウオウ</t>
    </rPh>
    <phoneticPr fontId="1"/>
  </si>
  <si>
    <t>2-9-2 Chuo.Tsuchiura.Ibaraki</t>
    <phoneticPr fontId="1"/>
  </si>
  <si>
    <t>029-821-0220</t>
    <phoneticPr fontId="1"/>
  </si>
  <si>
    <t>月/火/水:9:00-12:00,14:00-17:30★木/土:9:00-12:00★金(偶数週のみ):9:00-12:00,14:00-16:30</t>
    <rPh sb="2" eb="3">
      <t>カ</t>
    </rPh>
    <rPh sb="4" eb="5">
      <t>スイ</t>
    </rPh>
    <rPh sb="29" eb="30">
      <t>キ</t>
    </rPh>
    <rPh sb="46" eb="48">
      <t>グウスウ</t>
    </rPh>
    <rPh sb="48" eb="49">
      <t>シュウ</t>
    </rPh>
    <phoneticPr fontId="55"/>
  </si>
  <si>
    <t>整形外科：EN、一般外科：EN、</t>
    <rPh sb="0" eb="2">
      <t>セイケイ</t>
    </rPh>
    <rPh sb="2" eb="4">
      <t>ゲカ</t>
    </rPh>
    <rPh sb="8" eb="12">
      <t>イッパンゲカ</t>
    </rPh>
    <phoneticPr fontId="8"/>
  </si>
  <si>
    <t>QR、交通系
（2,000円以上のときのみ）</t>
    <rPh sb="3" eb="6">
      <t>コウツウケイ</t>
    </rPh>
    <phoneticPr fontId="55"/>
  </si>
  <si>
    <t>google翻訳で可能な範囲/営業時間内/電話応対不可</t>
    <rPh sb="6" eb="8">
      <t>ホンヤク</t>
    </rPh>
    <rPh sb="9" eb="11">
      <t>カノウ</t>
    </rPh>
    <rPh sb="12" eb="14">
      <t>ハンイ</t>
    </rPh>
    <rPh sb="15" eb="20">
      <t>エイギョウジカンナイ</t>
    </rPh>
    <rPh sb="21" eb="23">
      <t>デンワ</t>
    </rPh>
    <rPh sb="23" eb="25">
      <t>オウタイ</t>
    </rPh>
    <rPh sb="25" eb="27">
      <t>フカ</t>
    </rPh>
    <phoneticPr fontId="1"/>
  </si>
  <si>
    <t>google翻訳で可能な範囲/営業時間内/電話応対不可</t>
    <rPh sb="6" eb="8">
      <t>ホンヤク</t>
    </rPh>
    <rPh sb="9" eb="11">
      <t>カノウ</t>
    </rPh>
    <rPh sb="12" eb="14">
      <t>ハンイ</t>
    </rPh>
    <rPh sb="15" eb="17">
      <t>エイギョウ</t>
    </rPh>
    <rPh sb="17" eb="19">
      <t>ジカン</t>
    </rPh>
    <rPh sb="19" eb="20">
      <t>ナイ</t>
    </rPh>
    <rPh sb="21" eb="23">
      <t>デンワ</t>
    </rPh>
    <rPh sb="23" eb="25">
      <t>オウタイ</t>
    </rPh>
    <rPh sb="25" eb="27">
      <t>フカ</t>
    </rPh>
    <phoneticPr fontId="1"/>
  </si>
  <si>
    <t>google翻訳で可能な範囲/営業時間内/電話応対不可</t>
    <phoneticPr fontId="1"/>
  </si>
  <si>
    <t>医療法人社団健美会いわいグリーン歯科・矯正歯科</t>
    <rPh sb="0" eb="2">
      <t>イリョウ</t>
    </rPh>
    <rPh sb="2" eb="4">
      <t>ホウジン</t>
    </rPh>
    <rPh sb="4" eb="6">
      <t>シャダン</t>
    </rPh>
    <rPh sb="6" eb="8">
      <t>ケンビ</t>
    </rPh>
    <rPh sb="8" eb="9">
      <t>カイ</t>
    </rPh>
    <rPh sb="16" eb="18">
      <t>シカ</t>
    </rPh>
    <rPh sb="19" eb="21">
      <t>キョウセイ</t>
    </rPh>
    <rPh sb="21" eb="23">
      <t>シカ</t>
    </rPh>
    <phoneticPr fontId="1"/>
  </si>
  <si>
    <t>Iwai Green Dental</t>
    <phoneticPr fontId="1"/>
  </si>
  <si>
    <t>306-0632</t>
    <phoneticPr fontId="1"/>
  </si>
  <si>
    <t>茨城坂東市辺田635-1</t>
    <rPh sb="0" eb="2">
      <t>イバラキ</t>
    </rPh>
    <rPh sb="2" eb="4">
      <t>バンドウ</t>
    </rPh>
    <rPh sb="4" eb="5">
      <t>シ</t>
    </rPh>
    <rPh sb="5" eb="6">
      <t>ヘン</t>
    </rPh>
    <rPh sb="6" eb="7">
      <t>タ</t>
    </rPh>
    <phoneticPr fontId="1"/>
  </si>
  <si>
    <t>635-1 Heta.Bandou.Ibaraki</t>
    <phoneticPr fontId="1"/>
  </si>
  <si>
    <t>0297-47-5151</t>
    <phoneticPr fontId="1"/>
  </si>
  <si>
    <t>月～火、木金:9:00-12:45,14:00-18:00/土:9:00-17:00（水・日・祝は休診）</t>
    <rPh sb="0" eb="1">
      <t>ゲツ</t>
    </rPh>
    <rPh sb="1" eb="2">
      <t>スイゲツ</t>
    </rPh>
    <rPh sb="2" eb="3">
      <t>ヒ</t>
    </rPh>
    <rPh sb="4" eb="5">
      <t>モク</t>
    </rPh>
    <rPh sb="5" eb="6">
      <t>キン</t>
    </rPh>
    <rPh sb="30" eb="31">
      <t>ツチ</t>
    </rPh>
    <rPh sb="43" eb="44">
      <t>スイ</t>
    </rPh>
    <rPh sb="45" eb="46">
      <t>ニチ</t>
    </rPh>
    <rPh sb="47" eb="48">
      <t>シュク</t>
    </rPh>
    <rPh sb="49" eb="51">
      <t>キュウシン</t>
    </rPh>
    <phoneticPr fontId="1"/>
  </si>
  <si>
    <t>歯科：EN,ZH,KO,RU,ID,ES,PT,FR,DE,FA,TL,NE,VI,TH,HI,LO,AR</t>
    <rPh sb="0" eb="2">
      <t>シカ</t>
    </rPh>
    <phoneticPr fontId="8"/>
  </si>
  <si>
    <t>永林堂歯科医院</t>
    <rPh sb="0" eb="7">
      <t>エイリンドウシカイイン</t>
    </rPh>
    <phoneticPr fontId="1"/>
  </si>
  <si>
    <t>Eirindou.dental,clinic</t>
    <phoneticPr fontId="1"/>
  </si>
  <si>
    <t>300-0334</t>
    <phoneticPr fontId="1"/>
  </si>
  <si>
    <t>茨城県稲敷郡阿見町鈴木2-89</t>
    <rPh sb="0" eb="11">
      <t>イバラキケンイナシキグンアミマチスズキ</t>
    </rPh>
    <phoneticPr fontId="1"/>
  </si>
  <si>
    <t>2-89　suzuki,Ami-machi,Inashiki-gun</t>
  </si>
  <si>
    <t>029-887-7781</t>
  </si>
  <si>
    <t>月/火/水/金:9:00-12:30,14:30-19:00★土:9:00-12:00,13:00-16:00</t>
    <rPh sb="0" eb="1">
      <t>ゲツ</t>
    </rPh>
    <rPh sb="2" eb="3">
      <t>カ</t>
    </rPh>
    <rPh sb="4" eb="5">
      <t>スイ</t>
    </rPh>
    <rPh sb="6" eb="7">
      <t>キン</t>
    </rPh>
    <phoneticPr fontId="1"/>
  </si>
  <si>
    <t>http://ryoshikai.jp</t>
  </si>
  <si>
    <t>歯科:EN</t>
    <rPh sb="0" eb="2">
      <t>シカ</t>
    </rPh>
    <phoneticPr fontId="1"/>
  </si>
  <si>
    <t>森永歯科医院</t>
    <rPh sb="0" eb="6">
      <t>モリナガシカイイン</t>
    </rPh>
    <phoneticPr fontId="1"/>
  </si>
  <si>
    <t>Morinaga Dental Clinic</t>
  </si>
  <si>
    <t>310-0803</t>
  </si>
  <si>
    <t>茨城県水戸市城南2-15-30</t>
    <rPh sb="0" eb="8">
      <t>イバラキケンミトシジョウナン</t>
    </rPh>
    <phoneticPr fontId="1"/>
  </si>
  <si>
    <t>2-15-30　jyounan mito-city Ibaraki-pref.</t>
  </si>
  <si>
    <t>029-225-1081</t>
  </si>
  <si>
    <t>月/火/水/金/土：9:00～12:00・14:00～17:00、 木/日/祭日：休診</t>
    <rPh sb="0" eb="1">
      <t>ゲツ</t>
    </rPh>
    <rPh sb="2" eb="3">
      <t>カ</t>
    </rPh>
    <rPh sb="4" eb="5">
      <t>スイ</t>
    </rPh>
    <rPh sb="6" eb="7">
      <t>キン</t>
    </rPh>
    <phoneticPr fontId="1"/>
  </si>
  <si>
    <t>https://www.morinaga-shika.com</t>
  </si>
  <si>
    <t>歯科診療所</t>
    <rPh sb="0" eb="5">
      <t>シカシンリョウジョ</t>
    </rPh>
    <phoneticPr fontId="1"/>
  </si>
  <si>
    <t>Hakujuji General Hospital</t>
  </si>
  <si>
    <t>2148, Ga, Kamisu-city, Ibaraki, 314-0134</t>
  </si>
  <si>
    <t>0299-92-3311</t>
  </si>
  <si>
    <t>月-金:8:30-11:30,13:00-15:00★土:8:30-11:30</t>
  </si>
  <si>
    <t>救急EN、外科ZH</t>
    <rPh sb="0" eb="2">
      <t>キュウキュウ</t>
    </rPh>
    <rPh sb="5" eb="7">
      <t>ゲカ</t>
    </rPh>
    <phoneticPr fontId="1"/>
  </si>
  <si>
    <t>Medical　Corporation　Medical GP</t>
  </si>
  <si>
    <t>311-0103</t>
    <phoneticPr fontId="1"/>
  </si>
  <si>
    <t>茨城県那珂市横堀1291-29</t>
    <rPh sb="6" eb="8">
      <t>ヨコボリ</t>
    </rPh>
    <phoneticPr fontId="8"/>
  </si>
  <si>
    <t>1291-29　Yokobori　Naka-city Ibaraki Japan</t>
    <phoneticPr fontId="1"/>
  </si>
  <si>
    <t>029-298-3922</t>
    <phoneticPr fontId="1"/>
  </si>
  <si>
    <t>月,水,木,金,土:9：00-11：00（日・火・祝日は休診）</t>
    <rPh sb="2" eb="3">
      <t>スイ</t>
    </rPh>
    <rPh sb="4" eb="5">
      <t>モク</t>
    </rPh>
    <rPh sb="8" eb="9">
      <t>ド</t>
    </rPh>
    <rPh sb="23" eb="24">
      <t>カ</t>
    </rPh>
    <phoneticPr fontId="1"/>
  </si>
  <si>
    <t>内科、外科、肛門外科、消化器内科：EN</t>
    <phoneticPr fontId="1"/>
  </si>
  <si>
    <t>営業時間内/電話応対不可</t>
    <phoneticPr fontId="1"/>
  </si>
  <si>
    <t>院長のみ英語対応可</t>
    <rPh sb="4" eb="6">
      <t>エイゴ</t>
    </rPh>
    <rPh sb="6" eb="9">
      <t>タイオウカ</t>
    </rPh>
    <phoneticPr fontId="1"/>
  </si>
  <si>
    <t>東京医科大学茨城医療センター</t>
    <rPh sb="0" eb="10">
      <t>トウキョウイカダイガクイバラキイリョウ</t>
    </rPh>
    <phoneticPr fontId="1"/>
  </si>
  <si>
    <t>TOKYO MEDICAL UNIVERSITY IBARAKI MEDICAL CENTER</t>
  </si>
  <si>
    <t>300-0395</t>
  </si>
  <si>
    <t>茨城県稲敷郡阿見町中央3-20-1</t>
  </si>
  <si>
    <t>3-20-1,ami,Inashiki,Ibarakiken 300-0395</t>
  </si>
  <si>
    <t>029-887-1161</t>
  </si>
  <si>
    <t>平日:8:30-11:30（初診は11：00まで）,土(第1・3のみ):8:30-11:30（初診は11：00まで）休診：日・祝日・年末年始（12/29～1/3）</t>
    <rPh sb="0" eb="2">
      <t>ヘイジツ</t>
    </rPh>
    <rPh sb="14" eb="16">
      <t>ショシン</t>
    </rPh>
    <rPh sb="61" eb="62">
      <t>ニチ</t>
    </rPh>
    <rPh sb="63" eb="65">
      <t>シュクジツ</t>
    </rPh>
    <rPh sb="66" eb="68">
      <t>ネンマツ</t>
    </rPh>
    <rPh sb="68" eb="70">
      <t>ネンシ</t>
    </rPh>
    <phoneticPr fontId="1"/>
  </si>
  <si>
    <t>https://ksm.tokyo-med.ac.jp</t>
  </si>
  <si>
    <t>総合診療科：EN、消化器内科：EN、ZH、循環器内科：EN、
腎臓内科：EN、脳神経内科：EN、脳神経外科：EN、呼吸器外科：EN、
ZH、消化器外科：EN、ZH、整形外科：EN、ZH、産婦人科：EN、
皮膚科：EN、眼科：EN、歯科口腔外科：EN</t>
    <rPh sb="0" eb="2">
      <t>ソウゴウ</t>
    </rPh>
    <rPh sb="2" eb="4">
      <t>シンリョウ</t>
    </rPh>
    <rPh sb="4" eb="5">
      <t>カ</t>
    </rPh>
    <rPh sb="9" eb="12">
      <t>ショウカキ</t>
    </rPh>
    <rPh sb="12" eb="14">
      <t>ナイカ</t>
    </rPh>
    <rPh sb="21" eb="24">
      <t>ジュンカンキ</t>
    </rPh>
    <rPh sb="24" eb="26">
      <t>ナイカ</t>
    </rPh>
    <rPh sb="31" eb="33">
      <t>ジンゾウ</t>
    </rPh>
    <rPh sb="33" eb="35">
      <t>ナイカ</t>
    </rPh>
    <rPh sb="39" eb="42">
      <t>ノウシンケイ</t>
    </rPh>
    <rPh sb="42" eb="44">
      <t>ナイカ</t>
    </rPh>
    <rPh sb="48" eb="51">
      <t>ノウシンケイ</t>
    </rPh>
    <rPh sb="51" eb="53">
      <t>ゲカ</t>
    </rPh>
    <rPh sb="57" eb="60">
      <t>コキュウキ</t>
    </rPh>
    <rPh sb="60" eb="62">
      <t>ゲカ</t>
    </rPh>
    <rPh sb="70" eb="73">
      <t>ショウカキ</t>
    </rPh>
    <rPh sb="73" eb="75">
      <t>ゲカ</t>
    </rPh>
    <rPh sb="82" eb="86">
      <t>セイケイゲカ</t>
    </rPh>
    <rPh sb="93" eb="97">
      <t>サンフジンカ</t>
    </rPh>
    <rPh sb="102" eb="105">
      <t>ヒフカ</t>
    </rPh>
    <rPh sb="109" eb="111">
      <t>ガンカ</t>
    </rPh>
    <rPh sb="115" eb="117">
      <t>シカ</t>
    </rPh>
    <rPh sb="117" eb="121">
      <t>コウクウゲカ</t>
    </rPh>
    <phoneticPr fontId="8"/>
  </si>
  <si>
    <t>龍ケ崎済生会病院</t>
    <rPh sb="0" eb="3">
      <t>リュウガサキ</t>
    </rPh>
    <rPh sb="3" eb="6">
      <t>サイセイカイ</t>
    </rPh>
    <rPh sb="6" eb="8">
      <t>ビョウイン</t>
    </rPh>
    <phoneticPr fontId="8"/>
  </si>
  <si>
    <t>Ryugasaki Saiseikai Hospital</t>
    <phoneticPr fontId="1"/>
  </si>
  <si>
    <t>301-0854</t>
    <phoneticPr fontId="1"/>
  </si>
  <si>
    <t>茨城県龍ケ崎市中里1丁目1番</t>
    <rPh sb="0" eb="3">
      <t>イバラキケン</t>
    </rPh>
    <rPh sb="3" eb="7">
      <t>リュウガサキシ</t>
    </rPh>
    <rPh sb="7" eb="9">
      <t>ナカザト</t>
    </rPh>
    <rPh sb="10" eb="12">
      <t>チョウメ</t>
    </rPh>
    <rPh sb="13" eb="14">
      <t>バン</t>
    </rPh>
    <phoneticPr fontId="1"/>
  </si>
  <si>
    <t>1-1 Nakazato, Ryugasaki, Ibaraki, 301-0854</t>
    <phoneticPr fontId="1"/>
  </si>
  <si>
    <t>0297-63-7111</t>
    <phoneticPr fontId="1"/>
  </si>
  <si>
    <t>月-土:8：30〜11:30</t>
    <rPh sb="0" eb="1">
      <t>ゲツ</t>
    </rPh>
    <rPh sb="2" eb="3">
      <t>ツチ</t>
    </rPh>
    <phoneticPr fontId="13"/>
  </si>
  <si>
    <t>内科：EN、外科：EN</t>
  </si>
  <si>
    <t>翻訳機にて対応可
※電波状況により使用できない箇所もあります。</t>
    <rPh sb="0" eb="3">
      <t>ホンヤクキ</t>
    </rPh>
    <rPh sb="5" eb="7">
      <t>タイオウ</t>
    </rPh>
    <rPh sb="7" eb="8">
      <t>カ</t>
    </rPh>
    <rPh sb="10" eb="12">
      <t>デンパ</t>
    </rPh>
    <rPh sb="12" eb="14">
      <t>ジョウキョウ</t>
    </rPh>
    <rPh sb="17" eb="19">
      <t>シヨウ</t>
    </rPh>
    <rPh sb="23" eb="25">
      <t>カショ</t>
    </rPh>
    <phoneticPr fontId="13"/>
  </si>
  <si>
    <t>阿部田医院</t>
    <rPh sb="0" eb="3">
      <t>アベタ</t>
    </rPh>
    <rPh sb="3" eb="5">
      <t>イイン</t>
    </rPh>
    <phoneticPr fontId="1"/>
  </si>
  <si>
    <t>Abeta Clinic</t>
    <phoneticPr fontId="1"/>
  </si>
  <si>
    <t>300-4422</t>
    <phoneticPr fontId="1"/>
  </si>
  <si>
    <t>茨城県桜川市真壁町亀熊123-1</t>
    <rPh sb="0" eb="3">
      <t>イバラキケン</t>
    </rPh>
    <rPh sb="3" eb="6">
      <t>サクラガワシ</t>
    </rPh>
    <rPh sb="6" eb="9">
      <t>マカベチョウ</t>
    </rPh>
    <rPh sb="9" eb="11">
      <t>カメクマ</t>
    </rPh>
    <phoneticPr fontId="1"/>
  </si>
  <si>
    <t>123-1 kamekuma Makabecyo Sakuragawashi Ibarakiken</t>
    <phoneticPr fontId="1"/>
  </si>
  <si>
    <t>0296-55-0305</t>
    <phoneticPr fontId="1"/>
  </si>
  <si>
    <t>月火木金9:00～12:00 15:00～18:00 土9:00～12:00 13:30～16:00</t>
    <rPh sb="0" eb="1">
      <t>ゲツ</t>
    </rPh>
    <rPh sb="1" eb="2">
      <t>カ</t>
    </rPh>
    <rPh sb="2" eb="3">
      <t>モク</t>
    </rPh>
    <rPh sb="3" eb="4">
      <t>キン</t>
    </rPh>
    <rPh sb="27" eb="28">
      <t>ド</t>
    </rPh>
    <phoneticPr fontId="13"/>
  </si>
  <si>
    <t>内科、小児科：EN,ZH,KO,RU,ID,MS,ES,PT,MN,FR,DE,FA,NE,VI,TH,PO,RO,SI,HI,IT,KM,LO,AR,UK（音声翻訳機）</t>
    <rPh sb="0" eb="2">
      <t>ナイカ</t>
    </rPh>
    <rPh sb="3" eb="6">
      <t>ショウニカ</t>
    </rPh>
    <phoneticPr fontId="15"/>
  </si>
  <si>
    <t>804 鹿行</t>
  </si>
  <si>
    <t>Kamisu Saiseikai Hospital</t>
  </si>
  <si>
    <t>314-0112</t>
  </si>
  <si>
    <t>茨城県神栖市知手中央7丁目2番45号</t>
    <rPh sb="0" eb="3">
      <t>イバラキケン</t>
    </rPh>
    <rPh sb="3" eb="6">
      <t>カミスシ</t>
    </rPh>
    <rPh sb="6" eb="8">
      <t>シッテ</t>
    </rPh>
    <rPh sb="8" eb="10">
      <t>チュウオウ</t>
    </rPh>
    <rPh sb="11" eb="13">
      <t>チョウメ</t>
    </rPh>
    <rPh sb="14" eb="15">
      <t>バン</t>
    </rPh>
    <rPh sb="17" eb="18">
      <t>ゴウ</t>
    </rPh>
    <phoneticPr fontId="1"/>
  </si>
  <si>
    <t>7-2-45 Shittechuo, Kamisu-city, Ibaraki, 314-0112</t>
  </si>
  <si>
    <t>0299-97-2111</t>
  </si>
  <si>
    <t>月-金:8:00〜11:00･13:30～15:30　第1･2土:8:00～11:00</t>
    <rPh sb="0" eb="1">
      <t>ゲツ</t>
    </rPh>
    <rPh sb="2" eb="3">
      <t>キン</t>
    </rPh>
    <rPh sb="27" eb="28">
      <t>ダイ</t>
    </rPh>
    <rPh sb="31" eb="32">
      <t>ド</t>
    </rPh>
    <phoneticPr fontId="13"/>
  </si>
  <si>
    <t>内科、外科、小児科、整形外科：EN</t>
    <rPh sb="0" eb="2">
      <t>ナイカ</t>
    </rPh>
    <rPh sb="3" eb="5">
      <t>ゲカ</t>
    </rPh>
    <rPh sb="6" eb="9">
      <t>ショウニカ</t>
    </rPh>
    <rPh sb="10" eb="14">
      <t>セイケイゲカ</t>
    </rPh>
    <phoneticPr fontId="1"/>
  </si>
  <si>
    <t>茨城県多言語遠隔医療通訳サービスの範囲内で対応可</t>
  </si>
  <si>
    <t>POCKETALK（ポケトーク）対応言語</t>
  </si>
  <si>
    <t>08茨城県</t>
  </si>
  <si>
    <t>809 古河・坂東</t>
  </si>
  <si>
    <t>Kinebuchi Hospital</t>
    <phoneticPr fontId="1"/>
  </si>
  <si>
    <t>茨城県坂東市辺田１４３０番1</t>
    <rPh sb="0" eb="14">
      <t>イ</t>
    </rPh>
    <phoneticPr fontId="1"/>
  </si>
  <si>
    <t>1430-1Heta Bnado ibaraki 306-0632</t>
    <phoneticPr fontId="1"/>
  </si>
  <si>
    <t>0297-35-3131</t>
    <phoneticPr fontId="1"/>
  </si>
  <si>
    <t>月～土9:00-12:00 月　火　木　金　14:00-1800 水　14:00-16:00</t>
    <rPh sb="0" eb="1">
      <t>ゲツ</t>
    </rPh>
    <rPh sb="2" eb="3">
      <t>ド</t>
    </rPh>
    <rPh sb="14" eb="15">
      <t>ゲツ</t>
    </rPh>
    <rPh sb="16" eb="17">
      <t>カ</t>
    </rPh>
    <rPh sb="18" eb="19">
      <t>モク</t>
    </rPh>
    <rPh sb="20" eb="21">
      <t>キン</t>
    </rPh>
    <rPh sb="33" eb="34">
      <t>スイ</t>
    </rPh>
    <phoneticPr fontId="1"/>
  </si>
  <si>
    <t>内科、外科：EN　</t>
    <rPh sb="0" eb="2">
      <t>ナイカ</t>
    </rPh>
    <rPh sb="3" eb="5">
      <t>ゲカ</t>
    </rPh>
    <phoneticPr fontId="1"/>
  </si>
  <si>
    <t>翻訳機にて対応可</t>
    <phoneticPr fontId="1"/>
  </si>
  <si>
    <t>茨城西南医療センター病院附属八千代診療所</t>
    <rPh sb="0" eb="2">
      <t>イバラキ</t>
    </rPh>
    <rPh sb="2" eb="4">
      <t>セイナン</t>
    </rPh>
    <rPh sb="4" eb="6">
      <t>イリョウ</t>
    </rPh>
    <rPh sb="10" eb="12">
      <t>ビョウイン</t>
    </rPh>
    <rPh sb="12" eb="14">
      <t>フゾク</t>
    </rPh>
    <rPh sb="14" eb="20">
      <t>ヤチヨ</t>
    </rPh>
    <phoneticPr fontId="13"/>
  </si>
  <si>
    <t>Yachiyo Clinic</t>
    <phoneticPr fontId="1"/>
  </si>
  <si>
    <t>300-3572</t>
    <phoneticPr fontId="1"/>
  </si>
  <si>
    <t>茨城県八千代町菅谷1170-1</t>
    <rPh sb="0" eb="2">
      <t>イバラ</t>
    </rPh>
    <rPh sb="2" eb="3">
      <t>ケン</t>
    </rPh>
    <rPh sb="3" eb="6">
      <t>ヤチヨ</t>
    </rPh>
    <rPh sb="6" eb="7">
      <t>マチ</t>
    </rPh>
    <rPh sb="7" eb="9">
      <t>スゲノ</t>
    </rPh>
    <phoneticPr fontId="1"/>
  </si>
  <si>
    <t>1170-1 Sugenoya, Yachiyo-machi, Ibaraki</t>
    <phoneticPr fontId="1"/>
  </si>
  <si>
    <t>0296-48-2001</t>
    <phoneticPr fontId="1"/>
  </si>
  <si>
    <t>月/火/水/金/土：8:30〜11:00・13:30～16:00、 木/日/祭日：休診</t>
    <rPh sb="0" eb="1">
      <t>ゲテゥ</t>
    </rPh>
    <rPh sb="2" eb="3">
      <t xml:space="preserve">カ </t>
    </rPh>
    <phoneticPr fontId="1"/>
  </si>
  <si>
    <t>内科：EN, ES</t>
    <rPh sb="0" eb="2">
      <t xml:space="preserve">ナイカ </t>
    </rPh>
    <phoneticPr fontId="1"/>
  </si>
  <si>
    <t>◯</t>
    <phoneticPr fontId="1"/>
  </si>
  <si>
    <t>MediPhone対応</t>
    <rPh sb="9" eb="11">
      <t xml:space="preserve">タイオウ </t>
    </rPh>
    <phoneticPr fontId="1"/>
  </si>
  <si>
    <t>Shinozaki, Birth clinic,Women's clinic</t>
    <phoneticPr fontId="1"/>
  </si>
  <si>
    <t>302-0116</t>
    <phoneticPr fontId="1"/>
  </si>
  <si>
    <t>茨城県守谷市大柏1067-1</t>
    <rPh sb="0" eb="3">
      <t>イバラキケン</t>
    </rPh>
    <rPh sb="3" eb="6">
      <t>モリヤシ</t>
    </rPh>
    <rPh sb="6" eb="8">
      <t>オオガシワ</t>
    </rPh>
    <phoneticPr fontId="1"/>
  </si>
  <si>
    <t>1067-1 Ogashiwa,Moriya, Ibaraki,302-0116</t>
    <phoneticPr fontId="1"/>
  </si>
  <si>
    <t>0297-44-6203</t>
    <phoneticPr fontId="1"/>
  </si>
  <si>
    <t>月-土:9:00〜17:00</t>
    <rPh sb="0" eb="1">
      <t>ゲツ</t>
    </rPh>
    <rPh sb="2" eb="3">
      <t>ツチ</t>
    </rPh>
    <phoneticPr fontId="13"/>
  </si>
  <si>
    <t>産科：EN　婦人科：EN</t>
    <rPh sb="0" eb="2">
      <t>サンカ</t>
    </rPh>
    <rPh sb="6" eb="9">
      <t>フジンカ</t>
    </rPh>
    <phoneticPr fontId="1"/>
  </si>
  <si>
    <t>さくらがわ地域医療センター</t>
    <rPh sb="5" eb="7">
      <t>チイキ</t>
    </rPh>
    <rPh sb="7" eb="9">
      <t>イリョウ</t>
    </rPh>
    <phoneticPr fontId="1"/>
  </si>
  <si>
    <t>SAKURAGAWA REGIONAL MEDICAL CENTER</t>
    <phoneticPr fontId="1"/>
  </si>
  <si>
    <t>309-1246</t>
    <phoneticPr fontId="1"/>
  </si>
  <si>
    <t>茨城県桜川市高森１０００</t>
    <rPh sb="0" eb="8">
      <t>309-1246</t>
    </rPh>
    <phoneticPr fontId="1"/>
  </si>
  <si>
    <t>1000 Takamori, Sakuragawa, Ibaraki, 309-1246</t>
    <phoneticPr fontId="1"/>
  </si>
  <si>
    <t>0296-54-5100</t>
    <phoneticPr fontId="1"/>
  </si>
  <si>
    <t>月～金　8:00～16:30　土　8:00～11:30</t>
    <rPh sb="0" eb="1">
      <t>ゲツ</t>
    </rPh>
    <rPh sb="2" eb="3">
      <t>キン</t>
    </rPh>
    <rPh sb="15" eb="16">
      <t>ド</t>
    </rPh>
    <phoneticPr fontId="13"/>
  </si>
  <si>
    <t>内科、外科、整形外科、小児科、眼科、皮膚科、泌尿器科、耳鼻咽喉科、婦人科：EN</t>
    <rPh sb="0" eb="2">
      <t>ナイカ</t>
    </rPh>
    <rPh sb="3" eb="5">
      <t>ゲカ</t>
    </rPh>
    <rPh sb="6" eb="10">
      <t>セイケイゲカ</t>
    </rPh>
    <rPh sb="11" eb="14">
      <t>ショウニカ</t>
    </rPh>
    <rPh sb="15" eb="17">
      <t>ガンカ</t>
    </rPh>
    <rPh sb="18" eb="21">
      <t>ヒフカ</t>
    </rPh>
    <rPh sb="22" eb="26">
      <t>ヒニョウキカ</t>
    </rPh>
    <rPh sb="27" eb="32">
      <t>ジビインコウカ</t>
    </rPh>
    <rPh sb="33" eb="36">
      <t>フジンカ</t>
    </rPh>
    <phoneticPr fontId="1"/>
  </si>
  <si>
    <t>機械通訳、茨城県多言語遠隔医療通訳サービス内での対応</t>
    <rPh sb="0" eb="2">
      <t>キカイ</t>
    </rPh>
    <rPh sb="2" eb="4">
      <t>ツウヤク</t>
    </rPh>
    <rPh sb="5" eb="8">
      <t>イバラキケン</t>
    </rPh>
    <rPh sb="8" eb="11">
      <t>タゲンゴ</t>
    </rPh>
    <rPh sb="11" eb="13">
      <t>エンカク</t>
    </rPh>
    <rPh sb="13" eb="17">
      <t>イリョウツウヤク</t>
    </rPh>
    <rPh sb="21" eb="22">
      <t>ナイ</t>
    </rPh>
    <rPh sb="24" eb="26">
      <t>タイオウ</t>
    </rPh>
    <phoneticPr fontId="1"/>
  </si>
  <si>
    <t>独立行政法人国立病院機構茨城東病院</t>
    <rPh sb="0" eb="12">
      <t>ドクリツギョウセイホウジンコクリツビョウインキコウ</t>
    </rPh>
    <rPh sb="12" eb="17">
      <t>イバラキヒガシビョウイン</t>
    </rPh>
    <phoneticPr fontId="1"/>
  </si>
  <si>
    <t>National Hospital Organization Ibarakihigashi National Hospital</t>
    <phoneticPr fontId="1"/>
  </si>
  <si>
    <t>319-1113</t>
    <phoneticPr fontId="1"/>
  </si>
  <si>
    <t>茨城県那珂郡東海村照沼825</t>
    <rPh sb="0" eb="11">
      <t>319-1113</t>
    </rPh>
    <phoneticPr fontId="1"/>
  </si>
  <si>
    <t>825 Terunuma, Tokai-mura, Naka-gun, Ibaraki, 319-1113</t>
    <phoneticPr fontId="1"/>
  </si>
  <si>
    <t>029-282-1151</t>
    <phoneticPr fontId="1"/>
  </si>
  <si>
    <t>月-金:8:30-11:00</t>
    <rPh sb="0" eb="1">
      <t>ツキ</t>
    </rPh>
    <rPh sb="2" eb="3">
      <t>キン</t>
    </rPh>
    <phoneticPr fontId="1"/>
  </si>
  <si>
    <t>呼吸器内科・呼吸器外科・小児科
（EN,VI,ZH,TL,ID,PT,TH,SI,KO,UR,NE,ES,RU,FR,MN,HI,FA,YUE,
MY,BN,,LO,AR,PRS,IT,KM,DE,TR,台湾語,PS,UKTA,MS）</t>
    <rPh sb="0" eb="5">
      <t>コキュウキナイカ</t>
    </rPh>
    <rPh sb="6" eb="11">
      <t>コキュウキゲカ</t>
    </rPh>
    <rPh sb="12" eb="15">
      <t>ショウニカ</t>
    </rPh>
    <rPh sb="102" eb="105">
      <t>タイワンゴ</t>
    </rPh>
    <phoneticPr fontId="1"/>
  </si>
  <si>
    <t>茨城県多言語遠隔医療サービスの範囲内で対応可</t>
    <phoneticPr fontId="1"/>
  </si>
  <si>
    <t>08茨城県</t>
    <rPh sb="2" eb="5">
      <t>イバラキケン</t>
    </rPh>
    <phoneticPr fontId="1"/>
  </si>
  <si>
    <t>石岡循環器科脳神経外科病院</t>
    <rPh sb="0" eb="13">
      <t>イシオカジュンカンキカノウシンケイゲカビョウイン</t>
    </rPh>
    <phoneticPr fontId="1"/>
  </si>
  <si>
    <t>Ishioka Cardiology and Neurosurgery Hospital</t>
    <phoneticPr fontId="1"/>
  </si>
  <si>
    <t>311-2424</t>
    <phoneticPr fontId="1"/>
  </si>
  <si>
    <t>茨城県小美玉市栗又四ケ1768-29</t>
    <rPh sb="0" eb="3">
      <t>イバラキケン</t>
    </rPh>
    <rPh sb="3" eb="11">
      <t>オミタマシクリマタシカ</t>
    </rPh>
    <phoneticPr fontId="1"/>
  </si>
  <si>
    <t>1768-29 kurimatashika omitama-city ibaraki japan</t>
    <phoneticPr fontId="1"/>
  </si>
  <si>
    <t>0299-58-5211</t>
    <phoneticPr fontId="1"/>
  </si>
  <si>
    <t>平日:9：00～12：30　15：00～18：00　木曜9：00～12：30　土曜9：00～12：30　14：00～16：00　休診日　日曜・祝日・木曜午後・年末年始</t>
    <rPh sb="0" eb="2">
      <t>ヘイジツ</t>
    </rPh>
    <rPh sb="26" eb="28">
      <t>モクヨウ</t>
    </rPh>
    <rPh sb="39" eb="41">
      <t>ドヨウ</t>
    </rPh>
    <rPh sb="64" eb="66">
      <t>キュウシン</t>
    </rPh>
    <rPh sb="66" eb="67">
      <t>ビ</t>
    </rPh>
    <rPh sb="68" eb="70">
      <t>ニチヨウ</t>
    </rPh>
    <rPh sb="71" eb="73">
      <t>シュクジツ</t>
    </rPh>
    <rPh sb="74" eb="76">
      <t>モクヨウ</t>
    </rPh>
    <rPh sb="76" eb="78">
      <t>ゴゴ</t>
    </rPh>
    <rPh sb="79" eb="81">
      <t>ネンマツ</t>
    </rPh>
    <rPh sb="81" eb="83">
      <t>ネンシ</t>
    </rPh>
    <phoneticPr fontId="1"/>
  </si>
  <si>
    <t>脳神経外科：EN</t>
    <phoneticPr fontId="1"/>
  </si>
  <si>
    <t>第二次救急医療機関</t>
    <rPh sb="0" eb="1">
      <t>ダイ</t>
    </rPh>
    <rPh sb="1" eb="3">
      <t>ニジ</t>
    </rPh>
    <rPh sb="3" eb="5">
      <t>キュウキュウ</t>
    </rPh>
    <rPh sb="5" eb="7">
      <t>イリョウ</t>
    </rPh>
    <rPh sb="7" eb="9">
      <t>キカン</t>
    </rPh>
    <phoneticPr fontId="1"/>
  </si>
  <si>
    <t>805 土浦</t>
  </si>
  <si>
    <t>冨田産婦人科医院</t>
    <rPh sb="0" eb="8">
      <t>トミタサンフジンカイイン</t>
    </rPh>
    <phoneticPr fontId="1"/>
  </si>
  <si>
    <t>Tomita obstetrics and gynecology clinic</t>
    <phoneticPr fontId="1"/>
  </si>
  <si>
    <t>315-0042</t>
    <phoneticPr fontId="1"/>
  </si>
  <si>
    <t>茨城県石岡市茨城3-5-31</t>
    <rPh sb="0" eb="8">
      <t>イバラキケンイシオカシイバラキ</t>
    </rPh>
    <phoneticPr fontId="1"/>
  </si>
  <si>
    <t>3-5-31　baraki, ishiokacity, ibarakiken</t>
    <phoneticPr fontId="9"/>
  </si>
  <si>
    <t>0299-23-0311</t>
    <phoneticPr fontId="1"/>
  </si>
  <si>
    <t>水～土8：45～12：30　13：45～17：30</t>
    <rPh sb="0" eb="1">
      <t>スイ</t>
    </rPh>
    <rPh sb="2" eb="3">
      <t>ド</t>
    </rPh>
    <phoneticPr fontId="1"/>
  </si>
  <si>
    <t>産科・婦人科：EN</t>
    <rPh sb="0" eb="2">
      <t>サンカ</t>
    </rPh>
    <rPh sb="3" eb="6">
      <t>フジンカ</t>
    </rPh>
    <phoneticPr fontId="1"/>
  </si>
  <si>
    <t>歯科口腔外科保坂クリニック</t>
    <rPh sb="0" eb="2">
      <t>シカ</t>
    </rPh>
    <rPh sb="2" eb="6">
      <t>コウクウゲカ</t>
    </rPh>
    <rPh sb="6" eb="8">
      <t>ホサカ</t>
    </rPh>
    <phoneticPr fontId="1"/>
  </si>
  <si>
    <t>Hosaka ClinicDental＆Oralsurgery</t>
  </si>
  <si>
    <t>茨城県結城市結城139</t>
    <rPh sb="0" eb="6">
      <t>イバラキケンユウキシ</t>
    </rPh>
    <rPh sb="6" eb="8">
      <t>ユウキ</t>
    </rPh>
    <phoneticPr fontId="1"/>
  </si>
  <si>
    <t>139Yuki Yukishi Ibarakiken</t>
  </si>
  <si>
    <t>0296－33－8020</t>
  </si>
  <si>
    <t>月-土9:00-18:00</t>
    <rPh sb="0" eb="1">
      <t>ゲツ</t>
    </rPh>
    <rPh sb="2" eb="3">
      <t>ド</t>
    </rPh>
    <phoneticPr fontId="1"/>
  </si>
  <si>
    <t>英語対応可</t>
    <rPh sb="0" eb="2">
      <t>エイゴ</t>
    </rPh>
    <rPh sb="2" eb="4">
      <t>タイオウ</t>
    </rPh>
    <rPh sb="4" eb="5">
      <t>カ</t>
    </rPh>
    <phoneticPr fontId="1"/>
  </si>
  <si>
    <t xml:space="preserve">Sekinaika Clinic </t>
    <phoneticPr fontId="1"/>
  </si>
  <si>
    <t>312-0023</t>
    <phoneticPr fontId="1"/>
  </si>
  <si>
    <t>茨城県ひたちなか市大平4-2-13</t>
    <rPh sb="0" eb="3">
      <t>イバラキケン</t>
    </rPh>
    <rPh sb="8" eb="9">
      <t>シ</t>
    </rPh>
    <rPh sb="9" eb="11">
      <t>オオダイラ</t>
    </rPh>
    <phoneticPr fontId="1"/>
  </si>
  <si>
    <t>4-2-13 oodaira, Hitachinaka, Ibaraki, 312-0023</t>
    <phoneticPr fontId="1"/>
  </si>
  <si>
    <t>029-272-3675</t>
    <phoneticPr fontId="1"/>
  </si>
  <si>
    <t>月/火/木/金:8:30-12:00,13:30-18:00★土:9:00-12:00</t>
    <rPh sb="4" eb="5">
      <t>モク</t>
    </rPh>
    <phoneticPr fontId="1"/>
  </si>
  <si>
    <t>内科：EN、循環器内科：EN、呼吸器内科：EN、小児科：EN</t>
    <phoneticPr fontId="1"/>
  </si>
  <si>
    <t>交通系（Suica、PASMO、ICOCA、はやかけん他）、QUICPay、ID、Edy、WAON、nanaco　※全て１回払いのみ　</t>
    <rPh sb="0" eb="3">
      <t>コウツウケイ</t>
    </rPh>
    <rPh sb="27" eb="28">
      <t>ホカ</t>
    </rPh>
    <phoneticPr fontId="1"/>
  </si>
  <si>
    <t>つるみ脳神経病院</t>
    <phoneticPr fontId="1"/>
  </si>
  <si>
    <t>Tsurumi Hospital</t>
    <phoneticPr fontId="1"/>
  </si>
  <si>
    <t>306-0128</t>
    <phoneticPr fontId="1"/>
  </si>
  <si>
    <t>茨城県古河市上片田813番地</t>
    <rPh sb="0" eb="3">
      <t>イバラキケン</t>
    </rPh>
    <rPh sb="3" eb="6">
      <t>コガシ</t>
    </rPh>
    <rPh sb="6" eb="9">
      <t>カミカタ</t>
    </rPh>
    <rPh sb="12" eb="14">
      <t>バンt</t>
    </rPh>
    <phoneticPr fontId="1"/>
  </si>
  <si>
    <t xml:space="preserve">813, Kamikatata, Koga, Ibaraki, 306-0128
</t>
    <phoneticPr fontId="1"/>
  </si>
  <si>
    <t>0280-77-2222</t>
    <phoneticPr fontId="1"/>
  </si>
  <si>
    <t>月～金　10:00～13:00  17:00～18:30　土　12:00～17:00</t>
    <rPh sb="0" eb="1">
      <t>ゲツ</t>
    </rPh>
    <rPh sb="2" eb="3">
      <t>キン</t>
    </rPh>
    <rPh sb="29" eb="30">
      <t>ド</t>
    </rPh>
    <phoneticPr fontId="13"/>
  </si>
  <si>
    <t>脳神経外科:EN，脳神経内科:EN，内科:EN，眼科:EN</t>
    <rPh sb="0" eb="5">
      <t>ノウシンケイゲカ</t>
    </rPh>
    <rPh sb="9" eb="14">
      <t>ノウシンケイナイカ</t>
    </rPh>
    <rPh sb="18" eb="20">
      <t>ナイカ</t>
    </rPh>
    <rPh sb="24" eb="26">
      <t>ガンカ</t>
    </rPh>
    <phoneticPr fontId="1"/>
  </si>
  <si>
    <t>Akatsu eye clinic</t>
  </si>
  <si>
    <t>茨城県ひたちなか市大成町17-2</t>
  </si>
  <si>
    <t>17-2 Taiseicho, Hitachinaka, Ibaraki, 312-0055</t>
  </si>
  <si>
    <t>029-274-2610</t>
  </si>
  <si>
    <t>月/火/水/木/金:9:00-12:00,15:00-18:00★第1，第4、第5土:9:00-12:00</t>
    <rPh sb="6" eb="7">
      <t>モク</t>
    </rPh>
    <rPh sb="33" eb="34">
      <t>ダイ</t>
    </rPh>
    <rPh sb="36" eb="37">
      <t>ダイ</t>
    </rPh>
    <rPh sb="39" eb="40">
      <t>ダイ</t>
    </rPh>
    <phoneticPr fontId="1"/>
  </si>
  <si>
    <t>眼科：EN</t>
    <rPh sb="0" eb="1">
      <t>ガン</t>
    </rPh>
    <phoneticPr fontId="1"/>
  </si>
  <si>
    <t>英語/院長のみ対応可</t>
    <rPh sb="0" eb="2">
      <t>エイゴ</t>
    </rPh>
    <rPh sb="3" eb="5">
      <t>インチョウ</t>
    </rPh>
    <rPh sb="7" eb="9">
      <t>タイオウ</t>
    </rPh>
    <rPh sb="9" eb="10">
      <t>カ</t>
    </rPh>
    <phoneticPr fontId="1"/>
  </si>
  <si>
    <t>イバラキクリニック</t>
  </si>
  <si>
    <t>ibaraki_clinic</t>
  </si>
  <si>
    <t>300-0043</t>
  </si>
  <si>
    <t>茨城県土浦市中央1-1-17</t>
  </si>
  <si>
    <t>1-1-17 Chuo.Tsuchiura.Ibaraki</t>
  </si>
  <si>
    <t>029-822-4537</t>
  </si>
  <si>
    <t>月、水～土　9:00～12：30、14：30～17：30</t>
  </si>
  <si>
    <t>歯科：EN,ZH,KO,RU,ES,PT,FR,DE,VI,TH,IT</t>
  </si>
  <si>
    <t>茨城県多言語遠隔医療通訳サービスを利用して、電話通訳による対応が可能</t>
  </si>
  <si>
    <t>Ishiokadaiichi Hospital</t>
    <phoneticPr fontId="1"/>
  </si>
  <si>
    <t>315-0023</t>
    <phoneticPr fontId="1"/>
  </si>
  <si>
    <t>茨城県石岡市東府中1-7</t>
    <rPh sb="3" eb="6">
      <t>イシオカシ</t>
    </rPh>
    <rPh sb="6" eb="9">
      <t>ヒガシフチュウ</t>
    </rPh>
    <phoneticPr fontId="1"/>
  </si>
  <si>
    <t>1-7Higashifucyu, Ishioka, Ibaraki, 315-0023</t>
    <phoneticPr fontId="1"/>
  </si>
  <si>
    <t>0299-22-5151</t>
    <phoneticPr fontId="1"/>
  </si>
  <si>
    <t>月-金:8:30-11:30 13:30-16:30
整形外科のみ10：30まで
土曜日は午前のみ</t>
    <rPh sb="27" eb="31">
      <t>セイケイゲカ</t>
    </rPh>
    <rPh sb="41" eb="44">
      <t>ドヨウビ</t>
    </rPh>
    <rPh sb="45" eb="47">
      <t>ゴゼン</t>
    </rPh>
    <phoneticPr fontId="1"/>
  </si>
  <si>
    <t>内科・外科・整形外科・小児科・口腔外科・形成外科・小児皮膚科・皮膚科・消化器科・循環器科・呼吸器科・耳鼻咽喉科・泌尿器科：EN</t>
    <rPh sb="0" eb="2">
      <t>ナイカ</t>
    </rPh>
    <rPh sb="3" eb="5">
      <t>ゲカ</t>
    </rPh>
    <rPh sb="6" eb="10">
      <t>セイケイゲカ</t>
    </rPh>
    <rPh sb="11" eb="14">
      <t>ショウニカ</t>
    </rPh>
    <rPh sb="15" eb="19">
      <t>コウクウゲカ</t>
    </rPh>
    <rPh sb="20" eb="24">
      <t>ケイセイゲカ</t>
    </rPh>
    <rPh sb="25" eb="30">
      <t>ショウニヒフカ</t>
    </rPh>
    <rPh sb="31" eb="34">
      <t>ヒフカ</t>
    </rPh>
    <rPh sb="35" eb="38">
      <t>ショウカキ</t>
    </rPh>
    <rPh sb="38" eb="39">
      <t>カ</t>
    </rPh>
    <rPh sb="40" eb="44">
      <t>ジュンカンキカ</t>
    </rPh>
    <rPh sb="45" eb="48">
      <t>コキュウキ</t>
    </rPh>
    <rPh sb="50" eb="55">
      <t>ジビインコウカ</t>
    </rPh>
    <rPh sb="56" eb="60">
      <t>ヒニョウキカ</t>
    </rPh>
    <phoneticPr fontId="1"/>
  </si>
  <si>
    <t>小池歯科医院</t>
    <rPh sb="0" eb="6">
      <t>コイケシカイイン</t>
    </rPh>
    <phoneticPr fontId="1"/>
  </si>
  <si>
    <t>Koikeshikaiinn</t>
    <phoneticPr fontId="1"/>
  </si>
  <si>
    <t>306-0651</t>
    <phoneticPr fontId="1"/>
  </si>
  <si>
    <t>茨城県坂東市半谷1915</t>
    <rPh sb="0" eb="6">
      <t>イバラキケンバンドウシ</t>
    </rPh>
    <rPh sb="6" eb="8">
      <t>ハンヤ</t>
    </rPh>
    <phoneticPr fontId="1"/>
  </si>
  <si>
    <t>Ibarakiken Bandousi Hanya1915</t>
    <phoneticPr fontId="1"/>
  </si>
  <si>
    <t>0297-34-2373</t>
    <phoneticPr fontId="1"/>
  </si>
  <si>
    <t>9:00∼17:00</t>
    <phoneticPr fontId="1"/>
  </si>
  <si>
    <t>801 水戸</t>
    <rPh sb="4" eb="6">
      <t>ミト</t>
    </rPh>
    <phoneticPr fontId="1"/>
  </si>
  <si>
    <t>Hokusuikaikinen hospital</t>
  </si>
  <si>
    <t>310-0035</t>
  </si>
  <si>
    <t>3-2-1 Higashihara, Mito, Ibaraki</t>
  </si>
  <si>
    <t>029-303-3003</t>
  </si>
  <si>
    <t>https://hokusuikai-kinen.jp</t>
  </si>
  <si>
    <t>Hirama Hospital</t>
  </si>
  <si>
    <t>304-0002</t>
  </si>
  <si>
    <t>茨城県下妻市江2051</t>
    <rPh sb="0" eb="7">
      <t>304-0002</t>
    </rPh>
    <phoneticPr fontId="1"/>
  </si>
  <si>
    <t>2051 E, Shimotsuma-shi, Ibaraki-ken, Japan</t>
  </si>
  <si>
    <t>0296-43-5100</t>
  </si>
  <si>
    <t>月/火/水/木/金:9:00-12:00,14:00-17：30　土:9:00-12:00</t>
  </si>
  <si>
    <t>内科、外科、消化器内科、糖尿病内科、内分泌内科、内視鏡内科、整形外科、皮膚科、泌尿器科、脳神経外科、肛門外科：EN</t>
    <rPh sb="0" eb="2">
      <t>ナイカ</t>
    </rPh>
    <rPh sb="3" eb="5">
      <t>ゲカ</t>
    </rPh>
    <rPh sb="6" eb="11">
      <t>ショウカキナイカ</t>
    </rPh>
    <rPh sb="12" eb="17">
      <t>トウニョウビョウナイカ</t>
    </rPh>
    <rPh sb="18" eb="23">
      <t>ナイブンピツナイカ</t>
    </rPh>
    <rPh sb="24" eb="27">
      <t>ナイシキョウ</t>
    </rPh>
    <rPh sb="27" eb="29">
      <t>ナイカ</t>
    </rPh>
    <rPh sb="30" eb="34">
      <t>セイケイゲカ</t>
    </rPh>
    <rPh sb="35" eb="38">
      <t>ヒフカ</t>
    </rPh>
    <rPh sb="39" eb="43">
      <t>ヒニョウキカ</t>
    </rPh>
    <rPh sb="44" eb="49">
      <t>ノウシンケイゲカ</t>
    </rPh>
    <rPh sb="50" eb="54">
      <t>コウモンゲカ</t>
    </rPh>
    <phoneticPr fontId="1"/>
  </si>
  <si>
    <t>翻訳機にて対応可
※電波状況により使用できない箇所もあります。</t>
  </si>
  <si>
    <t>松本アイクリニック</t>
    <rPh sb="0" eb="2">
      <t>マツモト</t>
    </rPh>
    <phoneticPr fontId="1"/>
  </si>
  <si>
    <t>matsumoto eye clinic</t>
    <phoneticPr fontId="1"/>
  </si>
  <si>
    <t>301-0007</t>
    <phoneticPr fontId="1"/>
  </si>
  <si>
    <t>茨城県龍ヶ崎市馴柴町790-2</t>
    <rPh sb="0" eb="3">
      <t>イバラキケン</t>
    </rPh>
    <rPh sb="3" eb="7">
      <t>リュウガサキシ</t>
    </rPh>
    <rPh sb="7" eb="10">
      <t>ナレシバマチ</t>
    </rPh>
    <phoneticPr fontId="1"/>
  </si>
  <si>
    <t>790-2　Nareshiba, Ryugasaki-city,Ibaraki Pre. 301-0007</t>
    <phoneticPr fontId="1"/>
  </si>
  <si>
    <t>0297-85-2205</t>
    <phoneticPr fontId="1"/>
  </si>
  <si>
    <t>月－水、金、土9:00-12:30,14:00-18:00</t>
    <rPh sb="0" eb="1">
      <t>ゲツ</t>
    </rPh>
    <rPh sb="2" eb="3">
      <t>スイ</t>
    </rPh>
    <rPh sb="4" eb="5">
      <t>キン</t>
    </rPh>
    <rPh sb="6" eb="7">
      <t>ド</t>
    </rPh>
    <phoneticPr fontId="1"/>
  </si>
  <si>
    <t>眼科:EN</t>
    <phoneticPr fontId="1"/>
  </si>
  <si>
    <t>Hayama Ladies Clinic</t>
    <phoneticPr fontId="1"/>
  </si>
  <si>
    <t>314-0031</t>
    <phoneticPr fontId="1"/>
  </si>
  <si>
    <t>茨城県鹿嶋市宮中1995-25</t>
    <rPh sb="0" eb="3">
      <t>イバラキケン</t>
    </rPh>
    <rPh sb="3" eb="6">
      <t>カシマシ</t>
    </rPh>
    <rPh sb="6" eb="8">
      <t>キュウチュウ</t>
    </rPh>
    <phoneticPr fontId="8"/>
  </si>
  <si>
    <t>1995-25 Kyuchu,Kashima,Ibaraki,314-0030</t>
    <phoneticPr fontId="1"/>
  </si>
  <si>
    <t>0299-83-1515</t>
    <phoneticPr fontId="1"/>
  </si>
  <si>
    <t>月～土 8:45-11:30　月/火/木 14:30-16:30</t>
    <rPh sb="0" eb="1">
      <t>ゲツ</t>
    </rPh>
    <rPh sb="2" eb="3">
      <t>ツチ</t>
    </rPh>
    <rPh sb="15" eb="16">
      <t>ゲツ</t>
    </rPh>
    <rPh sb="17" eb="18">
      <t>カ</t>
    </rPh>
    <rPh sb="19" eb="20">
      <t>モク</t>
    </rPh>
    <phoneticPr fontId="8"/>
  </si>
  <si>
    <t>産科・婦人科・小児科：EN</t>
    <rPh sb="0" eb="2">
      <t>サンカ</t>
    </rPh>
    <rPh sb="3" eb="6">
      <t>フジンカ</t>
    </rPh>
    <rPh sb="7" eb="9">
      <t>ショウニ</t>
    </rPh>
    <rPh sb="9" eb="10">
      <t>カ</t>
    </rPh>
    <phoneticPr fontId="8"/>
  </si>
  <si>
    <t>Suica、WAON、PayPay</t>
    <phoneticPr fontId="1"/>
  </si>
  <si>
    <t>EN/英訳の問診票、翻訳機使用</t>
    <rPh sb="3" eb="5">
      <t>エイヤク</t>
    </rPh>
    <rPh sb="6" eb="9">
      <t>モンシンヒョウ</t>
    </rPh>
    <rPh sb="10" eb="13">
      <t>ホンヤクキ</t>
    </rPh>
    <rPh sb="13" eb="15">
      <t>シヨウ</t>
    </rPh>
    <phoneticPr fontId="1"/>
  </si>
  <si>
    <t>えだ歯科医院</t>
    <rPh sb="2" eb="6">
      <t>シカイイン</t>
    </rPh>
    <phoneticPr fontId="13"/>
  </si>
  <si>
    <t>EDA Dental Clinic</t>
    <phoneticPr fontId="1"/>
  </si>
  <si>
    <t>315-0116</t>
    <phoneticPr fontId="1"/>
  </si>
  <si>
    <t>茨城県石岡市柿岡1860-4</t>
    <rPh sb="3" eb="6">
      <t>イシオカシ</t>
    </rPh>
    <rPh sb="6" eb="8">
      <t>カキオカ</t>
    </rPh>
    <phoneticPr fontId="1"/>
  </si>
  <si>
    <t>1860-4 Kakioka, Ishioka, Ibaraki, 315-0116</t>
    <phoneticPr fontId="1"/>
  </si>
  <si>
    <t>0299-43-0058</t>
    <phoneticPr fontId="1"/>
  </si>
  <si>
    <t>月-水,金,土:09:00-13:00 14:00-18:00</t>
    <rPh sb="2" eb="3">
      <t>スイ</t>
    </rPh>
    <rPh sb="6" eb="7">
      <t>ド</t>
    </rPh>
    <phoneticPr fontId="1"/>
  </si>
  <si>
    <t>歯科・小児歯科：EN</t>
    <rPh sb="0" eb="2">
      <t>シカ</t>
    </rPh>
    <rPh sb="3" eb="7">
      <t>ショウニシカ</t>
    </rPh>
    <phoneticPr fontId="1"/>
  </si>
  <si>
    <t>QR</t>
    <phoneticPr fontId="1"/>
  </si>
  <si>
    <t>ChatGPT、通訳アプリの利用</t>
    <rPh sb="8" eb="10">
      <t>ツウヤク</t>
    </rPh>
    <rPh sb="14" eb="16">
      <t>リヨウ</t>
    </rPh>
    <phoneticPr fontId="8"/>
  </si>
  <si>
    <t>Sowa Chuo Hospital</t>
    <phoneticPr fontId="1"/>
  </si>
  <si>
    <t>306-0221</t>
    <phoneticPr fontId="1"/>
  </si>
  <si>
    <t>茨城県古河市駒羽根825-1</t>
    <rPh sb="0" eb="3">
      <t>イバラキケン</t>
    </rPh>
    <rPh sb="3" eb="6">
      <t>コガシ</t>
    </rPh>
    <rPh sb="6" eb="9">
      <t>コマハネ</t>
    </rPh>
    <phoneticPr fontId="1"/>
  </si>
  <si>
    <t>825-1 Komahane , Koga, Ibaraki, 306-0221</t>
    <phoneticPr fontId="1"/>
  </si>
  <si>
    <t>0280-92-7055</t>
    <phoneticPr fontId="1"/>
  </si>
  <si>
    <t>月/火/水/金:8:30-11:30,14:00-17:00・木/土:8:30-11:30</t>
    <rPh sb="4" eb="5">
      <t>スイ</t>
    </rPh>
    <rPh sb="31" eb="32">
      <t>モク</t>
    </rPh>
    <phoneticPr fontId="1"/>
  </si>
  <si>
    <t>かわごえクリニック</t>
  </si>
  <si>
    <t>Kawagoe Clinic</t>
  </si>
  <si>
    <t>309-1115</t>
  </si>
  <si>
    <t>茨城県筑西市蓮沼1128-3</t>
  </si>
  <si>
    <t>1128-3Hasunuma,Chikusei,Ibaraki 309-1115</t>
  </si>
  <si>
    <t>0296-48-7771</t>
  </si>
  <si>
    <t>月/火/木/金：9:00～12:00,15:00～18:30土:9:00～12:00,14:00～17:00</t>
  </si>
  <si>
    <t>交通系IC等</t>
  </si>
  <si>
    <t>茨城県立中央病院</t>
    <rPh sb="0" eb="8">
      <t>イバラキケンリツチュウオウビョウイン</t>
    </rPh>
    <phoneticPr fontId="1"/>
  </si>
  <si>
    <t>Ibaraki Prefectural Central Hospital, Ibaraki Cancer Center</t>
    <phoneticPr fontId="1"/>
  </si>
  <si>
    <t>309-1793</t>
    <phoneticPr fontId="1"/>
  </si>
  <si>
    <t>茨城県笠間市鯉渕6528</t>
    <rPh sb="0" eb="3">
      <t>イバラキケン</t>
    </rPh>
    <rPh sb="3" eb="6">
      <t>カサマシ</t>
    </rPh>
    <rPh sb="6" eb="8">
      <t>コイブチ</t>
    </rPh>
    <phoneticPr fontId="1"/>
  </si>
  <si>
    <t>6528 Koibuchi, Kasama City, Ibaraki Prefecture, 309-1793</t>
    <phoneticPr fontId="1"/>
  </si>
  <si>
    <t>0296-77-1121</t>
    <phoneticPr fontId="1"/>
  </si>
  <si>
    <t>平日:午前8:30～11:30 （予約外の初診・再診） 　  休診：土曜日、日曜日、国民の祝日及びその振替休日、年末年始（12月29日～1月3日）</t>
    <rPh sb="0" eb="2">
      <t>ヘイジツ</t>
    </rPh>
    <rPh sb="34" eb="37">
      <t>ドヨウビ</t>
    </rPh>
    <rPh sb="38" eb="41">
      <t>ニチヨウビ</t>
    </rPh>
    <rPh sb="42" eb="44">
      <t>コクミン</t>
    </rPh>
    <rPh sb="45" eb="47">
      <t>シュクジツ</t>
    </rPh>
    <rPh sb="47" eb="48">
      <t>オヨ</t>
    </rPh>
    <rPh sb="51" eb="53">
      <t>フリカエ</t>
    </rPh>
    <rPh sb="53" eb="55">
      <t>キュウジツ</t>
    </rPh>
    <rPh sb="56" eb="58">
      <t>ネンマツ</t>
    </rPh>
    <rPh sb="58" eb="60">
      <t>ネンシ</t>
    </rPh>
    <rPh sb="63" eb="64">
      <t>ガツ</t>
    </rPh>
    <rPh sb="66" eb="67">
      <t>ニチ</t>
    </rPh>
    <rPh sb="69" eb="70">
      <t>ガツ</t>
    </rPh>
    <rPh sb="71" eb="72">
      <t>カ</t>
    </rPh>
    <phoneticPr fontId="1"/>
  </si>
  <si>
    <t>内科（新患外来）：EN、消化器内科：EN、循環器内科：EN、呼吸器内科：EN、神経内科：EN、腫瘍内科：EN、血液内科：EN、腎臓内科：EN、内分泌代謝・糖尿病内科：EN、膠原病リウマチ科：EN、総合診療科：EN、小児科：EN、消化器外科：EN、血管外科：EN、循環器外科：EN、呼吸器外科：EN、乳腺外科：EN、整形外科：EN、泌尿器科：EN、婦人科：EN、産科：EN、脳神経外科：EN、耳鼻咽喉・頭頸部外科：EN、皮膚科：EN、形成外科：EN、眼科：EN、リハビリテーション科：EN、放射線診断科（IVR）：EN、麻酔科：EN、歯科口腔外科：EN、放射線治療科：EN</t>
    <rPh sb="0" eb="2">
      <t>ナイカ</t>
    </rPh>
    <rPh sb="3" eb="5">
      <t>シンカン</t>
    </rPh>
    <rPh sb="5" eb="7">
      <t>ガイライ</t>
    </rPh>
    <rPh sb="12" eb="15">
      <t>ショウカキ</t>
    </rPh>
    <rPh sb="15" eb="17">
      <t>ナイカ</t>
    </rPh>
    <rPh sb="21" eb="24">
      <t>ジュンカンキ</t>
    </rPh>
    <rPh sb="24" eb="26">
      <t>ナイカ</t>
    </rPh>
    <rPh sb="30" eb="32">
      <t>コキュウ</t>
    </rPh>
    <rPh sb="39" eb="41">
      <t>シンケイ</t>
    </rPh>
    <rPh sb="47" eb="49">
      <t>シュヨウ</t>
    </rPh>
    <rPh sb="55" eb="57">
      <t>ケツエキ</t>
    </rPh>
    <rPh sb="63" eb="65">
      <t>ジンゾウ</t>
    </rPh>
    <rPh sb="65" eb="67">
      <t>ナイカ</t>
    </rPh>
    <rPh sb="71" eb="74">
      <t>ナイブンピ</t>
    </rPh>
    <rPh sb="74" eb="76">
      <t>タイシャ</t>
    </rPh>
    <rPh sb="77" eb="80">
      <t>トウニョウビョウ</t>
    </rPh>
    <rPh sb="98" eb="100">
      <t>ソウゴウ</t>
    </rPh>
    <rPh sb="100" eb="102">
      <t>シンリョウ</t>
    </rPh>
    <rPh sb="114" eb="117">
      <t>ショウカキ</t>
    </rPh>
    <rPh sb="117" eb="119">
      <t>ゲカ</t>
    </rPh>
    <rPh sb="123" eb="125">
      <t>ケッカン</t>
    </rPh>
    <rPh sb="131" eb="134">
      <t>ジュンカンキ</t>
    </rPh>
    <rPh sb="140" eb="143">
      <t>コキュウキ</t>
    </rPh>
    <rPh sb="143" eb="145">
      <t>ゲカ</t>
    </rPh>
    <rPh sb="149" eb="151">
      <t>ニュウセン</t>
    </rPh>
    <rPh sb="157" eb="159">
      <t>セイケイ</t>
    </rPh>
    <rPh sb="165" eb="168">
      <t>ヒニョウキ</t>
    </rPh>
    <rPh sb="180" eb="181">
      <t>サン</t>
    </rPh>
    <rPh sb="186" eb="189">
      <t>ノウシンケイ</t>
    </rPh>
    <rPh sb="189" eb="191">
      <t>ゲカ</t>
    </rPh>
    <rPh sb="195" eb="197">
      <t>ジビ</t>
    </rPh>
    <rPh sb="197" eb="199">
      <t>インコウ</t>
    </rPh>
    <rPh sb="200" eb="203">
      <t>トウケイブ</t>
    </rPh>
    <rPh sb="209" eb="212">
      <t>ヒフカ</t>
    </rPh>
    <rPh sb="216" eb="218">
      <t>ケイセイ</t>
    </rPh>
    <rPh sb="218" eb="220">
      <t>ゲカ</t>
    </rPh>
    <rPh sb="224" eb="226">
      <t>ガンカ</t>
    </rPh>
    <rPh sb="244" eb="247">
      <t>ホウシャセン</t>
    </rPh>
    <rPh sb="247" eb="249">
      <t>シンダン</t>
    </rPh>
    <rPh sb="259" eb="261">
      <t>マスイ</t>
    </rPh>
    <rPh sb="266" eb="268">
      <t>シカ</t>
    </rPh>
    <rPh sb="268" eb="272">
      <t>コウクウゲカ</t>
    </rPh>
    <rPh sb="279" eb="281">
      <t>チリョウ</t>
    </rPh>
    <phoneticPr fontId="8"/>
  </si>
  <si>
    <t>『医療費あと払いサービス（待たずにラク～だ）』</t>
    <rPh sb="1" eb="4">
      <t>イリョウヒ</t>
    </rPh>
    <rPh sb="13" eb="14">
      <t>マ</t>
    </rPh>
    <phoneticPr fontId="1"/>
  </si>
  <si>
    <t>勝田整形外科医院</t>
    <rPh sb="0" eb="8">
      <t>カツタセイケイゲカイイン</t>
    </rPh>
    <phoneticPr fontId="1"/>
  </si>
  <si>
    <t>katsutaseikeigeka clinic</t>
    <phoneticPr fontId="1"/>
  </si>
  <si>
    <t>312-0042</t>
    <phoneticPr fontId="1"/>
  </si>
  <si>
    <t>茨城県ひたちなか市東大島4-4-13</t>
    <rPh sb="0" eb="18">
      <t>イ</t>
    </rPh>
    <phoneticPr fontId="1"/>
  </si>
  <si>
    <t>4-4-13 hitachinaka,city,ibaraki Prefacture,312-0042</t>
    <phoneticPr fontId="1"/>
  </si>
  <si>
    <t>029-274-5121</t>
    <phoneticPr fontId="1"/>
  </si>
  <si>
    <t>月・火・水・金曜日:午前9:00～12:00 午後2：30～6：00 木・土曜日午前9:00～12:00　  休診：日曜日、国民の祝日及びその振替休日、お盆、年末年始</t>
    <rPh sb="0" eb="1">
      <t>ゲツ</t>
    </rPh>
    <rPh sb="2" eb="3">
      <t>カ</t>
    </rPh>
    <rPh sb="4" eb="5">
      <t>スイ</t>
    </rPh>
    <rPh sb="6" eb="7">
      <t>キン</t>
    </rPh>
    <rPh sb="7" eb="9">
      <t>ヨウビ</t>
    </rPh>
    <rPh sb="23" eb="25">
      <t>ゴゴ</t>
    </rPh>
    <rPh sb="35" eb="36">
      <t>モク</t>
    </rPh>
    <rPh sb="37" eb="40">
      <t>ドヨウビ</t>
    </rPh>
    <rPh sb="77" eb="78">
      <t>ボン</t>
    </rPh>
    <phoneticPr fontId="1"/>
  </si>
  <si>
    <t>整形外科：EN</t>
    <phoneticPr fontId="1"/>
  </si>
  <si>
    <t>茨城県多言語遠隔医療通訳サービスの範囲内</t>
    <rPh sb="0" eb="3">
      <t>イバラキケン</t>
    </rPh>
    <rPh sb="3" eb="12">
      <t>タゲンゴエンカクイリョウツウヤク</t>
    </rPh>
    <rPh sb="17" eb="20">
      <t>ハンイナイ</t>
    </rPh>
    <phoneticPr fontId="1"/>
  </si>
  <si>
    <t>Takada Dental Clinic</t>
  </si>
  <si>
    <t>300-2656</t>
  </si>
  <si>
    <t>茨城県つくば市真瀬603-1</t>
  </si>
  <si>
    <t>603-1mase,tukuba,ibaraki,300-2656</t>
  </si>
  <si>
    <t>029-875-6489</t>
  </si>
  <si>
    <t>月•火•水•金•土:午前9:00～12:30  午後14:00〜18:00 休診：木曜日、日曜日、国民の祝日及びその振替休日、年末年始（12/29～1/3）お盆（8/13〜8/16）</t>
  </si>
  <si>
    <t>歯科口腔外科：EN</t>
  </si>
  <si>
    <t>茨城県多言語遠隔医療通訳サービスの範囲内</t>
  </si>
  <si>
    <t xml:space="preserve">
Social Medical Corporation Kokikai Yamato Clinic</t>
    <phoneticPr fontId="1"/>
  </si>
  <si>
    <t>309-1244</t>
    <phoneticPr fontId="1"/>
  </si>
  <si>
    <t>茨城県桜川市大国玉2513-12</t>
    <rPh sb="0" eb="9">
      <t>イバラキケンサクラガワシオオクニタマ</t>
    </rPh>
    <phoneticPr fontId="1"/>
  </si>
  <si>
    <t>2513-12Ookunitama,Sakuragawa city,Ibaraki Prefecture,309-1244</t>
    <phoneticPr fontId="1"/>
  </si>
  <si>
    <t>0296-58-7788</t>
    <phoneticPr fontId="1"/>
  </si>
  <si>
    <t>午前の診察のみ：月～土8：30～11：30　水曜日は予防接種のみ（予約制）　休診日：土曜日午後、日曜、祝日、4月1日、8月14日～16日、年末年始12月30～1月3日</t>
    <rPh sb="0" eb="2">
      <t>ゴゼン</t>
    </rPh>
    <rPh sb="3" eb="5">
      <t>シンサツ</t>
    </rPh>
    <rPh sb="8" eb="9">
      <t>ツキ</t>
    </rPh>
    <rPh sb="10" eb="11">
      <t>ド</t>
    </rPh>
    <rPh sb="22" eb="25">
      <t>スイヨウビ</t>
    </rPh>
    <rPh sb="26" eb="30">
      <t>ヨボウセッシュ</t>
    </rPh>
    <rPh sb="33" eb="35">
      <t>ヨヤク</t>
    </rPh>
    <rPh sb="35" eb="36">
      <t>セイ</t>
    </rPh>
    <rPh sb="38" eb="41">
      <t>キュウシンビ</t>
    </rPh>
    <rPh sb="42" eb="45">
      <t>ドヨウビ</t>
    </rPh>
    <rPh sb="45" eb="47">
      <t>ゴゴ</t>
    </rPh>
    <rPh sb="48" eb="50">
      <t>ニチヨウ</t>
    </rPh>
    <rPh sb="51" eb="53">
      <t>シュクジツ</t>
    </rPh>
    <rPh sb="55" eb="56">
      <t>ガツ</t>
    </rPh>
    <rPh sb="57" eb="58">
      <t>ヒ</t>
    </rPh>
    <rPh sb="60" eb="61">
      <t>ガツ</t>
    </rPh>
    <rPh sb="63" eb="64">
      <t>ヒ</t>
    </rPh>
    <rPh sb="67" eb="68">
      <t>ヒ</t>
    </rPh>
    <rPh sb="69" eb="71">
      <t>ネンマツ</t>
    </rPh>
    <rPh sb="71" eb="73">
      <t>ネンシ</t>
    </rPh>
    <rPh sb="75" eb="76">
      <t>ガツ</t>
    </rPh>
    <rPh sb="80" eb="81">
      <t>ガツ</t>
    </rPh>
    <rPh sb="82" eb="83">
      <t>ヒ</t>
    </rPh>
    <phoneticPr fontId="1"/>
  </si>
  <si>
    <t>内科：EN、小児科：EN、皮膚科：EN</t>
    <rPh sb="0" eb="2">
      <t>ナイカ</t>
    </rPh>
    <rPh sb="6" eb="9">
      <t>ショウニカ</t>
    </rPh>
    <rPh sb="13" eb="16">
      <t>ヒフカ</t>
    </rPh>
    <phoneticPr fontId="1"/>
  </si>
  <si>
    <t>×</t>
    <phoneticPr fontId="1"/>
  </si>
  <si>
    <t>Sakai smile kids clinic</t>
  </si>
  <si>
    <t>306-0434</t>
  </si>
  <si>
    <t>茨城県猿島郡境町上小橋536番地1</t>
    <rPh sb="0" eb="8">
      <t>イバラキケンサシマグンサカイマチ</t>
    </rPh>
    <rPh sb="8" eb="11">
      <t>カミコバシ</t>
    </rPh>
    <rPh sb="14" eb="16">
      <t>バンチ</t>
    </rPh>
    <phoneticPr fontId="1"/>
  </si>
  <si>
    <t>536-1 Kamikobashi,Sakai town,ibaraki Prefecture,306-0434</t>
  </si>
  <si>
    <t>0280-33-5177</t>
  </si>
  <si>
    <t>午前8:30～12:00 （完全予約制）
午後2:00～5:30 　  休診：水曜日、日曜日、国民の祝日及びその振替休日、年末年始（12月29日～1月3日）</t>
    <rPh sb="14" eb="19">
      <t>カンゼンヨヤクセイ</t>
    </rPh>
    <rPh sb="21" eb="23">
      <t>ゴゴ</t>
    </rPh>
    <rPh sb="39" eb="42">
      <t>スイヨウビ</t>
    </rPh>
    <rPh sb="42" eb="45">
      <t>ニチヨウビ</t>
    </rPh>
    <rPh sb="46" eb="48">
      <t>コクミン</t>
    </rPh>
    <rPh sb="49" eb="51">
      <t>シュクジツ</t>
    </rPh>
    <rPh sb="51" eb="52">
      <t>オヨ</t>
    </rPh>
    <rPh sb="55" eb="57">
      <t>フリカエ</t>
    </rPh>
    <rPh sb="57" eb="59">
      <t>キュウジツ</t>
    </rPh>
    <rPh sb="60" eb="62">
      <t>ネンマツ</t>
    </rPh>
    <rPh sb="62" eb="64">
      <t>ネンシ</t>
    </rPh>
    <rPh sb="67" eb="68">
      <t>ガツ</t>
    </rPh>
    <rPh sb="70" eb="71">
      <t>ニチ</t>
    </rPh>
    <rPh sb="73" eb="74">
      <t>ガツ</t>
    </rPh>
    <rPh sb="75" eb="76">
      <t>カ</t>
    </rPh>
    <phoneticPr fontId="1"/>
  </si>
  <si>
    <t>小児科:EN</t>
    <rPh sb="0" eb="3">
      <t>ショウニカ</t>
    </rPh>
    <phoneticPr fontId="1"/>
  </si>
  <si>
    <t>交通系IC、PayPay</t>
    <rPh sb="0" eb="3">
      <t>コウツウケイ</t>
    </rPh>
    <phoneticPr fontId="1"/>
  </si>
  <si>
    <t>Google翻訳</t>
    <rPh sb="6" eb="8">
      <t>ホンヤク</t>
    </rPh>
    <phoneticPr fontId="1"/>
  </si>
  <si>
    <t>レディスクリニック結</t>
    <rPh sb="9" eb="10">
      <t xml:space="preserve">ユイ </t>
    </rPh>
    <phoneticPr fontId="1"/>
  </si>
  <si>
    <t>Ladies Clinic Yui</t>
    <phoneticPr fontId="1"/>
  </si>
  <si>
    <t>300-1159</t>
    <phoneticPr fontId="1"/>
  </si>
  <si>
    <t>茨城県稲敷郡阿見町本郷1−16−2</t>
    <rPh sb="0" eb="1">
      <t>イバラ</t>
    </rPh>
    <rPh sb="6" eb="9">
      <t>アミマチ</t>
    </rPh>
    <rPh sb="9" eb="11">
      <t>ホンゴウ</t>
    </rPh>
    <phoneticPr fontId="1"/>
  </si>
  <si>
    <t>1-16-2 amimachihongou, Inashiki-gun, Ibaraki Prefecture, 300-1159</t>
  </si>
  <si>
    <t>029-830-5151</t>
    <phoneticPr fontId="1"/>
  </si>
  <si>
    <t>平日　月・火・木・金：　午前9時半〜12時半　午後14時〜17時　土曜日：午前9時半〜12時半</t>
    <rPh sb="0" eb="1">
      <t>ヘイジテゥ</t>
    </rPh>
    <rPh sb="3" eb="4">
      <t>ゲテゥ</t>
    </rPh>
    <rPh sb="5" eb="6">
      <t xml:space="preserve">ヒ </t>
    </rPh>
    <rPh sb="7" eb="8">
      <t xml:space="preserve">モク </t>
    </rPh>
    <rPh sb="9" eb="10">
      <t>キn</t>
    </rPh>
    <rPh sb="12" eb="14">
      <t>ゴゼn</t>
    </rPh>
    <rPh sb="23" eb="25">
      <t>ゴゴ</t>
    </rPh>
    <rPh sb="33" eb="36">
      <t>ドヨウ</t>
    </rPh>
    <rPh sb="37" eb="39">
      <t>ゴゼn</t>
    </rPh>
    <phoneticPr fontId="1"/>
  </si>
  <si>
    <t>https://clinicyui.jp</t>
  </si>
  <si>
    <t>産婦人科Obstetrics：EN、婦人科Gynecology：EN</t>
    <rPh sb="0" eb="4">
      <t>サンフジンカ</t>
    </rPh>
    <rPh sb="5" eb="8">
      <t>フジn</t>
    </rPh>
    <phoneticPr fontId="1"/>
  </si>
  <si>
    <t>デビットカード</t>
    <phoneticPr fontId="1"/>
  </si>
  <si>
    <t>流星台こどもクリニック</t>
    <rPh sb="0" eb="3">
      <t>リュウs</t>
    </rPh>
    <phoneticPr fontId="1"/>
  </si>
  <si>
    <t>Ryuseidai Kodomo Clinic</t>
  </si>
  <si>
    <t>305-0008</t>
    <phoneticPr fontId="1"/>
  </si>
  <si>
    <t>つくば市流星台38番地3</t>
    <rPh sb="4" eb="7">
      <t xml:space="preserve">リュウセイダイ </t>
    </rPh>
    <rPh sb="9" eb="11">
      <t xml:space="preserve">バンチ </t>
    </rPh>
    <phoneticPr fontId="1"/>
  </si>
  <si>
    <t>Ryuseidai 38-3, Tsukuba-City.</t>
    <phoneticPr fontId="1"/>
  </si>
  <si>
    <t>029-896-5666</t>
    <phoneticPr fontId="1"/>
  </si>
  <si>
    <t>Appointment Required.</t>
    <phoneticPr fontId="1"/>
  </si>
  <si>
    <t>小児科、Pediatrics：EN</t>
    <rPh sb="0" eb="3">
      <t xml:space="preserve">ショウニカ </t>
    </rPh>
    <phoneticPr fontId="1"/>
  </si>
  <si>
    <t>NONE</t>
    <phoneticPr fontId="1"/>
  </si>
  <si>
    <t>Japanese language Required for Appointment.</t>
    <phoneticPr fontId="1"/>
  </si>
  <si>
    <t>小松崎産婦人科</t>
    <rPh sb="0" eb="7">
      <t>コマツザキサンフジンカ</t>
    </rPh>
    <phoneticPr fontId="1"/>
  </si>
  <si>
    <t>Komatuzaki Obstetrics&amp;Gynecology</t>
  </si>
  <si>
    <t>310-0815</t>
  </si>
  <si>
    <t>茨城県水戸市本町１−６−２０</t>
    <rPh sb="0" eb="3">
      <t>イバラキケン</t>
    </rPh>
    <rPh sb="3" eb="6">
      <t>ミトシ</t>
    </rPh>
    <rPh sb="6" eb="8">
      <t>ホンチョウ</t>
    </rPh>
    <phoneticPr fontId="1"/>
  </si>
  <si>
    <t xml:space="preserve">1-6-20Honcho Mito city Ibaraki Prefecture </t>
  </si>
  <si>
    <t>029-221-2645</t>
  </si>
  <si>
    <t>平日:午前930～12:00 （初診・再診） 午後2:30〜5:30　  休診：木曜日土曜日の午後、日曜日、国民の祝日及びその振替休日、お盆（8月13日〜15日）、年末年始（12月29日～1月3日）</t>
    <rPh sb="23" eb="25">
      <t>ゴゴ</t>
    </rPh>
    <rPh sb="40" eb="43">
      <t>モクヨウビ</t>
    </rPh>
    <rPh sb="47" eb="49">
      <t>ゴゴ</t>
    </rPh>
    <rPh sb="69" eb="70">
      <t>ボン</t>
    </rPh>
    <rPh sb="72" eb="73">
      <t>ガツ</t>
    </rPh>
    <rPh sb="75" eb="76">
      <t>ニチ</t>
    </rPh>
    <rPh sb="79" eb="80">
      <t>ニチ</t>
    </rPh>
    <phoneticPr fontId="1"/>
  </si>
  <si>
    <t>komatsuzaki-clinic.jp</t>
  </si>
  <si>
    <t>Huruhashi　Clinic</t>
  </si>
  <si>
    <t>304-0821</t>
  </si>
  <si>
    <t>茨城県下妻市別府４０８－３</t>
  </si>
  <si>
    <t>408-3,Beppu,Shimotsuma　city,Ibaraki Prefecture,304-0821</t>
  </si>
  <si>
    <t>0296-44-2792</t>
  </si>
  <si>
    <t>平日:午前9:00～12:00 午後2:00～18:00 　  休診：木曜日、土曜日午後、日曜日、国民の祝日及びその振替休日、年末年始（12月29日～1月3日）</t>
  </si>
  <si>
    <t>https://ayamekai.com</t>
  </si>
  <si>
    <t>内科:EN、胃腸内科:EN、小児科:EN etc…(茨城県多言語遠隔医療通訳サービスによる）</t>
  </si>
  <si>
    <t>おおつ野ねもと歯科医院</t>
    <rPh sb="3" eb="4">
      <t>ノ</t>
    </rPh>
    <rPh sb="7" eb="11">
      <t>シカイイン</t>
    </rPh>
    <phoneticPr fontId="1"/>
  </si>
  <si>
    <t>Otsuno Nemoto Dental Clinic</t>
  </si>
  <si>
    <t>300-0028</t>
    <phoneticPr fontId="1"/>
  </si>
  <si>
    <t>茨城県土浦市おおつ野2-2-5</t>
    <rPh sb="0" eb="2">
      <t>イバラキケ</t>
    </rPh>
    <rPh sb="2" eb="10">
      <t>ンツチウラシオオツノ</t>
    </rPh>
    <phoneticPr fontId="1"/>
  </si>
  <si>
    <t>otsuno2-2-5,Tsuchiura city,Ibaraki Prefecture,300-0028</t>
    <phoneticPr fontId="1"/>
  </si>
  <si>
    <t>029-846-4110</t>
    <phoneticPr fontId="1"/>
  </si>
  <si>
    <t>平日:午前09::00～12:00,午後13:30～19:00 　  休診：木曜日、日曜日、国民の祝日及びその振替休日、年末年始（12月29日～1月3日）</t>
    <rPh sb="0" eb="2">
      <t>ヘイジツ</t>
    </rPh>
    <rPh sb="18" eb="20">
      <t>ゴゴ</t>
    </rPh>
    <rPh sb="38" eb="41">
      <t>モクヨウビ</t>
    </rPh>
    <rPh sb="42" eb="45">
      <t>ニチヨウビ</t>
    </rPh>
    <rPh sb="46" eb="48">
      <t>コクミン</t>
    </rPh>
    <rPh sb="49" eb="51">
      <t>シュクジツ</t>
    </rPh>
    <rPh sb="51" eb="52">
      <t>オヨ</t>
    </rPh>
    <rPh sb="55" eb="57">
      <t>フリカエ</t>
    </rPh>
    <rPh sb="57" eb="59">
      <t>キュウジツ</t>
    </rPh>
    <rPh sb="60" eb="62">
      <t>ネンマツ</t>
    </rPh>
    <rPh sb="62" eb="64">
      <t>ネンシ</t>
    </rPh>
    <rPh sb="67" eb="68">
      <t>ガツ</t>
    </rPh>
    <rPh sb="70" eb="71">
      <t>ニチ</t>
    </rPh>
    <rPh sb="73" eb="74">
      <t>ガツ</t>
    </rPh>
    <rPh sb="75" eb="76">
      <t>カ</t>
    </rPh>
    <phoneticPr fontId="1"/>
  </si>
  <si>
    <t>歯科（Oral Health）：EN,KM,TH,VI,LO</t>
    <rPh sb="0" eb="2">
      <t>シカ</t>
    </rPh>
    <phoneticPr fontId="1"/>
  </si>
  <si>
    <t>交通系IC、各種電子マネー、各種QR決済</t>
    <rPh sb="0" eb="3">
      <t>コウツウケイ</t>
    </rPh>
    <rPh sb="6" eb="8">
      <t>カクシュ</t>
    </rPh>
    <rPh sb="8" eb="10">
      <t>デンシ</t>
    </rPh>
    <rPh sb="14" eb="16">
      <t>カクシュ</t>
    </rPh>
    <rPh sb="18" eb="20">
      <t>ケッサイ</t>
    </rPh>
    <phoneticPr fontId="1"/>
  </si>
  <si>
    <t>かわしま内科クリニック</t>
    <rPh sb="4" eb="6">
      <t xml:space="preserve">ナイカ </t>
    </rPh>
    <phoneticPr fontId="1"/>
  </si>
  <si>
    <t>Kawashima Naika Clinic</t>
  </si>
  <si>
    <t>308-0856</t>
  </si>
  <si>
    <t>茨城県筑西市伊佐山248-10</t>
    <rPh sb="0" eb="1">
      <t xml:space="preserve">イバラキケン </t>
    </rPh>
    <rPh sb="3" eb="6">
      <t xml:space="preserve">チクセイシ </t>
    </rPh>
    <rPh sb="6" eb="9">
      <t xml:space="preserve">イサヤマ </t>
    </rPh>
    <phoneticPr fontId="1"/>
  </si>
  <si>
    <t>248-10　Isayama, Chikusei, Ibaraki Pref.　308-0856</t>
  </si>
  <si>
    <t>0296-26-7300</t>
  </si>
  <si>
    <t>平日:午前9:00～11:30 （予約外の初診・再診） 月水金午後15:00〜17:30　  休診：土曜日、日曜日、国民の祝日及びその振替休日、年末年始（12月29日～1月3日）</t>
    <rPh sb="0" eb="2">
      <t>ヘイジツ</t>
    </rPh>
    <rPh sb="28" eb="31">
      <t xml:space="preserve">ゲツスイキン </t>
    </rPh>
    <rPh sb="31" eb="33">
      <t xml:space="preserve">ゴゴ </t>
    </rPh>
    <rPh sb="50" eb="53">
      <t>ドヨウビ</t>
    </rPh>
    <rPh sb="54" eb="57">
      <t>ニチヨウビ</t>
    </rPh>
    <rPh sb="58" eb="60">
      <t>コクミン</t>
    </rPh>
    <rPh sb="61" eb="63">
      <t>シュクジツ</t>
    </rPh>
    <rPh sb="63" eb="64">
      <t>オヨ</t>
    </rPh>
    <rPh sb="67" eb="69">
      <t>フリカエ</t>
    </rPh>
    <rPh sb="69" eb="71">
      <t>キュウジツ</t>
    </rPh>
    <rPh sb="72" eb="74">
      <t>ネンマツ</t>
    </rPh>
    <rPh sb="74" eb="76">
      <t>ネンシ</t>
    </rPh>
    <rPh sb="79" eb="80">
      <t>ガツ</t>
    </rPh>
    <rPh sb="82" eb="83">
      <t>ニチ</t>
    </rPh>
    <rPh sb="85" eb="86">
      <t>ガツ</t>
    </rPh>
    <rPh sb="87" eb="88">
      <t>カ</t>
    </rPh>
    <phoneticPr fontId="1"/>
  </si>
  <si>
    <t>内科（新患外来）：EN・ZH・KO、腎臓内科：EN</t>
    <rPh sb="0" eb="2">
      <t>ナイカ</t>
    </rPh>
    <rPh sb="3" eb="5">
      <t>シンカン</t>
    </rPh>
    <rPh sb="5" eb="7">
      <t>ガイライ</t>
    </rPh>
    <rPh sb="18" eb="20">
      <t>ジンゾウ</t>
    </rPh>
    <rPh sb="20" eb="22">
      <t>ナイカ</t>
    </rPh>
    <phoneticPr fontId="8"/>
  </si>
  <si>
    <t>なかの循環器クリニック</t>
    <rPh sb="3" eb="6">
      <t>ジュンカンキ</t>
    </rPh>
    <phoneticPr fontId="1"/>
  </si>
  <si>
    <t>Nakano heart　Clinic</t>
    <phoneticPr fontId="1"/>
  </si>
  <si>
    <t>300-1234</t>
    <phoneticPr fontId="1"/>
  </si>
  <si>
    <t>茨城県牛久市中央1-21-3</t>
    <rPh sb="0" eb="3">
      <t>イバラキケン</t>
    </rPh>
    <rPh sb="3" eb="6">
      <t>ウシクシ</t>
    </rPh>
    <rPh sb="6" eb="8">
      <t>チュウオウ</t>
    </rPh>
    <phoneticPr fontId="1"/>
  </si>
  <si>
    <t xml:space="preserve">1-21-3 Chuo,
Ushiku-shi, Ibaraki-ken 300-1234
</t>
    <phoneticPr fontId="1"/>
  </si>
  <si>
    <t>029-846-2000</t>
    <phoneticPr fontId="1"/>
  </si>
  <si>
    <t>初診：午前9：00～11：00　午後14：00～17：00　再診：午前9：00～11：45　午後14：00～17：45　休診：水曜日午後、土曜日午後、日曜日</t>
    <rPh sb="0" eb="2">
      <t>ショシン</t>
    </rPh>
    <rPh sb="3" eb="5">
      <t>ゴゼン</t>
    </rPh>
    <rPh sb="16" eb="18">
      <t>ゴゴ</t>
    </rPh>
    <rPh sb="30" eb="32">
      <t>サイシン</t>
    </rPh>
    <rPh sb="33" eb="35">
      <t>ゴゼン</t>
    </rPh>
    <rPh sb="46" eb="48">
      <t>ゴゴ</t>
    </rPh>
    <rPh sb="60" eb="62">
      <t>キュウシン</t>
    </rPh>
    <rPh sb="63" eb="66">
      <t>スイヨウビ</t>
    </rPh>
    <rPh sb="66" eb="68">
      <t>ゴゴ</t>
    </rPh>
    <rPh sb="69" eb="72">
      <t>ドヨウビ</t>
    </rPh>
    <rPh sb="72" eb="74">
      <t>ゴゴ</t>
    </rPh>
    <rPh sb="75" eb="78">
      <t>ニチヨウビ</t>
    </rPh>
    <phoneticPr fontId="1"/>
  </si>
  <si>
    <t>循環器内科：EN</t>
    <rPh sb="0" eb="3">
      <t>ジュンカンキ</t>
    </rPh>
    <rPh sb="3" eb="5">
      <t>ナイカ</t>
    </rPh>
    <phoneticPr fontId="1"/>
  </si>
  <si>
    <t>POCKETALK（ポケトーク）対応言語</t>
    <phoneticPr fontId="1"/>
  </si>
  <si>
    <t>Teishinkai Medical Corporation Nishiyamadou Keiwa Hospital</t>
  </si>
  <si>
    <t>311-0133</t>
    <phoneticPr fontId="1"/>
  </si>
  <si>
    <t>茨城県那珂市鴻巣3247-1</t>
    <rPh sb="0" eb="8">
      <t>３１１－０１３３</t>
    </rPh>
    <phoneticPr fontId="1"/>
  </si>
  <si>
    <t>3247-1 Kounosu,Naka city, Ibaraki Prefecture, 311-0133</t>
    <phoneticPr fontId="1"/>
  </si>
  <si>
    <t>029-295-5121</t>
    <phoneticPr fontId="1"/>
  </si>
  <si>
    <t>平日:午前9:00～12:30 （受付終了11:30） 午後14:00～17:30 （受付終了17:00） 土曜日:午前9:00～12:30 （受付終了11:30） 午後14:00～16:00 （受付終了16:00） 　  休診：日曜日、国民の祝日及びその振替休日、夏季（8月14日・15日）、年末年始（12月30日～1月3日）</t>
    <rPh sb="17" eb="19">
      <t>ウケツケ</t>
    </rPh>
    <rPh sb="19" eb="21">
      <t>シュウリョウ</t>
    </rPh>
    <rPh sb="28" eb="30">
      <t>ゴゴ</t>
    </rPh>
    <rPh sb="54" eb="56">
      <t>ドヨウ</t>
    </rPh>
    <rPh sb="56" eb="57">
      <t>ヒ</t>
    </rPh>
    <rPh sb="133" eb="135">
      <t>カキ</t>
    </rPh>
    <phoneticPr fontId="1"/>
  </si>
  <si>
    <t>内科（新患・一般外来EN）、糖尿病内科EN、循環器内科：EN、腎臓内科EN、呼吸器内科EN、消化器内科EN、神経内科EN、人工透析内科EN、整形外科、消化器外科、泌尿器科、皮膚科、眼科、リハビリテーション科、放射線科、麻酔科</t>
    <rPh sb="6" eb="8">
      <t>イッパン</t>
    </rPh>
    <rPh sb="14" eb="17">
      <t>トウニョウビョウ</t>
    </rPh>
    <rPh sb="17" eb="19">
      <t>ナイカ</t>
    </rPh>
    <rPh sb="22" eb="25">
      <t>ジュンカンキ</t>
    </rPh>
    <rPh sb="25" eb="27">
      <t>ナイカ</t>
    </rPh>
    <rPh sb="31" eb="33">
      <t>ジンゾウ</t>
    </rPh>
    <rPh sb="33" eb="35">
      <t>ナイカ</t>
    </rPh>
    <rPh sb="38" eb="41">
      <t>コキュウキ</t>
    </rPh>
    <rPh sb="41" eb="43">
      <t>ナイカ</t>
    </rPh>
    <rPh sb="61" eb="63">
      <t>ジンコウ</t>
    </rPh>
    <rPh sb="63" eb="65">
      <t>トウセキ</t>
    </rPh>
    <rPh sb="65" eb="67">
      <t>ナイカ</t>
    </rPh>
    <rPh sb="75" eb="78">
      <t>ショウカキ</t>
    </rPh>
    <rPh sb="78" eb="80">
      <t>ゲカ</t>
    </rPh>
    <rPh sb="102" eb="103">
      <t>カ</t>
    </rPh>
    <rPh sb="104" eb="108">
      <t>ホウシャセンカ</t>
    </rPh>
    <phoneticPr fontId="1"/>
  </si>
  <si>
    <t>電子マネー、交通系電子マネー</t>
    <rPh sb="0" eb="2">
      <t>デンシ</t>
    </rPh>
    <rPh sb="9" eb="11">
      <t>デンシ</t>
    </rPh>
    <phoneticPr fontId="1"/>
  </si>
  <si>
    <t>救急告示医療機関</t>
    <rPh sb="2" eb="4">
      <t>コクジ</t>
    </rPh>
    <phoneticPr fontId="1"/>
  </si>
  <si>
    <t>はせがわこどもクリニック</t>
    <phoneticPr fontId="1"/>
  </si>
  <si>
    <t>Hasegawa Kodomo Clinic</t>
    <phoneticPr fontId="1"/>
  </si>
  <si>
    <t>306-0235</t>
    <phoneticPr fontId="1"/>
  </si>
  <si>
    <t>茨城県古河市下辺見486-1</t>
    <rPh sb="0" eb="9">
      <t>イバラキケンコガシシモヘミ</t>
    </rPh>
    <phoneticPr fontId="1"/>
  </si>
  <si>
    <t>486-1 Shimohemi, Koga city, Ibaraki Prefecture, 306-0235</t>
  </si>
  <si>
    <t>0280-23-5477</t>
    <phoneticPr fontId="1"/>
  </si>
  <si>
    <t>平日:8:50～11:30, 13:50～17:30 （Web予約のみ） 　  休診：水曜日、日曜日、国民の祝日及びその振替休日、年末年始（12月29日～1月3日）</t>
    <rPh sb="0" eb="2">
      <t>ヘイジツ</t>
    </rPh>
    <rPh sb="43" eb="46">
      <t>スイヨウビ</t>
    </rPh>
    <rPh sb="47" eb="50">
      <t>ニチヨウビ</t>
    </rPh>
    <rPh sb="51" eb="53">
      <t>コクミン</t>
    </rPh>
    <rPh sb="54" eb="56">
      <t>シュクジツ</t>
    </rPh>
    <rPh sb="56" eb="57">
      <t>オヨ</t>
    </rPh>
    <rPh sb="60" eb="62">
      <t>フリカエ</t>
    </rPh>
    <rPh sb="62" eb="64">
      <t>キュウジツ</t>
    </rPh>
    <rPh sb="65" eb="67">
      <t>ネンマツ</t>
    </rPh>
    <rPh sb="67" eb="69">
      <t>ネンシ</t>
    </rPh>
    <rPh sb="72" eb="73">
      <t>ガツ</t>
    </rPh>
    <rPh sb="75" eb="76">
      <t>ニチ</t>
    </rPh>
    <rPh sb="78" eb="79">
      <t>ガツ</t>
    </rPh>
    <rPh sb="80" eb="81">
      <t>カ</t>
    </rPh>
    <phoneticPr fontId="1"/>
  </si>
  <si>
    <t>小児科：EN</t>
    <rPh sb="0" eb="3">
      <t>ショウニカ</t>
    </rPh>
    <phoneticPr fontId="1"/>
  </si>
  <si>
    <t>土浦厚生病院</t>
    <rPh sb="0" eb="6">
      <t>ツチウラコウセイビョウイン</t>
    </rPh>
    <phoneticPr fontId="1"/>
  </si>
  <si>
    <t>Tsuchiura kousei Hospital</t>
  </si>
  <si>
    <t>300-0064</t>
  </si>
  <si>
    <t>茨城県土浦市東若松町3969</t>
    <rPh sb="0" eb="10">
      <t>イバラキケンツチウラシヒガシワカマツチョウ</t>
    </rPh>
    <phoneticPr fontId="1"/>
  </si>
  <si>
    <t>3969 HigashiwakamatsuchoTsuchiura city Ibaraki Prefecture,300-0064</t>
  </si>
  <si>
    <t>029-821-2200</t>
  </si>
  <si>
    <t>月～土8：30～11：30（初診は予約制）休診：日曜日、祝日、８月15日、12月31日～1月3日）</t>
    <rPh sb="0" eb="1">
      <t>ゲツ</t>
    </rPh>
    <rPh sb="2" eb="3">
      <t>ド</t>
    </rPh>
    <rPh sb="14" eb="16">
      <t>ショシン</t>
    </rPh>
    <rPh sb="17" eb="20">
      <t>ヨヤクセイ</t>
    </rPh>
    <rPh sb="21" eb="23">
      <t>キュウシン</t>
    </rPh>
    <rPh sb="24" eb="26">
      <t>ニチヨウ</t>
    </rPh>
    <rPh sb="26" eb="27">
      <t>ヒ</t>
    </rPh>
    <rPh sb="28" eb="30">
      <t>シュクジツ</t>
    </rPh>
    <rPh sb="32" eb="33">
      <t>ガツ</t>
    </rPh>
    <rPh sb="35" eb="36">
      <t>ニチ</t>
    </rPh>
    <rPh sb="39" eb="40">
      <t>ガツ</t>
    </rPh>
    <rPh sb="42" eb="43">
      <t>ニチ</t>
    </rPh>
    <rPh sb="45" eb="46">
      <t>ガツ</t>
    </rPh>
    <rPh sb="47" eb="48">
      <t>ニチ</t>
    </rPh>
    <phoneticPr fontId="1"/>
  </si>
  <si>
    <t xml:space="preserve">精神科：EN </t>
    <rPh sb="0" eb="3">
      <t>セイシンカ</t>
    </rPh>
    <phoneticPr fontId="1"/>
  </si>
  <si>
    <t>北見歯科医院</t>
    <rPh sb="0" eb="2">
      <t>キタミ</t>
    </rPh>
    <rPh sb="2" eb="6">
      <t>シカイイン</t>
    </rPh>
    <phoneticPr fontId="1"/>
  </si>
  <si>
    <t>kitami Dental Clinic</t>
    <phoneticPr fontId="1"/>
  </si>
  <si>
    <t>317-0073</t>
    <phoneticPr fontId="1"/>
  </si>
  <si>
    <t>茨城県日立市幸町1－13－10　北見ビル２階</t>
    <rPh sb="0" eb="3">
      <t>イバラキケン</t>
    </rPh>
    <rPh sb="3" eb="6">
      <t>ヒタチシ</t>
    </rPh>
    <rPh sb="6" eb="8">
      <t>サイワイチョウ</t>
    </rPh>
    <rPh sb="16" eb="18">
      <t>キタミ</t>
    </rPh>
    <rPh sb="21" eb="22">
      <t>カイ</t>
    </rPh>
    <phoneticPr fontId="1"/>
  </si>
  <si>
    <t>kitami  bldg  2nd  floor   1-13-10  saiwai-cho Hitachi-city  Ibaraki</t>
    <phoneticPr fontId="1"/>
  </si>
  <si>
    <t>0294-24-1182</t>
    <phoneticPr fontId="1"/>
  </si>
  <si>
    <t>平日:午前9:00～12:30、午後14:30～18:00  土曜:午前9:00～12:30、午後14:00～16:00 　　休診：木曜日、日曜日、国民の祝日及びその振替休日、お盆休み（8月13日～8月15日）年末年始（12月30日～1月3日）</t>
    <rPh sb="16" eb="18">
      <t>ゴゴ</t>
    </rPh>
    <rPh sb="31" eb="32">
      <t>ツチ</t>
    </rPh>
    <rPh sb="66" eb="67">
      <t>モク</t>
    </rPh>
    <rPh sb="89" eb="91">
      <t>ボンヤス</t>
    </rPh>
    <rPh sb="94" eb="95">
      <t>ガツ</t>
    </rPh>
    <rPh sb="97" eb="98">
      <t>ニチ</t>
    </rPh>
    <rPh sb="100" eb="101">
      <t>ガツ</t>
    </rPh>
    <rPh sb="103" eb="104">
      <t>ニチ</t>
    </rPh>
    <phoneticPr fontId="1"/>
  </si>
  <si>
    <t>Oral Health :EN</t>
    <phoneticPr fontId="1"/>
  </si>
  <si>
    <t>山王歯科</t>
    <rPh sb="0" eb="4">
      <t>サンオウシカ</t>
    </rPh>
    <phoneticPr fontId="1"/>
  </si>
  <si>
    <t>Sannoh Dental</t>
    <phoneticPr fontId="1"/>
  </si>
  <si>
    <t>茨城県桜川市高森1027</t>
    <rPh sb="0" eb="3">
      <t>イバラキケン</t>
    </rPh>
    <rPh sb="3" eb="8">
      <t>サクラガワシタカモリ</t>
    </rPh>
    <phoneticPr fontId="1"/>
  </si>
  <si>
    <t>1027  Takamori　Sakuragawa　city, Ibaraki Prefecture, 　309-1246</t>
    <phoneticPr fontId="1"/>
  </si>
  <si>
    <t>0296-48-6601</t>
    <phoneticPr fontId="1"/>
  </si>
  <si>
    <t>歯科・口腔外科:EN</t>
    <rPh sb="0" eb="2">
      <t>シカ</t>
    </rPh>
    <rPh sb="3" eb="7">
      <t>コウクウゲカ</t>
    </rPh>
    <phoneticPr fontId="1"/>
  </si>
  <si>
    <t>栗田病院</t>
    <rPh sb="0" eb="2">
      <t>クリタ</t>
    </rPh>
    <rPh sb="2" eb="4">
      <t>ビョウイン</t>
    </rPh>
    <phoneticPr fontId="1"/>
  </si>
  <si>
    <t>kurita Hospital</t>
    <phoneticPr fontId="1"/>
  </si>
  <si>
    <t>311-0117</t>
    <phoneticPr fontId="1"/>
  </si>
  <si>
    <t>茨城県那珂市豊喰505</t>
    <rPh sb="0" eb="3">
      <t>イバラキケン</t>
    </rPh>
    <rPh sb="3" eb="6">
      <t>ナカシ</t>
    </rPh>
    <rPh sb="6" eb="7">
      <t>トヨ</t>
    </rPh>
    <rPh sb="7" eb="8">
      <t>ク</t>
    </rPh>
    <phoneticPr fontId="1"/>
  </si>
  <si>
    <t>505 Toyobami, Naka city, Ibaraki, Japan</t>
    <phoneticPr fontId="1"/>
  </si>
  <si>
    <t>029-298-0175</t>
    <phoneticPr fontId="1"/>
  </si>
  <si>
    <t>平日：8：30～15：00、土曜日8：30～13：30、日曜日、国民の祝日及びその振替休日、年末年始（12月29日～1月3日）</t>
    <rPh sb="0" eb="2">
      <t>ヘイジツ</t>
    </rPh>
    <rPh sb="14" eb="17">
      <t>ドヨウビ</t>
    </rPh>
    <phoneticPr fontId="1"/>
  </si>
  <si>
    <t>精神科：EN、心療内科：EN、内科：EN</t>
    <rPh sb="0" eb="3">
      <t>セイシンカ</t>
    </rPh>
    <rPh sb="7" eb="11">
      <t>シンリョウナイカ</t>
    </rPh>
    <rPh sb="15" eb="17">
      <t>ナイカ</t>
    </rPh>
    <phoneticPr fontId="1"/>
  </si>
  <si>
    <t>研究学園クリニック</t>
    <rPh sb="0" eb="4">
      <t>ケンキュウ</t>
    </rPh>
    <phoneticPr fontId="1"/>
  </si>
  <si>
    <t>茨城県つくば市研究学園5-12-4研究学園駅前岡田ビル5階</t>
    <rPh sb="0" eb="1">
      <t>イバラ</t>
    </rPh>
    <rPh sb="7" eb="11">
      <t>ケンキュウ</t>
    </rPh>
    <rPh sb="17" eb="21">
      <t>ケンキュウ</t>
    </rPh>
    <rPh sb="21" eb="23">
      <t>エキ</t>
    </rPh>
    <rPh sb="23" eb="25">
      <t>オカダ</t>
    </rPh>
    <rPh sb="28" eb="29">
      <t>カイ</t>
    </rPh>
    <phoneticPr fontId="1"/>
  </si>
  <si>
    <t>内科：EN、消化器内科：EN</t>
    <rPh sb="0" eb="2">
      <t>ナイカ</t>
    </rPh>
    <rPh sb="6" eb="9">
      <t>ショウカキ</t>
    </rPh>
    <rPh sb="9" eb="11">
      <t>ナイカ</t>
    </rPh>
    <phoneticPr fontId="8"/>
  </si>
  <si>
    <t>宮田医院</t>
    <rPh sb="0" eb="2">
      <t>ミヤタ</t>
    </rPh>
    <rPh sb="2" eb="4">
      <t>イイン</t>
    </rPh>
    <phoneticPr fontId="1"/>
  </si>
  <si>
    <t>Miyata Clinic</t>
    <phoneticPr fontId="1"/>
  </si>
  <si>
    <t>308-0031</t>
    <phoneticPr fontId="1"/>
  </si>
  <si>
    <t>茨城県筑西市丙59</t>
    <rPh sb="0" eb="3">
      <t>イバラキケン</t>
    </rPh>
    <rPh sb="3" eb="6">
      <t>チクセイシ</t>
    </rPh>
    <rPh sb="6" eb="7">
      <t>ヘイ</t>
    </rPh>
    <phoneticPr fontId="1"/>
  </si>
  <si>
    <t>59Hei　Chikusei　city　Ibaraki</t>
    <phoneticPr fontId="1"/>
  </si>
  <si>
    <t>0296-22-2440</t>
    <phoneticPr fontId="1"/>
  </si>
  <si>
    <t>内科:EN　外科:EN　消化器科:EN</t>
    <rPh sb="0" eb="2">
      <t>ナイカ</t>
    </rPh>
    <rPh sb="6" eb="8">
      <t>ゲカ</t>
    </rPh>
    <rPh sb="12" eb="15">
      <t>ショウカキ</t>
    </rPh>
    <rPh sb="15" eb="16">
      <t>カ</t>
    </rPh>
    <phoneticPr fontId="1"/>
  </si>
  <si>
    <t>ありたクリニック</t>
    <phoneticPr fontId="1"/>
  </si>
  <si>
    <t>Arita Clinic</t>
    <phoneticPr fontId="1"/>
  </si>
  <si>
    <t>305-0034</t>
    <phoneticPr fontId="1"/>
  </si>
  <si>
    <t>茨城県つくば市小野崎759-6</t>
    <rPh sb="0" eb="1">
      <t>イバラ</t>
    </rPh>
    <phoneticPr fontId="1"/>
  </si>
  <si>
    <t>759-6 Onozaki,Tsukuba cita,Ibaraki Prefecture,305-0034</t>
    <phoneticPr fontId="1"/>
  </si>
  <si>
    <t>029-828-6339</t>
    <phoneticPr fontId="1"/>
  </si>
  <si>
    <t>平日：午前9:00～12:30 午後15:00～18:00 　  土曜日：午前8:00〜12:00 休診：水曜日、日曜日、国民の祝日及びその振替休日</t>
    <rPh sb="0" eb="1">
      <t>ヘイジテゥ</t>
    </rPh>
    <rPh sb="2" eb="3">
      <t>：ゴゼn</t>
    </rPh>
    <rPh sb="16" eb="18">
      <t>ゴゴ</t>
    </rPh>
    <rPh sb="33" eb="36">
      <t>ドヨウ</t>
    </rPh>
    <rPh sb="37" eb="39">
      <t>ゴゼn</t>
    </rPh>
    <rPh sb="53" eb="56">
      <t>スイ</t>
    </rPh>
    <phoneticPr fontId="1"/>
  </si>
  <si>
    <t>内科:EN、消化器内科;EN、外科:EN、肛門外科:EN</t>
    <rPh sb="0" eb="2">
      <t>ナイカ</t>
    </rPh>
    <rPh sb="21" eb="25">
      <t>コウモn</t>
    </rPh>
    <phoneticPr fontId="1"/>
  </si>
  <si>
    <t>吉成医院</t>
    <phoneticPr fontId="1"/>
  </si>
  <si>
    <t>Yoshinari Clinic</t>
    <phoneticPr fontId="1"/>
  </si>
  <si>
    <t>319-3526</t>
    <phoneticPr fontId="1"/>
  </si>
  <si>
    <t>茨城県久慈郡大子町大子813-1</t>
    <rPh sb="0" eb="3">
      <t>イバラキケン</t>
    </rPh>
    <rPh sb="3" eb="9">
      <t>クジグンダイゴマチ</t>
    </rPh>
    <rPh sb="9" eb="11">
      <t>ダイゴ</t>
    </rPh>
    <phoneticPr fontId="1"/>
  </si>
  <si>
    <t>813-1Daigo,Daigo Town,Kuji District,Ibaraki Prefecture,319-3526</t>
    <phoneticPr fontId="1"/>
  </si>
  <si>
    <t>0295-72-0555</t>
    <phoneticPr fontId="1"/>
  </si>
  <si>
    <t>内科EN、整形外科：EN</t>
    <rPh sb="0" eb="2">
      <t>ナイカ</t>
    </rPh>
    <rPh sb="5" eb="7">
      <t>セイケイ</t>
    </rPh>
    <phoneticPr fontId="8"/>
  </si>
  <si>
    <t>交通系IC、デビットカード</t>
    <rPh sb="0" eb="3">
      <t>コウツウケイ</t>
    </rPh>
    <phoneticPr fontId="1"/>
  </si>
  <si>
    <t>いちげ十字路クリニック</t>
  </si>
  <si>
    <t>ichigejyuujiro clinic</t>
  </si>
  <si>
    <t>312-0033</t>
  </si>
  <si>
    <t>茨城県ひたちなか市市毛1153-1</t>
  </si>
  <si>
    <t>1153-1,Ichige,Hitachinaka city,Ibaraki Prefecture,312-0033</t>
  </si>
  <si>
    <t>029-229-3348</t>
  </si>
  <si>
    <t>平日：8：30～16：30
休診：土曜日、日曜日、国民の祝日及びその振替休日、年末年始（12月29日～1月3日）</t>
  </si>
  <si>
    <t>内科：ＥＮ</t>
  </si>
  <si>
    <t>無し</t>
  </si>
  <si>
    <t>菊地内科医院</t>
    <rPh sb="0" eb="6">
      <t>キクチナイカイイン</t>
    </rPh>
    <phoneticPr fontId="1"/>
  </si>
  <si>
    <t>Kikuchi Internal Medicine Clinic</t>
    <phoneticPr fontId="1"/>
  </si>
  <si>
    <t>300-0812</t>
    <phoneticPr fontId="1"/>
  </si>
  <si>
    <t>茨城県土浦市下高津1-19-37</t>
    <rPh sb="0" eb="9">
      <t>イバラキケンツチウラシシモタカツ</t>
    </rPh>
    <phoneticPr fontId="1"/>
  </si>
  <si>
    <t>1-19-37 Shimotakatsu,Tsuchiura,Ibaraki Pref.,300-0812,Japan</t>
    <phoneticPr fontId="1"/>
  </si>
  <si>
    <t>0２9-821-3770</t>
    <phoneticPr fontId="1"/>
  </si>
  <si>
    <t>内科：EN、消化器内科：EN</t>
    <rPh sb="0" eb="2">
      <t>ナイカ</t>
    </rPh>
    <rPh sb="6" eb="11">
      <t>ショウカキナイカ</t>
    </rPh>
    <phoneticPr fontId="1"/>
  </si>
  <si>
    <t>交通系IC iD、Edy、nanaco、WAON、QUICPay
QRコード全般</t>
    <rPh sb="38" eb="40">
      <t>ゼンパン</t>
    </rPh>
    <phoneticPr fontId="1"/>
  </si>
  <si>
    <t>ひたちなか母と子の病院</t>
    <rPh sb="5" eb="6">
      <t>ハハ</t>
    </rPh>
    <rPh sb="7" eb="8">
      <t>コ</t>
    </rPh>
    <rPh sb="9" eb="11">
      <t>ビョウイン</t>
    </rPh>
    <phoneticPr fontId="1"/>
  </si>
  <si>
    <t xml:space="preserve">Hitachinaka Womens Hospital </t>
  </si>
  <si>
    <t>茨城県ひたちなか市青葉町19-7</t>
    <rPh sb="0" eb="3">
      <t>イバラキケン</t>
    </rPh>
    <rPh sb="8" eb="9">
      <t>シ</t>
    </rPh>
    <rPh sb="9" eb="11">
      <t>アオバ</t>
    </rPh>
    <rPh sb="11" eb="12">
      <t>マチ</t>
    </rPh>
    <phoneticPr fontId="1"/>
  </si>
  <si>
    <t>029-273-2888</t>
  </si>
  <si>
    <t>産科EN、婦人科EN</t>
    <rPh sb="0" eb="2">
      <t>サンカ</t>
    </rPh>
    <rPh sb="5" eb="8">
      <t>フジンカ</t>
    </rPh>
    <phoneticPr fontId="1"/>
  </si>
  <si>
    <t>みらいの丘整形外科クリニック</t>
    <rPh sb="4" eb="9">
      <t>オカセイケイゲカ</t>
    </rPh>
    <phoneticPr fontId="1"/>
  </si>
  <si>
    <t>Mirainookaseikeigeka clinic</t>
    <phoneticPr fontId="1"/>
  </si>
  <si>
    <t>300-2306</t>
    <phoneticPr fontId="1"/>
  </si>
  <si>
    <t>茨城県つくばみらい市南太田500-1</t>
    <rPh sb="0" eb="3">
      <t>イバラキケン</t>
    </rPh>
    <rPh sb="9" eb="10">
      <t>シ</t>
    </rPh>
    <rPh sb="10" eb="13">
      <t>ミナミオオタ</t>
    </rPh>
    <phoneticPr fontId="1"/>
  </si>
  <si>
    <t>500-1 Minamiota,Tsukubamirai city,Ibaraki Prefecture,300-2306</t>
    <phoneticPr fontId="1"/>
  </si>
  <si>
    <t>050-8886-1700</t>
    <phoneticPr fontId="1"/>
  </si>
  <si>
    <t>整形外科：EN</t>
    <rPh sb="0" eb="4">
      <t>セイケイゲカ</t>
    </rPh>
    <phoneticPr fontId="1"/>
  </si>
  <si>
    <t>Bungosou Hospital</t>
    <phoneticPr fontId="1"/>
  </si>
  <si>
    <t>315-0112</t>
    <phoneticPr fontId="1"/>
  </si>
  <si>
    <t>茨城県石岡市部原７６０</t>
    <rPh sb="0" eb="8">
      <t>３１５－０１１２</t>
    </rPh>
    <phoneticPr fontId="1"/>
  </si>
  <si>
    <t>760Hebara,Ishioka city, Ibaraki Prefecture, 315-0112</t>
    <phoneticPr fontId="1"/>
  </si>
  <si>
    <t>0299-44-3211</t>
    <phoneticPr fontId="1"/>
  </si>
  <si>
    <t>内科：EN、精神科：EN</t>
    <rPh sb="6" eb="9">
      <t>セイシンカ</t>
    </rPh>
    <phoneticPr fontId="1"/>
  </si>
  <si>
    <t>医療法人山中医院</t>
    <phoneticPr fontId="1"/>
  </si>
  <si>
    <t>Medical Corporation Yamanaka Clinic</t>
    <phoneticPr fontId="1"/>
  </si>
  <si>
    <t>300-1624</t>
    <phoneticPr fontId="1"/>
  </si>
  <si>
    <t>茨城県北相馬郡利根町中田切1-1</t>
    <rPh sb="0" eb="13">
      <t>300-1624</t>
    </rPh>
    <phoneticPr fontId="1"/>
  </si>
  <si>
    <t>1-1 Nakatagiri,Tone machi, Kitasomagun,Ibaraki Prefecture,300-1624</t>
    <phoneticPr fontId="1"/>
  </si>
  <si>
    <t>0297-68-7287</t>
    <phoneticPr fontId="1"/>
  </si>
  <si>
    <t>松崎医院</t>
    <phoneticPr fontId="1"/>
  </si>
  <si>
    <t>Matsuzaki Clinic</t>
    <phoneticPr fontId="1"/>
  </si>
  <si>
    <t>306-0616</t>
    <phoneticPr fontId="1"/>
  </si>
  <si>
    <t>茨城県
坂東市猫実
1421</t>
    <rPh sb="0" eb="3">
      <t>イバラキケン</t>
    </rPh>
    <rPh sb="4" eb="7">
      <t>バンドウシ</t>
    </rPh>
    <rPh sb="7" eb="9">
      <t>ネコザネ</t>
    </rPh>
    <phoneticPr fontId="1"/>
  </si>
  <si>
    <t>1421
nekozane
bando  ty,
ibaraki
306-0616</t>
    <phoneticPr fontId="1"/>
  </si>
  <si>
    <t>0297-39
-2011</t>
    <phoneticPr fontId="1"/>
  </si>
  <si>
    <t>内科：EN,ZH,VI,TH、心療内科：EN,ZH,VI,TH、精神科：EN,ZH,VI,TH、皮膚科：EN,ZH,VI,TH</t>
    <rPh sb="0" eb="2">
      <t>ナイカ</t>
    </rPh>
    <rPh sb="15" eb="19">
      <t>シンリョウナイカセイシンカヒフカ</t>
    </rPh>
    <phoneticPr fontId="1"/>
  </si>
  <si>
    <t>Moriya Children's Mind and Body Clinic</t>
    <phoneticPr fontId="1"/>
  </si>
  <si>
    <t>302-0132</t>
    <phoneticPr fontId="1"/>
  </si>
  <si>
    <t>茨城県守谷市松並青葉4-2-3</t>
    <rPh sb="0" eb="3">
      <t>イバラキケン</t>
    </rPh>
    <rPh sb="3" eb="6">
      <t>モリヤシ</t>
    </rPh>
    <rPh sb="6" eb="8">
      <t>マツナミ</t>
    </rPh>
    <rPh sb="8" eb="10">
      <t>アオバ</t>
    </rPh>
    <phoneticPr fontId="1"/>
  </si>
  <si>
    <t>4-2-3　Matsunami Aoba,Moriya City</t>
    <phoneticPr fontId="1"/>
  </si>
  <si>
    <t>0297-45-4192</t>
    <phoneticPr fontId="1"/>
  </si>
  <si>
    <t>小児科　Pediatrics（EN）</t>
    <rPh sb="0" eb="3">
      <t>ショウニカ</t>
    </rPh>
    <phoneticPr fontId="1"/>
  </si>
  <si>
    <t>交通系IC</t>
    <rPh sb="0" eb="3">
      <t>コウツウケイ</t>
    </rPh>
    <phoneticPr fontId="1"/>
  </si>
  <si>
    <t>09栃木県</t>
    <rPh sb="2" eb="5">
      <t>トチギケン</t>
    </rPh>
    <phoneticPr fontId="10"/>
  </si>
  <si>
    <t>足利赤十字病院</t>
    <rPh sb="0" eb="2">
      <t>アシカガ</t>
    </rPh>
    <rPh sb="2" eb="5">
      <t>セキジュウジ</t>
    </rPh>
    <rPh sb="5" eb="7">
      <t>ビョウイン</t>
    </rPh>
    <phoneticPr fontId="13"/>
  </si>
  <si>
    <t>Japanese Red Cross Ashikaga Hospital</t>
  </si>
  <si>
    <t>326-0843</t>
  </si>
  <si>
    <t>栃木県足利市五十部町284-1</t>
    <rPh sb="0" eb="3">
      <t>トチギケン</t>
    </rPh>
    <rPh sb="3" eb="6">
      <t>アシカガシ</t>
    </rPh>
    <rPh sb="6" eb="8">
      <t>ゴジュウ</t>
    </rPh>
    <rPh sb="8" eb="9">
      <t>ブ</t>
    </rPh>
    <rPh sb="9" eb="10">
      <t>マチ</t>
    </rPh>
    <phoneticPr fontId="13"/>
  </si>
  <si>
    <t>284-1, Yobe-cho Ashikagashi,Tochigiprefecture,326-0843</t>
  </si>
  <si>
    <t>0284-21-0121</t>
  </si>
  <si>
    <t xml:space="preserve">月-金:8:45-11:30
土(第2,4土曜日を除く):8:45-11:30
救命救急センター24時間365日対応
</t>
    <rPh sb="40" eb="42">
      <t>キュウメイ</t>
    </rPh>
    <rPh sb="42" eb="44">
      <t>キュウキュウ</t>
    </rPh>
    <rPh sb="50" eb="52">
      <t>ジカン</t>
    </rPh>
    <rPh sb="55" eb="56">
      <t>ニチ</t>
    </rPh>
    <rPh sb="56" eb="58">
      <t>タイオウ</t>
    </rPh>
    <phoneticPr fontId="13"/>
  </si>
  <si>
    <t>救急科：EN,ZH
内科：EN,ZH
外科：EN,ZH
小児科：EN,ZH
精神科：EN,ZH
皮膚科：EN,ZH
脳神経外科：EN,ZH
泌尿器科：EN,ZH
整形外科：EN,ZH
眼科：EN,ZH
耳鼻咽喉科：EN,ZH
産科：EN,ZH
婦人科：EN,ZH
歯科：EN,ZH
その他：EN,ZH</t>
    <phoneticPr fontId="1"/>
  </si>
  <si>
    <t>月曜日-金曜日　8：45-17：05　EN
奇数週土曜日　8：45-12：35　EN</t>
    <phoneticPr fontId="13"/>
  </si>
  <si>
    <t>902 県西</t>
    <phoneticPr fontId="9"/>
  </si>
  <si>
    <t>今市病院</t>
    <rPh sb="0" eb="2">
      <t>イマイチ</t>
    </rPh>
    <rPh sb="2" eb="4">
      <t>ビョウイン</t>
    </rPh>
    <phoneticPr fontId="32"/>
  </si>
  <si>
    <t>Iｍaichi Hospital</t>
  </si>
  <si>
    <t>321-1261</t>
  </si>
  <si>
    <t>栃木県日光市今市381</t>
    <rPh sb="0" eb="3">
      <t>トチギケン</t>
    </rPh>
    <rPh sb="3" eb="6">
      <t>ニッコウシ</t>
    </rPh>
    <rPh sb="6" eb="8">
      <t>イマイチ</t>
    </rPh>
    <phoneticPr fontId="32"/>
  </si>
  <si>
    <t>381 Imaichi, Nikkoshi, Tochigiprefecture, 321-1261</t>
    <phoneticPr fontId="9"/>
  </si>
  <si>
    <t>0288-22-2200</t>
  </si>
  <si>
    <t>月-金:8:30-11:30、13:45-16:30、土-8:30-11:30（救急外来24時間対応)
日・祝日：休診（救急外来24時間対応）</t>
    <rPh sb="27" eb="28">
      <t>ツチ</t>
    </rPh>
    <rPh sb="40" eb="42">
      <t>キュウキュウ</t>
    </rPh>
    <rPh sb="42" eb="44">
      <t>ガイライ</t>
    </rPh>
    <rPh sb="46" eb="48">
      <t>ジカン</t>
    </rPh>
    <rPh sb="48" eb="50">
      <t>タイオウ</t>
    </rPh>
    <rPh sb="52" eb="53">
      <t>ニチ</t>
    </rPh>
    <rPh sb="54" eb="56">
      <t>シュクジツ</t>
    </rPh>
    <rPh sb="57" eb="59">
      <t>キュウシン</t>
    </rPh>
    <phoneticPr fontId="32"/>
  </si>
  <si>
    <t>内科：EN
外科：EN
泌尿器科：EN</t>
    <phoneticPr fontId="9"/>
  </si>
  <si>
    <t>月火木金曜　英語を話せる医師等による外来対応 : EN</t>
    <rPh sb="0" eb="1">
      <t>ツキ</t>
    </rPh>
    <rPh sb="1" eb="2">
      <t>ヒ</t>
    </rPh>
    <rPh sb="2" eb="3">
      <t>モク</t>
    </rPh>
    <rPh sb="3" eb="5">
      <t>キンヨウ</t>
    </rPh>
    <rPh sb="6" eb="8">
      <t>エイゴ</t>
    </rPh>
    <rPh sb="9" eb="10">
      <t>ハナ</t>
    </rPh>
    <rPh sb="12" eb="14">
      <t>イシ</t>
    </rPh>
    <rPh sb="14" eb="15">
      <t>トウ</t>
    </rPh>
    <rPh sb="18" eb="20">
      <t>ガイライ</t>
    </rPh>
    <rPh sb="20" eb="22">
      <t>タイオウ</t>
    </rPh>
    <phoneticPr fontId="13"/>
  </si>
  <si>
    <t>906 両毛　　　　　　　　</t>
  </si>
  <si>
    <t>Nakaya　Medical　Clinic</t>
  </si>
  <si>
    <t>326-0814</t>
  </si>
  <si>
    <t>栃木県足利市通2丁目2646-1</t>
    <rPh sb="0" eb="3">
      <t>トチギケン</t>
    </rPh>
    <rPh sb="3" eb="6">
      <t>アシカガシ</t>
    </rPh>
    <rPh sb="6" eb="7">
      <t>トオリ</t>
    </rPh>
    <rPh sb="8" eb="10">
      <t>チョウメ</t>
    </rPh>
    <phoneticPr fontId="13"/>
  </si>
  <si>
    <t>2-2646-1,Tohri,Asikagashi,Tochigiprefecture,326-0814</t>
  </si>
  <si>
    <t>0284-41-3591</t>
  </si>
  <si>
    <t>月水金土　9：30-13：00,16：00-19：00
火　9：30-11：30,16：00-19:00</t>
    <rPh sb="0" eb="1">
      <t>ゲツ</t>
    </rPh>
    <rPh sb="1" eb="2">
      <t>スイ</t>
    </rPh>
    <rPh sb="2" eb="3">
      <t>キン</t>
    </rPh>
    <rPh sb="3" eb="4">
      <t>ド</t>
    </rPh>
    <rPh sb="28" eb="29">
      <t>カ</t>
    </rPh>
    <phoneticPr fontId="13"/>
  </si>
  <si>
    <t>内科（循環器、消化器、神経内科）、心療内科：EN</t>
    <rPh sb="0" eb="2">
      <t>ナイカ</t>
    </rPh>
    <rPh sb="3" eb="6">
      <t>ジュンカンキ</t>
    </rPh>
    <rPh sb="7" eb="10">
      <t>ショウカキ</t>
    </rPh>
    <rPh sb="11" eb="15">
      <t>シンケイナイカ</t>
    </rPh>
    <rPh sb="17" eb="19">
      <t>シンリョウ</t>
    </rPh>
    <rPh sb="19" eb="21">
      <t>ナイカ</t>
    </rPh>
    <phoneticPr fontId="13"/>
  </si>
  <si>
    <t>英語/外来診療時間:EN</t>
    <rPh sb="0" eb="2">
      <t>エイゴ</t>
    </rPh>
    <rPh sb="3" eb="5">
      <t>ガイライ</t>
    </rPh>
    <rPh sb="5" eb="7">
      <t>シンリョウ</t>
    </rPh>
    <rPh sb="7" eb="9">
      <t>ジカン</t>
    </rPh>
    <phoneticPr fontId="13"/>
  </si>
  <si>
    <t>翻訳機使用/外来診療時間</t>
    <rPh sb="0" eb="3">
      <t>ホンヤクキ</t>
    </rPh>
    <rPh sb="3" eb="5">
      <t>シヨウ</t>
    </rPh>
    <rPh sb="6" eb="8">
      <t>ガイライ</t>
    </rPh>
    <rPh sb="8" eb="10">
      <t>シンリョウ</t>
    </rPh>
    <rPh sb="10" eb="12">
      <t>ジカン</t>
    </rPh>
    <phoneticPr fontId="13"/>
  </si>
  <si>
    <t>Medical Corporation SOUSEIKAI Mohka Seibu Clinic</t>
  </si>
  <si>
    <t>321-4364</t>
  </si>
  <si>
    <t>栃木県真岡市長田5-8-1</t>
    <rPh sb="0" eb="3">
      <t>トチギケン</t>
    </rPh>
    <rPh sb="3" eb="6">
      <t>モオカシ</t>
    </rPh>
    <rPh sb="6" eb="8">
      <t>ナガタ</t>
    </rPh>
    <phoneticPr fontId="13"/>
  </si>
  <si>
    <t>5-8-1 nagata, mokashi,Tochigiprefecture,321-4364</t>
    <phoneticPr fontId="1"/>
  </si>
  <si>
    <t>0285-82-2222</t>
  </si>
  <si>
    <t>9:00-11:30, 14:30-17:30</t>
  </si>
  <si>
    <t>内科：EN,Ru,Ro,Kor
外科：EN,Ru,Ro
小児科：EN,Ru,Ro,Kor
皮膚科：EN,Ru,Ro
整形外科：EN,Ru,Ro</t>
  </si>
  <si>
    <t>月・火・木・金曜 9:30-17:00 :EN,Ru,Ro、水曜日の午前：Kor</t>
    <rPh sb="2" eb="3">
      <t>カ</t>
    </rPh>
    <rPh sb="4" eb="5">
      <t>モク</t>
    </rPh>
    <rPh sb="6" eb="7">
      <t>キン</t>
    </rPh>
    <rPh sb="30" eb="33">
      <t>スイヨウビ</t>
    </rPh>
    <rPh sb="34" eb="36">
      <t>ゴゼン</t>
    </rPh>
    <phoneticPr fontId="13"/>
  </si>
  <si>
    <t>Fukushima Orthopedic Hospital</t>
  </si>
  <si>
    <t>325-0044</t>
  </si>
  <si>
    <t>栃木県那須塩原市弥生町1-10</t>
    <rPh sb="0" eb="2">
      <t>ヤヨ</t>
    </rPh>
    <phoneticPr fontId="13"/>
  </si>
  <si>
    <t>1-10, Yayoi-cho, Nasushiobarashi, Tochigi Prefecture, 325-0044</t>
    <phoneticPr fontId="9"/>
  </si>
  <si>
    <t>0287-62-0805</t>
  </si>
  <si>
    <t>月,木-日:9:00-11:30
14:00-16:30
火:9:00-11:30</t>
    <rPh sb="0" eb="41">
      <t>ゲtsモクゲts</t>
    </rPh>
    <phoneticPr fontId="13"/>
  </si>
  <si>
    <t>整形外科：EN</t>
    <rPh sb="0" eb="4">
      <t>：</t>
    </rPh>
    <phoneticPr fontId="13"/>
  </si>
  <si>
    <t>月、木、土、日　英語を話せる医師による外来 : EN  来院前に事前連絡要</t>
    <rPh sb="0" eb="1">
      <t>、</t>
    </rPh>
    <phoneticPr fontId="13"/>
  </si>
  <si>
    <t>903 宇都宮</t>
    <phoneticPr fontId="9"/>
  </si>
  <si>
    <t>宇都宮記念病院</t>
    <rPh sb="0" eb="7">
      <t>ウ</t>
    </rPh>
    <phoneticPr fontId="13"/>
  </si>
  <si>
    <t>Utsunomiya memorial hospital</t>
  </si>
  <si>
    <t>320-0811</t>
    <phoneticPr fontId="9"/>
  </si>
  <si>
    <t>栃木県宇都宮市大通り1-3-16</t>
    <rPh sb="0" eb="3">
      <t>トチギケン</t>
    </rPh>
    <rPh sb="3" eb="7">
      <t>ウ</t>
    </rPh>
    <rPh sb="7" eb="8">
      <t>オオ</t>
    </rPh>
    <rPh sb="8" eb="9">
      <t>トオ</t>
    </rPh>
    <phoneticPr fontId="13"/>
  </si>
  <si>
    <t>1-3-16,Oodori,Utsunomiya-city,Tochigi Prefecture,320-0811</t>
    <phoneticPr fontId="9"/>
  </si>
  <si>
    <t>028-622-1991</t>
  </si>
  <si>
    <t>月曜-金曜
8：00-11：00
13：00-17：30
土曜
8：00-12：00
日祝日：救急外来24時間対応</t>
    <rPh sb="0" eb="2">
      <t>ゲツヨウ</t>
    </rPh>
    <rPh sb="3" eb="5">
      <t>キンヨウ</t>
    </rPh>
    <rPh sb="30" eb="31">
      <t>ツチ</t>
    </rPh>
    <rPh sb="45" eb="46">
      <t>ニチ</t>
    </rPh>
    <rPh sb="46" eb="47">
      <t>シュク</t>
    </rPh>
    <rPh sb="47" eb="48">
      <t>ニチ</t>
    </rPh>
    <rPh sb="49" eb="51">
      <t>キュウキュウ</t>
    </rPh>
    <rPh sb="51" eb="53">
      <t>ガイライ</t>
    </rPh>
    <rPh sb="55" eb="57">
      <t>ジカン</t>
    </rPh>
    <rPh sb="57" eb="59">
      <t>タイオウ</t>
    </rPh>
    <phoneticPr fontId="13"/>
  </si>
  <si>
    <t>総合診療科：ＥＮ
消化器内科：ＥＮ
循環器内科：ＥＮ
内分泌内科：ＥＮ
脳神経内科：ＥＮ
呼吸器内科：ＥＮ
小児科：ＥＮ
腎臓内科：ＥＮ
消化器外科：ＥＮ
大腸肛門外科：ＥＮ
乳腺外科：ＥＮ
呼吸器外科：ＥＮ
整形外科：ＥＮ
脳神経外科：ＥＮ
心臓血管外科：ＥＮ
歯科口腔外科：ＥＮ
救急科：ＥＮ
泌尿器科：ＥＮ
腎臓外科：ＥＮ
眼科：ＥＮ
皮膚科：ＥＮ
麻酔科：ＥＮ
リハビリテーション科：ＥＮ</t>
    <rPh sb="0" eb="2">
      <t>ソウゴウ</t>
    </rPh>
    <rPh sb="2" eb="4">
      <t>シンリョウ</t>
    </rPh>
    <rPh sb="4" eb="5">
      <t>カ</t>
    </rPh>
    <rPh sb="9" eb="12">
      <t>ショウカキ</t>
    </rPh>
    <rPh sb="12" eb="14">
      <t>ナイカ</t>
    </rPh>
    <rPh sb="18" eb="21">
      <t>ジュンカンキ</t>
    </rPh>
    <rPh sb="21" eb="23">
      <t>ナイカ</t>
    </rPh>
    <rPh sb="27" eb="30">
      <t>ナイブンピ</t>
    </rPh>
    <rPh sb="30" eb="32">
      <t>ナイカ</t>
    </rPh>
    <rPh sb="36" eb="39">
      <t>ノウシンケイ</t>
    </rPh>
    <rPh sb="39" eb="41">
      <t>ナイカ</t>
    </rPh>
    <rPh sb="45" eb="48">
      <t>コキュウキ</t>
    </rPh>
    <rPh sb="48" eb="50">
      <t>ナイカ</t>
    </rPh>
    <rPh sb="54" eb="57">
      <t>ショウニカ</t>
    </rPh>
    <rPh sb="61" eb="63">
      <t>ジンゾウ</t>
    </rPh>
    <rPh sb="63" eb="65">
      <t>ナイカ</t>
    </rPh>
    <rPh sb="69" eb="72">
      <t>ショウカキ</t>
    </rPh>
    <rPh sb="72" eb="74">
      <t>ゲカ</t>
    </rPh>
    <rPh sb="78" eb="80">
      <t>ダイチョウ</t>
    </rPh>
    <rPh sb="80" eb="82">
      <t>コウモン</t>
    </rPh>
    <rPh sb="82" eb="84">
      <t>ゲカ</t>
    </rPh>
    <rPh sb="88" eb="90">
      <t>ニュウセン</t>
    </rPh>
    <rPh sb="90" eb="92">
      <t>ゲカ</t>
    </rPh>
    <rPh sb="96" eb="99">
      <t>コキュウキ</t>
    </rPh>
    <rPh sb="99" eb="101">
      <t>ゲカ</t>
    </rPh>
    <rPh sb="105" eb="107">
      <t>セイケイ</t>
    </rPh>
    <rPh sb="107" eb="109">
      <t>ゲカ</t>
    </rPh>
    <rPh sb="113" eb="116">
      <t>ノウシンケイ</t>
    </rPh>
    <rPh sb="116" eb="118">
      <t>ゲカ</t>
    </rPh>
    <rPh sb="122" eb="124">
      <t>シンゾウ</t>
    </rPh>
    <rPh sb="124" eb="126">
      <t>ケッカン</t>
    </rPh>
    <rPh sb="126" eb="128">
      <t>ゲカ</t>
    </rPh>
    <rPh sb="132" eb="134">
      <t>シカ</t>
    </rPh>
    <rPh sb="134" eb="136">
      <t>コウクウ</t>
    </rPh>
    <rPh sb="136" eb="138">
      <t>ゲカ</t>
    </rPh>
    <rPh sb="142" eb="144">
      <t>キュウキュウ</t>
    </rPh>
    <rPh sb="144" eb="145">
      <t>カ</t>
    </rPh>
    <rPh sb="149" eb="153">
      <t>ヒニョウキカ</t>
    </rPh>
    <rPh sb="157" eb="159">
      <t>ジンゾウ</t>
    </rPh>
    <rPh sb="159" eb="161">
      <t>ゲカ</t>
    </rPh>
    <rPh sb="165" eb="167">
      <t>ガンカ</t>
    </rPh>
    <rPh sb="171" eb="174">
      <t>ヒフカ</t>
    </rPh>
    <rPh sb="178" eb="181">
      <t>マスイカ</t>
    </rPh>
    <rPh sb="194" eb="195">
      <t>カ</t>
    </rPh>
    <phoneticPr fontId="13"/>
  </si>
  <si>
    <t xml:space="preserve">英語他
月曜-金曜
8：30－
17：00
土曜8：30-11：30
</t>
    <rPh sb="0" eb="2">
      <t>エイゴ</t>
    </rPh>
    <rPh sb="2" eb="3">
      <t>ホカ</t>
    </rPh>
    <rPh sb="4" eb="6">
      <t>ゲツヨウ</t>
    </rPh>
    <rPh sb="7" eb="9">
      <t>キンヨウ</t>
    </rPh>
    <rPh sb="22" eb="24">
      <t>ドヨウ</t>
    </rPh>
    <phoneticPr fontId="13"/>
  </si>
  <si>
    <t>回生眼科</t>
    <rPh sb="0" eb="2">
      <t>カイセイ</t>
    </rPh>
    <rPh sb="2" eb="4">
      <t>ガンカ</t>
    </rPh>
    <phoneticPr fontId="13"/>
  </si>
  <si>
    <t>kaisei-ganka eye clinic</t>
  </si>
  <si>
    <t>329-0403</t>
  </si>
  <si>
    <t>栃木県下野市医大前4-8-1</t>
    <rPh sb="0" eb="3">
      <t>トチギケン</t>
    </rPh>
    <rPh sb="3" eb="6">
      <t>シモツケシ</t>
    </rPh>
    <rPh sb="6" eb="8">
      <t>イダイ</t>
    </rPh>
    <rPh sb="8" eb="9">
      <t>マエ</t>
    </rPh>
    <phoneticPr fontId="13"/>
  </si>
  <si>
    <t>4-8-1　Idai-mae,Shimotsuke-shi,Tochigi prefecture,329-0403</t>
  </si>
  <si>
    <t>0285-44-1166</t>
  </si>
  <si>
    <t>火ー金8:30-12:00,14:00-17:30、土曜8:30-12:00,14:00-16:30</t>
    <rPh sb="0" eb="1">
      <t>カ</t>
    </rPh>
    <rPh sb="2" eb="3">
      <t>キン</t>
    </rPh>
    <rPh sb="26" eb="28">
      <t>ドヨウ</t>
    </rPh>
    <phoneticPr fontId="13"/>
  </si>
  <si>
    <t>眼科：EN</t>
    <rPh sb="0" eb="2">
      <t>ガンカ</t>
    </rPh>
    <phoneticPr fontId="13"/>
  </si>
  <si>
    <t>鎌田浅香医院</t>
    <rPh sb="0" eb="2">
      <t>カマタ</t>
    </rPh>
    <rPh sb="2" eb="4">
      <t>アサカ</t>
    </rPh>
    <rPh sb="4" eb="6">
      <t>イイン</t>
    </rPh>
    <phoneticPr fontId="13"/>
  </si>
  <si>
    <t>Kamata Asaka Clinic</t>
  </si>
  <si>
    <t>324-0043</t>
  </si>
  <si>
    <t>栃木県大田原市浅香3-3-9</t>
    <rPh sb="0" eb="3">
      <t>トチギケン</t>
    </rPh>
    <rPh sb="3" eb="7">
      <t>オオタワラシ</t>
    </rPh>
    <rPh sb="7" eb="9">
      <t>アサカ</t>
    </rPh>
    <phoneticPr fontId="13"/>
  </si>
  <si>
    <t>3-3-9,Asaka Ohtawara shi,Tochigi prefecture,324-0043</t>
  </si>
  <si>
    <t>0287-22-2703</t>
  </si>
  <si>
    <t>月、火、水、金
9:00～12:00,15:00～17:30
土
9:00～12:00</t>
    <rPh sb="0" eb="1">
      <t>ゲツ</t>
    </rPh>
    <rPh sb="2" eb="3">
      <t>ヒ</t>
    </rPh>
    <rPh sb="4" eb="5">
      <t>スイ</t>
    </rPh>
    <rPh sb="6" eb="7">
      <t>キン</t>
    </rPh>
    <rPh sb="31" eb="32">
      <t>ド</t>
    </rPh>
    <phoneticPr fontId="13"/>
  </si>
  <si>
    <t>内科、小児科：EN</t>
    <rPh sb="0" eb="2">
      <t>ナイカ</t>
    </rPh>
    <rPh sb="3" eb="6">
      <t>ショウニカ</t>
    </rPh>
    <phoneticPr fontId="13"/>
  </si>
  <si>
    <t>英語を話せる医師による対応：EN　9:00～17:30</t>
    <rPh sb="0" eb="2">
      <t>エイゴ</t>
    </rPh>
    <rPh sb="3" eb="4">
      <t>ハナ</t>
    </rPh>
    <rPh sb="6" eb="8">
      <t>イシ</t>
    </rPh>
    <rPh sb="11" eb="13">
      <t>タイオウ</t>
    </rPh>
    <phoneticPr fontId="13"/>
  </si>
  <si>
    <t>上都賀総合病院</t>
    <rPh sb="0" eb="7">
      <t>カミツガソウゴウビョウイン</t>
    </rPh>
    <phoneticPr fontId="28"/>
  </si>
  <si>
    <t>Kamituga General Hospital</t>
  </si>
  <si>
    <t>322-8550</t>
  </si>
  <si>
    <t>栃木県鹿沼市下田町1丁目1033番地</t>
    <rPh sb="0" eb="2">
      <t>トチギ</t>
    </rPh>
    <rPh sb="2" eb="3">
      <t>ケン</t>
    </rPh>
    <rPh sb="3" eb="6">
      <t>カヌマシ</t>
    </rPh>
    <rPh sb="6" eb="9">
      <t>シモタマチ</t>
    </rPh>
    <rPh sb="10" eb="12">
      <t>チョウメ</t>
    </rPh>
    <rPh sb="16" eb="18">
      <t>バンチ</t>
    </rPh>
    <phoneticPr fontId="28"/>
  </si>
  <si>
    <t>1-1033 simotamati, kanumashi, tochigiprefecture, 322-8550</t>
  </si>
  <si>
    <t>0289-64-2161</t>
  </si>
  <si>
    <t>月-金土：第1・3・5:8:00-11:00（救急外来24時間対応)
土日・祝日：救急外来24時間対応</t>
    <rPh sb="22" eb="24">
      <t>キュウキュウ</t>
    </rPh>
    <rPh sb="24" eb="26">
      <t>ガイライ</t>
    </rPh>
    <rPh sb="28" eb="30">
      <t>ジカン</t>
    </rPh>
    <rPh sb="30" eb="32">
      <t>タイオウ</t>
    </rPh>
    <rPh sb="34" eb="36">
      <t>ドニチ</t>
    </rPh>
    <rPh sb="37" eb="39">
      <t>シュクジツ</t>
    </rPh>
    <phoneticPr fontId="28"/>
  </si>
  <si>
    <t>音声通訳機器による対応
救急科
内科
外科
小児科
精神科
皮膚科
脳神経外科
泌尿器科
整形外科
眼科
耳鼻咽喉科
産科
婦人科
歯科
その他</t>
    <rPh sb="0" eb="2">
      <t>オンセイ</t>
    </rPh>
    <rPh sb="2" eb="6">
      <t>ツウヤクキキ</t>
    </rPh>
    <rPh sb="9" eb="11">
      <t>タイオウ</t>
    </rPh>
    <rPh sb="26" eb="28">
      <t>セイシン</t>
    </rPh>
    <rPh sb="55" eb="56">
      <t>サン</t>
    </rPh>
    <rPh sb="58" eb="60">
      <t>フジン</t>
    </rPh>
    <phoneticPr fontId="28"/>
  </si>
  <si>
    <t>音声通訳機器による対応：8:30-16:00</t>
    <rPh sb="9" eb="11">
      <t>タイオウ</t>
    </rPh>
    <phoneticPr fontId="13"/>
  </si>
  <si>
    <t>くまいｸﾘﾆｯｸ</t>
  </si>
  <si>
    <t>KUMAI CLINIC</t>
  </si>
  <si>
    <t>327-0317</t>
  </si>
  <si>
    <t>栃木県佐野市田沼町732-2</t>
    <rPh sb="0" eb="3">
      <t>トチギケン</t>
    </rPh>
    <rPh sb="3" eb="6">
      <t>サノシ</t>
    </rPh>
    <rPh sb="6" eb="9">
      <t>タヌママチ</t>
    </rPh>
    <phoneticPr fontId="28"/>
  </si>
  <si>
    <t>732 tanuma-cho,Sanoshi,Tochigiprefecture,327-0317</t>
  </si>
  <si>
    <t>0283-62-0014</t>
  </si>
  <si>
    <t>月火木金9:00~18:00
水土9:00~12:00</t>
    <rPh sb="0" eb="1">
      <t>ツキ</t>
    </rPh>
    <rPh sb="1" eb="2">
      <t>ヒ</t>
    </rPh>
    <rPh sb="2" eb="3">
      <t>キ</t>
    </rPh>
    <rPh sb="3" eb="4">
      <t>キン</t>
    </rPh>
    <rPh sb="15" eb="16">
      <t>ミズ</t>
    </rPh>
    <rPh sb="16" eb="17">
      <t>ド</t>
    </rPh>
    <phoneticPr fontId="28"/>
  </si>
  <si>
    <t>内科：EN、FR、DE、ES
救急時は連携病院紹介</t>
    <rPh sb="0" eb="2">
      <t>ナイカ</t>
    </rPh>
    <rPh sb="16" eb="17">
      <t>キュウキュウ</t>
    </rPh>
    <rPh sb="17" eb="18">
      <t>トキ</t>
    </rPh>
    <rPh sb="19" eb="21">
      <t>レンケイ</t>
    </rPh>
    <rPh sb="21" eb="23">
      <t>ビョウイン</t>
    </rPh>
    <rPh sb="23" eb="25">
      <t>ショウカイ</t>
    </rPh>
    <phoneticPr fontId="28"/>
  </si>
  <si>
    <t>医師、薬剤師(事務受付兼任)による対応：EN、FR、DE、ES
月火木金9:00~18:00
水土9:00~12:00</t>
    <rPh sb="0" eb="2">
      <t>イシ</t>
    </rPh>
    <rPh sb="3" eb="6">
      <t>ヤクザイシ</t>
    </rPh>
    <rPh sb="7" eb="9">
      <t>ジム</t>
    </rPh>
    <rPh sb="9" eb="11">
      <t>ウケツケ</t>
    </rPh>
    <rPh sb="11" eb="13">
      <t>ケンニン</t>
    </rPh>
    <rPh sb="17" eb="19">
      <t>タイオウ</t>
    </rPh>
    <phoneticPr fontId="13"/>
  </si>
  <si>
    <t>国際医療福祉大学塩谷病院</t>
    <rPh sb="0" eb="12">
      <t>シオヤビョウイン</t>
    </rPh>
    <phoneticPr fontId="5"/>
  </si>
  <si>
    <t>IUHW Shioya Hospital</t>
  </si>
  <si>
    <t>329-2145</t>
  </si>
  <si>
    <t>栃木県矢板市富田77番地</t>
    <rPh sb="0" eb="2">
      <t>トチギ</t>
    </rPh>
    <rPh sb="2" eb="3">
      <t>ケン</t>
    </rPh>
    <rPh sb="3" eb="5">
      <t>ヤイタ</t>
    </rPh>
    <rPh sb="5" eb="6">
      <t>シ</t>
    </rPh>
    <rPh sb="6" eb="8">
      <t>トミタ</t>
    </rPh>
    <rPh sb="10" eb="12">
      <t>バンチ</t>
    </rPh>
    <phoneticPr fontId="5"/>
  </si>
  <si>
    <t>77,Tomita,Yaita city,Tochigi,Japan</t>
    <phoneticPr fontId="1"/>
  </si>
  <si>
    <t>0287-44-1155</t>
  </si>
  <si>
    <t xml:space="preserve">月-土7:30-11:00　13:30-15:30
</t>
    <rPh sb="2" eb="3">
      <t>ツチ</t>
    </rPh>
    <phoneticPr fontId="28"/>
  </si>
  <si>
    <t>内科：EN総合診療科：EN
呼吸器内科：EN
循環器内科：EN
糖尿病・代謝・内分泌内科：EN
脳神経内科：EN
腎臓内科：EN
外科：EN
心臓血管外科：EN
消化器外科：EN
乳腺外科：EN
整形外科：EN
脳神経外科：EN
小児科：EN
形成外科：EN
皮膚科：EN
泌尿器科：EN
婦人科：EN
眼科：EN
耳鼻咽喉科：EN
リハビリテーション科：EN
放射線科：EN
病理診断科：EN
麻酔科：EN
臨床検査科：EN
救急科：EN</t>
    <rPh sb="5" eb="10">
      <t>ソウゴウシンリョウカ</t>
    </rPh>
    <rPh sb="14" eb="19">
      <t>コキュウキナイカ</t>
    </rPh>
    <rPh sb="23" eb="28">
      <t>ジュンカンキナイカ</t>
    </rPh>
    <rPh sb="32" eb="35">
      <t>トウニョウビョウ</t>
    </rPh>
    <rPh sb="36" eb="38">
      <t>タイシャ</t>
    </rPh>
    <rPh sb="39" eb="44">
      <t>ナイブンピナイカ</t>
    </rPh>
    <rPh sb="57" eb="61">
      <t>ジンゾウナイカ</t>
    </rPh>
    <rPh sb="71" eb="75">
      <t>シンゾウケッカン</t>
    </rPh>
    <rPh sb="75" eb="77">
      <t>ゲカ</t>
    </rPh>
    <rPh sb="81" eb="86">
      <t>ショウカキゲカ</t>
    </rPh>
    <rPh sb="90" eb="94">
      <t>ニュウセンゲカ</t>
    </rPh>
    <rPh sb="98" eb="102">
      <t>セイケイゲカ</t>
    </rPh>
    <rPh sb="106" eb="111">
      <t>ノウシンケイゲカ</t>
    </rPh>
    <rPh sb="122" eb="126">
      <t>ケイセイゲカ</t>
    </rPh>
    <rPh sb="145" eb="148">
      <t>フジンカ</t>
    </rPh>
    <rPh sb="159" eb="160">
      <t>サン</t>
    </rPh>
    <rPh sb="181" eb="185">
      <t>ホウシャセンカ</t>
    </rPh>
    <rPh sb="189" eb="193">
      <t>ビョウリシンダン</t>
    </rPh>
    <rPh sb="193" eb="194">
      <t>カ</t>
    </rPh>
    <rPh sb="198" eb="201">
      <t>マスイカ</t>
    </rPh>
    <rPh sb="205" eb="209">
      <t>リンショウケンサ</t>
    </rPh>
    <rPh sb="209" eb="210">
      <t>カ</t>
    </rPh>
    <rPh sb="214" eb="217">
      <t>キュウキュウカ</t>
    </rPh>
    <phoneticPr fontId="28"/>
  </si>
  <si>
    <t>第二次救急医療機関</t>
    <rPh sb="0" eb="1">
      <t>ダイ</t>
    </rPh>
    <rPh sb="1" eb="2">
      <t>ニ</t>
    </rPh>
    <rPh sb="2" eb="3">
      <t>ジ</t>
    </rPh>
    <rPh sb="3" eb="5">
      <t>キュウキュウ</t>
    </rPh>
    <rPh sb="5" eb="7">
      <t>イリョウ</t>
    </rPh>
    <rPh sb="7" eb="9">
      <t>キカン</t>
    </rPh>
    <phoneticPr fontId="1"/>
  </si>
  <si>
    <t>英語を話せる医師による外来：EN</t>
    <rPh sb="0" eb="2">
      <t>エイゴ</t>
    </rPh>
    <rPh sb="3" eb="4">
      <t>ハナ</t>
    </rPh>
    <rPh sb="6" eb="8">
      <t>イシ</t>
    </rPh>
    <rPh sb="11" eb="13">
      <t>ガイライ</t>
    </rPh>
    <phoneticPr fontId="5"/>
  </si>
  <si>
    <t>IUHW Hospital</t>
    <phoneticPr fontId="1"/>
  </si>
  <si>
    <t>329-2763</t>
  </si>
  <si>
    <t>栃木県那須塩原市井口537-3</t>
    <rPh sb="0" eb="3">
      <t>トチギケン</t>
    </rPh>
    <rPh sb="3" eb="8">
      <t>ナスシオバラシ</t>
    </rPh>
    <rPh sb="8" eb="10">
      <t>イグチ</t>
    </rPh>
    <phoneticPr fontId="5"/>
  </si>
  <si>
    <t>537-3 Iguchi,Nasushiobara-City,Tochigiprefecture, 329-2763</t>
    <phoneticPr fontId="9"/>
  </si>
  <si>
    <t>0287-37-2221</t>
  </si>
  <si>
    <t>診療時間
月～金
午前9:00-13:00
午後14:00-17:00
夜間帯
17:00～翌8:30、日・祝日(日中) 8:30～17:00</t>
    <rPh sb="0" eb="2">
      <t>シンリョウ</t>
    </rPh>
    <rPh sb="2" eb="4">
      <t>ジカン</t>
    </rPh>
    <rPh sb="5" eb="6">
      <t>ゲツ</t>
    </rPh>
    <rPh sb="7" eb="8">
      <t>カネ</t>
    </rPh>
    <rPh sb="9" eb="11">
      <t>ゴゼン</t>
    </rPh>
    <rPh sb="22" eb="24">
      <t>ゴゴ</t>
    </rPh>
    <rPh sb="37" eb="39">
      <t>ヤカン</t>
    </rPh>
    <rPh sb="39" eb="40">
      <t>オビ</t>
    </rPh>
    <rPh sb="47" eb="48">
      <t>ヨク</t>
    </rPh>
    <rPh sb="53" eb="54">
      <t>ニチ</t>
    </rPh>
    <rPh sb="55" eb="57">
      <t>シュクジツ</t>
    </rPh>
    <rPh sb="58" eb="59">
      <t>ニチ</t>
    </rPh>
    <rPh sb="59" eb="60">
      <t>チュウ</t>
    </rPh>
    <phoneticPr fontId="28"/>
  </si>
  <si>
    <t>内科：EN
外科：EN
小児科：EN
皮膚科：EN
産科：EN
婦人科：EN
血管外科：EN
呼吸器外科：EN
耳鼻咽喉科：EN
脳外科：EN
小児外科：EN
心臓外科：EN
腎泌尿器外科：EN</t>
    <rPh sb="39" eb="41">
      <t>ケッカン</t>
    </rPh>
    <rPh sb="41" eb="43">
      <t>ゲカ</t>
    </rPh>
    <rPh sb="47" eb="50">
      <t>コキュウキ</t>
    </rPh>
    <rPh sb="50" eb="52">
      <t>ゲカ</t>
    </rPh>
    <rPh sb="56" eb="58">
      <t>ジビ</t>
    </rPh>
    <rPh sb="58" eb="60">
      <t>インコウ</t>
    </rPh>
    <rPh sb="60" eb="61">
      <t>カ</t>
    </rPh>
    <rPh sb="65" eb="68">
      <t>ノウゲカ</t>
    </rPh>
    <rPh sb="72" eb="74">
      <t>ショウニ</t>
    </rPh>
    <rPh sb="74" eb="76">
      <t>ゲカ</t>
    </rPh>
    <rPh sb="80" eb="82">
      <t>シンゾウ</t>
    </rPh>
    <rPh sb="82" eb="84">
      <t>ゲカ</t>
    </rPh>
    <rPh sb="88" eb="89">
      <t>ジン</t>
    </rPh>
    <rPh sb="89" eb="92">
      <t>ヒニョウキ</t>
    </rPh>
    <rPh sb="92" eb="94">
      <t>ゲカ</t>
    </rPh>
    <phoneticPr fontId="28"/>
  </si>
  <si>
    <t>(売店のみ)
PayPay、LINE Pay、Kitaca,Suica、tolCa、manaca、sugoca、nomoca、PASOMO、ICOCA、はやかけん、nanaco、Redy、Q+</t>
    <rPh sb="1" eb="3">
      <t>バイテン</t>
    </rPh>
    <phoneticPr fontId="13"/>
  </si>
  <si>
    <t>カテゴリー2</t>
    <phoneticPr fontId="7"/>
  </si>
  <si>
    <t>△</t>
  </si>
  <si>
    <t>日勤帯
担当者
出勤日のみ
(EN)</t>
    <rPh sb="0" eb="3">
      <t>ニッキンタイ</t>
    </rPh>
    <rPh sb="4" eb="7">
      <t>タントウシャ</t>
    </rPh>
    <rPh sb="8" eb="10">
      <t>シュッキン</t>
    </rPh>
    <rPh sb="10" eb="11">
      <t>ビ</t>
    </rPh>
    <phoneticPr fontId="5"/>
  </si>
  <si>
    <t>必要に
応じ
外部
要請
(EN)</t>
    <rPh sb="0" eb="2">
      <t>ヒツヨウ</t>
    </rPh>
    <rPh sb="4" eb="5">
      <t>オウ</t>
    </rPh>
    <rPh sb="7" eb="9">
      <t>ガイブ</t>
    </rPh>
    <rPh sb="10" eb="12">
      <t>ヨウセイ</t>
    </rPh>
    <phoneticPr fontId="5"/>
  </si>
  <si>
    <t>都度
変わる
(EN)</t>
    <rPh sb="0" eb="2">
      <t>ツド</t>
    </rPh>
    <rPh sb="3" eb="4">
      <t>カ</t>
    </rPh>
    <phoneticPr fontId="5"/>
  </si>
  <si>
    <t>塩野室診療所</t>
    <rPh sb="0" eb="6">
      <t>シ</t>
    </rPh>
    <phoneticPr fontId="13"/>
  </si>
  <si>
    <t>shionomuro clinic</t>
  </si>
  <si>
    <t>321-2352</t>
  </si>
  <si>
    <t>栃木県日光市小林2824-1</t>
    <rPh sb="0" eb="3">
      <t>トチギケン</t>
    </rPh>
    <phoneticPr fontId="13"/>
  </si>
  <si>
    <t>2824-1 kobayashi,nikkoshi, tochigi prefecure,321-2352</t>
  </si>
  <si>
    <t>0288-26-8870</t>
  </si>
  <si>
    <t>8:30-18:00</t>
  </si>
  <si>
    <t>内科、小児科：台湾語、ZH、EN</t>
    <rPh sb="0" eb="2">
      <t>ナイカ</t>
    </rPh>
    <rPh sb="3" eb="5">
      <t>ショウニ</t>
    </rPh>
    <rPh sb="5" eb="6">
      <t>カ</t>
    </rPh>
    <rPh sb="7" eb="9">
      <t>タイワン</t>
    </rPh>
    <rPh sb="9" eb="10">
      <t>ゴ</t>
    </rPh>
    <phoneticPr fontId="13"/>
  </si>
  <si>
    <t>台湾語、中国語、英語、診療時間内なら対応可 :台湾語、ZH、EN</t>
  </si>
  <si>
    <t>自治医科大学附属病院</t>
    <rPh sb="0" eb="2">
      <t>ジチ</t>
    </rPh>
    <rPh sb="2" eb="4">
      <t>イカ</t>
    </rPh>
    <rPh sb="4" eb="6">
      <t>ダイガク</t>
    </rPh>
    <rPh sb="6" eb="8">
      <t>フゾク</t>
    </rPh>
    <rPh sb="8" eb="10">
      <t>ビョウイン</t>
    </rPh>
    <phoneticPr fontId="13"/>
  </si>
  <si>
    <t>Jichi Medical University Hospital</t>
  </si>
  <si>
    <t>329-0498</t>
  </si>
  <si>
    <t>栃木県下野市薬師寺3311-1</t>
    <rPh sb="0" eb="3">
      <t>トチギケン</t>
    </rPh>
    <rPh sb="3" eb="6">
      <t>シモツケシ</t>
    </rPh>
    <rPh sb="6" eb="9">
      <t>ヤクシジ</t>
    </rPh>
    <phoneticPr fontId="13"/>
  </si>
  <si>
    <t>3311-1 
Yakushiji, 
Shimotsuke-shi, 
Tochigi-prefecture, 
329-0498</t>
    <phoneticPr fontId="1"/>
  </si>
  <si>
    <t>0285-44-2111</t>
    <phoneticPr fontId="1"/>
  </si>
  <si>
    <t>救急科：EN
内科：EN
外科：EN
小児科：EN
精神科：EN
皮膚科：EN
脳神経外科：EN
泌尿器科：EN
整形外科：EN
眼科：EN
耳鼻咽喉科：EN
産科：EN
婦人科：EN
歯科：EN
その他：EN</t>
    <phoneticPr fontId="28"/>
  </si>
  <si>
    <t>英語・中国語・韓国語・ベトナム語・ネパール語・タガログ語・スペイン語・ポルトガル語・インドネシア語・イタリア語・フランス語・ドイツ語・ロシア語・タイ語・マレー語・ミャンマー語・クメール語・モンゴル語・シンハラ語・ヒンディー語・ベンガル語
24時間</t>
    <phoneticPr fontId="1"/>
  </si>
  <si>
    <t>Kamma
Memorial　Hospital</t>
  </si>
  <si>
    <t>325-0046</t>
  </si>
  <si>
    <t>栃木県那須塩原市大黒町2-5</t>
    <rPh sb="0" eb="3">
      <t>トチギケン</t>
    </rPh>
    <rPh sb="3" eb="8">
      <t>ナスシオバラシ</t>
    </rPh>
    <rPh sb="8" eb="11">
      <t>ダイコクマチ</t>
    </rPh>
    <phoneticPr fontId="13"/>
  </si>
  <si>
    <t>2-5　Daikokucho
Nasushiobara shi,
Tochigi prefecture,325-0046</t>
  </si>
  <si>
    <t>0570-08-0733</t>
    <phoneticPr fontId="1"/>
  </si>
  <si>
    <t>月-土：9:00～17：00
※上記時間外、日曜祝日は救急外来対応</t>
    <rPh sb="2" eb="3">
      <t>ド</t>
    </rPh>
    <rPh sb="16" eb="18">
      <t>ジョウキ</t>
    </rPh>
    <rPh sb="18" eb="20">
      <t>ジカン</t>
    </rPh>
    <rPh sb="20" eb="21">
      <t>ソト</t>
    </rPh>
    <rPh sb="22" eb="24">
      <t>ニチヨウ</t>
    </rPh>
    <rPh sb="24" eb="26">
      <t>シュクジツ</t>
    </rPh>
    <rPh sb="27" eb="29">
      <t>キュウキュウ</t>
    </rPh>
    <rPh sb="29" eb="31">
      <t>ガイライ</t>
    </rPh>
    <rPh sb="31" eb="33">
      <t>タイオウ</t>
    </rPh>
    <phoneticPr fontId="28"/>
  </si>
  <si>
    <t>内科：EN
外科：EN
整形外科：EN</t>
    <rPh sb="0" eb="2">
      <t>ナイカ</t>
    </rPh>
    <rPh sb="6" eb="8">
      <t>ゲカ</t>
    </rPh>
    <rPh sb="12" eb="14">
      <t>セイケイ</t>
    </rPh>
    <rPh sb="14" eb="16">
      <t>ゲカ</t>
    </rPh>
    <phoneticPr fontId="13"/>
  </si>
  <si>
    <t>月～土曜
9：30～16：30：EN,KO,PT</t>
  </si>
  <si>
    <t>新小山市民病院</t>
    <rPh sb="0" eb="1">
      <t>シン</t>
    </rPh>
    <rPh sb="1" eb="5">
      <t>オヤマシミン</t>
    </rPh>
    <rPh sb="5" eb="7">
      <t>ビョウイン</t>
    </rPh>
    <phoneticPr fontId="13"/>
  </si>
  <si>
    <t>Shin-Oyama
 City Hospital</t>
  </si>
  <si>
    <t>323-0827</t>
  </si>
  <si>
    <t>栃木県小山市大字神鳥谷2251
番地1</t>
    <rPh sb="0" eb="3">
      <t>トチギケン</t>
    </rPh>
    <rPh sb="3" eb="6">
      <t>オヤマシ</t>
    </rPh>
    <rPh sb="6" eb="8">
      <t>オオアザ</t>
    </rPh>
    <rPh sb="8" eb="11">
      <t>ヒトトノヤ</t>
    </rPh>
    <rPh sb="16" eb="18">
      <t>バンチ</t>
    </rPh>
    <phoneticPr fontId="13"/>
  </si>
  <si>
    <t>2251-1,Hitotonoya,Oyama-shi,Tochigiprefecture,323-0827</t>
  </si>
  <si>
    <t>0285-36-0200</t>
  </si>
  <si>
    <t>初診
　月-金:8:30-11:00
再診
（予約なし）月-金:8:30-11:00
（予約あり）月-金:7:45-16:00
土日・祝日：救急外来のみ対応</t>
    <rPh sb="0" eb="2">
      <t>ショシン</t>
    </rPh>
    <rPh sb="19" eb="21">
      <t>サイシン</t>
    </rPh>
    <rPh sb="23" eb="25">
      <t>ヨヤク</t>
    </rPh>
    <rPh sb="44" eb="46">
      <t>ヨヤク</t>
    </rPh>
    <rPh sb="64" eb="66">
      <t>ドニチ</t>
    </rPh>
    <rPh sb="67" eb="69">
      <t>シュクジツ</t>
    </rPh>
    <phoneticPr fontId="28"/>
  </si>
  <si>
    <t>内科：EN
外科：EN
小児科：EN
皮膚科：EN
脳神経外科：EN
泌尿器科：EN
整形外科：EN
眼科：EN
耳鼻咽喉科：EN
婦人科：EN
その他：EN</t>
    <rPh sb="0" eb="2">
      <t>ナイカ</t>
    </rPh>
    <rPh sb="6" eb="8">
      <t>ゲカ</t>
    </rPh>
    <rPh sb="12" eb="15">
      <t>ショウニカ</t>
    </rPh>
    <rPh sb="19" eb="22">
      <t>ヒフカ</t>
    </rPh>
    <rPh sb="26" eb="29">
      <t>ノウシンケイ</t>
    </rPh>
    <rPh sb="29" eb="31">
      <t>ゲカ</t>
    </rPh>
    <rPh sb="35" eb="39">
      <t>ヒニョウキカ</t>
    </rPh>
    <rPh sb="43" eb="45">
      <t>セイケイ</t>
    </rPh>
    <rPh sb="45" eb="47">
      <t>ゲカ</t>
    </rPh>
    <rPh sb="51" eb="53">
      <t>ガンカ</t>
    </rPh>
    <rPh sb="57" eb="59">
      <t>ジビ</t>
    </rPh>
    <rPh sb="59" eb="61">
      <t>インコウ</t>
    </rPh>
    <rPh sb="61" eb="62">
      <t>カ</t>
    </rPh>
    <rPh sb="66" eb="69">
      <t>フジンカ</t>
    </rPh>
    <rPh sb="75" eb="76">
      <t>タ</t>
    </rPh>
    <phoneticPr fontId="13"/>
  </si>
  <si>
    <t>非接触カード決済：楽天Edy、Suica, PASMO, ICOCA、Waon, nanaco、iD、
Kitaka、tolca、nimoca、
SUCOCA、
はやかけん
maraca
QRコード決済：ｱｯﾌﾟﾙPay、
QUIC Pay、ｸﾞｰｸﾞﾙ Pay</t>
    <rPh sb="0" eb="1">
      <t>ヒ</t>
    </rPh>
    <rPh sb="1" eb="3">
      <t>セッショク</t>
    </rPh>
    <rPh sb="6" eb="8">
      <t>ケッサイ</t>
    </rPh>
    <rPh sb="9" eb="11">
      <t>ラクテン</t>
    </rPh>
    <rPh sb="99" eb="101">
      <t>ケッサイ</t>
    </rPh>
    <phoneticPr fontId="13"/>
  </si>
  <si>
    <t>ポケトークによる対応</t>
    <phoneticPr fontId="1"/>
  </si>
  <si>
    <t>菅又病院</t>
    <rPh sb="0" eb="4">
      <t>スガマタビョウイン</t>
    </rPh>
    <phoneticPr fontId="13"/>
  </si>
  <si>
    <t>sugamata hospital</t>
  </si>
  <si>
    <t>329-1207</t>
  </si>
  <si>
    <t>栃木県塩谷郡高根沢町大字花岡2351</t>
    <rPh sb="0" eb="3">
      <t>トチギケン</t>
    </rPh>
    <rPh sb="3" eb="6">
      <t>シオヤグン</t>
    </rPh>
    <rPh sb="6" eb="9">
      <t>タカネザワ</t>
    </rPh>
    <rPh sb="9" eb="10">
      <t>マチ</t>
    </rPh>
    <rPh sb="10" eb="12">
      <t>オオアザ</t>
    </rPh>
    <rPh sb="12" eb="14">
      <t>ハナオカ</t>
    </rPh>
    <phoneticPr fontId="13"/>
  </si>
  <si>
    <t>2351 Hanaoka,Takanezawa machi ,Tochigiprefecture,329-1207</t>
  </si>
  <si>
    <t>028-676-0311</t>
  </si>
  <si>
    <t>内科：ZH</t>
    <rPh sb="0" eb="2">
      <t>ナイカ</t>
    </rPh>
    <phoneticPr fontId="13"/>
  </si>
  <si>
    <t>中国語を話せる医師外来日　月・水・木　9:00～12:00　14:00～17:30　：ZH</t>
    <rPh sb="0" eb="3">
      <t>チュウゴクゴ</t>
    </rPh>
    <rPh sb="4" eb="5">
      <t>ハナ</t>
    </rPh>
    <rPh sb="7" eb="9">
      <t>イシ</t>
    </rPh>
    <rPh sb="9" eb="11">
      <t>ガイライ</t>
    </rPh>
    <rPh sb="11" eb="12">
      <t>ビ</t>
    </rPh>
    <rPh sb="13" eb="14">
      <t>ゲツ</t>
    </rPh>
    <rPh sb="15" eb="16">
      <t>スイ</t>
    </rPh>
    <rPh sb="17" eb="18">
      <t>モク</t>
    </rPh>
    <phoneticPr fontId="13"/>
  </si>
  <si>
    <t>せきぐち歯科医院</t>
    <rPh sb="4" eb="6">
      <t>シカ</t>
    </rPh>
    <rPh sb="6" eb="8">
      <t>イイン</t>
    </rPh>
    <phoneticPr fontId="13"/>
  </si>
  <si>
    <t>Sekiguchi Dental Office</t>
  </si>
  <si>
    <t>325-0026</t>
  </si>
  <si>
    <t>栃木県那須塩原市上厚崎字市野沢道582-5</t>
    <rPh sb="0" eb="3">
      <t>トチギケン</t>
    </rPh>
    <rPh sb="3" eb="7">
      <t>ナスシオバラ</t>
    </rPh>
    <rPh sb="7" eb="8">
      <t>シ</t>
    </rPh>
    <rPh sb="8" eb="9">
      <t>カミ</t>
    </rPh>
    <rPh sb="9" eb="10">
      <t>アツ</t>
    </rPh>
    <rPh sb="10" eb="11">
      <t>サキ</t>
    </rPh>
    <rPh sb="11" eb="12">
      <t>アザ</t>
    </rPh>
    <rPh sb="12" eb="15">
      <t>イチノサワ</t>
    </rPh>
    <rPh sb="15" eb="16">
      <t>ミチ</t>
    </rPh>
    <phoneticPr fontId="13"/>
  </si>
  <si>
    <t>582-5,ichinosawamichi,kamiatsuzaki,Nasushiobarashi,Tochigiprefecture,325-0026</t>
  </si>
  <si>
    <t>0287-62-6487</t>
  </si>
  <si>
    <t>月火木金土:9:30-13:00,15：00-19：30
日：9：30-12：30</t>
    <rPh sb="1" eb="2">
      <t>カ</t>
    </rPh>
    <rPh sb="2" eb="3">
      <t>モク</t>
    </rPh>
    <rPh sb="4" eb="5">
      <t>ド</t>
    </rPh>
    <rPh sb="29" eb="30">
      <t>ニチ</t>
    </rPh>
    <phoneticPr fontId="28"/>
  </si>
  <si>
    <t>歯科診療所</t>
    <rPh sb="0" eb="2">
      <t>シカ</t>
    </rPh>
    <rPh sb="2" eb="4">
      <t>シンリョウ</t>
    </rPh>
    <rPh sb="4" eb="5">
      <t>ジョ</t>
    </rPh>
    <phoneticPr fontId="13"/>
  </si>
  <si>
    <t>英語を話せる歯科医師が常勤：EN</t>
    <rPh sb="0" eb="2">
      <t>エイゴ</t>
    </rPh>
    <rPh sb="3" eb="4">
      <t>ハナ</t>
    </rPh>
    <rPh sb="6" eb="8">
      <t>シカ</t>
    </rPh>
    <rPh sb="8" eb="10">
      <t>イシ</t>
    </rPh>
    <rPh sb="11" eb="13">
      <t>ジョウキン</t>
    </rPh>
    <phoneticPr fontId="13"/>
  </si>
  <si>
    <t>武田歯科医院</t>
    <rPh sb="0" eb="2">
      <t>タケダ</t>
    </rPh>
    <rPh sb="2" eb="4">
      <t>シカ</t>
    </rPh>
    <rPh sb="4" eb="6">
      <t>イイン</t>
    </rPh>
    <phoneticPr fontId="13"/>
  </si>
  <si>
    <t>Takeda Dental Clinic</t>
  </si>
  <si>
    <t>329-1102</t>
  </si>
  <si>
    <t>栃木県宇都宮市白沢町2021-77</t>
    <rPh sb="0" eb="3">
      <t>トチギケン</t>
    </rPh>
    <rPh sb="3" eb="7">
      <t>ウツノミヤシ</t>
    </rPh>
    <rPh sb="7" eb="9">
      <t>シラサワ</t>
    </rPh>
    <rPh sb="9" eb="10">
      <t>チョウ</t>
    </rPh>
    <phoneticPr fontId="13"/>
  </si>
  <si>
    <t>2021-77,shirasawacho,　Utsunomiyashi,Tochigiprefecture,329-1102</t>
  </si>
  <si>
    <t>028-673-8241</t>
  </si>
  <si>
    <t>月火水金土：9:00-18:00</t>
    <rPh sb="0" eb="1">
      <t>ゲツ</t>
    </rPh>
    <rPh sb="1" eb="3">
      <t>カスイ</t>
    </rPh>
    <rPh sb="3" eb="4">
      <t>キン</t>
    </rPh>
    <rPh sb="4" eb="5">
      <t>ド</t>
    </rPh>
    <phoneticPr fontId="13"/>
  </si>
  <si>
    <t>EN、ZH：診療中は中国語を話せるスタッフ在駐</t>
    <rPh sb="6" eb="8">
      <t>シンリョウ</t>
    </rPh>
    <rPh sb="8" eb="9">
      <t>チュウ</t>
    </rPh>
    <rPh sb="10" eb="13">
      <t>チュウゴクゴ</t>
    </rPh>
    <rPh sb="14" eb="15">
      <t>ハナ</t>
    </rPh>
    <rPh sb="21" eb="23">
      <t>ザイチュウ</t>
    </rPh>
    <phoneticPr fontId="13"/>
  </si>
  <si>
    <t>Hot spring of rehabilitation Shiobara hospital</t>
  </si>
  <si>
    <t>329-2921</t>
  </si>
  <si>
    <t>栃木県那須塩原市塩原1333</t>
  </si>
  <si>
    <t>1333 Shiobara,Nasushiobarashi, Tochigiprefecture, 329-2921</t>
    <phoneticPr fontId="9"/>
  </si>
  <si>
    <t>0287-32-4111</t>
  </si>
  <si>
    <t>月-金:
9:00-11:30,  13:00-16:00
（救急外来24時間対応)
土日・祝日：
救急外来24時間対応</t>
  </si>
  <si>
    <t>内科：EN
整形外科：EN</t>
  </si>
  <si>
    <t>月-金AM 9:00-12:00PM 14:00-16:00</t>
    <rPh sb="0" eb="1">
      <t>ツキ</t>
    </rPh>
    <rPh sb="2" eb="3">
      <t>キン</t>
    </rPh>
    <phoneticPr fontId="13"/>
  </si>
  <si>
    <t>通訳アプリによる対応：来院前に応相談</t>
    <rPh sb="0" eb="2">
      <t>ツウヤク</t>
    </rPh>
    <rPh sb="8" eb="10">
      <t>タイオウ</t>
    </rPh>
    <rPh sb="11" eb="13">
      <t>ライイン</t>
    </rPh>
    <rPh sb="13" eb="14">
      <t>マエ</t>
    </rPh>
    <rPh sb="15" eb="16">
      <t>オウ</t>
    </rPh>
    <rPh sb="16" eb="18">
      <t>ソウダン</t>
    </rPh>
    <phoneticPr fontId="13"/>
  </si>
  <si>
    <t>とちぎメディカルセンターしもつが</t>
    <phoneticPr fontId="9"/>
  </si>
  <si>
    <t xml:space="preserve">Tochigi　Medicalcenter Shimotsuga </t>
    <phoneticPr fontId="9"/>
  </si>
  <si>
    <t>329-4498</t>
    <phoneticPr fontId="9"/>
  </si>
  <si>
    <t>栃木県栃木市大平町川連420番地1</t>
    <phoneticPr fontId="9"/>
  </si>
  <si>
    <t>420-1,Kawatsure,Ohira-machi,Tochigi-shi,Tochigiprefecture,329-4498</t>
    <phoneticPr fontId="9"/>
  </si>
  <si>
    <t>0282-22-2551</t>
    <phoneticPr fontId="9"/>
  </si>
  <si>
    <t>月-金:8:00-11:30（救急外来24時間対応)
土日・祝日：救急外来24時間対応</t>
    <phoneticPr fontId="9"/>
  </si>
  <si>
    <t>救急科：EN
内科：EN
外科：EN
小児科：EN
精神科：EN
皮膚科：EN
脳神経外科：EN
泌尿器科：EN
整形外科：EN
眼科：EN
耳鼻咽喉科：EN
婦人科：EN
神経内科：EN</t>
    <phoneticPr fontId="9"/>
  </si>
  <si>
    <t>月曜～金曜　8時～11時　診療対訳表テキストブックを利用している : EN、ZH、KO,ID,ES,PT,FR,FA,TL,VI,TH,</t>
    <rPh sb="0" eb="2">
      <t>ゲツヨウ</t>
    </rPh>
    <rPh sb="3" eb="5">
      <t>キンヨウ</t>
    </rPh>
    <rPh sb="7" eb="8">
      <t>ジ</t>
    </rPh>
    <rPh sb="11" eb="12">
      <t>ジ</t>
    </rPh>
    <rPh sb="13" eb="15">
      <t>シンリョウ</t>
    </rPh>
    <rPh sb="15" eb="17">
      <t>タイヤク</t>
    </rPh>
    <rPh sb="17" eb="18">
      <t>ヒョウ</t>
    </rPh>
    <rPh sb="26" eb="28">
      <t>リヨウ</t>
    </rPh>
    <phoneticPr fontId="13"/>
  </si>
  <si>
    <t>Dokkyo Medical University Nikko Medical Center</t>
  </si>
  <si>
    <t>321-1298</t>
    <phoneticPr fontId="1"/>
  </si>
  <si>
    <t>栃木県日光市森友145-1</t>
    <rPh sb="0" eb="2">
      <t>トチギ</t>
    </rPh>
    <rPh sb="2" eb="3">
      <t>ケン</t>
    </rPh>
    <rPh sb="3" eb="5">
      <t>ニッコウ</t>
    </rPh>
    <rPh sb="5" eb="6">
      <t>シ</t>
    </rPh>
    <rPh sb="6" eb="8">
      <t>モリトモ</t>
    </rPh>
    <phoneticPr fontId="28"/>
  </si>
  <si>
    <t xml:space="preserve">	145-1 Moritomo,Nikko-shi</t>
    <phoneticPr fontId="1"/>
  </si>
  <si>
    <t>0288-23-7000</t>
    <phoneticPr fontId="1"/>
  </si>
  <si>
    <t>月-土:8:50-11:00（救急外来24時間対応)
※第３土曜を除く
日・祝日：救急外来24時間対応</t>
    <rPh sb="2" eb="3">
      <t>ド</t>
    </rPh>
    <rPh sb="15" eb="17">
      <t>キュウキュウ</t>
    </rPh>
    <rPh sb="17" eb="19">
      <t>ガイライ</t>
    </rPh>
    <rPh sb="21" eb="23">
      <t>ジカン</t>
    </rPh>
    <rPh sb="23" eb="25">
      <t>タイオウ</t>
    </rPh>
    <rPh sb="28" eb="29">
      <t>ダイ</t>
    </rPh>
    <rPh sb="30" eb="32">
      <t>ドヨウ</t>
    </rPh>
    <rPh sb="33" eb="34">
      <t>ノゾ</t>
    </rPh>
    <rPh sb="36" eb="37">
      <t>ヒ</t>
    </rPh>
    <rPh sb="38" eb="40">
      <t>シュクジツ</t>
    </rPh>
    <phoneticPr fontId="28"/>
  </si>
  <si>
    <t>内科：EN
外科：EN
皮膚科：EN
脳神経内科：EN
泌尿器科：EN
整形外科：EN
その他：EN</t>
    <rPh sb="0" eb="2">
      <t>ナイカ</t>
    </rPh>
    <rPh sb="22" eb="23">
      <t>ナイ</t>
    </rPh>
    <phoneticPr fontId="28"/>
  </si>
  <si>
    <t>24h:EN,ZH,KO,ES,PT
9:00～17:30:RU,ID,FR,TL,NE,VI,TH,HI</t>
  </si>
  <si>
    <t>翻訳アプリ対応</t>
    <rPh sb="0" eb="2">
      <t>ホンヤク</t>
    </rPh>
    <rPh sb="5" eb="7">
      <t>タイオウ</t>
    </rPh>
    <phoneticPr fontId="13"/>
  </si>
  <si>
    <t>獨協医科大学病院</t>
    <rPh sb="0" eb="2">
      <t>ドッキョウ</t>
    </rPh>
    <rPh sb="2" eb="8">
      <t>イカダイガクビョウイン</t>
    </rPh>
    <phoneticPr fontId="2"/>
  </si>
  <si>
    <t>Dokkyo Medical University Hospital</t>
  </si>
  <si>
    <t>321-0293</t>
  </si>
  <si>
    <t>栃木県下都賀郡壬生町北小林880</t>
    <rPh sb="0" eb="3">
      <t>トチギケン</t>
    </rPh>
    <rPh sb="3" eb="7">
      <t>シモツガグン</t>
    </rPh>
    <rPh sb="7" eb="10">
      <t>ミブマチ</t>
    </rPh>
    <rPh sb="10" eb="13">
      <t>キタコバヤシ</t>
    </rPh>
    <phoneticPr fontId="2"/>
  </si>
  <si>
    <t>880 Kitakobayashi, Mibu-machi,Shimotsuga-gun,Tochigiprefecture, 321-0293</t>
    <phoneticPr fontId="1"/>
  </si>
  <si>
    <t>0282-86-1111</t>
  </si>
  <si>
    <t>月-土:8:00-13:00（救急外来24時間対応)
土日・祝日：救急外来24時間対応</t>
    <rPh sb="2" eb="3">
      <t>ド</t>
    </rPh>
    <rPh sb="15" eb="17">
      <t>キュウキュウ</t>
    </rPh>
    <rPh sb="17" eb="19">
      <t>ガイライ</t>
    </rPh>
    <rPh sb="21" eb="23">
      <t>ジカン</t>
    </rPh>
    <rPh sb="23" eb="25">
      <t>タイオウ</t>
    </rPh>
    <rPh sb="27" eb="29">
      <t>ドニチ</t>
    </rPh>
    <rPh sb="30" eb="32">
      <t>シュクジツ</t>
    </rPh>
    <phoneticPr fontId="2"/>
  </si>
  <si>
    <t>心臓・血管内科：EN、循環器内科：EN、
消化器内科：EN、血液・腫瘍内科：EN、
腎臓内科：EN、脳神経内科：EN、
内分泌代謝内科：EN、呼吸器・アレルギー科：EN、
精神科：EN、皮膚科：EN、
放射線科：EN、小児科：EN、
外科：EN、小児外科：EN、
心臓・血管外科：EN、呼吸器外科：EN、
脳神経外科：EN、整形外科：EN、
泌尿器科：EN、眼科：EN、
頭頸部・耳鼻咽喉科：EN、産婦人科：EN、
歯科口腔外科：EN、リハビリテーション科：EN、
形成外科・美容外科：EN、麻酔科：EN、
救急科：EN、病理診断科：EN、
乳腺外科：EN、内科：EN、
リウマチ科：EN、歯科：EN、
小児歯科：EN、矯正歯科：EN</t>
    <phoneticPr fontId="5"/>
  </si>
  <si>
    <t>デビッドカード</t>
  </si>
  <si>
    <t>通訳アプリ(機械通訳)24時間365日　※遠隔通訳と同言語</t>
    <rPh sb="0" eb="2">
      <t>ツウヤク</t>
    </rPh>
    <rPh sb="6" eb="10">
      <t>キカイツウヤク</t>
    </rPh>
    <rPh sb="13" eb="15">
      <t>ジカン</t>
    </rPh>
    <rPh sb="18" eb="19">
      <t>ニチ</t>
    </rPh>
    <rPh sb="21" eb="23">
      <t>エンカク</t>
    </rPh>
    <rPh sb="23" eb="25">
      <t>ツウヤク</t>
    </rPh>
    <rPh sb="26" eb="29">
      <t>ドウゲンゴ</t>
    </rPh>
    <phoneticPr fontId="1"/>
  </si>
  <si>
    <t>西真岡アクセプト・インターナショナルクリニック</t>
    <rPh sb="0" eb="1">
      <t>ニシ</t>
    </rPh>
    <rPh sb="1" eb="3">
      <t>モオカ</t>
    </rPh>
    <phoneticPr fontId="13"/>
  </si>
  <si>
    <t>Nishimoka　Accept　international clinic</t>
  </si>
  <si>
    <t>321-4341</t>
  </si>
  <si>
    <t>栃木県真岡市高勢町3-203-1</t>
    <rPh sb="0" eb="3">
      <t>トチギケン</t>
    </rPh>
    <rPh sb="3" eb="6">
      <t>モオカシ</t>
    </rPh>
    <rPh sb="6" eb="9">
      <t>タカセチョウ</t>
    </rPh>
    <phoneticPr fontId="13"/>
  </si>
  <si>
    <t>3-203-1 Takase-cho,Mokashi Tochigiprefecure, 321-4341</t>
  </si>
  <si>
    <t>0285-80-1000</t>
  </si>
  <si>
    <t>平日8：45～12：00　14：30～17：00　
土日祝日8：45～12：00</t>
    <phoneticPr fontId="1"/>
  </si>
  <si>
    <t>内科：EN/ZH/KO/VI/TH/RU/ES/PT
小児科：EN/ZH/KO/VI/TH/RU/ES/PT</t>
    <phoneticPr fontId="1"/>
  </si>
  <si>
    <t xml:space="preserve">非接触カード決済：楽天Edy、Suica, PASMO, ICOCA、Waon, nanacoなど
</t>
  </si>
  <si>
    <t>平日9：00～12：00　14：00～17：00
土日祝日9：00～12：00
対応言語：EN.ZH.KO.VI.TH.RU.ES.PT</t>
    <rPh sb="0" eb="2">
      <t>ヘイジツ</t>
    </rPh>
    <rPh sb="25" eb="27">
      <t>ドニチ</t>
    </rPh>
    <rPh sb="27" eb="29">
      <t>シュクジツ</t>
    </rPh>
    <rPh sb="40" eb="42">
      <t>タイオウ</t>
    </rPh>
    <rPh sb="42" eb="44">
      <t>ゲンゴ</t>
    </rPh>
    <phoneticPr fontId="13"/>
  </si>
  <si>
    <t>ポケトーク利用/平日9：00～12：00　14：00～17：00
土日祝日9：00～12：00
対応言語：EN.ZH.KO.VI.TH.RU.ES.PT</t>
    <rPh sb="5" eb="7">
      <t>リヨウ</t>
    </rPh>
    <phoneticPr fontId="13"/>
  </si>
  <si>
    <t>西真岡こどもクリニック</t>
    <rPh sb="0" eb="1">
      <t>ニシ</t>
    </rPh>
    <rPh sb="1" eb="3">
      <t>モオカ</t>
    </rPh>
    <phoneticPr fontId="13"/>
  </si>
  <si>
    <t>Nishimoka 
Children's Clinic</t>
  </si>
  <si>
    <t>栃木県真岡市高勢町3-205-1</t>
    <rPh sb="0" eb="3">
      <t>トチギケン</t>
    </rPh>
    <rPh sb="3" eb="6">
      <t>モオカシ</t>
    </rPh>
    <rPh sb="6" eb="9">
      <t>タカセチョウ</t>
    </rPh>
    <phoneticPr fontId="13"/>
  </si>
  <si>
    <t>3-205-1 
Takase-cho Moka-shi Tochigiprefecture,321-4341</t>
  </si>
  <si>
    <t>0285-81-7900</t>
  </si>
  <si>
    <t>月-金
AM 9:00-12:00
PM 3:15-7:30
土
AM8：30-12:00</t>
    <rPh sb="0" eb="1">
      <t>ツキ</t>
    </rPh>
    <rPh sb="2" eb="3">
      <t>キン</t>
    </rPh>
    <rPh sb="32" eb="33">
      <t>ド</t>
    </rPh>
    <phoneticPr fontId="13"/>
  </si>
  <si>
    <t>小児科：EN,ZH,ES,PT,FR,DE,VI</t>
    <rPh sb="0" eb="2">
      <t>ショウニ</t>
    </rPh>
    <rPh sb="2" eb="3">
      <t>カ</t>
    </rPh>
    <phoneticPr fontId="13"/>
  </si>
  <si>
    <t>非接触カード決済：QUICpay、Suica, PASMO, ICOCA、Waon, nanacoなど</t>
    <rPh sb="0" eb="1">
      <t>ヒ</t>
    </rPh>
    <rPh sb="1" eb="3">
      <t>セッショク</t>
    </rPh>
    <rPh sb="6" eb="8">
      <t>ケッサイ</t>
    </rPh>
    <phoneticPr fontId="13"/>
  </si>
  <si>
    <t>月-金
AM 9:00-12:00
PM 3:30-8:00
土
AM9:00-12:30</t>
    <rPh sb="0" eb="1">
      <t>ツキ</t>
    </rPh>
    <rPh sb="2" eb="3">
      <t>キン</t>
    </rPh>
    <rPh sb="32" eb="33">
      <t>ド</t>
    </rPh>
    <phoneticPr fontId="13"/>
  </si>
  <si>
    <t>英語を話せる医師による診察
翻訳機によるサポート
月-金
AM 9:00-12:00
PM 3:30-8:00
土
AM9:00-12:30</t>
    <rPh sb="0" eb="2">
      <t>エイゴ</t>
    </rPh>
    <rPh sb="3" eb="4">
      <t>ハナ</t>
    </rPh>
    <rPh sb="6" eb="8">
      <t>イシ</t>
    </rPh>
    <rPh sb="11" eb="13">
      <t>シンサツ</t>
    </rPh>
    <rPh sb="14" eb="17">
      <t>ホンヤクキ</t>
    </rPh>
    <rPh sb="25" eb="26">
      <t>ツキ</t>
    </rPh>
    <rPh sb="27" eb="28">
      <t>キン</t>
    </rPh>
    <rPh sb="56" eb="57">
      <t>ド</t>
    </rPh>
    <phoneticPr fontId="13"/>
  </si>
  <si>
    <t>野上診療所</t>
    <rPh sb="0" eb="5">
      <t>ノガミシンリョウジョ</t>
    </rPh>
    <phoneticPr fontId="13"/>
  </si>
  <si>
    <t>Nogami　Clinic</t>
  </si>
  <si>
    <t>327-0302</t>
  </si>
  <si>
    <t>栃木県佐野市白岩町361</t>
    <rPh sb="0" eb="3">
      <t>トチギケン</t>
    </rPh>
    <rPh sb="3" eb="6">
      <t>サノシ</t>
    </rPh>
    <rPh sb="6" eb="9">
      <t>シライワチョウ</t>
    </rPh>
    <phoneticPr fontId="13"/>
  </si>
  <si>
    <t>361 Shiraiwacho ,Sanoshi,Tochigiprefecture,327-0302　　　　　　</t>
  </si>
  <si>
    <t>0283-67-1210</t>
  </si>
  <si>
    <t>月・火・木・金　8：30～11：30時、13：00～16：30　　　　　　　　　　　　　　　</t>
    <rPh sb="2" eb="3">
      <t>カ</t>
    </rPh>
    <rPh sb="4" eb="5">
      <t>モク</t>
    </rPh>
    <rPh sb="6" eb="7">
      <t>キン</t>
    </rPh>
    <rPh sb="18" eb="19">
      <t>ジ</t>
    </rPh>
    <phoneticPr fontId="28"/>
  </si>
  <si>
    <t>藤沼医院</t>
    <rPh sb="0" eb="2">
      <t>フジヌマ</t>
    </rPh>
    <rPh sb="2" eb="4">
      <t>イイン</t>
    </rPh>
    <phoneticPr fontId="13"/>
  </si>
  <si>
    <t>fujinuma　clinic</t>
    <phoneticPr fontId="9"/>
  </si>
  <si>
    <t>329-4404</t>
  </si>
  <si>
    <t>栃木市大平町富田5212-7</t>
    <phoneticPr fontId="9"/>
  </si>
  <si>
    <t>5212-7 Tomita,Ohira-machi, Tochigi-shi</t>
    <phoneticPr fontId="9"/>
  </si>
  <si>
    <t>0282-43-2233</t>
  </si>
  <si>
    <t>8:30～12:00、14:00～18：30
金・日は17:30まで　　　　　　　　　　　　　　　　　　　　　　　　　　　　　　　　　　　　　　　　　　　　　　　　　　　　　　　　　　　　　　　　　　　　　　　　　　　　　　</t>
    <phoneticPr fontId="13"/>
  </si>
  <si>
    <t>内科：EN・ES
整形外科：EN・ES</t>
    <phoneticPr fontId="9"/>
  </si>
  <si>
    <t>903 宇都宮</t>
  </si>
  <si>
    <t>National Hospital Organization Utsunomiya Hospital</t>
  </si>
  <si>
    <t>329-1193</t>
  </si>
  <si>
    <t>栃木県宇都宮市下岡本町2160</t>
    <rPh sb="0" eb="3">
      <t>トチギケン</t>
    </rPh>
    <rPh sb="3" eb="7">
      <t>ウツノミヤシ</t>
    </rPh>
    <rPh sb="7" eb="8">
      <t>シモ</t>
    </rPh>
    <rPh sb="8" eb="10">
      <t>オカモト</t>
    </rPh>
    <rPh sb="10" eb="11">
      <t>マチ</t>
    </rPh>
    <phoneticPr fontId="13"/>
  </si>
  <si>
    <t>2160 Shimookamotocho, Utsunomiya Shi, Tochigi prefecture,329-1193</t>
    <phoneticPr fontId="9"/>
  </si>
  <si>
    <t>028-673-2111</t>
  </si>
  <si>
    <t>月-金:8:30-11:00
時間外、土日・祝日・年末年始：当直対応（事前に電話連絡必要）</t>
    <rPh sb="15" eb="18">
      <t>ジカンガイ</t>
    </rPh>
    <rPh sb="25" eb="27">
      <t>ネンマツ</t>
    </rPh>
    <rPh sb="27" eb="29">
      <t>ネンシ</t>
    </rPh>
    <rPh sb="30" eb="32">
      <t>トウチョク</t>
    </rPh>
    <rPh sb="35" eb="37">
      <t>ジゼン</t>
    </rPh>
    <rPh sb="38" eb="40">
      <t>デンワ</t>
    </rPh>
    <rPh sb="40" eb="42">
      <t>レンラク</t>
    </rPh>
    <rPh sb="42" eb="44">
      <t>ヒツヨウ</t>
    </rPh>
    <phoneticPr fontId="13"/>
  </si>
  <si>
    <t>内科：EN
外科：EN
整形外科：EN</t>
    <rPh sb="12" eb="14">
      <t>セイケイ</t>
    </rPh>
    <rPh sb="14" eb="16">
      <t>ゲカ</t>
    </rPh>
    <phoneticPr fontId="13"/>
  </si>
  <si>
    <t>音声翻訳アプリ、翻訳機対応</t>
    <rPh sb="0" eb="4">
      <t>オンセイホンヤク</t>
    </rPh>
    <rPh sb="8" eb="11">
      <t>ホンヤクキ</t>
    </rPh>
    <rPh sb="11" eb="13">
      <t>タイオウ</t>
    </rPh>
    <phoneticPr fontId="1"/>
  </si>
  <si>
    <t>National Hospital Organization Tochigi Medical Center</t>
  </si>
  <si>
    <t>320-8580</t>
  </si>
  <si>
    <t>栃木県宇都宮市中戸祭1-10-37</t>
    <rPh sb="0" eb="17">
      <t>トチ</t>
    </rPh>
    <phoneticPr fontId="5"/>
  </si>
  <si>
    <t xml:space="preserve">1-10-37 Nakatomatsuri, Utsunomiya-shi, Tochigi-Ken, 320-8580, Japan </t>
  </si>
  <si>
    <t>028-622-5241</t>
  </si>
  <si>
    <t>平日（月～金）：8:30-11:00
救急外来24時間対応／土日・祝日：救急外来24時間対応</t>
  </si>
  <si>
    <t>救急科：EN、内科：EN、外科：EN、小児科：EN、精神科：EN、皮膚科：EN
脳神経外科：EN、泌尿器科：EN、整形外科：EN、眼科：EN
耳鼻咽喉科：EN、婦人科：EN、歯科口腔外科：EN、その他：EN
※ 通訳機による多数言語対応可</t>
    <rPh sb="0" eb="2">
      <t>キキ</t>
    </rPh>
    <rPh sb="2" eb="3">
      <t>カ</t>
    </rPh>
    <rPh sb="7" eb="9">
      <t>ナイカ</t>
    </rPh>
    <rPh sb="13" eb="15">
      <t>ゲカ</t>
    </rPh>
    <rPh sb="19" eb="22">
      <t>ショウニカ</t>
    </rPh>
    <rPh sb="26" eb="29">
      <t>セイシンカ</t>
    </rPh>
    <rPh sb="33" eb="36">
      <t>ヒフカ</t>
    </rPh>
    <rPh sb="40" eb="45">
      <t>ノウゲ</t>
    </rPh>
    <rPh sb="49" eb="53">
      <t>ヒニ</t>
    </rPh>
    <rPh sb="57" eb="61">
      <t>セイケイゲカ</t>
    </rPh>
    <rPh sb="65" eb="67">
      <t>ガンカ</t>
    </rPh>
    <rPh sb="71" eb="76">
      <t>ジビ</t>
    </rPh>
    <rPh sb="80" eb="83">
      <t>フジンカ</t>
    </rPh>
    <rPh sb="87" eb="89">
      <t>シカ</t>
    </rPh>
    <rPh sb="89" eb="93">
      <t>コウクウゲカ</t>
    </rPh>
    <rPh sb="99" eb="100">
      <t>タ</t>
    </rPh>
    <rPh sb="106" eb="109">
      <t>ツウヤクキ</t>
    </rPh>
    <rPh sb="112" eb="114">
      <t>タスウ</t>
    </rPh>
    <rPh sb="114" eb="116">
      <t>ゲンゴ</t>
    </rPh>
    <phoneticPr fontId="1"/>
  </si>
  <si>
    <t>非接触性カード決済：対応なし
QRコード決裁：対応なし</t>
    <rPh sb="0" eb="1">
      <t>ヒ</t>
    </rPh>
    <rPh sb="1" eb="4">
      <t>セッショクセイ</t>
    </rPh>
    <rPh sb="7" eb="9">
      <t>ケッサイ</t>
    </rPh>
    <rPh sb="10" eb="12">
      <t>タイオウ</t>
    </rPh>
    <rPh sb="20" eb="22">
      <t>ケッサイ</t>
    </rPh>
    <rPh sb="23" eb="25">
      <t>タイオウ</t>
    </rPh>
    <phoneticPr fontId="1"/>
  </si>
  <si>
    <t>第二次救急医療機関</t>
    <rPh sb="0" eb="1">
      <t>ダイ</t>
    </rPh>
    <rPh sb="1" eb="3">
      <t>ニジ</t>
    </rPh>
    <rPh sb="3" eb="5">
      <t>キキ</t>
    </rPh>
    <rPh sb="5" eb="9">
      <t>イリョウキカン</t>
    </rPh>
    <phoneticPr fontId="1"/>
  </si>
  <si>
    <t>〇（通訳機：ポケトーク）</t>
    <rPh sb="2" eb="5">
      <t>ツウヤクキ</t>
    </rPh>
    <phoneticPr fontId="1"/>
  </si>
  <si>
    <t>英語等多数対応可／随時</t>
    <rPh sb="0" eb="3">
      <t>エイゴトウ</t>
    </rPh>
    <rPh sb="3" eb="5">
      <t>タスウ</t>
    </rPh>
    <rPh sb="5" eb="8">
      <t>タイオウカ</t>
    </rPh>
    <rPh sb="9" eb="11">
      <t>ズイジ</t>
    </rPh>
    <phoneticPr fontId="1"/>
  </si>
  <si>
    <t>芳賀赤十字病院</t>
    <rPh sb="0" eb="7">
      <t>ハガセキジュウジビョウイン</t>
    </rPh>
    <phoneticPr fontId="5"/>
  </si>
  <si>
    <t>321-4317</t>
    <phoneticPr fontId="1"/>
  </si>
  <si>
    <t>栃木県真岡市中萩2-10-1</t>
    <rPh sb="0" eb="3">
      <t>トチギケン</t>
    </rPh>
    <rPh sb="3" eb="6">
      <t>モオカシ</t>
    </rPh>
    <rPh sb="6" eb="7">
      <t>ナカ</t>
    </rPh>
    <rPh sb="7" eb="8">
      <t>ハギ</t>
    </rPh>
    <phoneticPr fontId="5"/>
  </si>
  <si>
    <t>2-10-1Nakahagi,  Moka City,Tochigi Prefecture, 321-4317</t>
    <phoneticPr fontId="1"/>
  </si>
  <si>
    <t>0570-01-2195</t>
    <phoneticPr fontId="1"/>
  </si>
  <si>
    <t>月-金、第1・3土曜日:8：30～11:00、救急外来24時間対応</t>
    <rPh sb="4" eb="5">
      <t>ダイ</t>
    </rPh>
    <rPh sb="8" eb="11">
      <t>ドヨウビ</t>
    </rPh>
    <rPh sb="23" eb="27">
      <t>キュウキュウガイライ</t>
    </rPh>
    <rPh sb="29" eb="31">
      <t>ジカン</t>
    </rPh>
    <rPh sb="31" eb="33">
      <t>タイオウ</t>
    </rPh>
    <phoneticPr fontId="2"/>
  </si>
  <si>
    <t>内科、小児科、外科、脳神経外科、泌尿器科、整形外科、眼科、産婦人科、口腔外科、救急科：各科とも対応可能者またはPoketalkを使用</t>
    <rPh sb="0" eb="2">
      <t>ナイカ</t>
    </rPh>
    <rPh sb="3" eb="6">
      <t>ショウニカ</t>
    </rPh>
    <rPh sb="7" eb="9">
      <t>ゲカ</t>
    </rPh>
    <rPh sb="10" eb="15">
      <t>ノウシンケイゲカ</t>
    </rPh>
    <rPh sb="16" eb="20">
      <t>ヒニョウキカ</t>
    </rPh>
    <rPh sb="21" eb="25">
      <t>セイケイゲカ</t>
    </rPh>
    <rPh sb="26" eb="28">
      <t>ガンカ</t>
    </rPh>
    <rPh sb="29" eb="33">
      <t>サンフジンカ</t>
    </rPh>
    <rPh sb="34" eb="38">
      <t>コウクウゲカ</t>
    </rPh>
    <rPh sb="39" eb="42">
      <t>キュウキュウカ</t>
    </rPh>
    <rPh sb="43" eb="45">
      <t>カクカ</t>
    </rPh>
    <rPh sb="47" eb="49">
      <t>タイオウ</t>
    </rPh>
    <rPh sb="49" eb="52">
      <t>カノウシャ</t>
    </rPh>
    <rPh sb="64" eb="66">
      <t>シヨウ</t>
    </rPh>
    <phoneticPr fontId="2"/>
  </si>
  <si>
    <t>nanaco、iD、J-Debit</t>
  </si>
  <si>
    <t>インターパーク倉持呼吸器内科</t>
    <rPh sb="7" eb="14">
      <t>クラモチ</t>
    </rPh>
    <phoneticPr fontId="5"/>
  </si>
  <si>
    <t>Interpark Kuramochi Clinc,lungs,Breathing and Allergy</t>
  </si>
  <si>
    <t>321-0114</t>
  </si>
  <si>
    <t>栃木県宇都宮市中島町765-1</t>
  </si>
  <si>
    <t>765-1 Nakajimacyo,Utsunomiya City,Tochigi Prefecture 321-1004</t>
  </si>
  <si>
    <t>028-653-5969</t>
  </si>
  <si>
    <t>365日可能AM9:00−12:30PM2:00−5:00（受付開始は8:30）</t>
    <rPh sb="4" eb="6">
      <t>カノウ</t>
    </rPh>
    <rPh sb="30" eb="34">
      <t>ウケツケ</t>
    </rPh>
    <phoneticPr fontId="5"/>
  </si>
  <si>
    <t>内科:NE,VI,EN　呼吸器内科：NE,VI,EN</t>
    <rPh sb="0" eb="2">
      <t>ナイカ</t>
    </rPh>
    <rPh sb="12" eb="17">
      <t>コキュウ</t>
    </rPh>
    <phoneticPr fontId="5"/>
  </si>
  <si>
    <t>診療所</t>
    <rPh sb="0" eb="3">
      <t>シンリョウ</t>
    </rPh>
    <phoneticPr fontId="5"/>
  </si>
  <si>
    <t>9:00-17:00:NE,VI,EN</t>
    <phoneticPr fontId="1"/>
  </si>
  <si>
    <t>てらだファミリークリニック</t>
  </si>
  <si>
    <t>TERADA FAMILY CLINIC</t>
  </si>
  <si>
    <t>321-0132</t>
  </si>
  <si>
    <t>栃木県宇都宮市雀の宮5-5-1</t>
    <rPh sb="0" eb="3">
      <t>トチギケン</t>
    </rPh>
    <rPh sb="3" eb="7">
      <t>ウツノミヤシ</t>
    </rPh>
    <rPh sb="7" eb="8">
      <t>スズメ</t>
    </rPh>
    <rPh sb="9" eb="10">
      <t>ミヤ</t>
    </rPh>
    <phoneticPr fontId="5"/>
  </si>
  <si>
    <t xml:space="preserve">5-5-1 SUZUMENOMIYA, UTSUNOMIYA SHI,TOCHIGI Prefecture </t>
  </si>
  <si>
    <t>028-654-2188</t>
  </si>
  <si>
    <t>月-金:9:00-12:00,14:00-18:00
木・日・祝日休診</t>
    <phoneticPr fontId="1"/>
  </si>
  <si>
    <t>内科：EN　外科：EN　小児科：EN予防接種：EN診断書：EN</t>
    <phoneticPr fontId="5"/>
  </si>
  <si>
    <t>診療所</t>
    <rPh sb="0" eb="3">
      <t>シンリョウショ</t>
    </rPh>
    <phoneticPr fontId="5"/>
  </si>
  <si>
    <t>月-金:9:00-12:00,14:00-18:00
木・日・祝日休診</t>
  </si>
  <si>
    <t>那須赤十字病院</t>
    <rPh sb="0" eb="2">
      <t>ナス</t>
    </rPh>
    <rPh sb="2" eb="5">
      <t>セキジュウジ</t>
    </rPh>
    <rPh sb="5" eb="7">
      <t>ビョウイン</t>
    </rPh>
    <phoneticPr fontId="3"/>
  </si>
  <si>
    <t>Japanease Red Cross Nasu Hospital</t>
  </si>
  <si>
    <t>324-8686</t>
  </si>
  <si>
    <t>栃木県大田原市中田原1081-4</t>
    <rPh sb="0" eb="3">
      <t>トチギケン</t>
    </rPh>
    <rPh sb="3" eb="7">
      <t>オオタワラシ</t>
    </rPh>
    <rPh sb="7" eb="10">
      <t>ナカダワラ</t>
    </rPh>
    <phoneticPr fontId="3"/>
  </si>
  <si>
    <t>1081-4,nakadawara,ohtawara,tochigi,324-8686</t>
  </si>
  <si>
    <t>0287-23-1122</t>
  </si>
  <si>
    <t>月～金曜日8:00～11：00、土曜日（第2・第4・第5土曜日を除く）8：00～11：00</t>
    <rPh sb="0" eb="1">
      <t>ゲツ</t>
    </rPh>
    <rPh sb="2" eb="3">
      <t>キン</t>
    </rPh>
    <rPh sb="3" eb="5">
      <t>ヨウビ</t>
    </rPh>
    <rPh sb="16" eb="19">
      <t>ドヨウビ</t>
    </rPh>
    <rPh sb="20" eb="21">
      <t>ダイ</t>
    </rPh>
    <rPh sb="23" eb="24">
      <t>ダイ</t>
    </rPh>
    <rPh sb="26" eb="27">
      <t>ダイ</t>
    </rPh>
    <rPh sb="28" eb="31">
      <t>ドヨウビ</t>
    </rPh>
    <rPh sb="32" eb="33">
      <t>ノゾ</t>
    </rPh>
    <phoneticPr fontId="3"/>
  </si>
  <si>
    <t>呼吸器内科、循環器内科、消化器内科、
腎臓内科、皮膚科、小児科、
外科、心臓血管外科、脳神経外科、
整形外科、産婦人科、麻酔科、
病理診断科、救急科、総合診療科、
神経精神科、形成外科、呼吸器外科、
泌尿器科、消化器外科、眼科、
耳鼻咽喉・頭頸部外科、歯科口腔外科、
放射線治療科、リハビリテーション科、
緩和ケア内科、脳神経内科
すべての診療科において対応言語同一
EN,ZH,KO,RU,ID,MS,ES,PT,MN,FR,DE,UR,TA,TR,MY,YUE,FA,NE,VI,TH,PO,RO,SI,HI,IT,KM,AR,UK,BN,PRS</t>
    <phoneticPr fontId="3"/>
  </si>
  <si>
    <t>栃木県済生会宇都宮病院</t>
    <rPh sb="0" eb="3">
      <t>トチギケン</t>
    </rPh>
    <rPh sb="3" eb="6">
      <t>サイセイカイ</t>
    </rPh>
    <rPh sb="6" eb="9">
      <t>ウツノミヤ</t>
    </rPh>
    <rPh sb="9" eb="11">
      <t>ビョウイン</t>
    </rPh>
    <phoneticPr fontId="3"/>
  </si>
  <si>
    <t>Saiseikai Utsunomiya Hospital (Saiseikai Utsunomiya Byoin)</t>
  </si>
  <si>
    <t>321-0974</t>
    <phoneticPr fontId="1"/>
  </si>
  <si>
    <t>栃木県宇都宮市竹林町911-1</t>
    <rPh sb="0" eb="3">
      <t>トチギケン</t>
    </rPh>
    <rPh sb="3" eb="7">
      <t>ウツノミヤシ</t>
    </rPh>
    <rPh sb="7" eb="10">
      <t>タケバヤシマチ</t>
    </rPh>
    <phoneticPr fontId="3"/>
  </si>
  <si>
    <t>911-1 Takebayashimachi,Utsunomiya-shi,321-0974</t>
    <phoneticPr fontId="1"/>
  </si>
  <si>
    <t>028-626-5500</t>
    <phoneticPr fontId="1"/>
  </si>
  <si>
    <t>月～金　8:30～17:30
土　8:30～12:30
（第２土曜・日曜・祝祭日・創立記念休日（6月第2月曜）・年末年始を除く）</t>
    <rPh sb="0" eb="1">
      <t>ゲツ</t>
    </rPh>
    <rPh sb="2" eb="3">
      <t>キン</t>
    </rPh>
    <rPh sb="15" eb="16">
      <t>ツチ</t>
    </rPh>
    <rPh sb="29" eb="30">
      <t>ダイ</t>
    </rPh>
    <rPh sb="31" eb="33">
      <t>ドヨウ</t>
    </rPh>
    <rPh sb="34" eb="36">
      <t>ニチヨウ</t>
    </rPh>
    <rPh sb="37" eb="40">
      <t>シュクサイジツ</t>
    </rPh>
    <rPh sb="41" eb="43">
      <t>ソウリツ</t>
    </rPh>
    <rPh sb="43" eb="45">
      <t>キネン</t>
    </rPh>
    <rPh sb="45" eb="47">
      <t>キュウジツ</t>
    </rPh>
    <rPh sb="49" eb="50">
      <t>ガツ</t>
    </rPh>
    <rPh sb="50" eb="51">
      <t>ダイ</t>
    </rPh>
    <rPh sb="52" eb="54">
      <t>ゲツヨウ</t>
    </rPh>
    <rPh sb="56" eb="58">
      <t>ネンマツ</t>
    </rPh>
    <rPh sb="58" eb="60">
      <t>ネンシ</t>
    </rPh>
    <rPh sb="61" eb="62">
      <t>ノゾ</t>
    </rPh>
    <phoneticPr fontId="3"/>
  </si>
  <si>
    <t xml:space="preserve">音声翻訳機
翻訳アプリ
M-Talk（必要時）
</t>
    <rPh sb="19" eb="22">
      <t>ヒツヨウジ</t>
    </rPh>
    <phoneticPr fontId="1"/>
  </si>
  <si>
    <t>24時間対応</t>
    <rPh sb="2" eb="4">
      <t>ジカン</t>
    </rPh>
    <rPh sb="4" eb="6">
      <t>タイオウ</t>
    </rPh>
    <phoneticPr fontId="1"/>
  </si>
  <si>
    <t>10群馬県</t>
    <rPh sb="2" eb="5">
      <t>グンマケン</t>
    </rPh>
    <phoneticPr fontId="10"/>
  </si>
  <si>
    <t>群馬県済生会前橋病院</t>
    <rPh sb="0" eb="3">
      <t>グンマケン</t>
    </rPh>
    <rPh sb="3" eb="6">
      <t>サイセイカイ</t>
    </rPh>
    <rPh sb="6" eb="8">
      <t>マエバシ</t>
    </rPh>
    <rPh sb="8" eb="10">
      <t>ビョウイン</t>
    </rPh>
    <phoneticPr fontId="13"/>
  </si>
  <si>
    <t>Gunma Saiseikai Maebashi Hospital</t>
  </si>
  <si>
    <t>371-0821</t>
  </si>
  <si>
    <t>群馬県前橋市上新田町５６４－１</t>
  </si>
  <si>
    <t>564-1kamishindenmachi,maebashishi,Gunma</t>
    <phoneticPr fontId="9"/>
  </si>
  <si>
    <t>027-252-6011</t>
  </si>
  <si>
    <t>月-金:8:30-11:00（救急外来24時間対応)
土日祝:救急外来24時間対応</t>
    <phoneticPr fontId="13"/>
  </si>
  <si>
    <t>内科：EN
外科：EN
整形外科：EN</t>
    <rPh sb="6" eb="8">
      <t>ゲカ</t>
    </rPh>
    <phoneticPr fontId="13"/>
  </si>
  <si>
    <t>翻訳端末の利用</t>
    <rPh sb="0" eb="2">
      <t>ホンヤク</t>
    </rPh>
    <rPh sb="2" eb="4">
      <t>タンマツ</t>
    </rPh>
    <rPh sb="5" eb="7">
      <t>リヨウ</t>
    </rPh>
    <phoneticPr fontId="13"/>
  </si>
  <si>
    <t>10群馬県</t>
    <phoneticPr fontId="10"/>
  </si>
  <si>
    <t>独立行政法人地域医療機能推進機構群馬中央病院</t>
  </si>
  <si>
    <t>JCHOGunmaChuoHospital</t>
  </si>
  <si>
    <t>371-0025</t>
  </si>
  <si>
    <t xml:space="preserve">
群馬県前橋市紅雲町1-7-13</t>
  </si>
  <si>
    <t>1-7-13 Kouncho, Maebashi, Gumma</t>
    <phoneticPr fontId="9"/>
  </si>
  <si>
    <t>027-221-8165</t>
  </si>
  <si>
    <t>月-金:8:30-11:00,13:00-16:00</t>
  </si>
  <si>
    <t>内科：EN　外科：EN　小児科：EN　整形外科：EN　産科：EN　婦人科：EN</t>
    <phoneticPr fontId="1"/>
  </si>
  <si>
    <t>翻訳端末の利用</t>
  </si>
  <si>
    <t>前橋赤十字病院</t>
    <rPh sb="0" eb="2">
      <t>マエバシ</t>
    </rPh>
    <rPh sb="2" eb="5">
      <t>セキジュウジ</t>
    </rPh>
    <rPh sb="5" eb="7">
      <t>ビョウイン</t>
    </rPh>
    <phoneticPr fontId="13"/>
  </si>
  <si>
    <t>Japanese Red Cross Maebashi Hospital</t>
  </si>
  <si>
    <t>371-0811</t>
    <phoneticPr fontId="1"/>
  </si>
  <si>
    <t>群馬県前橋市朝倉町３８９－１</t>
    <phoneticPr fontId="1"/>
  </si>
  <si>
    <t>389-1 Asakuramachi, Maebashi, Gunma</t>
    <phoneticPr fontId="9"/>
  </si>
  <si>
    <t>027-265-3333</t>
  </si>
  <si>
    <t>内科：EN　外科：EN　小児科：EN　整形外科：EN　産科：EN　婦人科：EN　救急科：EN</t>
    <rPh sb="40" eb="42">
      <t>キュウキュウ</t>
    </rPh>
    <rPh sb="42" eb="43">
      <t>カ</t>
    </rPh>
    <phoneticPr fontId="13"/>
  </si>
  <si>
    <t>群馬県立心臓血管センター</t>
    <rPh sb="0" eb="2">
      <t>グンマ</t>
    </rPh>
    <rPh sb="2" eb="4">
      <t>ケンリツ</t>
    </rPh>
    <rPh sb="4" eb="6">
      <t>シンゾウ</t>
    </rPh>
    <rPh sb="6" eb="8">
      <t>ケッカン</t>
    </rPh>
    <phoneticPr fontId="9"/>
  </si>
  <si>
    <t>Gunma Prefectural Cardiovascular Center</t>
    <phoneticPr fontId="9"/>
  </si>
  <si>
    <t>371-0004</t>
    <phoneticPr fontId="9"/>
  </si>
  <si>
    <t>群馬県前橋市亀泉町甲3-12</t>
    <rPh sb="0" eb="3">
      <t>グンマケン</t>
    </rPh>
    <rPh sb="3" eb="6">
      <t>マエバシシ</t>
    </rPh>
    <rPh sb="6" eb="8">
      <t>カメイズミ</t>
    </rPh>
    <rPh sb="8" eb="9">
      <t>チョウ</t>
    </rPh>
    <rPh sb="9" eb="10">
      <t>コウ</t>
    </rPh>
    <phoneticPr fontId="9"/>
  </si>
  <si>
    <t>Kou3-12,Kameizumi-machi,Maebashi-shi,Gunma</t>
    <phoneticPr fontId="9"/>
  </si>
  <si>
    <t>027-269-7455</t>
    <phoneticPr fontId="9"/>
  </si>
  <si>
    <t>月-金:8:30-11:00 土日祝:救急外来24時間対応</t>
    <rPh sb="0" eb="1">
      <t>ゲツ</t>
    </rPh>
    <rPh sb="2" eb="3">
      <t>キン</t>
    </rPh>
    <rPh sb="15" eb="17">
      <t>ドニチ</t>
    </rPh>
    <rPh sb="17" eb="18">
      <t>シュク</t>
    </rPh>
    <rPh sb="19" eb="21">
      <t>キュウキュウ</t>
    </rPh>
    <rPh sb="21" eb="23">
      <t>ガイライ</t>
    </rPh>
    <rPh sb="25" eb="27">
      <t>ジカン</t>
    </rPh>
    <rPh sb="27" eb="29">
      <t>タイオウ</t>
    </rPh>
    <phoneticPr fontId="9"/>
  </si>
  <si>
    <t>病院</t>
    <rPh sb="0" eb="2">
      <t>ビョウイン</t>
    </rPh>
    <phoneticPr fontId="13"/>
  </si>
  <si>
    <t>翻訳端末の利用</t>
    <rPh sb="0" eb="2">
      <t>ホンヤク</t>
    </rPh>
    <rPh sb="2" eb="4">
      <t>タンマツ</t>
    </rPh>
    <rPh sb="5" eb="7">
      <t>リヨウ</t>
    </rPh>
    <phoneticPr fontId="9"/>
  </si>
  <si>
    <t>城西クリニック</t>
    <rPh sb="0" eb="2">
      <t>ジョウサイ</t>
    </rPh>
    <phoneticPr fontId="9"/>
  </si>
  <si>
    <t>Josai Clinic</t>
    <phoneticPr fontId="9"/>
  </si>
  <si>
    <t>371-0033</t>
    <phoneticPr fontId="9"/>
  </si>
  <si>
    <t>群馬県前橋市国領町二丁目13-23</t>
    <rPh sb="0" eb="3">
      <t>グンマケン</t>
    </rPh>
    <rPh sb="3" eb="6">
      <t>マエバシシ</t>
    </rPh>
    <rPh sb="6" eb="9">
      <t>コクリョウチョウ</t>
    </rPh>
    <rPh sb="9" eb="12">
      <t>ニチョウメ</t>
    </rPh>
    <phoneticPr fontId="9"/>
  </si>
  <si>
    <t>2-13-23,Kokuryo-machi,Maebashi,Gunma</t>
    <phoneticPr fontId="9"/>
  </si>
  <si>
    <t>027-234-7321</t>
    <phoneticPr fontId="9"/>
  </si>
  <si>
    <t>月-土:9:00-12:00,13:30-17:00（原則紹介患者のみの予約制）</t>
    <rPh sb="0" eb="1">
      <t>ガツ</t>
    </rPh>
    <rPh sb="2" eb="3">
      <t>ツチ</t>
    </rPh>
    <rPh sb="27" eb="29">
      <t>ゲンソク</t>
    </rPh>
    <rPh sb="29" eb="31">
      <t>ショウカイ</t>
    </rPh>
    <rPh sb="31" eb="33">
      <t>カンジャ</t>
    </rPh>
    <rPh sb="36" eb="39">
      <t>ヨヤクセイ</t>
    </rPh>
    <phoneticPr fontId="9"/>
  </si>
  <si>
    <t>放射線診断科：EN</t>
    <rPh sb="0" eb="3">
      <t>ホウシャセン</t>
    </rPh>
    <rPh sb="3" eb="5">
      <t>シンダン</t>
    </rPh>
    <rPh sb="5" eb="6">
      <t>カ</t>
    </rPh>
    <phoneticPr fontId="9"/>
  </si>
  <si>
    <t>すぐた医院ゆう子キッズクリニック</t>
    <rPh sb="3" eb="5">
      <t>イイン</t>
    </rPh>
    <rPh sb="7" eb="8">
      <t>コ</t>
    </rPh>
    <phoneticPr fontId="9"/>
  </si>
  <si>
    <t>Suguta Clinic Yuko Kids Clinic</t>
    <phoneticPr fontId="9"/>
  </si>
  <si>
    <t>371-0833</t>
    <phoneticPr fontId="9"/>
  </si>
  <si>
    <t>群馬県前橋市光が丘町10-6</t>
    <phoneticPr fontId="9"/>
  </si>
  <si>
    <t>10-6 Hikarigaokamachi, Maebashi, Gumma, 371-0833</t>
    <phoneticPr fontId="9"/>
  </si>
  <si>
    <t>027-251-5622</t>
    <phoneticPr fontId="9"/>
  </si>
  <si>
    <t>月-金:9:00-11:30,15:30-18:30★土:9:00-11:30</t>
    <phoneticPr fontId="9"/>
  </si>
  <si>
    <t>内科：EN　小児科：EN</t>
    <phoneticPr fontId="9"/>
  </si>
  <si>
    <t>対話可能な医師による対応：EN</t>
    <rPh sb="0" eb="2">
      <t>タイワ</t>
    </rPh>
    <rPh sb="2" eb="4">
      <t>カノウ</t>
    </rPh>
    <rPh sb="5" eb="7">
      <t>イシ</t>
    </rPh>
    <rPh sb="10" eb="12">
      <t>タイオウ</t>
    </rPh>
    <phoneticPr fontId="9"/>
  </si>
  <si>
    <t>前橋プライマリ泌尿器科内科</t>
    <rPh sb="0" eb="2">
      <t>マエバシ</t>
    </rPh>
    <rPh sb="7" eb="11">
      <t>ヒニョウキカ</t>
    </rPh>
    <rPh sb="11" eb="13">
      <t>ナイカ</t>
    </rPh>
    <phoneticPr fontId="9"/>
  </si>
  <si>
    <t>Maebashi Primary Clinic</t>
    <phoneticPr fontId="9"/>
  </si>
  <si>
    <t>371-0816</t>
    <phoneticPr fontId="9"/>
  </si>
  <si>
    <t>群馬県前橋市上佐鳥町51-3</t>
    <phoneticPr fontId="9"/>
  </si>
  <si>
    <t>51-3 Kamisadorimachi, Maebashi, Gumma, 371-0816</t>
    <phoneticPr fontId="9"/>
  </si>
  <si>
    <t>027-289-4651</t>
    <phoneticPr fontId="9"/>
  </si>
  <si>
    <t>月/火/木/金:8:30-12:00,14:30-17:30★土:8:30-12:00</t>
    <phoneticPr fontId="9"/>
  </si>
  <si>
    <t>内科：EN　泌尿器科：EN</t>
    <phoneticPr fontId="9"/>
  </si>
  <si>
    <t>外山内科・循環器内科クリニック</t>
    <rPh sb="0" eb="2">
      <t>トヤマ</t>
    </rPh>
    <rPh sb="2" eb="4">
      <t>ナイカ</t>
    </rPh>
    <rPh sb="5" eb="8">
      <t>ジュンカンキ</t>
    </rPh>
    <rPh sb="8" eb="10">
      <t>ナイカ</t>
    </rPh>
    <phoneticPr fontId="9"/>
  </si>
  <si>
    <t>Toyama Clinic</t>
    <phoneticPr fontId="9"/>
  </si>
  <si>
    <t>371-0044</t>
    <phoneticPr fontId="9"/>
  </si>
  <si>
    <t>群馬県前橋市荒牧町2-33-9</t>
    <phoneticPr fontId="9"/>
  </si>
  <si>
    <t>2-33-9 Aramakimachi, Maebashi, Gumma, 371-0044</t>
    <phoneticPr fontId="9"/>
  </si>
  <si>
    <t>027-232-8000</t>
    <phoneticPr fontId="9"/>
  </si>
  <si>
    <t>月/火/木/金:9:00-13:00,15:00-18:00★土:9:00-12:30</t>
    <phoneticPr fontId="9"/>
  </si>
  <si>
    <t>内科：EN</t>
    <phoneticPr fontId="9"/>
  </si>
  <si>
    <t>小林内科胃腸科クリニック</t>
    <rPh sb="0" eb="2">
      <t>コバヤシ</t>
    </rPh>
    <rPh sb="2" eb="4">
      <t>ナイカ</t>
    </rPh>
    <rPh sb="4" eb="7">
      <t>イチョウカ</t>
    </rPh>
    <phoneticPr fontId="9"/>
  </si>
  <si>
    <t>Kobayashi Internal Medicine, Gastroenterology Clinic</t>
    <phoneticPr fontId="9"/>
  </si>
  <si>
    <t xml:space="preserve">371-0811 </t>
    <phoneticPr fontId="9"/>
  </si>
  <si>
    <t>群馬県前橋市朝倉町930番3号</t>
    <phoneticPr fontId="9"/>
  </si>
  <si>
    <t xml:space="preserve">930-3, Asakura-machi, Maebashi-city, Gunma, 371-0811 </t>
    <phoneticPr fontId="9"/>
  </si>
  <si>
    <t>027-290-3200</t>
    <phoneticPr fontId="9"/>
  </si>
  <si>
    <t>月/火/水/金:9:00-18:00★木/土:9:00-13:00</t>
    <phoneticPr fontId="9"/>
  </si>
  <si>
    <t>はしづめ診療所</t>
    <rPh sb="4" eb="7">
      <t>シンリョウジョ</t>
    </rPh>
    <phoneticPr fontId="16"/>
  </si>
  <si>
    <t>HASHIZUME　CLINIC</t>
  </si>
  <si>
    <t>379-2146</t>
    <phoneticPr fontId="1"/>
  </si>
  <si>
    <t>群馬県前橋市公田町515-1</t>
  </si>
  <si>
    <t>515-1, Kudemmachi, Maebashi Shi, Gumma Ken, 379-2146, Japan</t>
  </si>
  <si>
    <t>027-226-1806</t>
  </si>
  <si>
    <t>HASHIZUME　CLINIC　BUNKYOCHO</t>
  </si>
  <si>
    <t>371-0801</t>
    <phoneticPr fontId="1"/>
  </si>
  <si>
    <t>群馬県前橋市文京町2-10-26</t>
    <phoneticPr fontId="1"/>
  </si>
  <si>
    <t>2-10-26, Bunkyocho, Maebashi Shi, Gumma Ken, 371-0801, Japan</t>
  </si>
  <si>
    <t>027-220-5720</t>
  </si>
  <si>
    <t>月金：9：00－12：00/16：00－18：00,火木：9：00－12：00,水：16：00－18：00,土：8：30－12：00</t>
    <phoneticPr fontId="1"/>
  </si>
  <si>
    <t>小沢医院</t>
    <rPh sb="0" eb="2">
      <t>オザワ</t>
    </rPh>
    <rPh sb="2" eb="4">
      <t>イイン</t>
    </rPh>
    <phoneticPr fontId="1"/>
  </si>
  <si>
    <t>OZAWA CLINIC</t>
    <phoneticPr fontId="1"/>
  </si>
  <si>
    <t>371-0221</t>
    <phoneticPr fontId="1"/>
  </si>
  <si>
    <t>群馬県前橋市樋越町15-1</t>
    <rPh sb="0" eb="3">
      <t>グンマケン</t>
    </rPh>
    <rPh sb="3" eb="6">
      <t>マエバシシ</t>
    </rPh>
    <rPh sb="6" eb="8">
      <t>ヒゴシ</t>
    </rPh>
    <rPh sb="8" eb="9">
      <t>マチ</t>
    </rPh>
    <phoneticPr fontId="1"/>
  </si>
  <si>
    <t>15-1 Higoshi-machi, Maebashi, Gunma</t>
    <phoneticPr fontId="1"/>
  </si>
  <si>
    <t>027-283-2009</t>
    <phoneticPr fontId="1"/>
  </si>
  <si>
    <t>月/火/水/金/土:9:00-12:00, 14:30-17:30</t>
    <rPh sb="0" eb="1">
      <t>ゲツ</t>
    </rPh>
    <rPh sb="2" eb="3">
      <t>カ</t>
    </rPh>
    <rPh sb="4" eb="5">
      <t>スイ</t>
    </rPh>
    <rPh sb="6" eb="7">
      <t>キン</t>
    </rPh>
    <rPh sb="8" eb="9">
      <t>ド</t>
    </rPh>
    <phoneticPr fontId="1"/>
  </si>
  <si>
    <t>内科：EN,ZH</t>
    <rPh sb="0" eb="2">
      <t>ナイカ</t>
    </rPh>
    <phoneticPr fontId="1"/>
  </si>
  <si>
    <t>田新歯科クリニック</t>
    <rPh sb="0" eb="2">
      <t>タシン</t>
    </rPh>
    <rPh sb="2" eb="4">
      <t>シカ</t>
    </rPh>
    <phoneticPr fontId="9"/>
  </si>
  <si>
    <t>Tashin dental clinic</t>
    <phoneticPr fontId="9"/>
  </si>
  <si>
    <t>371-0025</t>
    <phoneticPr fontId="9"/>
  </si>
  <si>
    <t>群馬県前橋市紅雲町2-28-11</t>
    <rPh sb="0" eb="3">
      <t>グンマケン</t>
    </rPh>
    <rPh sb="3" eb="6">
      <t>マエバシシ</t>
    </rPh>
    <rPh sb="6" eb="9">
      <t>コウウンチョウ</t>
    </rPh>
    <phoneticPr fontId="9"/>
  </si>
  <si>
    <t>2-28-11Kouncho,Maebashi,Gunma</t>
    <phoneticPr fontId="9"/>
  </si>
  <si>
    <t>027-221-3113</t>
    <phoneticPr fontId="9"/>
  </si>
  <si>
    <t>月-金:9:00-12:30,14:30-18:30 土:9:00-12:30,14:30-16:30</t>
    <rPh sb="0" eb="1">
      <t>ゲツ</t>
    </rPh>
    <rPh sb="2" eb="3">
      <t>キン</t>
    </rPh>
    <rPh sb="27" eb="28">
      <t>ド</t>
    </rPh>
    <phoneticPr fontId="9"/>
  </si>
  <si>
    <t>歯科：EN</t>
    <rPh sb="0" eb="2">
      <t>シカ</t>
    </rPh>
    <phoneticPr fontId="9"/>
  </si>
  <si>
    <t>昭和大橋歯科医院</t>
    <rPh sb="0" eb="2">
      <t>ショウワ</t>
    </rPh>
    <rPh sb="2" eb="4">
      <t>オオハシ</t>
    </rPh>
    <rPh sb="4" eb="6">
      <t>シカ</t>
    </rPh>
    <rPh sb="6" eb="8">
      <t>イイン</t>
    </rPh>
    <phoneticPr fontId="9"/>
  </si>
  <si>
    <t>SHOWAOHASHI DENTAL CLINIC</t>
    <phoneticPr fontId="9"/>
  </si>
  <si>
    <t>379-2146</t>
  </si>
  <si>
    <t>群馬県前橋市公田町698-1</t>
    <rPh sb="0" eb="3">
      <t>グンマケン</t>
    </rPh>
    <rPh sb="3" eb="6">
      <t>マエバシシ</t>
    </rPh>
    <rPh sb="6" eb="9">
      <t>クデンチョウ</t>
    </rPh>
    <phoneticPr fontId="9"/>
  </si>
  <si>
    <t>698-1Kuden-machi,Maebashi-shi,Gunma</t>
    <phoneticPr fontId="9"/>
  </si>
  <si>
    <t>027-265-7166</t>
    <phoneticPr fontId="9"/>
  </si>
  <si>
    <t>月-金:9:00-12:00,14:30-21:00 土:9:00-12:00,14:30-20:00 日祝日:9:00-13:00</t>
    <rPh sb="0" eb="1">
      <t>ゲツ</t>
    </rPh>
    <rPh sb="2" eb="3">
      <t>キン</t>
    </rPh>
    <rPh sb="27" eb="28">
      <t>ド</t>
    </rPh>
    <rPh sb="52" eb="53">
      <t>ニチ</t>
    </rPh>
    <rPh sb="53" eb="55">
      <t>シュクジツ</t>
    </rPh>
    <phoneticPr fontId="9"/>
  </si>
  <si>
    <t>歯科：EN,ZH</t>
    <rPh sb="0" eb="2">
      <t>シカ</t>
    </rPh>
    <phoneticPr fontId="9"/>
  </si>
  <si>
    <t>PayPay、楽天ペイ、楽天Edy、AirPay、LINEPay</t>
    <rPh sb="7" eb="9">
      <t>ラクテン</t>
    </rPh>
    <rPh sb="12" eb="14">
      <t>ラクテン</t>
    </rPh>
    <phoneticPr fontId="9"/>
  </si>
  <si>
    <t>通訳可能な職員、対話可能な医師による対応：EN,ZH</t>
    <rPh sb="0" eb="2">
      <t>ツウヤク</t>
    </rPh>
    <rPh sb="2" eb="4">
      <t>カノウ</t>
    </rPh>
    <rPh sb="5" eb="7">
      <t>ショクイン</t>
    </rPh>
    <rPh sb="8" eb="10">
      <t>タイワ</t>
    </rPh>
    <rPh sb="10" eb="12">
      <t>カノウ</t>
    </rPh>
    <rPh sb="13" eb="15">
      <t>イシ</t>
    </rPh>
    <rPh sb="18" eb="20">
      <t>タイオウ</t>
    </rPh>
    <phoneticPr fontId="9"/>
  </si>
  <si>
    <t>医療法人北関東循環器病院</t>
  </si>
  <si>
    <t>CardiovascularHospitalofCentralJapan</t>
  </si>
  <si>
    <t>377-0061</t>
  </si>
  <si>
    <t>群馬県渋川市北橘町下箱田740</t>
  </si>
  <si>
    <t>740 Hokkitsumachi Shimohakoda, Shibukawa, Gumma</t>
    <phoneticPr fontId="9"/>
  </si>
  <si>
    <t>027-232-7111</t>
  </si>
  <si>
    <t>月-金:9:00-11:30,14:00-16:30★土:9:00-11:30</t>
  </si>
  <si>
    <t>月/金:午前、火/水:午後　対話可能な医師による対応：ＥＮ</t>
    <rPh sb="0" eb="1">
      <t>ツキ</t>
    </rPh>
    <rPh sb="2" eb="3">
      <t>キン</t>
    </rPh>
    <rPh sb="4" eb="6">
      <t>ゴゼン</t>
    </rPh>
    <rPh sb="7" eb="8">
      <t>ヒ</t>
    </rPh>
    <rPh sb="9" eb="10">
      <t>ミズ</t>
    </rPh>
    <rPh sb="11" eb="13">
      <t>ゴゴ</t>
    </rPh>
    <rPh sb="14" eb="16">
      <t>タイワ</t>
    </rPh>
    <rPh sb="16" eb="18">
      <t>カノウ</t>
    </rPh>
    <rPh sb="19" eb="21">
      <t>イシ</t>
    </rPh>
    <rPh sb="24" eb="26">
      <t>タイオウ</t>
    </rPh>
    <phoneticPr fontId="13"/>
  </si>
  <si>
    <t>1002 渋川</t>
  </si>
  <si>
    <t>群馬県立小児医療センター</t>
    <rPh sb="0" eb="2">
      <t>グンマ</t>
    </rPh>
    <rPh sb="2" eb="4">
      <t>ケンリツ</t>
    </rPh>
    <rPh sb="4" eb="6">
      <t>ショウニ</t>
    </rPh>
    <rPh sb="6" eb="8">
      <t>イリョウ</t>
    </rPh>
    <phoneticPr fontId="9"/>
  </si>
  <si>
    <t>Gunma Children's Medical Center</t>
    <phoneticPr fontId="9"/>
  </si>
  <si>
    <t xml:space="preserve">377-8577 </t>
    <phoneticPr fontId="9"/>
  </si>
  <si>
    <t>群馬県渋川市北橘町下箱田779</t>
    <rPh sb="0" eb="3">
      <t>グンマケン</t>
    </rPh>
    <rPh sb="3" eb="6">
      <t>シブカワシ</t>
    </rPh>
    <rPh sb="6" eb="9">
      <t>ホッキツマチ</t>
    </rPh>
    <rPh sb="9" eb="10">
      <t>シモ</t>
    </rPh>
    <rPh sb="10" eb="12">
      <t>ハコダ</t>
    </rPh>
    <phoneticPr fontId="9"/>
  </si>
  <si>
    <t>779 Shimohakoda,Hokkitsu,Shibukawa,Gunma</t>
    <phoneticPr fontId="9"/>
  </si>
  <si>
    <t>0279-52-3551</t>
    <phoneticPr fontId="9"/>
  </si>
  <si>
    <t>月-金（要予約）9:00-17:00</t>
    <rPh sb="0" eb="1">
      <t>ゲツ</t>
    </rPh>
    <rPh sb="2" eb="3">
      <t>キン</t>
    </rPh>
    <rPh sb="4" eb="7">
      <t>ヨウヨヤク</t>
    </rPh>
    <phoneticPr fontId="9"/>
  </si>
  <si>
    <t>内科（小児）:EN　外科（小児）:EN</t>
    <rPh sb="0" eb="2">
      <t>ナイカ</t>
    </rPh>
    <rPh sb="3" eb="5">
      <t>ショウニ</t>
    </rPh>
    <rPh sb="10" eb="12">
      <t>ゲカ</t>
    </rPh>
    <rPh sb="13" eb="15">
      <t>ショウニ</t>
    </rPh>
    <phoneticPr fontId="9"/>
  </si>
  <si>
    <t>塚越クリニック</t>
    <rPh sb="0" eb="2">
      <t>ツカゴシ</t>
    </rPh>
    <phoneticPr fontId="9"/>
  </si>
  <si>
    <t>Tsukagoshi Clinic</t>
    <phoneticPr fontId="9"/>
  </si>
  <si>
    <t>377-0008</t>
    <phoneticPr fontId="9"/>
  </si>
  <si>
    <t>群馬県渋川市渋川3902-5</t>
    <phoneticPr fontId="9"/>
  </si>
  <si>
    <t>3902-5 Shibukawa, Shibukawa, Gumma, 377-0008</t>
    <phoneticPr fontId="9"/>
  </si>
  <si>
    <t>0279-60-7700</t>
    <phoneticPr fontId="9"/>
  </si>
  <si>
    <t>月/火/水/金:9:00-12:00,14:30-18:00★木:9:00-12:00★土:9:00-12:00,14:00-16:00</t>
    <phoneticPr fontId="9"/>
  </si>
  <si>
    <t>内科：EN　皮膚科：EN</t>
    <phoneticPr fontId="9"/>
  </si>
  <si>
    <t>本沢医院</t>
    <rPh sb="0" eb="2">
      <t>モトザワ</t>
    </rPh>
    <rPh sb="2" eb="4">
      <t>イイン</t>
    </rPh>
    <phoneticPr fontId="9"/>
  </si>
  <si>
    <t>Honzawa Medical Center</t>
    <phoneticPr fontId="9"/>
  </si>
  <si>
    <t>377-0007</t>
    <phoneticPr fontId="9"/>
  </si>
  <si>
    <t>群馬県渋川市石原208-1</t>
    <phoneticPr fontId="9"/>
  </si>
  <si>
    <t>208-1 Ishihara, Shibukawa, Gumma, 377-0007</t>
    <phoneticPr fontId="9"/>
  </si>
  <si>
    <t>0279-23-6411</t>
    <phoneticPr fontId="9"/>
  </si>
  <si>
    <t>月-土:9:00-11:30,13:30-17:30</t>
    <phoneticPr fontId="9"/>
  </si>
  <si>
    <t>通訳可能な職員/火、木、金午後：DE、対話可能な医師による対応：EN</t>
    <rPh sb="0" eb="2">
      <t>ツウヤク</t>
    </rPh>
    <rPh sb="2" eb="4">
      <t>カノウ</t>
    </rPh>
    <rPh sb="5" eb="7">
      <t>ショクイン</t>
    </rPh>
    <rPh sb="8" eb="9">
      <t>ヒ</t>
    </rPh>
    <rPh sb="10" eb="11">
      <t>キ</t>
    </rPh>
    <rPh sb="12" eb="13">
      <t>キン</t>
    </rPh>
    <rPh sb="13" eb="15">
      <t>ゴゴ</t>
    </rPh>
    <rPh sb="19" eb="21">
      <t>タイワ</t>
    </rPh>
    <rPh sb="21" eb="23">
      <t>カノウ</t>
    </rPh>
    <rPh sb="24" eb="26">
      <t>イシ</t>
    </rPh>
    <rPh sb="29" eb="31">
      <t>タイオウ</t>
    </rPh>
    <phoneticPr fontId="9"/>
  </si>
  <si>
    <t>伊勢崎市民病院</t>
  </si>
  <si>
    <t>IsesakiMunicipalHospital</t>
  </si>
  <si>
    <t xml:space="preserve">372-0817 </t>
  </si>
  <si>
    <t>群馬県伊勢崎市連取本町12番地1</t>
    <rPh sb="3" eb="7">
      <t>イセサキシ</t>
    </rPh>
    <rPh sb="7" eb="9">
      <t>レンシュ</t>
    </rPh>
    <rPh sb="9" eb="11">
      <t>ホンマチ</t>
    </rPh>
    <rPh sb="13" eb="15">
      <t>バンチ</t>
    </rPh>
    <phoneticPr fontId="13"/>
  </si>
  <si>
    <t>12-1 Tsunatori Hommachi, Isesaki, Gumma</t>
    <phoneticPr fontId="9"/>
  </si>
  <si>
    <t>0270-25-5022</t>
  </si>
  <si>
    <t>月-金:8:30-11:00 (診療科により異なるため事前にお問い合わせください)</t>
    <rPh sb="16" eb="19">
      <t>シンリョウカ</t>
    </rPh>
    <rPh sb="22" eb="23">
      <t>コト</t>
    </rPh>
    <rPh sb="27" eb="29">
      <t>ジゼン</t>
    </rPh>
    <rPh sb="31" eb="32">
      <t>ト</t>
    </rPh>
    <rPh sb="33" eb="34">
      <t>ア</t>
    </rPh>
    <phoneticPr fontId="15"/>
  </si>
  <si>
    <t>群馬県立精神医療センター</t>
    <rPh sb="0" eb="2">
      <t>グンマ</t>
    </rPh>
    <rPh sb="2" eb="4">
      <t>ケンリツ</t>
    </rPh>
    <rPh sb="4" eb="6">
      <t>セイシン</t>
    </rPh>
    <rPh sb="6" eb="8">
      <t>イリョウ</t>
    </rPh>
    <phoneticPr fontId="9"/>
  </si>
  <si>
    <t>Gunma Prefectural Psychiatric Medical Center</t>
    <phoneticPr fontId="9"/>
  </si>
  <si>
    <t xml:space="preserve">379-2221 </t>
    <phoneticPr fontId="9"/>
  </si>
  <si>
    <t>群馬県伊勢崎市国定町二丁目2374</t>
    <rPh sb="0" eb="3">
      <t>グンマケン</t>
    </rPh>
    <rPh sb="3" eb="7">
      <t>イセサキシ</t>
    </rPh>
    <rPh sb="7" eb="10">
      <t>クニサダマチ</t>
    </rPh>
    <rPh sb="10" eb="13">
      <t>ニチョウメ</t>
    </rPh>
    <phoneticPr fontId="9"/>
  </si>
  <si>
    <t>2-2374,Kunisada-machi,Isesaki,Gunma</t>
    <phoneticPr fontId="9"/>
  </si>
  <si>
    <t>0270-62-3311</t>
    <phoneticPr fontId="9"/>
  </si>
  <si>
    <t>月-金:8:30-11:00（救急外来24時間対応）,土日祝:救急外来24時間対応</t>
    <rPh sb="0" eb="1">
      <t>ゲツ</t>
    </rPh>
    <rPh sb="2" eb="3">
      <t>キン</t>
    </rPh>
    <rPh sb="15" eb="17">
      <t>キュウキュウ</t>
    </rPh>
    <rPh sb="17" eb="19">
      <t>ガイライ</t>
    </rPh>
    <rPh sb="21" eb="23">
      <t>ジカン</t>
    </rPh>
    <rPh sb="23" eb="25">
      <t>タイオウ</t>
    </rPh>
    <rPh sb="27" eb="30">
      <t>ドニチシュク</t>
    </rPh>
    <rPh sb="31" eb="33">
      <t>キュウキュウ</t>
    </rPh>
    <rPh sb="33" eb="35">
      <t>ガイライ</t>
    </rPh>
    <rPh sb="37" eb="39">
      <t>ジカン</t>
    </rPh>
    <rPh sb="39" eb="41">
      <t>タイオウ</t>
    </rPh>
    <phoneticPr fontId="9"/>
  </si>
  <si>
    <t>精神科：EN,TH</t>
    <rPh sb="0" eb="3">
      <t>セイシンカ</t>
    </rPh>
    <phoneticPr fontId="9"/>
  </si>
  <si>
    <t>翻訳端末の利用、通訳ボランティアの利用、対話可能な医師による対応:EN 通訳可能な職員:TH</t>
    <rPh sb="20" eb="22">
      <t>タイワ</t>
    </rPh>
    <rPh sb="22" eb="24">
      <t>カノウ</t>
    </rPh>
    <rPh sb="25" eb="27">
      <t>イシ</t>
    </rPh>
    <rPh sb="30" eb="32">
      <t>タイオウ</t>
    </rPh>
    <rPh sb="36" eb="38">
      <t>ツウヤク</t>
    </rPh>
    <rPh sb="38" eb="40">
      <t>カノウ</t>
    </rPh>
    <rPh sb="41" eb="43">
      <t>ショクイン</t>
    </rPh>
    <phoneticPr fontId="9"/>
  </si>
  <si>
    <t>1003 伊勢崎</t>
  </si>
  <si>
    <t>YozawaClinic</t>
  </si>
  <si>
    <t>372-0022</t>
  </si>
  <si>
    <t>群馬県伊勢崎市日乃出町5-5</t>
  </si>
  <si>
    <t>5-5 Hinodecho, Isesaki, Gumma</t>
    <phoneticPr fontId="9"/>
  </si>
  <si>
    <t>0270-24-9737</t>
  </si>
  <si>
    <t>月/火/水/金:8:30-11:30,14:30-17:30★土:8:30-11:30,14:30-17:00</t>
  </si>
  <si>
    <t>内科：EN、ZH</t>
  </si>
  <si>
    <t>対話可能な医師による対応（予約必要）：EN,ZH</t>
    <rPh sb="0" eb="2">
      <t>タイワ</t>
    </rPh>
    <rPh sb="2" eb="4">
      <t>カノウ</t>
    </rPh>
    <rPh sb="10" eb="12">
      <t>タイオウ</t>
    </rPh>
    <phoneticPr fontId="13"/>
  </si>
  <si>
    <t>医療法人望真会古作クリニック</t>
    <rPh sb="0" eb="2">
      <t>イリョウ</t>
    </rPh>
    <rPh sb="2" eb="4">
      <t>ホウジン</t>
    </rPh>
    <rPh sb="4" eb="5">
      <t>ボウ</t>
    </rPh>
    <rPh sb="5" eb="6">
      <t>シン</t>
    </rPh>
    <rPh sb="6" eb="7">
      <t>カイ</t>
    </rPh>
    <rPh sb="7" eb="9">
      <t>コサク</t>
    </rPh>
    <phoneticPr fontId="9"/>
  </si>
  <si>
    <t>IRYO HOJIN BOSHINKAI KOSAKU CLINIC</t>
    <phoneticPr fontId="9"/>
  </si>
  <si>
    <t>372-0022</t>
    <phoneticPr fontId="9"/>
  </si>
  <si>
    <t>群馬県伊勢崎市日乃出町1351-8</t>
    <rPh sb="0" eb="3">
      <t>グンマケン</t>
    </rPh>
    <rPh sb="3" eb="7">
      <t>イセサキシ</t>
    </rPh>
    <rPh sb="7" eb="11">
      <t>ヒノデチョウ</t>
    </rPh>
    <phoneticPr fontId="9"/>
  </si>
  <si>
    <t>1351-8,Hinode-cho,Isesaki-shi,Gunma</t>
    <phoneticPr fontId="9"/>
  </si>
  <si>
    <t>0270-25-3000</t>
    <phoneticPr fontId="9"/>
  </si>
  <si>
    <t>月火水金土:9:30-13:00,15:00-18:00</t>
    <rPh sb="0" eb="1">
      <t>ゲツ</t>
    </rPh>
    <rPh sb="1" eb="2">
      <t>カ</t>
    </rPh>
    <rPh sb="2" eb="4">
      <t>スイキン</t>
    </rPh>
    <rPh sb="4" eb="5">
      <t>ド</t>
    </rPh>
    <phoneticPr fontId="9"/>
  </si>
  <si>
    <t>泌尿器科:EN</t>
    <phoneticPr fontId="9"/>
  </si>
  <si>
    <t>宇津木医院</t>
    <rPh sb="0" eb="3">
      <t>ウツギ</t>
    </rPh>
    <rPh sb="3" eb="5">
      <t>イイン</t>
    </rPh>
    <phoneticPr fontId="9"/>
  </si>
  <si>
    <t>Uzuki Clinic</t>
    <phoneticPr fontId="9"/>
  </si>
  <si>
    <t>370-1101</t>
    <phoneticPr fontId="9"/>
  </si>
  <si>
    <t>群馬県佐波郡玉村町大字藤川198-2</t>
    <phoneticPr fontId="9"/>
  </si>
  <si>
    <t>198-2 Oaza Fujikawa, Tamamura-machi, Sawa-gun, Gumma, 370-1101</t>
    <phoneticPr fontId="9"/>
  </si>
  <si>
    <t>0270-64-7878</t>
    <phoneticPr fontId="9"/>
  </si>
  <si>
    <t>月-金:9:00-12:00,15:00-18:00★土:9:00-12:00</t>
    <phoneticPr fontId="9"/>
  </si>
  <si>
    <t>内科：EN、KO　小児科：EN　産科：EN、KO　婦人科：EN、KO</t>
    <phoneticPr fontId="9"/>
  </si>
  <si>
    <t>対話可能な医師による対応：EN</t>
    <rPh sb="0" eb="2">
      <t>タイワ</t>
    </rPh>
    <rPh sb="2" eb="4">
      <t>カノウ</t>
    </rPh>
    <rPh sb="5" eb="7">
      <t>イシ</t>
    </rPh>
    <rPh sb="10" eb="12">
      <t>タイオウ</t>
    </rPh>
    <phoneticPr fontId="13"/>
  </si>
  <si>
    <t>角田病院</t>
    <rPh sb="0" eb="2">
      <t>ツノダ</t>
    </rPh>
    <rPh sb="2" eb="4">
      <t>ビョウイン</t>
    </rPh>
    <phoneticPr fontId="1"/>
  </si>
  <si>
    <t>Tsunoda hospital</t>
    <phoneticPr fontId="1"/>
  </si>
  <si>
    <t>370-1133</t>
    <phoneticPr fontId="1"/>
  </si>
  <si>
    <t>群馬県佐波郡玉村町上新田675-4</t>
    <phoneticPr fontId="1"/>
  </si>
  <si>
    <t xml:space="preserve">675-4, Kamishinden, Tamamura-machi, Sawa-gun, Gunmaken, 370-1133 </t>
    <phoneticPr fontId="1"/>
  </si>
  <si>
    <t>0270-65-0501</t>
    <phoneticPr fontId="1"/>
  </si>
  <si>
    <t>月-土 : 9:00-12:00、14:00-18:00(救急外来24時間対応)　日・祝日 : 救急外来24時間対応</t>
    <phoneticPr fontId="1"/>
  </si>
  <si>
    <t>外科：EN、大腸肛門外科：EN</t>
    <phoneticPr fontId="1"/>
  </si>
  <si>
    <t>対話可能な医師による対応：EN、端末の利用：EN</t>
    <rPh sb="0" eb="2">
      <t>タイワ</t>
    </rPh>
    <rPh sb="2" eb="4">
      <t>カノウ</t>
    </rPh>
    <rPh sb="5" eb="7">
      <t>イシ</t>
    </rPh>
    <rPh sb="10" eb="12">
      <t>タイオウ</t>
    </rPh>
    <rPh sb="16" eb="18">
      <t>タンマツ</t>
    </rPh>
    <rPh sb="19" eb="21">
      <t>リヨウ</t>
    </rPh>
    <phoneticPr fontId="9"/>
  </si>
  <si>
    <t>独立行政法人国立病院機構高崎総合医療センター</t>
    <rPh sb="0" eb="2">
      <t>ドクリツ</t>
    </rPh>
    <rPh sb="2" eb="4">
      <t>ギョウセイ</t>
    </rPh>
    <rPh sb="4" eb="6">
      <t>ホウジン</t>
    </rPh>
    <rPh sb="6" eb="8">
      <t>コクリツ</t>
    </rPh>
    <rPh sb="8" eb="10">
      <t>ビョウイン</t>
    </rPh>
    <rPh sb="10" eb="12">
      <t>キコウ</t>
    </rPh>
    <rPh sb="12" eb="14">
      <t>タカサキ</t>
    </rPh>
    <rPh sb="14" eb="16">
      <t>ソウゴウ</t>
    </rPh>
    <rPh sb="16" eb="18">
      <t>イリョウ</t>
    </rPh>
    <phoneticPr fontId="9"/>
  </si>
  <si>
    <t>National Hospital Organization Takasaki General Medical Center</t>
    <phoneticPr fontId="9"/>
  </si>
  <si>
    <t>370-0829</t>
    <phoneticPr fontId="9"/>
  </si>
  <si>
    <t>群馬県高崎市高松町36</t>
    <rPh sb="0" eb="3">
      <t>グンマケン</t>
    </rPh>
    <rPh sb="3" eb="6">
      <t>タカサキシ</t>
    </rPh>
    <rPh sb="6" eb="9">
      <t>タカマツチョウ</t>
    </rPh>
    <phoneticPr fontId="9"/>
  </si>
  <si>
    <t>36 Takamatsu-cho,Takasaki-shi,Gunma</t>
    <phoneticPr fontId="9"/>
  </si>
  <si>
    <t>027-322-5901</t>
    <phoneticPr fontId="9"/>
  </si>
  <si>
    <t>平日:8:30-11:00</t>
    <rPh sb="0" eb="2">
      <t>ヘイジツ</t>
    </rPh>
    <phoneticPr fontId="9"/>
  </si>
  <si>
    <t>デビットカード</t>
    <phoneticPr fontId="9"/>
  </si>
  <si>
    <t>1004 高崎・安中</t>
  </si>
  <si>
    <t>高崎中央病院</t>
    <rPh sb="0" eb="2">
      <t>タカサキ</t>
    </rPh>
    <rPh sb="2" eb="4">
      <t>チュウオウ</t>
    </rPh>
    <rPh sb="4" eb="6">
      <t>ビョウイン</t>
    </rPh>
    <phoneticPr fontId="13"/>
  </si>
  <si>
    <t>takasaki central hospital</t>
  </si>
  <si>
    <t>370-0043</t>
  </si>
  <si>
    <t>群馬県高崎市高関町498-1</t>
  </si>
  <si>
    <t>498-1 takazekimachi,takasakishi,gunma</t>
    <phoneticPr fontId="9"/>
  </si>
  <si>
    <t>027-323-2665</t>
  </si>
  <si>
    <t>内科・外科・小児科：EN</t>
    <rPh sb="0" eb="2">
      <t>ナイカ</t>
    </rPh>
    <rPh sb="3" eb="5">
      <t>ゲカ</t>
    </rPh>
    <rPh sb="6" eb="9">
      <t>ショウニカ</t>
    </rPh>
    <phoneticPr fontId="13"/>
  </si>
  <si>
    <t>対話可能な医師による対応：EN,ZH</t>
    <rPh sb="0" eb="2">
      <t>タイワ</t>
    </rPh>
    <rPh sb="2" eb="4">
      <t>カノウ</t>
    </rPh>
    <rPh sb="5" eb="7">
      <t>イシ</t>
    </rPh>
    <rPh sb="10" eb="12">
      <t>タイオウ</t>
    </rPh>
    <phoneticPr fontId="13"/>
  </si>
  <si>
    <t>上中居ファミリークリニック</t>
    <rPh sb="0" eb="3">
      <t>カミナカイ</t>
    </rPh>
    <phoneticPr fontId="9"/>
  </si>
  <si>
    <t>Kaminakai Family Clinic</t>
    <phoneticPr fontId="9"/>
  </si>
  <si>
    <t>370-0851</t>
    <phoneticPr fontId="9"/>
  </si>
  <si>
    <t>群馬県高崎市上中居町411</t>
    <phoneticPr fontId="9"/>
  </si>
  <si>
    <t>411 Kaminakaimachi, Takasaki, Gumma, 370-0851</t>
    <phoneticPr fontId="9"/>
  </si>
  <si>
    <t>027-326-4155</t>
    <phoneticPr fontId="9"/>
  </si>
  <si>
    <t>内科；EN　小児科：EN</t>
    <phoneticPr fontId="9"/>
  </si>
  <si>
    <t>1004 高崎・安中</t>
    <rPh sb="5" eb="7">
      <t>タカサキ</t>
    </rPh>
    <rPh sb="8" eb="10">
      <t>アンナカ</t>
    </rPh>
    <phoneticPr fontId="1"/>
  </si>
  <si>
    <t>野口病院</t>
    <rPh sb="0" eb="2">
      <t>ノグチ</t>
    </rPh>
    <rPh sb="2" eb="4">
      <t>ビョウイン</t>
    </rPh>
    <phoneticPr fontId="9"/>
  </si>
  <si>
    <t>Noguchi Hospital</t>
    <phoneticPr fontId="9"/>
  </si>
  <si>
    <t>370-0067</t>
    <phoneticPr fontId="9"/>
  </si>
  <si>
    <t>群馬県高崎市請地町38番地</t>
    <phoneticPr fontId="9"/>
  </si>
  <si>
    <t>38 ukechimachi,takasakishi,gunma</t>
    <phoneticPr fontId="9"/>
  </si>
  <si>
    <t>027-322-2288</t>
    <phoneticPr fontId="9"/>
  </si>
  <si>
    <t>月ー金：(AM)8:30-11:30 (PM)12:00-17:30
&lt;救急外来24時間対応＞
土ー日・祝日：救急外来24時間対応</t>
    <rPh sb="0" eb="1">
      <t>ゲツ</t>
    </rPh>
    <rPh sb="2" eb="3">
      <t>キン</t>
    </rPh>
    <rPh sb="36" eb="38">
      <t>キュウキュウ</t>
    </rPh>
    <rPh sb="38" eb="40">
      <t>ガイライ</t>
    </rPh>
    <rPh sb="42" eb="44">
      <t>ジカン</t>
    </rPh>
    <rPh sb="44" eb="46">
      <t>タイオウ</t>
    </rPh>
    <rPh sb="48" eb="49">
      <t>ド</t>
    </rPh>
    <rPh sb="50" eb="51">
      <t>ニチ</t>
    </rPh>
    <rPh sb="52" eb="54">
      <t>シュクジツ</t>
    </rPh>
    <rPh sb="55" eb="57">
      <t>キュウキュウ</t>
    </rPh>
    <rPh sb="57" eb="59">
      <t>ガイライ</t>
    </rPh>
    <rPh sb="61" eb="63">
      <t>ジカン</t>
    </rPh>
    <rPh sb="63" eb="65">
      <t>タイオウ</t>
    </rPh>
    <phoneticPr fontId="9"/>
  </si>
  <si>
    <t>外科・胃腸内科・胃腸外科：EN</t>
    <phoneticPr fontId="9"/>
  </si>
  <si>
    <t>高崎佐藤眼科</t>
    <rPh sb="0" eb="2">
      <t>タカサキ</t>
    </rPh>
    <rPh sb="2" eb="4">
      <t>サトウ</t>
    </rPh>
    <rPh sb="4" eb="6">
      <t>ガンカ</t>
    </rPh>
    <phoneticPr fontId="9"/>
  </si>
  <si>
    <t>Takasaki Sato Eye Clinic</t>
    <phoneticPr fontId="9"/>
  </si>
  <si>
    <t>370-0036</t>
    <phoneticPr fontId="9"/>
  </si>
  <si>
    <t>群馬県高崎市南大類町1000-1</t>
    <phoneticPr fontId="9"/>
  </si>
  <si>
    <t>1000-1 Minamioruimachi, Takasaki, Gumma, 370-0036</t>
    <phoneticPr fontId="9"/>
  </si>
  <si>
    <t>027-352-8800</t>
    <phoneticPr fontId="9"/>
  </si>
  <si>
    <t>眼科：EN</t>
    <phoneticPr fontId="9"/>
  </si>
  <si>
    <t>10群馬県</t>
  </si>
  <si>
    <t>細谷たかさきクリニック</t>
    <rPh sb="0" eb="1">
      <t>ホソ</t>
    </rPh>
    <rPh sb="1" eb="2">
      <t>タニ</t>
    </rPh>
    <phoneticPr fontId="1"/>
  </si>
  <si>
    <t>HOSOYA TAKASAKI CLINIC</t>
    <phoneticPr fontId="1"/>
  </si>
  <si>
    <t>370-0036</t>
    <phoneticPr fontId="1"/>
  </si>
  <si>
    <t>群馬県高崎市南大類町888-1</t>
    <rPh sb="0" eb="3">
      <t>グンマケン</t>
    </rPh>
    <rPh sb="3" eb="6">
      <t>タカサキシ</t>
    </rPh>
    <rPh sb="6" eb="7">
      <t>ミナミ</t>
    </rPh>
    <rPh sb="7" eb="9">
      <t>オオルイ</t>
    </rPh>
    <rPh sb="9" eb="10">
      <t>マチ</t>
    </rPh>
    <phoneticPr fontId="1"/>
  </si>
  <si>
    <t>888-1 Minamiō-rui machi Takasaki-shi Gunma Pref.</t>
    <phoneticPr fontId="1"/>
  </si>
  <si>
    <t>027-352-8181</t>
    <phoneticPr fontId="1"/>
  </si>
  <si>
    <t>月-金：8：30-17：30,土：8:30-12:30</t>
    <rPh sb="15" eb="16">
      <t>ド</t>
    </rPh>
    <phoneticPr fontId="9"/>
  </si>
  <si>
    <t>EN、ZH（簡体字・繁体字）、KO、FR、DE、ES、TH、ID +83か国語
月-金：9:00-17:00</t>
    <rPh sb="40" eb="41">
      <t>ゲツ</t>
    </rPh>
    <rPh sb="42" eb="43">
      <t>キン</t>
    </rPh>
    <phoneticPr fontId="1"/>
  </si>
  <si>
    <t>公立藤岡総合病院</t>
    <phoneticPr fontId="1"/>
  </si>
  <si>
    <t>Public Fujioka General Hospital</t>
  </si>
  <si>
    <t>375-8503</t>
    <phoneticPr fontId="1"/>
  </si>
  <si>
    <t>群馬県藤岡市中栗須813-1</t>
  </si>
  <si>
    <t>813-1 Nakakurisu,Fujioka-shi,Gunma</t>
    <phoneticPr fontId="9"/>
  </si>
  <si>
    <t>0274-22-3311</t>
  </si>
  <si>
    <t>月-金（要予約）:8:00-11:00,13:00-16:00　救急外来24時間対応（土日祝日含む）</t>
    <phoneticPr fontId="13"/>
  </si>
  <si>
    <t>松岡デンタルクリニック</t>
    <rPh sb="0" eb="2">
      <t>マツオカ</t>
    </rPh>
    <phoneticPr fontId="13"/>
  </si>
  <si>
    <t>Matsuoka DENTAL CLINIC</t>
    <phoneticPr fontId="9"/>
  </si>
  <si>
    <t>375-0054</t>
    <phoneticPr fontId="9"/>
  </si>
  <si>
    <t>群馬県藤岡市上大塚258-1ヴィラ・ウィステリア1F</t>
    <rPh sb="0" eb="3">
      <t>グンマケン</t>
    </rPh>
    <rPh sb="3" eb="6">
      <t>フジオカシ</t>
    </rPh>
    <rPh sb="6" eb="9">
      <t>カミオオツカ</t>
    </rPh>
    <phoneticPr fontId="9"/>
  </si>
  <si>
    <t>Villa Wystaria 1F,258-1 Kamiozuka,Fujioka,Gunma</t>
    <phoneticPr fontId="9"/>
  </si>
  <si>
    <t>0274-22-5533</t>
    <phoneticPr fontId="9"/>
  </si>
  <si>
    <t>月-金:9:00-19:00,土:9:00-18:30</t>
    <rPh sb="0" eb="1">
      <t>ゲツ</t>
    </rPh>
    <rPh sb="2" eb="3">
      <t>キン</t>
    </rPh>
    <rPh sb="15" eb="16">
      <t>ド</t>
    </rPh>
    <phoneticPr fontId="9"/>
  </si>
  <si>
    <t>公立富岡総合病院</t>
    <rPh sb="0" eb="2">
      <t>コウリツ</t>
    </rPh>
    <rPh sb="2" eb="4">
      <t>トミオカ</t>
    </rPh>
    <rPh sb="4" eb="6">
      <t>ソウゴウ</t>
    </rPh>
    <rPh sb="6" eb="8">
      <t>ビョウイン</t>
    </rPh>
    <phoneticPr fontId="13"/>
  </si>
  <si>
    <t>Pablic Tomioka General Hospital</t>
    <phoneticPr fontId="1"/>
  </si>
  <si>
    <t>370-2393</t>
    <phoneticPr fontId="1"/>
  </si>
  <si>
    <t>群馬県富岡市富岡2073-1</t>
    <phoneticPr fontId="13"/>
  </si>
  <si>
    <t>2073-1,Tomioka,Tomioka-city,Gunma Prefecture</t>
    <phoneticPr fontId="9"/>
  </si>
  <si>
    <t>0274-63-2111</t>
    <phoneticPr fontId="1"/>
  </si>
  <si>
    <t>原町赤十字病院</t>
    <rPh sb="0" eb="2">
      <t>ハラマチ</t>
    </rPh>
    <rPh sb="2" eb="5">
      <t>セキジュウジ</t>
    </rPh>
    <rPh sb="5" eb="7">
      <t>ビョウイン</t>
    </rPh>
    <phoneticPr fontId="9"/>
  </si>
  <si>
    <t>Haramachi Red Cross Hospital</t>
    <phoneticPr fontId="9"/>
  </si>
  <si>
    <t>377-0882</t>
    <phoneticPr fontId="9"/>
  </si>
  <si>
    <t>群馬県吾妻郡東吾妻町大字原町698</t>
    <rPh sb="0" eb="3">
      <t>グンマケン</t>
    </rPh>
    <rPh sb="3" eb="6">
      <t>アガツマグン</t>
    </rPh>
    <rPh sb="6" eb="9">
      <t>ヒガシアガツマ</t>
    </rPh>
    <rPh sb="9" eb="10">
      <t>チョウ</t>
    </rPh>
    <rPh sb="10" eb="12">
      <t>オオアザ</t>
    </rPh>
    <rPh sb="12" eb="14">
      <t>ハラマチ</t>
    </rPh>
    <phoneticPr fontId="9"/>
  </si>
  <si>
    <t>698 haramachi,higashiagatsumamachi,agatsumagun,Gunma</t>
    <phoneticPr fontId="9"/>
  </si>
  <si>
    <t>0279-68-2711</t>
    <phoneticPr fontId="9"/>
  </si>
  <si>
    <t>内科：ＥＮ　外科：ＥＮ　整形外科：ＥＮ</t>
    <rPh sb="0" eb="2">
      <t>ナイカ</t>
    </rPh>
    <rPh sb="6" eb="8">
      <t>ゲカ</t>
    </rPh>
    <rPh sb="12" eb="16">
      <t>セイケイゲカ</t>
    </rPh>
    <phoneticPr fontId="9"/>
  </si>
  <si>
    <t>翻訳端末の利用（外来受付時間内）</t>
    <rPh sb="0" eb="2">
      <t>ホンヤク</t>
    </rPh>
    <rPh sb="2" eb="4">
      <t>タンマツ</t>
    </rPh>
    <rPh sb="5" eb="7">
      <t>リヨウ</t>
    </rPh>
    <rPh sb="8" eb="10">
      <t>ガイライ</t>
    </rPh>
    <rPh sb="10" eb="12">
      <t>ウケツケ</t>
    </rPh>
    <rPh sb="12" eb="14">
      <t>ジカン</t>
    </rPh>
    <rPh sb="14" eb="15">
      <t>ナイ</t>
    </rPh>
    <phoneticPr fontId="13"/>
  </si>
  <si>
    <t>吾妻脳神経外科循環器科</t>
    <rPh sb="0" eb="2">
      <t>アガツマ</t>
    </rPh>
    <rPh sb="2" eb="5">
      <t>ノウシンケイ</t>
    </rPh>
    <rPh sb="5" eb="7">
      <t>ゲカ</t>
    </rPh>
    <rPh sb="7" eb="11">
      <t>ジュンカンキカ</t>
    </rPh>
    <phoneticPr fontId="9"/>
  </si>
  <si>
    <t>Agatsuma Neurosurgery and Heart-Disease</t>
    <phoneticPr fontId="9"/>
  </si>
  <si>
    <t>377-0801</t>
    <phoneticPr fontId="9"/>
  </si>
  <si>
    <t>群馬県吾妻郡東吾妻町原町760-1</t>
    <rPh sb="0" eb="3">
      <t>グンマケン</t>
    </rPh>
    <phoneticPr fontId="9"/>
  </si>
  <si>
    <t>760-1higashiagatsuma-machi,agatsuma-gun,Gunma</t>
    <phoneticPr fontId="9"/>
  </si>
  <si>
    <t>0279-68-5211</t>
    <phoneticPr fontId="9"/>
  </si>
  <si>
    <t>月-土:8:00-16:30</t>
    <rPh sb="0" eb="1">
      <t>ゲツ</t>
    </rPh>
    <rPh sb="2" eb="3">
      <t>ド</t>
    </rPh>
    <phoneticPr fontId="9"/>
  </si>
  <si>
    <t>利根保健生活協同組合利根中央病院</t>
    <phoneticPr fontId="9"/>
  </si>
  <si>
    <t>ToneChuoHospital</t>
    <phoneticPr fontId="9"/>
  </si>
  <si>
    <t>378-0012</t>
    <phoneticPr fontId="9"/>
  </si>
  <si>
    <t>群馬県沼田市沼須町910-1</t>
    <phoneticPr fontId="9"/>
  </si>
  <si>
    <t>910-1 Numasumachi, Numata, Gumma</t>
    <phoneticPr fontId="9"/>
  </si>
  <si>
    <t>0278-22-4321</t>
    <phoneticPr fontId="9"/>
  </si>
  <si>
    <t>月-金:8:40-11:30,13:30-16:00 (予約制)★土:8:40-11:30★救急外来24時間対応</t>
    <phoneticPr fontId="9"/>
  </si>
  <si>
    <t>沼田脳神経外科循環器科病院</t>
    <rPh sb="0" eb="2">
      <t>ヌマタ</t>
    </rPh>
    <rPh sb="2" eb="5">
      <t>ノウシンケイ</t>
    </rPh>
    <rPh sb="5" eb="7">
      <t>ゲカ</t>
    </rPh>
    <rPh sb="7" eb="11">
      <t>ジュンカンキカ</t>
    </rPh>
    <rPh sb="11" eb="13">
      <t>ビョウイン</t>
    </rPh>
    <phoneticPr fontId="9"/>
  </si>
  <si>
    <t>Numata Neurosurgery &amp; Heart Disease Hospital</t>
    <phoneticPr fontId="9"/>
  </si>
  <si>
    <t>378-0014</t>
    <phoneticPr fontId="9"/>
  </si>
  <si>
    <t>群馬県沼田市栄町8</t>
    <rPh sb="0" eb="3">
      <t>グンマケン</t>
    </rPh>
    <rPh sb="3" eb="6">
      <t>ヌマタシ</t>
    </rPh>
    <rPh sb="6" eb="8">
      <t>サカエチョウ</t>
    </rPh>
    <phoneticPr fontId="9"/>
  </si>
  <si>
    <t>8 Sakae-machi,Numata-shi,Gunma</t>
    <phoneticPr fontId="9"/>
  </si>
  <si>
    <t>0278-22-5052</t>
    <phoneticPr fontId="9"/>
  </si>
  <si>
    <t>月-土:8:30-16:30（救急外来24時間対応）</t>
    <rPh sb="0" eb="1">
      <t>ゲツ</t>
    </rPh>
    <rPh sb="2" eb="3">
      <t>ド</t>
    </rPh>
    <rPh sb="15" eb="17">
      <t>キュウキュウ</t>
    </rPh>
    <rPh sb="17" eb="19">
      <t>ガイライ</t>
    </rPh>
    <rPh sb="21" eb="25">
      <t>ジカンタイオウ</t>
    </rPh>
    <phoneticPr fontId="9"/>
  </si>
  <si>
    <t>脳神経外科・心臓血管外科・循環器内科・救急科・内科・外科・リウマチ科・腎臓内科：EN,KO,ID</t>
    <rPh sb="0" eb="3">
      <t>ノウシンケイ</t>
    </rPh>
    <rPh sb="3" eb="5">
      <t>ゲカ</t>
    </rPh>
    <rPh sb="6" eb="8">
      <t>シンゾウ</t>
    </rPh>
    <rPh sb="8" eb="10">
      <t>ケッカン</t>
    </rPh>
    <rPh sb="10" eb="12">
      <t>ゲカ</t>
    </rPh>
    <rPh sb="13" eb="16">
      <t>ジュンカンキ</t>
    </rPh>
    <rPh sb="16" eb="18">
      <t>ナイカ</t>
    </rPh>
    <rPh sb="19" eb="22">
      <t>キュウキュウカ</t>
    </rPh>
    <rPh sb="23" eb="25">
      <t>ナイカ</t>
    </rPh>
    <rPh sb="26" eb="28">
      <t>ゲカ</t>
    </rPh>
    <rPh sb="33" eb="34">
      <t>カ</t>
    </rPh>
    <rPh sb="35" eb="39">
      <t>ジンゾウナイカ</t>
    </rPh>
    <phoneticPr fontId="9"/>
  </si>
  <si>
    <t>第二次救急医療機関</t>
    <rPh sb="0" eb="3">
      <t>ダイニジ</t>
    </rPh>
    <rPh sb="3" eb="5">
      <t>キュウキュウ</t>
    </rPh>
    <rPh sb="5" eb="7">
      <t>イリョウ</t>
    </rPh>
    <rPh sb="7" eb="9">
      <t>キカン</t>
    </rPh>
    <phoneticPr fontId="13"/>
  </si>
  <si>
    <t>翻訳端末の利用、対話可能な医師による対応：EN、外国語が話せる職員：ID</t>
    <rPh sb="0" eb="2">
      <t>ホンヤク</t>
    </rPh>
    <rPh sb="2" eb="4">
      <t>タンマツ</t>
    </rPh>
    <rPh sb="5" eb="7">
      <t>リヨウ</t>
    </rPh>
    <rPh sb="8" eb="10">
      <t>タイワ</t>
    </rPh>
    <rPh sb="10" eb="12">
      <t>カノウ</t>
    </rPh>
    <rPh sb="13" eb="15">
      <t>イシ</t>
    </rPh>
    <rPh sb="18" eb="20">
      <t>タイオウ</t>
    </rPh>
    <rPh sb="24" eb="27">
      <t>ガイコクゴ</t>
    </rPh>
    <rPh sb="28" eb="29">
      <t>ハナ</t>
    </rPh>
    <rPh sb="31" eb="33">
      <t>ショクイン</t>
    </rPh>
    <phoneticPr fontId="9"/>
  </si>
  <si>
    <t>沼田クリニック</t>
    <rPh sb="0" eb="2">
      <t>ヌマタ</t>
    </rPh>
    <phoneticPr fontId="9"/>
  </si>
  <si>
    <t>Numata Clinic</t>
    <phoneticPr fontId="9"/>
  </si>
  <si>
    <t>群馬県沼田市栄町61番地3</t>
    <phoneticPr fontId="9"/>
  </si>
  <si>
    <t>61-3 Sakae-machi,Numata-shi,Gunma</t>
    <phoneticPr fontId="9"/>
  </si>
  <si>
    <t>0278-22-1188</t>
    <phoneticPr fontId="9"/>
  </si>
  <si>
    <t>内科：EN</t>
    <rPh sb="0" eb="2">
      <t>ナイカ</t>
    </rPh>
    <phoneticPr fontId="9"/>
  </si>
  <si>
    <t>今成歯科医院</t>
    <rPh sb="0" eb="4">
      <t>イマナリシカ</t>
    </rPh>
    <rPh sb="4" eb="6">
      <t>イイン</t>
    </rPh>
    <phoneticPr fontId="9"/>
  </si>
  <si>
    <t>Imanari Dental Office</t>
    <phoneticPr fontId="9"/>
  </si>
  <si>
    <t>379-1203</t>
    <phoneticPr fontId="9"/>
  </si>
  <si>
    <t>群馬県利根郡昭和村糸井381</t>
    <rPh sb="0" eb="3">
      <t>グンマケン</t>
    </rPh>
    <rPh sb="3" eb="6">
      <t>トネグン</t>
    </rPh>
    <rPh sb="6" eb="9">
      <t>ショウワムラ</t>
    </rPh>
    <rPh sb="9" eb="11">
      <t>イトイ</t>
    </rPh>
    <phoneticPr fontId="9"/>
  </si>
  <si>
    <t>381 Itoi,showa-mura,Tone-gun,Gunma</t>
    <phoneticPr fontId="9"/>
  </si>
  <si>
    <t>0278-24-1211</t>
    <phoneticPr fontId="9"/>
  </si>
  <si>
    <t>月-水、金土:8:30-12:00,14:00-18:00</t>
    <rPh sb="0" eb="1">
      <t>ゲツ</t>
    </rPh>
    <rPh sb="2" eb="3">
      <t>スイ</t>
    </rPh>
    <rPh sb="4" eb="5">
      <t>キン</t>
    </rPh>
    <rPh sb="5" eb="6">
      <t>ド</t>
    </rPh>
    <phoneticPr fontId="9"/>
  </si>
  <si>
    <t>翻訳端末の利用、対話可能な医師による対応：EN</t>
    <rPh sb="0" eb="2">
      <t>ホンヤク</t>
    </rPh>
    <rPh sb="2" eb="4">
      <t>タンマツ</t>
    </rPh>
    <rPh sb="5" eb="7">
      <t>リヨウ</t>
    </rPh>
    <rPh sb="8" eb="10">
      <t>タイワ</t>
    </rPh>
    <rPh sb="10" eb="12">
      <t>カノウ</t>
    </rPh>
    <rPh sb="13" eb="15">
      <t>イシ</t>
    </rPh>
    <rPh sb="18" eb="20">
      <t>タイオウ</t>
    </rPh>
    <phoneticPr fontId="9"/>
  </si>
  <si>
    <t>1008 沼田</t>
  </si>
  <si>
    <t>内田病院</t>
    <rPh sb="0" eb="2">
      <t>ウチダ</t>
    </rPh>
    <rPh sb="2" eb="4">
      <t>ビョウイン</t>
    </rPh>
    <phoneticPr fontId="1"/>
  </si>
  <si>
    <t>Uchida　Hospital</t>
    <phoneticPr fontId="1"/>
  </si>
  <si>
    <t>378-0005</t>
    <phoneticPr fontId="1"/>
  </si>
  <si>
    <t>群馬県沼田市久屋原町345-1</t>
    <phoneticPr fontId="1"/>
  </si>
  <si>
    <t>345-1 Kuyahara-machi,Numata-shi,Gunma</t>
    <phoneticPr fontId="1"/>
  </si>
  <si>
    <t>0278-23-1231</t>
    <phoneticPr fontId="1"/>
  </si>
  <si>
    <t>月-金:8:30-12:00,14:00-17:00 土:8:30-12:00,救急外来24時間対応</t>
    <rPh sb="27" eb="28">
      <t>ド</t>
    </rPh>
    <rPh sb="40" eb="42">
      <t>キュウキュウ</t>
    </rPh>
    <rPh sb="42" eb="44">
      <t>ガイライ</t>
    </rPh>
    <rPh sb="46" eb="48">
      <t>ジカン</t>
    </rPh>
    <rPh sb="48" eb="50">
      <t>タイオウ</t>
    </rPh>
    <phoneticPr fontId="1"/>
  </si>
  <si>
    <t>QUICPay,ゆうちょ銀行PAY,K+,ATONE.,Pring,auPAY,FamiPAY,EPOSPAY,ANApay,payどん,LuVitpay,JALPAY,BNPJ,GLN,Alipay</t>
    <phoneticPr fontId="1"/>
  </si>
  <si>
    <t>桐生厚生総合病院</t>
    <rPh sb="0" eb="2">
      <t>キリュウ</t>
    </rPh>
    <rPh sb="2" eb="4">
      <t>コウセイ</t>
    </rPh>
    <rPh sb="4" eb="6">
      <t>ソウゴウ</t>
    </rPh>
    <rPh sb="6" eb="8">
      <t>ビョウイン</t>
    </rPh>
    <phoneticPr fontId="1"/>
  </si>
  <si>
    <t>Kiryu Kosei General Hospital</t>
    <phoneticPr fontId="1"/>
  </si>
  <si>
    <t>376-0024</t>
    <phoneticPr fontId="1"/>
  </si>
  <si>
    <t>群馬県桐生市織姫町6-3</t>
    <rPh sb="0" eb="3">
      <t>グンマケン</t>
    </rPh>
    <rPh sb="3" eb="6">
      <t>キリュウシ</t>
    </rPh>
    <rPh sb="6" eb="9">
      <t>オリヒメチョウ</t>
    </rPh>
    <phoneticPr fontId="13"/>
  </si>
  <si>
    <t>6-3 Orihimecho,Kiryu-shi,Gunma</t>
    <phoneticPr fontId="9"/>
  </si>
  <si>
    <t>0277-44-7171</t>
    <phoneticPr fontId="1"/>
  </si>
  <si>
    <t>ＳＵＢＡＲＵ健康保険組合太田記念病院</t>
    <rPh sb="6" eb="8">
      <t>ケンコウ</t>
    </rPh>
    <rPh sb="8" eb="10">
      <t>ホケン</t>
    </rPh>
    <rPh sb="10" eb="12">
      <t>クミアイ</t>
    </rPh>
    <rPh sb="12" eb="14">
      <t>オオタ</t>
    </rPh>
    <rPh sb="14" eb="16">
      <t>キネン</t>
    </rPh>
    <rPh sb="16" eb="18">
      <t>ビョウイン</t>
    </rPh>
    <phoneticPr fontId="9"/>
  </si>
  <si>
    <t>SUBARU Health Insurance Society Ota Memorial Hospital</t>
    <phoneticPr fontId="9"/>
  </si>
  <si>
    <t>373-8585</t>
    <phoneticPr fontId="9"/>
  </si>
  <si>
    <t>群馬県太田市大島町455-1</t>
    <rPh sb="0" eb="3">
      <t>グンマケン</t>
    </rPh>
    <rPh sb="3" eb="6">
      <t>オオタシ</t>
    </rPh>
    <rPh sb="6" eb="8">
      <t>オオシマ</t>
    </rPh>
    <rPh sb="8" eb="9">
      <t>チョウ</t>
    </rPh>
    <phoneticPr fontId="9"/>
  </si>
  <si>
    <t>455-1,Oshima-cho,Otacity,Gunma</t>
    <phoneticPr fontId="9"/>
  </si>
  <si>
    <t>0276-55-2200</t>
    <phoneticPr fontId="9"/>
  </si>
  <si>
    <t>月-金:8:30-11:00、第1，3，5土:8:30-11:00（救命救急センター24時間対応）</t>
    <rPh sb="0" eb="1">
      <t>ゲツ</t>
    </rPh>
    <rPh sb="2" eb="3">
      <t>キン</t>
    </rPh>
    <rPh sb="15" eb="16">
      <t>ダイ</t>
    </rPh>
    <rPh sb="21" eb="22">
      <t>ド</t>
    </rPh>
    <rPh sb="34" eb="36">
      <t>キュウメイ</t>
    </rPh>
    <rPh sb="36" eb="38">
      <t>キュウキュウ</t>
    </rPh>
    <rPh sb="44" eb="46">
      <t>ジカン</t>
    </rPh>
    <rPh sb="46" eb="48">
      <t>タイオウ</t>
    </rPh>
    <phoneticPr fontId="9"/>
  </si>
  <si>
    <t>言語により対応時間は異なる</t>
    <rPh sb="0" eb="2">
      <t>ゲンゴ</t>
    </rPh>
    <rPh sb="5" eb="7">
      <t>タイオウ</t>
    </rPh>
    <rPh sb="7" eb="9">
      <t>ジカン</t>
    </rPh>
    <rPh sb="10" eb="11">
      <t>コト</t>
    </rPh>
    <phoneticPr fontId="9"/>
  </si>
  <si>
    <t>電話対応及び翻訳端末の利用による対応のみ</t>
    <rPh sb="0" eb="2">
      <t>デンワ</t>
    </rPh>
    <rPh sb="2" eb="4">
      <t>タイオウ</t>
    </rPh>
    <rPh sb="4" eb="5">
      <t>オヨ</t>
    </rPh>
    <rPh sb="6" eb="8">
      <t>ホンヤク</t>
    </rPh>
    <rPh sb="8" eb="10">
      <t>タンマツ</t>
    </rPh>
    <rPh sb="11" eb="13">
      <t>リヨウ</t>
    </rPh>
    <rPh sb="16" eb="18">
      <t>タイオウ</t>
    </rPh>
    <phoneticPr fontId="13"/>
  </si>
  <si>
    <t>1010 太田・館林</t>
  </si>
  <si>
    <t>Shiroyama Hospital</t>
  </si>
  <si>
    <t>373-0817</t>
  </si>
  <si>
    <t>群馬県太田市飯塚町1番地</t>
  </si>
  <si>
    <t>1 Iidukacho, Ota, Gunma</t>
    <phoneticPr fontId="9"/>
  </si>
  <si>
    <t>0276-46-0311</t>
  </si>
  <si>
    <t>月-金：9：00-12：00, 14：00-16：30
土：9：00-12：00</t>
    <phoneticPr fontId="9"/>
  </si>
  <si>
    <t>群馬県立がんセンター</t>
    <rPh sb="0" eb="3">
      <t>グンマケン</t>
    </rPh>
    <rPh sb="3" eb="4">
      <t>リツ</t>
    </rPh>
    <phoneticPr fontId="9"/>
  </si>
  <si>
    <t>Gunma Prefectural Cancer Center</t>
    <phoneticPr fontId="9"/>
  </si>
  <si>
    <t>373-8550</t>
    <phoneticPr fontId="9"/>
  </si>
  <si>
    <t>群馬県太田市高林西町617-1</t>
    <rPh sb="0" eb="3">
      <t>グンマケン</t>
    </rPh>
    <rPh sb="3" eb="6">
      <t>オオタシ</t>
    </rPh>
    <rPh sb="6" eb="8">
      <t>タカバヤシ</t>
    </rPh>
    <rPh sb="8" eb="10">
      <t>ニシチョウ</t>
    </rPh>
    <phoneticPr fontId="9"/>
  </si>
  <si>
    <t>617-1,Takahayashinishi-cho,Ota,Gunma</t>
    <phoneticPr fontId="9"/>
  </si>
  <si>
    <t>0276-38-0771</t>
    <phoneticPr fontId="9"/>
  </si>
  <si>
    <t>月-金:8:30-11:00</t>
    <rPh sb="0" eb="1">
      <t>ゲツ</t>
    </rPh>
    <rPh sb="2" eb="3">
      <t>キン</t>
    </rPh>
    <phoneticPr fontId="9"/>
  </si>
  <si>
    <t>内科（がんに限る）、外科（がんに限る）:EN,PT,ES,ZH</t>
    <rPh sb="0" eb="2">
      <t>ナイカ</t>
    </rPh>
    <rPh sb="6" eb="7">
      <t>カギ</t>
    </rPh>
    <rPh sb="10" eb="12">
      <t>ゲカ</t>
    </rPh>
    <rPh sb="16" eb="17">
      <t>カギ</t>
    </rPh>
    <phoneticPr fontId="9"/>
  </si>
  <si>
    <t>翻訳端末の利用、通訳ボランティアの利用、外国語が話せる職員：ZH</t>
    <rPh sb="20" eb="22">
      <t>ガイコク</t>
    </rPh>
    <rPh sb="22" eb="23">
      <t>ゴ</t>
    </rPh>
    <rPh sb="24" eb="25">
      <t>ハナ</t>
    </rPh>
    <rPh sb="27" eb="29">
      <t>ショクイン</t>
    </rPh>
    <phoneticPr fontId="9"/>
  </si>
  <si>
    <t>Kobayashi Pediatric and Internal Medicine Clinic</t>
    <phoneticPr fontId="9"/>
  </si>
  <si>
    <t xml:space="preserve">373-0020 </t>
    <phoneticPr fontId="9"/>
  </si>
  <si>
    <t>群馬県太田市東本町40番30号</t>
    <phoneticPr fontId="9"/>
  </si>
  <si>
    <t xml:space="preserve">40-30, Higashihoncho, Ota-city, Gunma, 373-0020 </t>
    <phoneticPr fontId="9"/>
  </si>
  <si>
    <t>0276-26-1000</t>
    <phoneticPr fontId="9"/>
  </si>
  <si>
    <t>月-金:9:00-12:30,14:30-18:00★土:9:00-12:30</t>
    <phoneticPr fontId="9"/>
  </si>
  <si>
    <t>対話可能な医師による対応:EN</t>
    <rPh sb="0" eb="2">
      <t>タイワ</t>
    </rPh>
    <rPh sb="2" eb="4">
      <t>カノウ</t>
    </rPh>
    <rPh sb="5" eb="7">
      <t>イシ</t>
    </rPh>
    <rPh sb="10" eb="12">
      <t>タイオウ</t>
    </rPh>
    <phoneticPr fontId="13"/>
  </si>
  <si>
    <t>公立館林厚生病院</t>
    <rPh sb="0" eb="2">
      <t>コウリツ</t>
    </rPh>
    <rPh sb="2" eb="4">
      <t>タテバヤシ</t>
    </rPh>
    <rPh sb="4" eb="6">
      <t>コウセイ</t>
    </rPh>
    <rPh sb="6" eb="8">
      <t>ビョウイン</t>
    </rPh>
    <phoneticPr fontId="9"/>
  </si>
  <si>
    <t>Tatebayashi Kosei General Hospital</t>
    <phoneticPr fontId="9"/>
  </si>
  <si>
    <t>374-0055</t>
    <phoneticPr fontId="9"/>
  </si>
  <si>
    <t>群馬県館林市成島町262-1</t>
    <rPh sb="0" eb="3">
      <t>グンマケン</t>
    </rPh>
    <rPh sb="3" eb="6">
      <t>タテバヤシシ</t>
    </rPh>
    <rPh sb="6" eb="9">
      <t>ナルシマチョウ</t>
    </rPh>
    <phoneticPr fontId="9"/>
  </si>
  <si>
    <t>262-1,Narushimacho,Tatebayashi-city,Gunma</t>
    <phoneticPr fontId="9"/>
  </si>
  <si>
    <t>0276-72-3140</t>
    <phoneticPr fontId="9"/>
  </si>
  <si>
    <t>月-金:8:30-11:00（診療科、診療日により異なる場合あり） 土日祝:救急外来24時間対応</t>
    <rPh sb="0" eb="1">
      <t>ゲツ</t>
    </rPh>
    <rPh sb="2" eb="3">
      <t>キン</t>
    </rPh>
    <rPh sb="15" eb="18">
      <t>シンリョウカ</t>
    </rPh>
    <rPh sb="19" eb="22">
      <t>シンリョウビ</t>
    </rPh>
    <rPh sb="25" eb="26">
      <t>コト</t>
    </rPh>
    <rPh sb="28" eb="30">
      <t>バアイ</t>
    </rPh>
    <rPh sb="34" eb="37">
      <t>ドニチシュク</t>
    </rPh>
    <rPh sb="38" eb="40">
      <t>キュウキュウ</t>
    </rPh>
    <rPh sb="40" eb="42">
      <t>ガイライ</t>
    </rPh>
    <rPh sb="44" eb="46">
      <t>ジカン</t>
    </rPh>
    <rPh sb="46" eb="48">
      <t>タイオウ</t>
    </rPh>
    <phoneticPr fontId="9"/>
  </si>
  <si>
    <t>医療法人社団とりの森デンタルケア</t>
    <rPh sb="0" eb="2">
      <t>イリョウ</t>
    </rPh>
    <rPh sb="2" eb="4">
      <t>ホウジン</t>
    </rPh>
    <rPh sb="4" eb="6">
      <t>シャダン</t>
    </rPh>
    <rPh sb="9" eb="10">
      <t>モリ</t>
    </rPh>
    <phoneticPr fontId="9"/>
  </si>
  <si>
    <t>Torinomori Dental Care, Medical corporation</t>
    <phoneticPr fontId="9"/>
  </si>
  <si>
    <t>373-0062</t>
    <phoneticPr fontId="9"/>
  </si>
  <si>
    <r>
      <t>群馬県太</t>
    </r>
    <r>
      <rPr>
        <sz val="12"/>
        <color theme="1"/>
        <rFont val="Microsoft JhengHei UI"/>
        <family val="3"/>
        <charset val="134"/>
      </rPr>
      <t>⽥市⿃⼭中町</t>
    </r>
    <r>
      <rPr>
        <sz val="12"/>
        <color theme="1"/>
        <rFont val="ＭＳ Ｐゴシック"/>
        <family val="3"/>
        <charset val="128"/>
      </rPr>
      <t>271-1</t>
    </r>
    <phoneticPr fontId="9"/>
  </si>
  <si>
    <t>271-1 Toriyama Nakacho, Ota City, Gunma Prefecture</t>
    <phoneticPr fontId="9"/>
  </si>
  <si>
    <t>0276-25-7191</t>
    <phoneticPr fontId="9"/>
  </si>
  <si>
    <t>月火水金土:9:00-17:00（日・木・祝日休診）</t>
    <rPh sb="0" eb="1">
      <t>ゲツ</t>
    </rPh>
    <rPh sb="1" eb="2">
      <t>カ</t>
    </rPh>
    <rPh sb="2" eb="3">
      <t>スイ</t>
    </rPh>
    <rPh sb="3" eb="4">
      <t>キン</t>
    </rPh>
    <rPh sb="4" eb="5">
      <t>ド</t>
    </rPh>
    <rPh sb="17" eb="18">
      <t>ニチ</t>
    </rPh>
    <rPh sb="19" eb="20">
      <t>モク</t>
    </rPh>
    <rPh sb="21" eb="23">
      <t>シュクジツ</t>
    </rPh>
    <rPh sb="23" eb="25">
      <t>キュウシン</t>
    </rPh>
    <phoneticPr fontId="9"/>
  </si>
  <si>
    <t>11埼玉県</t>
    <rPh sb="2" eb="5">
      <t>サイタマケン</t>
    </rPh>
    <phoneticPr fontId="10"/>
  </si>
  <si>
    <t>ＴＭＧ宗岡中央病院</t>
    <rPh sb="0" eb="9">
      <t>ｔ</t>
    </rPh>
    <phoneticPr fontId="27"/>
  </si>
  <si>
    <t>TMG Muneoka center Hospital</t>
  </si>
  <si>
    <t>353-0001</t>
  </si>
  <si>
    <t>埼玉県志木市上宗岡5-14-50</t>
    <rPh sb="0" eb="3">
      <t>サイタマケン</t>
    </rPh>
    <rPh sb="3" eb="16">
      <t>シキシ</t>
    </rPh>
    <phoneticPr fontId="27"/>
  </si>
  <si>
    <t>5-14-50, Kamimuneoka, Shiki-shi, Saitama</t>
  </si>
  <si>
    <t>048-472-9211</t>
  </si>
  <si>
    <t>月-金:8:30-12:00/13:00～16:30
土:8:30-12:00（救急外来24時間対応)
日・祝日：救急外来24時間対応</t>
    <rPh sb="27" eb="28">
      <t>ツチ</t>
    </rPh>
    <phoneticPr fontId="27"/>
  </si>
  <si>
    <t>内科：EN・ZH
外科：EN
小児科：EN
整形外科：EN
リハビリテーション科：EN
泌尿器科：EN</t>
    <rPh sb="22" eb="24">
      <t>セイケイ</t>
    </rPh>
    <rPh sb="24" eb="26">
      <t>ゲカ</t>
    </rPh>
    <phoneticPr fontId="27"/>
  </si>
  <si>
    <t>11埼玉県</t>
    <rPh sb="2" eb="5">
      <t>サイタマケン</t>
    </rPh>
    <phoneticPr fontId="13"/>
  </si>
  <si>
    <t>1102 南西部</t>
  </si>
  <si>
    <t>ＴＭＧあさか医療センター</t>
    <rPh sb="6" eb="8">
      <t>イリョウ</t>
    </rPh>
    <phoneticPr fontId="27"/>
  </si>
  <si>
    <t>ＴＭＧ asaka medical center</t>
  </si>
  <si>
    <t>351-0023</t>
  </si>
  <si>
    <t>埼玉県朝霞市溝沼1340-1</t>
    <rPh sb="0" eb="3">
      <t>サイタマケン</t>
    </rPh>
    <rPh sb="3" eb="6">
      <t>アサカシ</t>
    </rPh>
    <rPh sb="6" eb="8">
      <t>ミゾヌマ</t>
    </rPh>
    <phoneticPr fontId="27"/>
  </si>
  <si>
    <t>1340-1,mizonuma,
asakashi,saitamaprefeture,</t>
  </si>
  <si>
    <t>048-466-2055</t>
  </si>
  <si>
    <t>月-土:9:00-17:00
（土曜PMは診療科に限りあり）
（救急外来24時間対応)
土日・祝日：救急外来24時間対応</t>
    <rPh sb="2" eb="3">
      <t>ツチ</t>
    </rPh>
    <rPh sb="16" eb="18">
      <t>ドヨウ</t>
    </rPh>
    <rPh sb="21" eb="24">
      <t>シンリョウカ</t>
    </rPh>
    <rPh sb="25" eb="26">
      <t>カギ</t>
    </rPh>
    <rPh sb="32" eb="34">
      <t>キュウキュウ</t>
    </rPh>
    <rPh sb="34" eb="36">
      <t>ガイライ</t>
    </rPh>
    <rPh sb="38" eb="40">
      <t>ジカン</t>
    </rPh>
    <rPh sb="40" eb="42">
      <t>タイオウ</t>
    </rPh>
    <rPh sb="44" eb="45">
      <t>ツチ</t>
    </rPh>
    <rPh sb="45" eb="46">
      <t>ニチ</t>
    </rPh>
    <rPh sb="47" eb="49">
      <t>シュクジツ</t>
    </rPh>
    <phoneticPr fontId="28"/>
  </si>
  <si>
    <t>救急科：EN
内科：EN
外科：EN
小児科：EN
形成外科：EN
皮膚科：EN
脳神経外科：EN
泌尿器科：EN
整形外科：EN
眼科：EN
耳鼻咽喉科：EN
歯科口腔外科：EN
婦人科：EN
その他：EN</t>
    <rPh sb="26" eb="28">
      <t>ケイセイ</t>
    </rPh>
    <rPh sb="28" eb="29">
      <t>ゲ</t>
    </rPh>
    <rPh sb="29" eb="30">
      <t>カ</t>
    </rPh>
    <rPh sb="83" eb="85">
      <t>コウクウ</t>
    </rPh>
    <rPh sb="85" eb="87">
      <t>ゲカ</t>
    </rPh>
    <rPh sb="91" eb="94">
      <t>フジンカ</t>
    </rPh>
    <phoneticPr fontId="28"/>
  </si>
  <si>
    <t>第二次救急医療機関</t>
    <rPh sb="0" eb="1">
      <t>ダイ</t>
    </rPh>
    <rPh sb="1" eb="2">
      <t>ニ</t>
    </rPh>
    <rPh sb="2" eb="3">
      <t>ジ</t>
    </rPh>
    <rPh sb="3" eb="5">
      <t>キュウキュウ</t>
    </rPh>
    <rPh sb="5" eb="7">
      <t>イリョウ</t>
    </rPh>
    <rPh sb="7" eb="9">
      <t>キカン</t>
    </rPh>
    <phoneticPr fontId="27"/>
  </si>
  <si>
    <t xml:space="preserve">火曜　PM
金曜　PM
土曜　AM
韓国語を話せる医師による外来：KO
月曜　PM
火曜　１日
木曜　AM
ポルトガル語を話せる医師による外来
：PT
</t>
    <rPh sb="0" eb="2">
      <t>カヨウ</t>
    </rPh>
    <rPh sb="6" eb="8">
      <t>キンヨウ</t>
    </rPh>
    <rPh sb="12" eb="14">
      <t>ドヨウ</t>
    </rPh>
    <rPh sb="18" eb="21">
      <t>カンコクゴ</t>
    </rPh>
    <rPh sb="22" eb="23">
      <t>ハナ</t>
    </rPh>
    <rPh sb="25" eb="27">
      <t>イシ</t>
    </rPh>
    <rPh sb="30" eb="32">
      <t>ガイライ</t>
    </rPh>
    <rPh sb="36" eb="38">
      <t>ゲツヨウ</t>
    </rPh>
    <rPh sb="42" eb="44">
      <t>カヨウ</t>
    </rPh>
    <rPh sb="46" eb="47">
      <t>ヒ</t>
    </rPh>
    <rPh sb="48" eb="50">
      <t>モクヨウ</t>
    </rPh>
    <rPh sb="59" eb="60">
      <t>ゴ</t>
    </rPh>
    <rPh sb="61" eb="62">
      <t>ハナ</t>
    </rPh>
    <rPh sb="64" eb="66">
      <t>イシ</t>
    </rPh>
    <rPh sb="69" eb="71">
      <t>ガイライ</t>
    </rPh>
    <phoneticPr fontId="27"/>
  </si>
  <si>
    <t>上尾中央総合病院</t>
    <rPh sb="0" eb="2">
      <t>アゲオ</t>
    </rPh>
    <rPh sb="2" eb="4">
      <t>チュウオウ</t>
    </rPh>
    <rPh sb="4" eb="6">
      <t>ソウゴウ</t>
    </rPh>
    <rPh sb="6" eb="8">
      <t>ビョウイン</t>
    </rPh>
    <phoneticPr fontId="27"/>
  </si>
  <si>
    <t>Ageo　Central　General　Hospital</t>
  </si>
  <si>
    <t>362-8588</t>
  </si>
  <si>
    <t>埼玉県上尾市柏座1-10-10</t>
    <rPh sb="0" eb="3">
      <t>サイタマケン</t>
    </rPh>
    <rPh sb="3" eb="6">
      <t>アゲオシ</t>
    </rPh>
    <rPh sb="6" eb="8">
      <t>カシワザ</t>
    </rPh>
    <phoneticPr fontId="27"/>
  </si>
  <si>
    <t>1-10-10,ageoshi,saitamaprefecture, 362-8588</t>
  </si>
  <si>
    <t>048-773-1111</t>
  </si>
  <si>
    <t>月-金:9:00-12:00（救急外来24時間対応)
土日・祝日：救急外来24時間対応</t>
    <rPh sb="15" eb="17">
      <t>キュウキュウ</t>
    </rPh>
    <rPh sb="17" eb="19">
      <t>ガイライ</t>
    </rPh>
    <rPh sb="21" eb="23">
      <t>ジカン</t>
    </rPh>
    <rPh sb="23" eb="25">
      <t>タイオウ</t>
    </rPh>
    <rPh sb="27" eb="29">
      <t>ドニチ</t>
    </rPh>
    <rPh sb="30" eb="32">
      <t>シュクジツ</t>
    </rPh>
    <phoneticPr fontId="28"/>
  </si>
  <si>
    <t>救急科：EN
内科：EN
外科：EN
小児科：EN
精神科：EN
皮膚科：EN
脳神経外科：EN
泌尿器科：EN
整形外科：EN
眼科：EN
耳鼻咽喉科：EN
産科：EN
婦人科：EN
歯科：EN
その他：EN</t>
    <rPh sb="26" eb="28">
      <t>セイシン</t>
    </rPh>
    <rPh sb="80" eb="81">
      <t>サン</t>
    </rPh>
    <rPh sb="86" eb="88">
      <t>フジン</t>
    </rPh>
    <phoneticPr fontId="28"/>
  </si>
  <si>
    <t>翻訳機導入</t>
    <rPh sb="0" eb="3">
      <t>ホンヤクキ</t>
    </rPh>
    <rPh sb="3" eb="5">
      <t>ドウニュウ</t>
    </rPh>
    <phoneticPr fontId="27"/>
  </si>
  <si>
    <t>shalom hospital</t>
  </si>
  <si>
    <t>355-0005</t>
  </si>
  <si>
    <t>埼玉県東松山市松山1496</t>
    <rPh sb="0" eb="3">
      <t>サイタマケン</t>
    </rPh>
    <rPh sb="3" eb="7">
      <t>ヒガシマツヤマシ</t>
    </rPh>
    <rPh sb="7" eb="9">
      <t>マツヤマ</t>
    </rPh>
    <phoneticPr fontId="27"/>
  </si>
  <si>
    <t xml:space="preserve">1496,Matsuyama,
Higasimatsuyama shi,
Saitama ken,Japan
</t>
  </si>
  <si>
    <t>0493-25-2979</t>
  </si>
  <si>
    <t>月～土8:30～18：30
土日・祝日：救急外来
24時間対応</t>
    <rPh sb="0" eb="1">
      <t>ゲツ</t>
    </rPh>
    <rPh sb="2" eb="3">
      <t>ツチ</t>
    </rPh>
    <phoneticPr fontId="27"/>
  </si>
  <si>
    <t>内科：EN
小児科：EN
緩和ケア内科：EN</t>
    <rPh sb="0" eb="2">
      <t>ナイカ</t>
    </rPh>
    <rPh sb="6" eb="8">
      <t>ショウニ</t>
    </rPh>
    <rPh sb="8" eb="9">
      <t>カ</t>
    </rPh>
    <rPh sb="13" eb="15">
      <t>カンワ</t>
    </rPh>
    <rPh sb="17" eb="19">
      <t>ナイカ</t>
    </rPh>
    <phoneticPr fontId="27"/>
  </si>
  <si>
    <t>イムス富士見総合病院</t>
    <rPh sb="3" eb="6">
      <t>フジミ</t>
    </rPh>
    <rPh sb="6" eb="8">
      <t>ソウゴウ</t>
    </rPh>
    <rPh sb="8" eb="10">
      <t>ビョウイン</t>
    </rPh>
    <phoneticPr fontId="29"/>
  </si>
  <si>
    <t>Ims Fujimi General Hospital</t>
  </si>
  <si>
    <t>354-0021</t>
  </si>
  <si>
    <t>埼玉県富士見市鶴馬1967-1</t>
  </si>
  <si>
    <t>1967-1 Tsuruma, Fujimi, Saitama, 354-0021</t>
  </si>
  <si>
    <t>049-251-3060</t>
  </si>
  <si>
    <t>月-金:8:00-12:30,12:35-17:00
土:8:00-12:00
(受付時間は、診療科により異なる)</t>
  </si>
  <si>
    <t>内科：EN、ZH、KO
外科：EN、ZH、KO
小児科：EN、ZH、KO
皮膚科：EN、ZH、KO
脳神経外科：EN、ZH、KO
泌尿器科：EN、ZH、KO
整形外科：EN、ZH、KO
耳鼻咽喉科：EN、ZH、KO
婦人科：EN、ZH、KO</t>
  </si>
  <si>
    <t>1104 さいたま</t>
  </si>
  <si>
    <t>Meikokai, Nishiohmiya Hospital</t>
  </si>
  <si>
    <t>330-0856</t>
  </si>
  <si>
    <t>埼玉県さいたま市大宮区三橋1-1173</t>
  </si>
  <si>
    <t>1-1173 Mihashi, Omiya-ku, Saitama, Saitama, 330-0856</t>
  </si>
  <si>
    <t>048-644-0511</t>
  </si>
  <si>
    <t>月-金:9:00-17:00</t>
  </si>
  <si>
    <t>内科：EN
外科：EN
整形外科：EN</t>
  </si>
  <si>
    <t>Kawakubo Hospital</t>
  </si>
  <si>
    <t xml:space="preserve">330-0055 </t>
  </si>
  <si>
    <t>埼玉県さいたま市浦和区東高砂町29番18号</t>
  </si>
  <si>
    <t xml:space="preserve">29-18, Higashitakasago-cho, Urawa-ku, Saitama-city, Saitama, 330-0055 </t>
  </si>
  <si>
    <t>048-882-2916</t>
  </si>
  <si>
    <t>月-金:8:30-11:30,13:00-17:30
土:8:30-11:30</t>
  </si>
  <si>
    <t>内科：EN
外科：EN
整形外科：EN
その他：EN</t>
    <rPh sb="22" eb="23">
      <t>タ</t>
    </rPh>
    <phoneticPr fontId="29"/>
  </si>
  <si>
    <t>1106 川越比企</t>
  </si>
  <si>
    <t>Kanetsu Hospital</t>
  </si>
  <si>
    <t>350-2213</t>
  </si>
  <si>
    <t>埼玉県鶴ヶ島市脚折145-1</t>
  </si>
  <si>
    <t>145-1 Suneori, Tsurugashima, Saitama, 350-2213</t>
  </si>
  <si>
    <t>049-285-3161</t>
  </si>
  <si>
    <t>救急科：EN、ZH、KO、FR
内科：EN、ZH、KO、FR
外科：EN、ZH、KO、FR
泌尿器科：EN、ZH、KO、FR
整形外科：EN、ZH、KO、FR</t>
  </si>
  <si>
    <t>1109 北部</t>
  </si>
  <si>
    <t>Kikuchi Hospital</t>
  </si>
  <si>
    <t>366-0801</t>
  </si>
  <si>
    <t>埼玉県深谷市上野台371</t>
    <rPh sb="0" eb="3">
      <t>サイタマケン</t>
    </rPh>
    <phoneticPr fontId="27"/>
  </si>
  <si>
    <t>371,Uwanodai,Fukaya shi,
Saitama ken</t>
  </si>
  <si>
    <t>048-571-0660</t>
  </si>
  <si>
    <t>午前9:00-12:00（小児科受付11:30）
午後4:00-6:00（小児科は5:30まで）
休診：日曜・祝日・金曜午後・土曜午後・（小児科木曜午後）</t>
    <rPh sb="0" eb="2">
      <t>ゴゼン</t>
    </rPh>
    <rPh sb="13" eb="16">
      <t>ショウニカ</t>
    </rPh>
    <rPh sb="16" eb="18">
      <t>ウケツケ</t>
    </rPh>
    <rPh sb="25" eb="27">
      <t>ゴゴ</t>
    </rPh>
    <rPh sb="37" eb="40">
      <t>ショウニカ</t>
    </rPh>
    <rPh sb="49" eb="51">
      <t>キュウシン</t>
    </rPh>
    <rPh sb="52" eb="54">
      <t>ニチヨウ</t>
    </rPh>
    <rPh sb="55" eb="57">
      <t>シュクジツ</t>
    </rPh>
    <rPh sb="58" eb="60">
      <t>キンヨウ</t>
    </rPh>
    <rPh sb="60" eb="62">
      <t>ゴゴ</t>
    </rPh>
    <rPh sb="63" eb="65">
      <t>ドヨウ</t>
    </rPh>
    <rPh sb="65" eb="67">
      <t>ゴゴ</t>
    </rPh>
    <rPh sb="69" eb="72">
      <t>ショウニカ</t>
    </rPh>
    <rPh sb="72" eb="74">
      <t>モクヨウ</t>
    </rPh>
    <rPh sb="74" eb="76">
      <t>ゴゴ</t>
    </rPh>
    <phoneticPr fontId="28"/>
  </si>
  <si>
    <t>内科：EN、ZH
小児科：EN、ZH
産科：EN、ZH
婦人科：EN、ZH</t>
    <rPh sb="0" eb="2">
      <t>ナイカ</t>
    </rPh>
    <rPh sb="9" eb="12">
      <t>ショウニカ</t>
    </rPh>
    <rPh sb="19" eb="21">
      <t>サンカ</t>
    </rPh>
    <rPh sb="28" eb="31">
      <t>フジンカ</t>
    </rPh>
    <phoneticPr fontId="27"/>
  </si>
  <si>
    <t>KODAIRA　HOSPITAL</t>
  </si>
  <si>
    <t>335-0035</t>
  </si>
  <si>
    <t>埼玉県戸田市笹目南町20番16号</t>
    <rPh sb="0" eb="3">
      <t>サイタマケン</t>
    </rPh>
    <rPh sb="3" eb="6">
      <t>トダシ</t>
    </rPh>
    <rPh sb="6" eb="8">
      <t>ササメ</t>
    </rPh>
    <rPh sb="8" eb="10">
      <t>ミナミチョウ</t>
    </rPh>
    <rPh sb="12" eb="13">
      <t>バン</t>
    </rPh>
    <rPh sb="15" eb="16">
      <t>ゴウ</t>
    </rPh>
    <phoneticPr fontId="27"/>
  </si>
  <si>
    <t>20-16 Sasameminamicho, Toda-shi, Saitama Prefecture 335-0035</t>
  </si>
  <si>
    <t>048-421-3030</t>
  </si>
  <si>
    <t>平日9：00～18：30
土曜日9：00～12：30（1.3週目のみ）
土（2.4.5週）・日・祝　休診
救急受付随時</t>
    <rPh sb="0" eb="2">
      <t>ヘイジツ</t>
    </rPh>
    <rPh sb="13" eb="16">
      <t>ドヨウビ</t>
    </rPh>
    <rPh sb="30" eb="31">
      <t>シュウ</t>
    </rPh>
    <rPh sb="31" eb="32">
      <t>メ</t>
    </rPh>
    <rPh sb="36" eb="37">
      <t>ド</t>
    </rPh>
    <rPh sb="43" eb="44">
      <t>シュウ</t>
    </rPh>
    <rPh sb="46" eb="47">
      <t>ニチ</t>
    </rPh>
    <rPh sb="48" eb="49">
      <t>シュク</t>
    </rPh>
    <rPh sb="50" eb="52">
      <t>キュウシン</t>
    </rPh>
    <rPh sb="53" eb="55">
      <t>キュウキュウ</t>
    </rPh>
    <rPh sb="55" eb="57">
      <t>ウケツケ</t>
    </rPh>
    <rPh sb="57" eb="59">
      <t>ズイジ</t>
    </rPh>
    <phoneticPr fontId="27"/>
  </si>
  <si>
    <t>内科：ＥＮ、ＺＨ、ＫＯ
外科：ＥＮ、ＺＨ、ＫＯ</t>
    <rPh sb="0" eb="2">
      <t>ナイカ</t>
    </rPh>
    <rPh sb="12" eb="14">
      <t>ゲカ</t>
    </rPh>
    <phoneticPr fontId="27"/>
  </si>
  <si>
    <t>翻訳機を導入　英語　中国語　韓国語</t>
    <rPh sb="0" eb="3">
      <t>ホンヤクキ</t>
    </rPh>
    <rPh sb="4" eb="6">
      <t>ドウニュウ</t>
    </rPh>
    <rPh sb="7" eb="9">
      <t>エイゴ</t>
    </rPh>
    <rPh sb="10" eb="13">
      <t>チュウゴクゴ</t>
    </rPh>
    <rPh sb="14" eb="16">
      <t>カンコク</t>
    </rPh>
    <rPh sb="16" eb="17">
      <t>ゴ</t>
    </rPh>
    <phoneticPr fontId="27"/>
  </si>
  <si>
    <t>Seikokai, Ikebukuro Hospital</t>
  </si>
  <si>
    <t>350-1175</t>
  </si>
  <si>
    <t>埼玉県川越市笠幡3724-6</t>
    <rPh sb="0" eb="3">
      <t>サイタマケン</t>
    </rPh>
    <rPh sb="3" eb="6">
      <t>カワゴエシ</t>
    </rPh>
    <rPh sb="6" eb="8">
      <t>カサハタ</t>
    </rPh>
    <phoneticPr fontId="21"/>
  </si>
  <si>
    <t>3724-6 Kasahata Kwagoe-city Saitama prefecture</t>
  </si>
  <si>
    <t>049-231-1552</t>
  </si>
  <si>
    <t>内科：EN
外科：EN
小児科：EN
脳神経外科：EN
整形外科：EN</t>
  </si>
  <si>
    <t>Medical Corporation Kojinkai, Nakada Hospital</t>
  </si>
  <si>
    <t xml:space="preserve">347-0065 </t>
  </si>
  <si>
    <t>埼玉県加須市元町6番8号</t>
  </si>
  <si>
    <t>6-8, Moto-machi, Kazo-city, Saitama, 347-0065</t>
  </si>
  <si>
    <t>0480-61-3122</t>
  </si>
  <si>
    <t>月-金:9:00-12:00,15:00-17:30</t>
  </si>
  <si>
    <t>救急科：EN
内科：EN
小児科：EN</t>
  </si>
  <si>
    <t>Yujikai, Sasaki Hospital</t>
  </si>
  <si>
    <t>366-0824</t>
  </si>
  <si>
    <t>埼玉県深谷市西島町2丁目16番地1</t>
  </si>
  <si>
    <t>2-16-1 Nishijimacho, Fukaya, Saitama, 366-0824</t>
  </si>
  <si>
    <t>048-571-0242</t>
  </si>
  <si>
    <t>月-金:8:00-12:30,14:00-17:30
土:8:30-12:30,14:00-17:00</t>
  </si>
  <si>
    <t>内科：EN
外科：EN</t>
  </si>
  <si>
    <t>Meihokai, Ims Miyoshi General Hospital</t>
  </si>
  <si>
    <t>354-0041</t>
  </si>
  <si>
    <t>埼玉県入間郡三芳町藤久保974-3</t>
  </si>
  <si>
    <t>974-3 Fujikubo, Miyoshi-machi, Iruma-gun, Saitama, 354-0041</t>
  </si>
  <si>
    <t>049-258-2323</t>
  </si>
  <si>
    <t>月-金:8:00-12:30, 13:30-17:00
土:8:00-12:00（対応言語により時間異なる</t>
  </si>
  <si>
    <t>内科：EN、ZH、KO、ES、HI、RU、PT、VI
外科：EN、ZH、KO、ES、HI、RU、PT、VI
小児科：EN、ZH、KO、ES、HI、RU、PT、VI
皮膚科：EN、ZH、KO、ES、HI、RU、PT、VI
脳神経外科：EN、ZH、KO、ES、HI、RU、PT、VI
泌尿器科：EN、ZH、KO、ES、HI、RU、PT、VI
整形外科：EN、ZH、KO、ES、HI、RU、PT、VI
眼科：EN、ZH、KO、ES、HI、RU、PT、VI
耳鼻咽喉科：EN、ZH、KO、ES、HI、RU、PT、VI</t>
  </si>
  <si>
    <t>1108 利根</t>
  </si>
  <si>
    <t>Hoikukai, Shiraoka Central General Hospital</t>
  </si>
  <si>
    <t>349-0217</t>
  </si>
  <si>
    <t>埼玉県白岡市小久喜９３８－１２</t>
    <rPh sb="0" eb="3">
      <t>サイタマケン</t>
    </rPh>
    <rPh sb="3" eb="5">
      <t>シラオカ</t>
    </rPh>
    <rPh sb="5" eb="6">
      <t>シ</t>
    </rPh>
    <rPh sb="6" eb="7">
      <t>コ</t>
    </rPh>
    <rPh sb="7" eb="9">
      <t>クキ</t>
    </rPh>
    <phoneticPr fontId="27"/>
  </si>
  <si>
    <t>938-12 Koguki, Shiraoka, Saitama, 349-0217</t>
  </si>
  <si>
    <t>0480-93-0661</t>
  </si>
  <si>
    <t>月・水:8:00-12:30,
          13:00-18:30
火・木・金:8:00-17:00
土：8：00～12：30
救急外来24時間対応
（救急外来24時間対応)</t>
    <rPh sb="2" eb="3">
      <t>スイ</t>
    </rPh>
    <rPh sb="38" eb="39">
      <t>ヒ</t>
    </rPh>
    <rPh sb="40" eb="41">
      <t>キ</t>
    </rPh>
    <rPh sb="42" eb="43">
      <t>キン</t>
    </rPh>
    <rPh sb="55" eb="56">
      <t>ツチ</t>
    </rPh>
    <phoneticPr fontId="28"/>
  </si>
  <si>
    <t>基本的に英語可能
その他タブレット使用にて対応可能
内科、外科、消化器内科、、小児科、整形外科、形成外科、美容外科、脳神経外科、皮膚科、泌尿器科、眼科、耳鼻咽喉科、放射線科、麻酔科、リハビリテーション科、その他</t>
    <rPh sb="0" eb="2">
      <t>キホン</t>
    </rPh>
    <rPh sb="2" eb="3">
      <t>テキ</t>
    </rPh>
    <rPh sb="4" eb="6">
      <t>エイゴ</t>
    </rPh>
    <rPh sb="6" eb="8">
      <t>カノウ</t>
    </rPh>
    <rPh sb="11" eb="12">
      <t>ホカ</t>
    </rPh>
    <rPh sb="17" eb="19">
      <t>シヨウ</t>
    </rPh>
    <rPh sb="21" eb="22">
      <t>タイ</t>
    </rPh>
    <rPh sb="22" eb="23">
      <t>オウ</t>
    </rPh>
    <rPh sb="23" eb="25">
      <t>カノウ</t>
    </rPh>
    <rPh sb="26" eb="28">
      <t>ナイカ</t>
    </rPh>
    <rPh sb="29" eb="31">
      <t>ゲカ</t>
    </rPh>
    <rPh sb="32" eb="37">
      <t>ショウカキナイカ</t>
    </rPh>
    <rPh sb="39" eb="42">
      <t>ショウニカ</t>
    </rPh>
    <rPh sb="43" eb="47">
      <t>セイケイゲカ</t>
    </rPh>
    <rPh sb="48" eb="52">
      <t>ケイセイゲカ</t>
    </rPh>
    <rPh sb="53" eb="57">
      <t>ビヨウゲカ</t>
    </rPh>
    <rPh sb="58" eb="63">
      <t>ノウシンケイゲカ</t>
    </rPh>
    <rPh sb="64" eb="67">
      <t>ヒフカ</t>
    </rPh>
    <rPh sb="68" eb="72">
      <t>ヒニョウキカ</t>
    </rPh>
    <rPh sb="73" eb="75">
      <t>ガンカ</t>
    </rPh>
    <rPh sb="76" eb="81">
      <t>ジビインコウカ</t>
    </rPh>
    <rPh sb="82" eb="86">
      <t>ホウシャセンカ</t>
    </rPh>
    <rPh sb="87" eb="90">
      <t>マスイカ</t>
    </rPh>
    <rPh sb="100" eb="101">
      <t>カ</t>
    </rPh>
    <rPh sb="104" eb="105">
      <t>タ</t>
    </rPh>
    <phoneticPr fontId="27"/>
  </si>
  <si>
    <t>9時～17時30分</t>
  </si>
  <si>
    <t>Sojinkai, Kuki Medical Clinic</t>
  </si>
  <si>
    <t>346-0022</t>
  </si>
  <si>
    <t>埼玉県久喜市下早見1183-1</t>
  </si>
  <si>
    <t>1183-1 Shimohayami, Kuki, Saitama, 346-0022</t>
  </si>
  <si>
    <t>0480-25-6555</t>
  </si>
  <si>
    <t>月-金:8:30-11:30,14:00-17:00
土日・祝日:8:30-11:30</t>
  </si>
  <si>
    <t>内科：EN、KO
外科：EN、KO</t>
  </si>
  <si>
    <t>診療所</t>
    <rPh sb="0" eb="3">
      <t>シンリョウジョ</t>
    </rPh>
    <phoneticPr fontId="27"/>
  </si>
  <si>
    <t>Hebron-kai, Omiya Central General Hospital</t>
  </si>
  <si>
    <t>331-8711</t>
  </si>
  <si>
    <t>埼玉県さいたま市北区東大成町1-227</t>
  </si>
  <si>
    <t>1-227 Higashionaricho, Kita-ku, Saitama, Saitama, 331-8711</t>
  </si>
  <si>
    <t>048-663-2501</t>
  </si>
  <si>
    <t>月-金:9:00-16:30
土:8:00-14:00</t>
  </si>
  <si>
    <t>おうえんポリクリニック</t>
  </si>
  <si>
    <t>auen poly clinic</t>
  </si>
  <si>
    <t>359-0002</t>
  </si>
  <si>
    <t>埼玉県所沢市中富1037-1</t>
    <rPh sb="0" eb="3">
      <t>サイタマケン</t>
    </rPh>
    <phoneticPr fontId="27"/>
  </si>
  <si>
    <t xml:space="preserve">1037-1, Nakatomi, Tokorozawa Shi, Saitama Ken, 359-0002, Japan
</t>
  </si>
  <si>
    <t>04-2990-5818</t>
  </si>
  <si>
    <t>月-水・金　9:00-12:00　14:00-18:00
土　9:00-12:00　14:00-17:00</t>
  </si>
  <si>
    <t>皮膚科：EN/KO/PT/TL/FR</t>
  </si>
  <si>
    <t>不定期</t>
  </si>
  <si>
    <t>通訳機を使用</t>
  </si>
  <si>
    <t>小川赤十字病院</t>
    <rPh sb="0" eb="2">
      <t>オガワ</t>
    </rPh>
    <rPh sb="2" eb="5">
      <t>セキジュウジ</t>
    </rPh>
    <rPh sb="5" eb="7">
      <t>ビョウイン</t>
    </rPh>
    <phoneticPr fontId="29"/>
  </si>
  <si>
    <t>Japanese Red Cross Ogawa Hospital</t>
  </si>
  <si>
    <t>355-0397</t>
  </si>
  <si>
    <t>埼玉県比企郡小川町大字小川1525</t>
  </si>
  <si>
    <t>1525 Ogawa-machi Ogawa, Ogawa-machi, Hiki-gun, Saitama, 355-0397</t>
  </si>
  <si>
    <t>0493-72-2333</t>
  </si>
  <si>
    <t>月-金:8:30-12:00
土日・祝日:8:30-11:30(第2,4土曜日を除く)</t>
  </si>
  <si>
    <t>内科：EN
外科：EN
精神科：EN
整形外科：EN
眼科：EN</t>
  </si>
  <si>
    <t>春日部中央総合病院</t>
    <rPh sb="0" eb="9">
      <t>カスカベチュウオウソウゴウビョウイン</t>
    </rPh>
    <phoneticPr fontId="13"/>
  </si>
  <si>
    <t xml:space="preserve">Kasukabe Central General Hospital </t>
  </si>
  <si>
    <t>344-0063</t>
  </si>
  <si>
    <t>埼玉県春日部市緑町5-9-4</t>
    <rPh sb="0" eb="3">
      <t>サイタマケン</t>
    </rPh>
    <rPh sb="3" eb="7">
      <t>カスカベシ</t>
    </rPh>
    <rPh sb="7" eb="8">
      <t>ミドリ</t>
    </rPh>
    <rPh sb="8" eb="9">
      <t>マチ</t>
    </rPh>
    <phoneticPr fontId="13"/>
  </si>
  <si>
    <t xml:space="preserve">5-9-4, Midoricho, Kasukabe-shi,Saitama prefecture, 344-0063 </t>
  </si>
  <si>
    <t>048-736-1221</t>
  </si>
  <si>
    <t>月-金：8:00-16:30 土：8：00-12：30 夜間・土日・祝日：救急外来対応可</t>
    <rPh sb="0" eb="1">
      <t>ゲツ</t>
    </rPh>
    <rPh sb="2" eb="3">
      <t>キン</t>
    </rPh>
    <phoneticPr fontId="13"/>
  </si>
  <si>
    <t>対応言語：EN　内科、外科、整形外科、呼吸器科、循環器科、呼吸器科、形成外科、泌尿器科、麻酔科、皮膚科、眼科、耳鼻咽喉科、婦人科。心臓血管外科、脳神経外科、放射線科、その他</t>
    <rPh sb="0" eb="2">
      <t>タイオウ</t>
    </rPh>
    <rPh sb="2" eb="4">
      <t>ゲンゴ</t>
    </rPh>
    <rPh sb="8" eb="10">
      <t>ナイカ</t>
    </rPh>
    <rPh sb="11" eb="13">
      <t>ゲカ</t>
    </rPh>
    <rPh sb="14" eb="18">
      <t>セイケイゲカ</t>
    </rPh>
    <rPh sb="19" eb="23">
      <t>コキュウキカ</t>
    </rPh>
    <rPh sb="24" eb="28">
      <t>ジュンカンキカ</t>
    </rPh>
    <rPh sb="29" eb="33">
      <t>コキュウキカ</t>
    </rPh>
    <rPh sb="34" eb="36">
      <t>ケイセイ</t>
    </rPh>
    <rPh sb="36" eb="38">
      <t>ゲカ</t>
    </rPh>
    <rPh sb="39" eb="43">
      <t>ヒニョウキカ</t>
    </rPh>
    <rPh sb="44" eb="47">
      <t>マスイカ</t>
    </rPh>
    <rPh sb="48" eb="51">
      <t>ヒフカ</t>
    </rPh>
    <rPh sb="52" eb="54">
      <t>ガンカ</t>
    </rPh>
    <rPh sb="55" eb="57">
      <t>ジビ</t>
    </rPh>
    <rPh sb="57" eb="59">
      <t>インコウ</t>
    </rPh>
    <rPh sb="59" eb="60">
      <t>カ</t>
    </rPh>
    <rPh sb="61" eb="64">
      <t>フジンカ</t>
    </rPh>
    <rPh sb="65" eb="67">
      <t>シンゾウ</t>
    </rPh>
    <rPh sb="67" eb="69">
      <t>ケッカン</t>
    </rPh>
    <rPh sb="69" eb="71">
      <t>ゲカ</t>
    </rPh>
    <rPh sb="72" eb="75">
      <t>ノウシンケイ</t>
    </rPh>
    <rPh sb="75" eb="77">
      <t>ゲカ</t>
    </rPh>
    <rPh sb="78" eb="82">
      <t>ホウシャセンカ</t>
    </rPh>
    <rPh sb="85" eb="86">
      <t>タ</t>
    </rPh>
    <phoneticPr fontId="13"/>
  </si>
  <si>
    <t>9時-16時：EN</t>
    <rPh sb="1" eb="2">
      <t>ジ</t>
    </rPh>
    <rPh sb="5" eb="6">
      <t>ジ</t>
    </rPh>
    <phoneticPr fontId="13"/>
  </si>
  <si>
    <t>上福岡総合病院</t>
    <rPh sb="0" eb="3">
      <t>カミフクオカ</t>
    </rPh>
    <rPh sb="3" eb="5">
      <t>ソウゴウ</t>
    </rPh>
    <rPh sb="5" eb="6">
      <t>ビョウ</t>
    </rPh>
    <rPh sb="6" eb="7">
      <t>イン</t>
    </rPh>
    <phoneticPr fontId="27"/>
  </si>
  <si>
    <t>kamifukuoka General Hospital</t>
  </si>
  <si>
    <t>356-0011</t>
  </si>
  <si>
    <t>埼玉県ふじみ野市福岡931</t>
    <rPh sb="0" eb="3">
      <t>サイタマケン</t>
    </rPh>
    <rPh sb="6" eb="7">
      <t>ノ</t>
    </rPh>
    <rPh sb="7" eb="8">
      <t>シ</t>
    </rPh>
    <rPh sb="8" eb="10">
      <t>フクオカ</t>
    </rPh>
    <phoneticPr fontId="27"/>
  </si>
  <si>
    <t>saitamaken fuziminoshi fukuoka931</t>
  </si>
  <si>
    <t>049-266-0111</t>
  </si>
  <si>
    <t>月～金 
AM　8:00-11:45
PM　12：00-16：30
土
AM　8:00-11:45</t>
  </si>
  <si>
    <t>内科:EN
外科:EN
消化器科:EN
皮膚科:EN
脳神経外科:EN
乳腺外科:EN
泌尿器科:EN
整形外科:EN
形成外科:EN
眼科:EN
耳鼻咽喉科:EN
産婦人科:EN、ZH
小児科:EN
歯科:EN
その他:EN</t>
    <rPh sb="12" eb="15">
      <t>ショウカキ</t>
    </rPh>
    <rPh sb="15" eb="16">
      <t>カ</t>
    </rPh>
    <rPh sb="36" eb="38">
      <t>ニュウセン</t>
    </rPh>
    <rPh sb="38" eb="40">
      <t>ゲカ</t>
    </rPh>
    <rPh sb="60" eb="62">
      <t>ケイセイ</t>
    </rPh>
    <rPh sb="62" eb="64">
      <t>ゲカ</t>
    </rPh>
    <phoneticPr fontId="27"/>
  </si>
  <si>
    <t>月～金 9:00-17:00
土9:00-13:00
（機械通訳）</t>
    <rPh sb="28" eb="30">
      <t>キカイ</t>
    </rPh>
    <rPh sb="30" eb="32">
      <t>ツウヤク</t>
    </rPh>
    <phoneticPr fontId="27"/>
  </si>
  <si>
    <t>かわぐち心臓呼吸器病院</t>
    <rPh sb="4" eb="6">
      <t>シンゾウ</t>
    </rPh>
    <rPh sb="6" eb="11">
      <t>コキュウキビョウイン</t>
    </rPh>
    <phoneticPr fontId="27"/>
  </si>
  <si>
    <t>Kawaguchi Cardiovascular and Respiratory Hospital</t>
  </si>
  <si>
    <t>333-0842</t>
  </si>
  <si>
    <t>埼玉県川口市前川1-1-51</t>
    <rPh sb="0" eb="3">
      <t>サイタマケン</t>
    </rPh>
    <rPh sb="3" eb="6">
      <t>カワグチシ</t>
    </rPh>
    <rPh sb="6" eb="8">
      <t>マエカワ</t>
    </rPh>
    <phoneticPr fontId="27"/>
  </si>
  <si>
    <t>1-1-51,Maekawa,Kawaguchi-shi,Saitama</t>
  </si>
  <si>
    <t>048-264-5533</t>
  </si>
  <si>
    <t>月-金:8:30-11:30,13:30-17:00
土:8:30-11:30</t>
    <rPh sb="0" eb="1">
      <t>ゲツ</t>
    </rPh>
    <rPh sb="2" eb="3">
      <t>キン</t>
    </rPh>
    <rPh sb="27" eb="28">
      <t>ド</t>
    </rPh>
    <phoneticPr fontId="27"/>
  </si>
  <si>
    <t>救急科：EN
その他：EN</t>
  </si>
  <si>
    <t>英語/平日9:00～17:00</t>
    <rPh sb="0" eb="2">
      <t>エイゴ</t>
    </rPh>
    <rPh sb="3" eb="5">
      <t>ヘイジツ</t>
    </rPh>
    <phoneticPr fontId="27"/>
  </si>
  <si>
    <t>英語/平日9:00～17:00</t>
  </si>
  <si>
    <t>熊谷生協病院</t>
    <rPh sb="0" eb="2">
      <t>クマガヤ</t>
    </rPh>
    <rPh sb="2" eb="4">
      <t>セイキョウ</t>
    </rPh>
    <rPh sb="4" eb="6">
      <t>ビョウイン</t>
    </rPh>
    <phoneticPr fontId="29"/>
  </si>
  <si>
    <t>Kumagaya Seikyo Hospital</t>
  </si>
  <si>
    <t xml:space="preserve">360-0012 </t>
  </si>
  <si>
    <t>埼玉県熊谷市上之3854番</t>
  </si>
  <si>
    <t xml:space="preserve">3854, Kamino, Kumagaya-city, Saitama, 360-0012 </t>
  </si>
  <si>
    <t>048-524-3841</t>
  </si>
  <si>
    <t>月-金:8:15-11:30,13:30-16:00
土:8:15-11:30</t>
  </si>
  <si>
    <t>内科：EN
小児科：EN</t>
  </si>
  <si>
    <t>熊谷総合病院</t>
    <rPh sb="0" eb="2">
      <t>クマガヤ</t>
    </rPh>
    <rPh sb="2" eb="4">
      <t>ソウゴウ</t>
    </rPh>
    <rPh sb="4" eb="6">
      <t>ビョウイン</t>
    </rPh>
    <phoneticPr fontId="27"/>
  </si>
  <si>
    <t>kumagayasogo Hospital</t>
  </si>
  <si>
    <t>360-8567</t>
  </si>
  <si>
    <t>埼玉県熊谷市中西4-5-1</t>
    <rPh sb="0" eb="3">
      <t>サイタマケン</t>
    </rPh>
    <rPh sb="3" eb="6">
      <t>クマガヤシ</t>
    </rPh>
    <rPh sb="6" eb="8">
      <t>ナカニシ</t>
    </rPh>
    <phoneticPr fontId="27"/>
  </si>
  <si>
    <t>4-5-1,Nakanishi,Kumagaya Shi,Saitama Ken</t>
  </si>
  <si>
    <t>048-521-0065</t>
  </si>
  <si>
    <t>月‐土：8:30～11:30
休診：日曜、祝日、第2、第4 土曜日、年末年始12/29～1/3</t>
    <rPh sb="0" eb="1">
      <t>ツキ</t>
    </rPh>
    <rPh sb="2" eb="3">
      <t>ド</t>
    </rPh>
    <phoneticPr fontId="27"/>
  </si>
  <si>
    <t>原則通訳同行　内科、消化器内科、脳神経内科、循環器内科、呼吸器内科、外科、整形外科、形成外科、脳神経内科、脳神経外科、小児科、皮膚科、泌尿器科、産婦人科、眼科、耳鼻咽喉科、リハビリテーション科、放射線科、麻酔科、腎臓内科、病理診断科、その他</t>
    <rPh sb="0" eb="2">
      <t>ゲンソク</t>
    </rPh>
    <rPh sb="7" eb="9">
      <t>ナイカ</t>
    </rPh>
    <rPh sb="10" eb="15">
      <t>ショウカキナイカ</t>
    </rPh>
    <rPh sb="16" eb="21">
      <t>ノウシンケイナイカ</t>
    </rPh>
    <rPh sb="22" eb="25">
      <t>ジュンカンキ</t>
    </rPh>
    <rPh sb="25" eb="27">
      <t>ナイカ</t>
    </rPh>
    <rPh sb="28" eb="33">
      <t>コキュウキナイカ</t>
    </rPh>
    <rPh sb="34" eb="36">
      <t>ゲカ</t>
    </rPh>
    <rPh sb="37" eb="41">
      <t>セイケイゲカ</t>
    </rPh>
    <rPh sb="42" eb="46">
      <t>ケイセイゲカ</t>
    </rPh>
    <rPh sb="47" eb="50">
      <t>ノウシンケイ</t>
    </rPh>
    <rPh sb="50" eb="52">
      <t>ナイカ</t>
    </rPh>
    <rPh sb="53" eb="58">
      <t>ノウシンケイゲカ</t>
    </rPh>
    <rPh sb="59" eb="62">
      <t>ショウニカ</t>
    </rPh>
    <rPh sb="63" eb="66">
      <t>ヒフカ</t>
    </rPh>
    <rPh sb="67" eb="71">
      <t>ヒニョウキカ</t>
    </rPh>
    <rPh sb="72" eb="76">
      <t>サンフジンカ</t>
    </rPh>
    <rPh sb="77" eb="79">
      <t>ガンカ</t>
    </rPh>
    <rPh sb="80" eb="85">
      <t>ジビインコウカ</t>
    </rPh>
    <rPh sb="95" eb="96">
      <t>カ</t>
    </rPh>
    <rPh sb="97" eb="101">
      <t>ホウシャセンカ</t>
    </rPh>
    <rPh sb="102" eb="105">
      <t>マスイカ</t>
    </rPh>
    <rPh sb="106" eb="110">
      <t>ジンゾウナイカ</t>
    </rPh>
    <rPh sb="111" eb="116">
      <t>ビョウリシンダンカ</t>
    </rPh>
    <rPh sb="119" eb="120">
      <t>タ</t>
    </rPh>
    <phoneticPr fontId="27"/>
  </si>
  <si>
    <t>原則通訳同行</t>
    <rPh sb="0" eb="2">
      <t>ゲンソク</t>
    </rPh>
    <phoneticPr fontId="27"/>
  </si>
  <si>
    <t>1107 西部</t>
  </si>
  <si>
    <t>埼玉医科大学国際医療センター</t>
    <rPh sb="0" eb="2">
      <t>サイタマ</t>
    </rPh>
    <rPh sb="2" eb="4">
      <t>イカ</t>
    </rPh>
    <rPh sb="4" eb="6">
      <t>ダイガク</t>
    </rPh>
    <rPh sb="6" eb="10">
      <t>コクサイイリョウ</t>
    </rPh>
    <phoneticPr fontId="27"/>
  </si>
  <si>
    <t>Saitama Medical University International Medical Center</t>
  </si>
  <si>
    <t>350-1298</t>
  </si>
  <si>
    <t>埼玉県日高市山根1397-1</t>
    <rPh sb="0" eb="3">
      <t>サイタマケン</t>
    </rPh>
    <rPh sb="3" eb="6">
      <t>ヒダカシ</t>
    </rPh>
    <rPh sb="6" eb="7">
      <t>ヤマ</t>
    </rPh>
    <rPh sb="7" eb="8">
      <t>ネ</t>
    </rPh>
    <phoneticPr fontId="27"/>
  </si>
  <si>
    <t>〒350-1298　1397-1, Yamane, Hidaka-City, Saitama-Pref, Japan</t>
  </si>
  <si>
    <t>042-984-4111</t>
  </si>
  <si>
    <t>月-土　8:30-16:00　予約制（救急外来24時間対応)
祝日：救急外来24時間対応</t>
    <rPh sb="2" eb="3">
      <t>ド</t>
    </rPh>
    <rPh sb="15" eb="17">
      <t>ヨヤク</t>
    </rPh>
    <rPh sb="17" eb="18">
      <t>セイ</t>
    </rPh>
    <phoneticPr fontId="27"/>
  </si>
  <si>
    <t>救急科：EN、ZH
内科：EN、ZH
外科：EN、ZH
脳神経外科：EN、ZH
泌尿器科：EN、ZH
整形外科：EN、ZH
耳鼻咽喉科：EN、ZH
婦人科：EN、ZH</t>
  </si>
  <si>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27"/>
  </si>
  <si>
    <t>日祝日を除く8：30-17：30　EN、ZH</t>
    <rPh sb="0" eb="1">
      <t>ニチ</t>
    </rPh>
    <rPh sb="1" eb="3">
      <t>シュクジツ</t>
    </rPh>
    <rPh sb="4" eb="5">
      <t>ノゾ</t>
    </rPh>
    <phoneticPr fontId="27"/>
  </si>
  <si>
    <t>埼玉医科大学総合医療センター</t>
    <rPh sb="0" eb="10">
      <t>サイタマイカダイガクソウゴウイリョウ</t>
    </rPh>
    <phoneticPr fontId="27"/>
  </si>
  <si>
    <t>Saitama Medical Center</t>
  </si>
  <si>
    <t>350-8550</t>
  </si>
  <si>
    <t>埼玉県川越市鴨田1981番地</t>
  </si>
  <si>
    <t>1981 kamoda,kawagoeshi, saitama</t>
  </si>
  <si>
    <t>049-228-3400</t>
  </si>
  <si>
    <t>月-金:8:30-11:00（救急外来24時間対応)
土日・祝日：救急外来24時間対応</t>
    <rPh sb="15" eb="17">
      <t>キュウキュウ</t>
    </rPh>
    <rPh sb="17" eb="19">
      <t>ガイライ</t>
    </rPh>
    <rPh sb="21" eb="23">
      <t>ジカン</t>
    </rPh>
    <rPh sb="23" eb="25">
      <t>タイオウ</t>
    </rPh>
    <rPh sb="27" eb="29">
      <t>ドニチ</t>
    </rPh>
    <rPh sb="30" eb="32">
      <t>シュクジツ</t>
    </rPh>
    <phoneticPr fontId="28"/>
  </si>
  <si>
    <t>救急科：EN
内科：EN
外科：EN
小児科：EN
精神科：EN
皮膚科：EN
脳神経外科：EN
泌尿器科：EN
整形外科：EN
眼科：EN
耳鼻咽喉科：EN
産科：EN
婦人科：EN
歯科：EN</t>
    <rPh sb="26" eb="28">
      <t>セイシン</t>
    </rPh>
    <rPh sb="80" eb="81">
      <t>サン</t>
    </rPh>
    <rPh sb="86" eb="88">
      <t>フジン</t>
    </rPh>
    <phoneticPr fontId="28"/>
  </si>
  <si>
    <t>受付（タブレット通訳を利用）：
24時間（EN,ZH,KO,PT,ES）、月～金の10:00～18:00(TH,VIRU,FR,TL)</t>
    <rPh sb="0" eb="2">
      <t>ウケツケ</t>
    </rPh>
    <rPh sb="8" eb="10">
      <t>ツウヤク</t>
    </rPh>
    <rPh sb="11" eb="13">
      <t>リヨウ</t>
    </rPh>
    <rPh sb="18" eb="20">
      <t>ジカン</t>
    </rPh>
    <rPh sb="37" eb="38">
      <t>ガツ</t>
    </rPh>
    <rPh sb="39" eb="40">
      <t>キン</t>
    </rPh>
    <phoneticPr fontId="27"/>
  </si>
  <si>
    <t>月-金:8:30-11:00
医師による外来
(救急科：EN
内科：EN
外科：EN
小児科：EN
精神科：EN
皮膚科：EN
脳神経外科：EN
泌尿器科：EN
整形外科：EN
眼科：EN
耳鼻咽喉科：EN
産科：EN
婦人科：EN
歯科：EN)
他に埼玉県国際交流協会へ依頼</t>
    <rPh sb="15" eb="17">
      <t>イシ</t>
    </rPh>
    <rPh sb="20" eb="22">
      <t>ガイライ</t>
    </rPh>
    <rPh sb="124" eb="125">
      <t>ホカ</t>
    </rPh>
    <rPh sb="126" eb="129">
      <t>サイタマケン</t>
    </rPh>
    <rPh sb="129" eb="131">
      <t>コクサイ</t>
    </rPh>
    <rPh sb="131" eb="133">
      <t>コウリュウ</t>
    </rPh>
    <rPh sb="133" eb="135">
      <t>キョウカイ</t>
    </rPh>
    <rPh sb="136" eb="138">
      <t>イライ</t>
    </rPh>
    <phoneticPr fontId="27"/>
  </si>
  <si>
    <t>埼玉医科大学病院</t>
    <rPh sb="0" eb="2">
      <t>サイタマ</t>
    </rPh>
    <rPh sb="2" eb="4">
      <t>イカ</t>
    </rPh>
    <rPh sb="4" eb="6">
      <t>ダイガク</t>
    </rPh>
    <rPh sb="6" eb="8">
      <t>ビョウイン</t>
    </rPh>
    <phoneticPr fontId="27"/>
  </si>
  <si>
    <t>Saitama Medical University Hospital</t>
  </si>
  <si>
    <t>350-0495</t>
  </si>
  <si>
    <t>埼玉県入間郡毛呂山町毛呂本郷38番地</t>
    <rPh sb="0" eb="3">
      <t>サイタマケン</t>
    </rPh>
    <rPh sb="3" eb="6">
      <t>イルマグン</t>
    </rPh>
    <rPh sb="6" eb="10">
      <t>モロヤママチ</t>
    </rPh>
    <rPh sb="10" eb="12">
      <t>モロ</t>
    </rPh>
    <rPh sb="12" eb="14">
      <t>ホンゴウ</t>
    </rPh>
    <rPh sb="16" eb="18">
      <t>バンチ</t>
    </rPh>
    <phoneticPr fontId="27"/>
  </si>
  <si>
    <t>38 Morohongo Moroyama-machi,Iruma-gun,Saitama</t>
  </si>
  <si>
    <t>049-276-1121</t>
  </si>
  <si>
    <t>月～土：8:30~11:00（救急24時間対応）、日・祝日：救急24時間対応</t>
    <rPh sb="0" eb="1">
      <t>ツキ</t>
    </rPh>
    <rPh sb="2" eb="3">
      <t>ド</t>
    </rPh>
    <rPh sb="15" eb="17">
      <t>キュウキュウ</t>
    </rPh>
    <rPh sb="19" eb="21">
      <t>ジカン</t>
    </rPh>
    <rPh sb="21" eb="22">
      <t>タイ</t>
    </rPh>
    <rPh sb="22" eb="23">
      <t>オウ</t>
    </rPh>
    <rPh sb="25" eb="26">
      <t>ヒ</t>
    </rPh>
    <rPh sb="27" eb="29">
      <t>シュクジツ</t>
    </rPh>
    <rPh sb="30" eb="32">
      <t>キュウキュウ</t>
    </rPh>
    <rPh sb="34" eb="36">
      <t>ジカン</t>
    </rPh>
    <rPh sb="36" eb="37">
      <t>タイ</t>
    </rPh>
    <rPh sb="37" eb="38">
      <t>オウ</t>
    </rPh>
    <phoneticPr fontId="27"/>
  </si>
  <si>
    <t>患者の母国語に対応できる職員（外国人患者対応職員）が対応/就労時間内のみ</t>
    <rPh sb="0" eb="2">
      <t>カンジャ</t>
    </rPh>
    <rPh sb="3" eb="6">
      <t>ボコクゴ</t>
    </rPh>
    <rPh sb="7" eb="8">
      <t>タイ</t>
    </rPh>
    <rPh sb="8" eb="9">
      <t>オウ</t>
    </rPh>
    <rPh sb="12" eb="14">
      <t>ショクイン</t>
    </rPh>
    <rPh sb="15" eb="17">
      <t>ガイコク</t>
    </rPh>
    <rPh sb="17" eb="18">
      <t>ジン</t>
    </rPh>
    <rPh sb="18" eb="20">
      <t>カンジャ</t>
    </rPh>
    <rPh sb="20" eb="21">
      <t>タイ</t>
    </rPh>
    <rPh sb="21" eb="22">
      <t>オウ</t>
    </rPh>
    <rPh sb="22" eb="24">
      <t>ショクイン</t>
    </rPh>
    <rPh sb="26" eb="27">
      <t>タイ</t>
    </rPh>
    <rPh sb="27" eb="28">
      <t>オウ</t>
    </rPh>
    <rPh sb="29" eb="31">
      <t>シュウロウ</t>
    </rPh>
    <rPh sb="31" eb="33">
      <t>ジカン</t>
    </rPh>
    <rPh sb="33" eb="34">
      <t>ナイ</t>
    </rPh>
    <phoneticPr fontId="27"/>
  </si>
  <si>
    <t>埼玉慈恵病院</t>
    <rPh sb="0" eb="2">
      <t>サイタマ</t>
    </rPh>
    <rPh sb="2" eb="4">
      <t>ジケイ</t>
    </rPh>
    <rPh sb="4" eb="6">
      <t>ビョウイン</t>
    </rPh>
    <phoneticPr fontId="27"/>
  </si>
  <si>
    <t>saitamajikei Hospital</t>
  </si>
  <si>
    <t>360-0816</t>
  </si>
  <si>
    <t>埼玉県熊谷市石原3-208</t>
    <rPh sb="0" eb="3">
      <t>サイタマケン</t>
    </rPh>
    <rPh sb="3" eb="6">
      <t>クマガヤシ</t>
    </rPh>
    <rPh sb="6" eb="8">
      <t>イシハラ</t>
    </rPh>
    <phoneticPr fontId="27"/>
  </si>
  <si>
    <t>3-208，Isihara，Kumagaya Shi，Saitama Ken</t>
  </si>
  <si>
    <t>048-521-0321</t>
  </si>
  <si>
    <t>月-土:9:00-17:30</t>
    <rPh sb="2" eb="3">
      <t>ド</t>
    </rPh>
    <phoneticPr fontId="28"/>
  </si>
  <si>
    <t>内科：EN
外科：EN
整形外科：EN
手の外科：EN
泌尿器科：EN</t>
    <rPh sb="0" eb="2">
      <t>ナイカ</t>
    </rPh>
    <phoneticPr fontId="27"/>
  </si>
  <si>
    <t>随時英語を話せる医師の外来：ＥＮ</t>
    <rPh sb="0" eb="2">
      <t>ズイジ</t>
    </rPh>
    <rPh sb="2" eb="4">
      <t>エイゴ</t>
    </rPh>
    <rPh sb="5" eb="6">
      <t>ハナ</t>
    </rPh>
    <rPh sb="8" eb="10">
      <t>イシ</t>
    </rPh>
    <rPh sb="11" eb="13">
      <t>ガイライ</t>
    </rPh>
    <phoneticPr fontId="27"/>
  </si>
  <si>
    <t>さいたま市立病院</t>
    <rPh sb="4" eb="6">
      <t>シリツ</t>
    </rPh>
    <rPh sb="6" eb="8">
      <t>ビョウイン</t>
    </rPh>
    <phoneticPr fontId="27"/>
  </si>
  <si>
    <t>Saitama City Hospital</t>
  </si>
  <si>
    <t>336-8522</t>
  </si>
  <si>
    <t>埼玉県さいたま市緑区三室2460</t>
    <rPh sb="0" eb="3">
      <t>サイタマケン</t>
    </rPh>
    <rPh sb="7" eb="8">
      <t>シ</t>
    </rPh>
    <rPh sb="8" eb="10">
      <t>ミドリク</t>
    </rPh>
    <rPh sb="10" eb="12">
      <t>ミムロ</t>
    </rPh>
    <phoneticPr fontId="27"/>
  </si>
  <si>
    <t>2460,Mimuro,Midori-ku,Saitama-shi,Saitama-ken</t>
  </si>
  <si>
    <t>048-873-4111</t>
  </si>
  <si>
    <t>月-金:8:30-11:30（救急外来24時間対応)
土日・祝日：救急外来24時間対応</t>
    <rPh sb="15" eb="17">
      <t>キュウキュウ</t>
    </rPh>
    <rPh sb="17" eb="19">
      <t>ガイライ</t>
    </rPh>
    <rPh sb="21" eb="23">
      <t>ジカン</t>
    </rPh>
    <rPh sb="23" eb="25">
      <t>タイオウ</t>
    </rPh>
    <phoneticPr fontId="28"/>
  </si>
  <si>
    <t>救急科：EN
内科：EN 
外科：ES（2020.3末まで） 
小児科：EN 
精神科：EN 
脳神経外科：EN 
泌尿器科：EN 
整形外科：EN 
耳鼻咽喉科：EN</t>
    <rPh sb="0" eb="2">
      <t>キュウキュウ</t>
    </rPh>
    <rPh sb="2" eb="3">
      <t>カ</t>
    </rPh>
    <rPh sb="26" eb="27">
      <t>マツ</t>
    </rPh>
    <rPh sb="40" eb="42">
      <t>セイシン</t>
    </rPh>
    <phoneticPr fontId="28"/>
  </si>
  <si>
    <t>第三次救急医療機関（救命救急センター）</t>
  </si>
  <si>
    <t>さいたま赤十字病院</t>
    <rPh sb="4" eb="7">
      <t>セキジュウジ</t>
    </rPh>
    <rPh sb="7" eb="9">
      <t>ビョウイン</t>
    </rPh>
    <phoneticPr fontId="29"/>
  </si>
  <si>
    <t>Saitama Red Cross Hospital</t>
  </si>
  <si>
    <t>338-8553</t>
  </si>
  <si>
    <t>埼玉県さいたま市中央区新都心1-5</t>
  </si>
  <si>
    <t xml:space="preserve"> 1-5, Shintoshin,Chūō-ku, Saitama,330-8553  </t>
  </si>
  <si>
    <t>048-852-1111</t>
  </si>
  <si>
    <t>月-金:8:20-11:30</t>
  </si>
  <si>
    <t>救急科：EN
皮膚科：EN
脳神経外科：EN
眼科：EN
その他：EN</t>
  </si>
  <si>
    <t>1101 南部</t>
  </si>
  <si>
    <t>齋藤記念病院</t>
    <rPh sb="0" eb="6">
      <t>サイトウキネンビョウイン</t>
    </rPh>
    <phoneticPr fontId="27"/>
  </si>
  <si>
    <t>saito kinen hospital</t>
  </si>
  <si>
    <t>332-0034</t>
  </si>
  <si>
    <t>埼玉県川口市並木4丁目6番6号</t>
    <rPh sb="0" eb="3">
      <t>サイタマケン</t>
    </rPh>
    <rPh sb="3" eb="6">
      <t>カワグチシ</t>
    </rPh>
    <rPh sb="6" eb="8">
      <t>ナミキ</t>
    </rPh>
    <rPh sb="9" eb="11">
      <t>チョウメ</t>
    </rPh>
    <rPh sb="12" eb="13">
      <t>バン</t>
    </rPh>
    <rPh sb="14" eb="15">
      <t>ゴウ</t>
    </rPh>
    <phoneticPr fontId="27"/>
  </si>
  <si>
    <t>namiki4-6-6,kawaguchi-city,saitama JAPAN</t>
  </si>
  <si>
    <t>048-252-8762</t>
  </si>
  <si>
    <t>内科/泌尿器科：EN、ZH、PT、TL</t>
    <rPh sb="0" eb="2">
      <t>ナイカ</t>
    </rPh>
    <rPh sb="3" eb="7">
      <t>ヒニョウキカ</t>
    </rPh>
    <phoneticPr fontId="27"/>
  </si>
  <si>
    <t>英語：EN
中国語：ZH
ポルトガル語：PT
タガログ語：TL
/外国語を話せる医師・看護師・薬剤師による外来診療（サポート）</t>
    <rPh sb="0" eb="2">
      <t>エイゴ</t>
    </rPh>
    <rPh sb="6" eb="9">
      <t>チュウゴクゴ</t>
    </rPh>
    <rPh sb="18" eb="19">
      <t>ゴ</t>
    </rPh>
    <rPh sb="27" eb="28">
      <t>ゴ</t>
    </rPh>
    <rPh sb="33" eb="36">
      <t>ガイコクゴ</t>
    </rPh>
    <rPh sb="37" eb="38">
      <t>ハナ</t>
    </rPh>
    <rPh sb="40" eb="42">
      <t>イシ</t>
    </rPh>
    <rPh sb="43" eb="46">
      <t>カンゴシ</t>
    </rPh>
    <rPh sb="47" eb="50">
      <t>ヤクザイシ</t>
    </rPh>
    <rPh sb="53" eb="55">
      <t>ガイライ</t>
    </rPh>
    <rPh sb="55" eb="57">
      <t>シンリョウ</t>
    </rPh>
    <phoneticPr fontId="27"/>
  </si>
  <si>
    <t>彩の国東大宮メディカルセンター</t>
    <rPh sb="0" eb="1">
      <t>サイ</t>
    </rPh>
    <rPh sb="2" eb="3">
      <t>クニ</t>
    </rPh>
    <rPh sb="3" eb="4">
      <t>ヒガシ</t>
    </rPh>
    <rPh sb="4" eb="6">
      <t>オオミヤ</t>
    </rPh>
    <phoneticPr fontId="27"/>
  </si>
  <si>
    <t>Sainokuni Higashiomiya Medical Center</t>
  </si>
  <si>
    <t>331-8577</t>
  </si>
  <si>
    <t>埼玉県さいたま市北区土呂町1522</t>
    <rPh sb="0" eb="3">
      <t>サイタマケン</t>
    </rPh>
    <rPh sb="7" eb="8">
      <t>シ</t>
    </rPh>
    <rPh sb="8" eb="10">
      <t>キタク</t>
    </rPh>
    <rPh sb="10" eb="13">
      <t>トロチョウ</t>
    </rPh>
    <phoneticPr fontId="27"/>
  </si>
  <si>
    <t xml:space="preserve">1522 torocyo kitaku saitamashi saitamaken </t>
  </si>
  <si>
    <t>048-665-6111</t>
  </si>
  <si>
    <t>月-金：9:00~17:00
土:9:00~12:30</t>
  </si>
  <si>
    <t>救急科：EN
内科：EN
外科：EN
皮膚科：EN
脳神経外科：EN
泌尿器科：EN
整形外科：EN
眼科：EN
耳鼻咽喉科：EN
婦人科：EN
歯科：EN
その他：EN</t>
  </si>
  <si>
    <t>中国語</t>
    <rPh sb="0" eb="3">
      <t>チュウゴクゴ</t>
    </rPh>
    <phoneticPr fontId="27"/>
  </si>
  <si>
    <t>翻訳アプリによる対応/月-金9:00～17:00
土:9:00~12:30</t>
    <rPh sb="0" eb="2">
      <t>ホンヤク</t>
    </rPh>
    <rPh sb="8" eb="10">
      <t>タイオウ</t>
    </rPh>
    <rPh sb="11" eb="12">
      <t>ゲツ</t>
    </rPh>
    <rPh sb="13" eb="14">
      <t>キン</t>
    </rPh>
    <rPh sb="25" eb="26">
      <t>ド</t>
    </rPh>
    <phoneticPr fontId="27"/>
  </si>
  <si>
    <t>自治医科大学付属さいたま医療センター</t>
    <rPh sb="0" eb="2">
      <t>ジチ</t>
    </rPh>
    <rPh sb="2" eb="4">
      <t>イカ</t>
    </rPh>
    <rPh sb="4" eb="6">
      <t>ダイガク</t>
    </rPh>
    <rPh sb="6" eb="8">
      <t>フゾク</t>
    </rPh>
    <rPh sb="12" eb="14">
      <t>イリョウ</t>
    </rPh>
    <phoneticPr fontId="27"/>
  </si>
  <si>
    <t>Jichi Medical University Saitama Medical Center</t>
  </si>
  <si>
    <t>330-8503</t>
  </si>
  <si>
    <t>埼玉県さいたま市大宮区天沼町1-847</t>
  </si>
  <si>
    <t>1-847 Amanumacho Omiya-ku,
Saitama-shi, Saitama-ken 330-0834
Japan</t>
  </si>
  <si>
    <t>048-647-2111</t>
  </si>
  <si>
    <t>外来：月－金
9:00~17:00
救命救急センター
24時間</t>
    <rPh sb="0" eb="2">
      <t>ガイライ</t>
    </rPh>
    <rPh sb="3" eb="4">
      <t>ゲツ</t>
    </rPh>
    <rPh sb="5" eb="6">
      <t>キン</t>
    </rPh>
    <rPh sb="18" eb="20">
      <t>キュウメイ</t>
    </rPh>
    <rPh sb="20" eb="22">
      <t>キュウキュウ</t>
    </rPh>
    <rPh sb="29" eb="31">
      <t>ジカン</t>
    </rPh>
    <phoneticPr fontId="27"/>
  </si>
  <si>
    <t>（電話医療通訳サービス）
EN、ZH、KO、RU、ID、MS、ES、PT、FR、DE、TL、NE、VI、TH、IT
内科、外科、泌尿器科、脳神経外科、放射線科、麻酔科、耳鼻咽喉・頭頚部外科、眼科、リハビリテーション科、整形外科、心臓血管外科、歯科口腔外科、外科、皮膚科、循環器内科、小児科、産婦人科、病理診断科、その他</t>
    <rPh sb="1" eb="3">
      <t>デンワ</t>
    </rPh>
    <rPh sb="3" eb="5">
      <t>イリョウ</t>
    </rPh>
    <rPh sb="5" eb="7">
      <t>ツウヤク</t>
    </rPh>
    <rPh sb="58" eb="60">
      <t>ナイカ</t>
    </rPh>
    <rPh sb="61" eb="63">
      <t>ゲカ</t>
    </rPh>
    <rPh sb="64" eb="68">
      <t>ヒニョウキカ</t>
    </rPh>
    <rPh sb="69" eb="74">
      <t>ノウシンケイゲカ</t>
    </rPh>
    <rPh sb="75" eb="79">
      <t>ホウシャセンカ</t>
    </rPh>
    <rPh sb="80" eb="83">
      <t>マスイカ</t>
    </rPh>
    <rPh sb="84" eb="88">
      <t>ジビインコウ</t>
    </rPh>
    <rPh sb="89" eb="92">
      <t>トウケイブ</t>
    </rPh>
    <rPh sb="92" eb="94">
      <t>ゲカ</t>
    </rPh>
    <rPh sb="95" eb="97">
      <t>ガンカ</t>
    </rPh>
    <rPh sb="107" eb="108">
      <t>カ</t>
    </rPh>
    <rPh sb="109" eb="113">
      <t>セイケイゲカ</t>
    </rPh>
    <rPh sb="114" eb="120">
      <t>シンゾウケッカンゲカ</t>
    </rPh>
    <rPh sb="121" eb="127">
      <t>シカコウクウゲカ</t>
    </rPh>
    <rPh sb="128" eb="130">
      <t>ゲカ</t>
    </rPh>
    <rPh sb="131" eb="134">
      <t>ヒフカ</t>
    </rPh>
    <rPh sb="135" eb="140">
      <t>ジュンカンキナイカ</t>
    </rPh>
    <rPh sb="141" eb="144">
      <t>ショウニカ</t>
    </rPh>
    <rPh sb="145" eb="149">
      <t>サンフジンカ</t>
    </rPh>
    <rPh sb="150" eb="155">
      <t>ビョウリシンダンカ</t>
    </rPh>
    <rPh sb="158" eb="159">
      <t>タ</t>
    </rPh>
    <phoneticPr fontId="13"/>
  </si>
  <si>
    <t>事前に依頼があった場合、通訳の派遣依頼可</t>
    <rPh sb="0" eb="2">
      <t>ジゼン</t>
    </rPh>
    <rPh sb="3" eb="5">
      <t>イライ</t>
    </rPh>
    <rPh sb="9" eb="11">
      <t>バアイ</t>
    </rPh>
    <rPh sb="12" eb="14">
      <t>ツウヤク</t>
    </rPh>
    <rPh sb="15" eb="17">
      <t>ハケン</t>
    </rPh>
    <rPh sb="17" eb="19">
      <t>イライ</t>
    </rPh>
    <rPh sb="19" eb="20">
      <t>カ</t>
    </rPh>
    <phoneticPr fontId="27"/>
  </si>
  <si>
    <t>電話医療通訳サービス
15か国語２４時間365日</t>
    <rPh sb="0" eb="2">
      <t>デンワ</t>
    </rPh>
    <rPh sb="2" eb="4">
      <t>イリョウ</t>
    </rPh>
    <rPh sb="4" eb="6">
      <t>ツウヤク</t>
    </rPh>
    <rPh sb="14" eb="16">
      <t>コクゴ</t>
    </rPh>
    <rPh sb="18" eb="20">
      <t>ジカン</t>
    </rPh>
    <rPh sb="23" eb="24">
      <t>ニチ</t>
    </rPh>
    <phoneticPr fontId="27"/>
  </si>
  <si>
    <t>外国語翻訳機の貸し出し
24時間365日</t>
    <rPh sb="0" eb="3">
      <t>ガイコクゴ</t>
    </rPh>
    <rPh sb="3" eb="5">
      <t>ホンヤク</t>
    </rPh>
    <rPh sb="5" eb="6">
      <t>キ</t>
    </rPh>
    <rPh sb="7" eb="8">
      <t>カ</t>
    </rPh>
    <rPh sb="9" eb="10">
      <t>ダ</t>
    </rPh>
    <rPh sb="14" eb="16">
      <t>ジカン</t>
    </rPh>
    <rPh sb="19" eb="20">
      <t>ニチ</t>
    </rPh>
    <phoneticPr fontId="27"/>
  </si>
  <si>
    <t>Gyoda General Hospital</t>
  </si>
  <si>
    <t>361-0056</t>
  </si>
  <si>
    <t>埼玉県行田市持田376</t>
  </si>
  <si>
    <t>376 Mochida, Gyoda, Saitama, 361-0056</t>
  </si>
  <si>
    <t>048-552-1111</t>
  </si>
  <si>
    <t>月-金:8:30-12:00,14:30-17:30
土日・祝日:8:30-12:00</t>
  </si>
  <si>
    <t>翻訳機</t>
    <rPh sb="0" eb="3">
      <t>ホンヤクキ</t>
    </rPh>
    <phoneticPr fontId="27"/>
  </si>
  <si>
    <t>須賀医院</t>
    <rPh sb="0" eb="2">
      <t>スガ</t>
    </rPh>
    <rPh sb="2" eb="4">
      <t>イイン</t>
    </rPh>
    <phoneticPr fontId="27"/>
  </si>
  <si>
    <t>Suga　Hospital</t>
  </si>
  <si>
    <t>331-0054</t>
  </si>
  <si>
    <t>埼玉県さいたま市西区島根484-2</t>
    <rPh sb="0" eb="3">
      <t>サイタマケン</t>
    </rPh>
    <rPh sb="7" eb="8">
      <t>シ</t>
    </rPh>
    <rPh sb="8" eb="10">
      <t>ニシク</t>
    </rPh>
    <rPh sb="10" eb="12">
      <t>シマネ</t>
    </rPh>
    <phoneticPr fontId="27"/>
  </si>
  <si>
    <t>484-2 Shimane Nishi-ku,
Saitama-shi, Saitama-ken 331-0054
Japan</t>
  </si>
  <si>
    <t>048-623-7311</t>
  </si>
  <si>
    <t>月～金　9:00~11:30
　　　　15:00~17:30
土　　　9:00~11:30</t>
  </si>
  <si>
    <t>内科：EN
循環器科：EN</t>
    <rPh sb="0" eb="2">
      <t>ナイカ</t>
    </rPh>
    <rPh sb="6" eb="9">
      <t>ジュンカンキ</t>
    </rPh>
    <rPh sb="9" eb="10">
      <t>カ</t>
    </rPh>
    <phoneticPr fontId="27"/>
  </si>
  <si>
    <t>聖ルカ歯科クリニック</t>
    <rPh sb="0" eb="1">
      <t>セイルカ</t>
    </rPh>
    <phoneticPr fontId="27"/>
  </si>
  <si>
    <t>St.Luke's　Dental　Clinic</t>
  </si>
  <si>
    <t>355-0064</t>
  </si>
  <si>
    <t>埼玉県東松山市毛塚920-5</t>
    <rPh sb="0" eb="3">
      <t xml:space="preserve">サイタマケン </t>
    </rPh>
    <rPh sb="3" eb="7">
      <t xml:space="preserve">ヒガシマツヤマシ </t>
    </rPh>
    <rPh sb="7" eb="9">
      <t xml:space="preserve">ケヅカ </t>
    </rPh>
    <phoneticPr fontId="27"/>
  </si>
  <si>
    <t>920-5 Ketsuka Higashimatuyama shi,Saitama</t>
  </si>
  <si>
    <t>0493-31-1182</t>
  </si>
  <si>
    <t>月－土　9:00-18:00　水、祝日休診</t>
    <rPh sb="0" eb="1">
      <t xml:space="preserve">ゲツ </t>
    </rPh>
    <rPh sb="2" eb="3">
      <t xml:space="preserve">ド </t>
    </rPh>
    <phoneticPr fontId="27"/>
  </si>
  <si>
    <t>歯科：EN</t>
    <rPh sb="0" eb="2">
      <t xml:space="preserve">シカ </t>
    </rPh>
    <phoneticPr fontId="27"/>
  </si>
  <si>
    <t>歯科診療所</t>
    <rPh sb="0" eb="2">
      <t>シカ</t>
    </rPh>
    <rPh sb="2" eb="5">
      <t>シンリョウジョ</t>
    </rPh>
    <phoneticPr fontId="27"/>
  </si>
  <si>
    <t>全診療時間　英語を話せる歯科医師による外来EN</t>
    <rPh sb="0" eb="1">
      <t xml:space="preserve">ゼン </t>
    </rPh>
    <rPh sb="1" eb="5">
      <t xml:space="preserve">シンリョウジカン </t>
    </rPh>
    <phoneticPr fontId="27"/>
  </si>
  <si>
    <t>瀬戸病院</t>
    <rPh sb="0" eb="4">
      <t>セトビョウイン</t>
    </rPh>
    <phoneticPr fontId="27"/>
  </si>
  <si>
    <t>Seto Hospital</t>
  </si>
  <si>
    <t>359-1128</t>
  </si>
  <si>
    <t>埼玉県所沢市金山町8-6</t>
    <rPh sb="0" eb="9">
      <t>359-1128</t>
    </rPh>
    <phoneticPr fontId="27"/>
  </si>
  <si>
    <t>8-6, Kanayamacho, Tokorozawa Shi, Saitama Ken, 359-1128</t>
  </si>
  <si>
    <t>04-2922-0221</t>
  </si>
  <si>
    <t>月-土:8:30-11:30,13:30-16:30</t>
    <rPh sb="0" eb="1">
      <t>ゲツ</t>
    </rPh>
    <rPh sb="2" eb="3">
      <t>ツチ</t>
    </rPh>
    <phoneticPr fontId="27"/>
  </si>
  <si>
    <t>産科：EN
婦人科：EN</t>
    <rPh sb="0" eb="2">
      <t>サンカ</t>
    </rPh>
    <rPh sb="6" eb="9">
      <t>フジンカ</t>
    </rPh>
    <phoneticPr fontId="27"/>
  </si>
  <si>
    <t>水曜
英語を話せる医師による外来:EN</t>
    <rPh sb="0" eb="2">
      <t>スイヨウ</t>
    </rPh>
    <rPh sb="3" eb="5">
      <t>エイゴ</t>
    </rPh>
    <rPh sb="6" eb="7">
      <t>ハナ</t>
    </rPh>
    <rPh sb="9" eb="11">
      <t>イシ</t>
    </rPh>
    <rPh sb="14" eb="16">
      <t>ガイライ</t>
    </rPh>
    <phoneticPr fontId="27"/>
  </si>
  <si>
    <t>所沢ハートセンター</t>
    <rPh sb="0" eb="2">
      <t>トコロザワ</t>
    </rPh>
    <phoneticPr fontId="27"/>
  </si>
  <si>
    <t xml:space="preserve">TOKOROZAWA Heart Center </t>
  </si>
  <si>
    <t>359-1142</t>
  </si>
  <si>
    <t>埼玉県所沢市上新井2-61-11</t>
    <rPh sb="0" eb="3">
      <t>サイタマケン</t>
    </rPh>
    <rPh sb="3" eb="5">
      <t>トコロザワ</t>
    </rPh>
    <rPh sb="5" eb="6">
      <t>シ</t>
    </rPh>
    <rPh sb="6" eb="9">
      <t>カミアライ</t>
    </rPh>
    <phoneticPr fontId="27"/>
  </si>
  <si>
    <t>2-61-11　TOKOROZAWASHI KAMIARAI 359-1142</t>
  </si>
  <si>
    <t>04-2940-8611</t>
  </si>
  <si>
    <t>月-土:9:00-11:30
月‐金：14：00-16：30
　（救急外来24時間対応)
日・祝日：救急外来24時間対応</t>
    <rPh sb="2" eb="3">
      <t>ド</t>
    </rPh>
    <rPh sb="15" eb="16">
      <t>ゲツ</t>
    </rPh>
    <rPh sb="17" eb="18">
      <t>キン</t>
    </rPh>
    <rPh sb="33" eb="35">
      <t>キュウキュウ</t>
    </rPh>
    <rPh sb="35" eb="37">
      <t>ガイライ</t>
    </rPh>
    <rPh sb="39" eb="41">
      <t>ジカン</t>
    </rPh>
    <rPh sb="41" eb="43">
      <t>タイオウ</t>
    </rPh>
    <rPh sb="45" eb="46">
      <t>ニチ</t>
    </rPh>
    <rPh sb="47" eb="49">
      <t>シュクジツ</t>
    </rPh>
    <phoneticPr fontId="28"/>
  </si>
  <si>
    <t>循環器内科、放射線科：EN</t>
    <rPh sb="0" eb="5">
      <t>ジュンカンキナイカ</t>
    </rPh>
    <rPh sb="6" eb="10">
      <t>ホウシャセンカ</t>
    </rPh>
    <phoneticPr fontId="27"/>
  </si>
  <si>
    <t>戸田中央総合病院</t>
    <rPh sb="0" eb="2">
      <t>トダ</t>
    </rPh>
    <rPh sb="2" eb="4">
      <t>チュウオウ</t>
    </rPh>
    <rPh sb="4" eb="6">
      <t>ソウゴウ</t>
    </rPh>
    <rPh sb="6" eb="8">
      <t>ビョウイン</t>
    </rPh>
    <phoneticPr fontId="29"/>
  </si>
  <si>
    <t>TODACHUO GENERAL HOSPITAL</t>
  </si>
  <si>
    <t>335-0023</t>
  </si>
  <si>
    <t>埼玉県戸田市本町1-19-3</t>
    <rPh sb="3" eb="6">
      <t>トダシ</t>
    </rPh>
    <rPh sb="6" eb="8">
      <t>ホンマチ</t>
    </rPh>
    <phoneticPr fontId="29"/>
  </si>
  <si>
    <t>1-19-3 Honcho, Toda, Saitama, 335-0023</t>
  </si>
  <si>
    <t>048-442-1111</t>
  </si>
  <si>
    <t>月-金:8:30-12:00,12:40-16:45
土:8:00-12:00</t>
  </si>
  <si>
    <t>救急科：EN</t>
    <rPh sb="0" eb="2">
      <t>キュウキュウ</t>
    </rPh>
    <rPh sb="2" eb="3">
      <t>カ</t>
    </rPh>
    <phoneticPr fontId="29"/>
  </si>
  <si>
    <t>1103 東部</t>
  </si>
  <si>
    <t>Dokkyo Medical University Saitama Medical Center</t>
  </si>
  <si>
    <t>343-8555</t>
  </si>
  <si>
    <t>埼玉県越谷市南越谷2-1-50</t>
  </si>
  <si>
    <t>2-1-50 Minamikoshigaya, Koshigaya, Saitama, 343-8555</t>
  </si>
  <si>
    <t>048-965-9137</t>
  </si>
  <si>
    <t>月-金:8:30-10:30
土:8:30-10:30</t>
  </si>
  <si>
    <t>救急科：EN
内科：EN
外科：EN
小児科：EN
精神科：EN
皮膚科：EN
脳神経外科：EN
泌尿器科：EN
整形外科：EN
眼科：EN
耳鼻咽喉科：EN
産科：EN
婦人科：EN
歯科：EN</t>
  </si>
  <si>
    <t>都丸歯科医院</t>
    <rPh sb="0" eb="2">
      <t>トマル</t>
    </rPh>
    <rPh sb="2" eb="4">
      <t>シカ</t>
    </rPh>
    <rPh sb="4" eb="6">
      <t>イイン</t>
    </rPh>
    <phoneticPr fontId="29"/>
  </si>
  <si>
    <t>Tomaru Dental Clinic</t>
  </si>
  <si>
    <t>348-0071</t>
  </si>
  <si>
    <t>埼玉県羽生市南羽生1-13-10</t>
    <rPh sb="3" eb="6">
      <t>ハニュウシ</t>
    </rPh>
    <rPh sb="6" eb="7">
      <t>ミナミ</t>
    </rPh>
    <rPh sb="7" eb="9">
      <t>ハニュウ</t>
    </rPh>
    <phoneticPr fontId="29"/>
  </si>
  <si>
    <t>1-13-10 Minamihanyu, Hanyu, Saitama, 348-0071</t>
  </si>
  <si>
    <t>048-563-5566</t>
  </si>
  <si>
    <t>月-金:9:30-19:00
土:9:30-17:00</t>
  </si>
  <si>
    <t>歯科：EN</t>
    <rPh sb="0" eb="2">
      <t>シカ</t>
    </rPh>
    <phoneticPr fontId="29"/>
  </si>
  <si>
    <t>冨安医院</t>
    <rPh sb="0" eb="2">
      <t>トミヤス</t>
    </rPh>
    <rPh sb="2" eb="4">
      <t>イイン</t>
    </rPh>
    <phoneticPr fontId="27"/>
  </si>
  <si>
    <t>TOMIYASU　CLINIC</t>
  </si>
  <si>
    <t>331-0823</t>
  </si>
  <si>
    <t>埼玉県さいたま市北区日進町3-760-1</t>
    <rPh sb="0" eb="3">
      <t>サイタマケン</t>
    </rPh>
    <rPh sb="7" eb="8">
      <t>シ</t>
    </rPh>
    <rPh sb="10" eb="13">
      <t>ニッシンチョウ</t>
    </rPh>
    <phoneticPr fontId="27"/>
  </si>
  <si>
    <t>3-760-1 Nisshincho Kita-ku,
Saitama-shi, Saitama-ken 331-0823
Japan</t>
  </si>
  <si>
    <t>048-662-6100</t>
  </si>
  <si>
    <t>AM：9:00~12:00
PM：3:30~6:00</t>
  </si>
  <si>
    <t>内科・小児科・皮膚科：EN</t>
    <rPh sb="0" eb="2">
      <t>ナイカ</t>
    </rPh>
    <rPh sb="3" eb="5">
      <t>ショウニ</t>
    </rPh>
    <rPh sb="5" eb="6">
      <t>カ</t>
    </rPh>
    <rPh sb="7" eb="10">
      <t>ヒフカ</t>
    </rPh>
    <phoneticPr fontId="27"/>
  </si>
  <si>
    <t>初期救急医療機関</t>
    <rPh sb="0" eb="2">
      <t>ショキ</t>
    </rPh>
    <rPh sb="2" eb="4">
      <t>キュウキュウ</t>
    </rPh>
    <rPh sb="4" eb="6">
      <t>イリョウ</t>
    </rPh>
    <rPh sb="6" eb="8">
      <t>キカン</t>
    </rPh>
    <phoneticPr fontId="27"/>
  </si>
  <si>
    <t>EN/AM9:00~12:00
PM3:30~6:00</t>
  </si>
  <si>
    <t>新座志木中央総合病院</t>
    <rPh sb="0" eb="10">
      <t>ニイザシキチュウオウソウゴウビョウイン</t>
    </rPh>
    <phoneticPr fontId="27"/>
  </si>
  <si>
    <t>NIIZASHIKICHUO GENERAL HOSPITAL</t>
  </si>
  <si>
    <t>352-0001</t>
  </si>
  <si>
    <t>埼玉県新座市東北1-7-2</t>
    <rPh sb="0" eb="3">
      <t>サイタマケン</t>
    </rPh>
    <rPh sb="3" eb="6">
      <t>ニイザシ</t>
    </rPh>
    <rPh sb="6" eb="8">
      <t>トウホク</t>
    </rPh>
    <phoneticPr fontId="27"/>
  </si>
  <si>
    <t>1-7-2 TOUHOKU,NIIZASHI,SAITAMAKEN,352-0001</t>
  </si>
  <si>
    <t>048-474-7211</t>
  </si>
  <si>
    <t>月～金AM9：00～12：30
　　　　PM12：30～17：00
土AM9：00～12：30
土(PM)・日・祝日救急外来24時間対応</t>
    <rPh sb="2" eb="3">
      <t>キン</t>
    </rPh>
    <phoneticPr fontId="20"/>
  </si>
  <si>
    <t>救急科：EN</t>
    <rPh sb="0" eb="2">
      <t>キュウキュウ</t>
    </rPh>
    <rPh sb="2" eb="3">
      <t>カ</t>
    </rPh>
    <phoneticPr fontId="27"/>
  </si>
  <si>
    <t>英語、中国語、韓国語 通訳が可能な職員不在時は不可。</t>
    <rPh sb="0" eb="2">
      <t>エイゴ</t>
    </rPh>
    <rPh sb="3" eb="6">
      <t>チュウゴクゴ</t>
    </rPh>
    <rPh sb="7" eb="10">
      <t>カンコクゴ</t>
    </rPh>
    <rPh sb="11" eb="13">
      <t>ツウヤク</t>
    </rPh>
    <rPh sb="14" eb="15">
      <t>カ</t>
    </rPh>
    <rPh sb="15" eb="16">
      <t>ノウ</t>
    </rPh>
    <rPh sb="17" eb="19">
      <t>ショクイン</t>
    </rPh>
    <rPh sb="19" eb="21">
      <t>フザイ</t>
    </rPh>
    <rPh sb="21" eb="22">
      <t>ジ</t>
    </rPh>
    <rPh sb="23" eb="25">
      <t>フカ</t>
    </rPh>
    <phoneticPr fontId="27"/>
  </si>
  <si>
    <t>蓮田病院</t>
    <rPh sb="0" eb="2">
      <t>ハスダ</t>
    </rPh>
    <rPh sb="2" eb="4">
      <t>ビョウイン</t>
    </rPh>
    <phoneticPr fontId="27"/>
  </si>
  <si>
    <t>HasudaHospital</t>
  </si>
  <si>
    <t>349-0131</t>
  </si>
  <si>
    <t>埼玉県蓮田市大字根金1662番地1</t>
    <rPh sb="0" eb="3">
      <t>サイタマケン</t>
    </rPh>
    <rPh sb="3" eb="6">
      <t>ハスダシ</t>
    </rPh>
    <rPh sb="6" eb="8">
      <t>オオアザ</t>
    </rPh>
    <rPh sb="8" eb="10">
      <t>ネガネ</t>
    </rPh>
    <rPh sb="14" eb="16">
      <t>バンチ</t>
    </rPh>
    <phoneticPr fontId="27"/>
  </si>
  <si>
    <t>1662-1　Ooazanegane,Hasudasi,Saitamaprefecture,349-0131</t>
  </si>
  <si>
    <t>048-766-8111</t>
  </si>
  <si>
    <t>月-土：9:00-12:00　14:00-17:00
上記時間外･日･祝：救急外来24時間対応</t>
    <rPh sb="0" eb="1">
      <t>ツキ</t>
    </rPh>
    <rPh sb="2" eb="3">
      <t>ツチ</t>
    </rPh>
    <rPh sb="27" eb="29">
      <t>ジョウキ</t>
    </rPh>
    <rPh sb="29" eb="32">
      <t>ジカンガイ</t>
    </rPh>
    <rPh sb="33" eb="34">
      <t>ヒ</t>
    </rPh>
    <rPh sb="35" eb="36">
      <t>シュク</t>
    </rPh>
    <rPh sb="37" eb="39">
      <t>キュウキュウ</t>
    </rPh>
    <rPh sb="39" eb="41">
      <t>ガイライ</t>
    </rPh>
    <rPh sb="43" eb="45">
      <t>ジカン</t>
    </rPh>
    <rPh sb="45" eb="47">
      <t>タイオウ</t>
    </rPh>
    <phoneticPr fontId="27"/>
  </si>
  <si>
    <t>外科：EN
内科：EN</t>
    <rPh sb="0" eb="2">
      <t>ゲカ</t>
    </rPh>
    <rPh sb="6" eb="8">
      <t>ナイカ</t>
    </rPh>
    <phoneticPr fontId="27"/>
  </si>
  <si>
    <t>電子器機による言語変換</t>
    <rPh sb="0" eb="2">
      <t>デンシ</t>
    </rPh>
    <rPh sb="2" eb="4">
      <t>キキ</t>
    </rPh>
    <rPh sb="7" eb="9">
      <t>ゲンゴ</t>
    </rPh>
    <rPh sb="9" eb="11">
      <t>ヘンカン</t>
    </rPh>
    <phoneticPr fontId="27"/>
  </si>
  <si>
    <t>羽生総合病院</t>
    <rPh sb="0" eb="2">
      <t>ハニュウ</t>
    </rPh>
    <rPh sb="2" eb="4">
      <t>ソウゴウ</t>
    </rPh>
    <rPh sb="4" eb="6">
      <t>ビョウイン</t>
    </rPh>
    <phoneticPr fontId="27"/>
  </si>
  <si>
    <t>hanyu general hospital</t>
  </si>
  <si>
    <t>348-8505</t>
  </si>
  <si>
    <t>埼玉県羽生市下岩瀬446番地</t>
    <rPh sb="0" eb="3">
      <t>サイタマケン</t>
    </rPh>
    <rPh sb="3" eb="6">
      <t>ハニュウシ</t>
    </rPh>
    <rPh sb="6" eb="7">
      <t>シモ</t>
    </rPh>
    <rPh sb="7" eb="9">
      <t>イワセ</t>
    </rPh>
    <rPh sb="12" eb="14">
      <t>バンチ</t>
    </rPh>
    <phoneticPr fontId="27"/>
  </si>
  <si>
    <t>446 Shimoiwase hanyu City.Saitama Japan</t>
  </si>
  <si>
    <t>048-562-3000</t>
  </si>
  <si>
    <t>月-金:８:00-11:30　16:30-18:30（救急外来24時間対応)
土日:8:00-11:30
祝日：救急外来24時間対応</t>
    <rPh sb="27" eb="29">
      <t>キュウキュウ</t>
    </rPh>
    <rPh sb="29" eb="31">
      <t>ガイライ</t>
    </rPh>
    <rPh sb="33" eb="35">
      <t>ジカン</t>
    </rPh>
    <rPh sb="35" eb="37">
      <t>タイオウ</t>
    </rPh>
    <rPh sb="39" eb="41">
      <t>ドニチ</t>
    </rPh>
    <rPh sb="53" eb="55">
      <t>シュクジツ</t>
    </rPh>
    <phoneticPr fontId="28"/>
  </si>
  <si>
    <t>救急科：EN
内科：EN
外科：EN
小児科：EN
皮膚科：EN
脳神経外科：EN
泌尿器科：EN
整形外科：EN
眼科：EN
耳鼻咽喉科：EN
産婦人科：EN
歯科口腔外科：EN</t>
    <rPh sb="73" eb="74">
      <t>サン</t>
    </rPh>
    <rPh sb="74" eb="76">
      <t>フジン</t>
    </rPh>
    <rPh sb="83" eb="85">
      <t>コウクウ</t>
    </rPh>
    <rPh sb="85" eb="87">
      <t>ゲカ</t>
    </rPh>
    <phoneticPr fontId="28"/>
  </si>
  <si>
    <t>月～金　9:00-17:00</t>
    <rPh sb="0" eb="2">
      <t>ゲツカラ</t>
    </rPh>
    <rPh sb="2" eb="3">
      <t>キン</t>
    </rPh>
    <phoneticPr fontId="27"/>
  </si>
  <si>
    <t>英語　　フランス語　　　中国語　/月-金 9:00-17-00</t>
    <rPh sb="0" eb="2">
      <t>エイゴ</t>
    </rPh>
    <rPh sb="8" eb="9">
      <t>ゴ</t>
    </rPh>
    <rPh sb="12" eb="15">
      <t>チュウゴクゴ</t>
    </rPh>
    <rPh sb="17" eb="18">
      <t>ゲツ</t>
    </rPh>
    <rPh sb="19" eb="20">
      <t>キン</t>
    </rPh>
    <phoneticPr fontId="27"/>
  </si>
  <si>
    <t>24時間:EN</t>
    <rPh sb="2" eb="4">
      <t>ジカン</t>
    </rPh>
    <phoneticPr fontId="27"/>
  </si>
  <si>
    <t>翻訳機を使用/24時間</t>
    <rPh sb="0" eb="3">
      <t>ホンヤクキ</t>
    </rPh>
    <rPh sb="4" eb="6">
      <t>シヨウ</t>
    </rPh>
    <rPh sb="9" eb="11">
      <t>ジカン</t>
    </rPh>
    <phoneticPr fontId="27"/>
  </si>
  <si>
    <t>飯能整形外科病院</t>
    <rPh sb="0" eb="2">
      <t>ハンノウ</t>
    </rPh>
    <rPh sb="2" eb="4">
      <t>セイケイ</t>
    </rPh>
    <rPh sb="4" eb="6">
      <t>ゲカ</t>
    </rPh>
    <rPh sb="6" eb="8">
      <t>ビョウイン</t>
    </rPh>
    <phoneticPr fontId="29"/>
  </si>
  <si>
    <t>Hanno Orthopedic Hospital</t>
  </si>
  <si>
    <t>357-0034</t>
  </si>
  <si>
    <t>埼玉県飯能市東町12番地2号</t>
  </si>
  <si>
    <t>12-2 Azumacho, Hanno, Saitama, 357-0034</t>
  </si>
  <si>
    <t>042-975-7575</t>
  </si>
  <si>
    <t>月-土:8:30-19:00
日/祝日:8:30-11:30</t>
  </si>
  <si>
    <t>深谷赤十字病院</t>
    <rPh sb="0" eb="7">
      <t>フカヤセキジュウジビョウイン</t>
    </rPh>
    <phoneticPr fontId="27"/>
  </si>
  <si>
    <t>Fukaya Red Cross Hospital</t>
  </si>
  <si>
    <t>366-0052</t>
  </si>
  <si>
    <t>埼玉県深谷市上柴町西5-8-1</t>
    <rPh sb="0" eb="3">
      <t>サイタマケン</t>
    </rPh>
    <rPh sb="3" eb="5">
      <t>フカヤ</t>
    </rPh>
    <rPh sb="5" eb="6">
      <t>シ</t>
    </rPh>
    <rPh sb="6" eb="7">
      <t>カミ</t>
    </rPh>
    <rPh sb="7" eb="8">
      <t>シバ</t>
    </rPh>
    <rPh sb="8" eb="9">
      <t>マチ</t>
    </rPh>
    <rPh sb="9" eb="10">
      <t>ニシ</t>
    </rPh>
    <phoneticPr fontId="27"/>
  </si>
  <si>
    <t>5-8-1,Kamishibatyounishi,
Fukaya shi,Saitama ken</t>
  </si>
  <si>
    <t>048-571-1511</t>
  </si>
  <si>
    <t>午前：8:30-11:30
診療科により予約制・休診日あり、要予約
休診：日曜・土曜・祝日・創立記念日（11月1日）</t>
    <rPh sb="0" eb="2">
      <t>ゴゼン</t>
    </rPh>
    <rPh sb="14" eb="17">
      <t>シンリョウカ</t>
    </rPh>
    <rPh sb="20" eb="23">
      <t>ヨヤクセイ</t>
    </rPh>
    <rPh sb="24" eb="26">
      <t>キュウシン</t>
    </rPh>
    <rPh sb="26" eb="27">
      <t>ビ</t>
    </rPh>
    <rPh sb="30" eb="33">
      <t>ヨウヨヤク</t>
    </rPh>
    <rPh sb="34" eb="36">
      <t>キュウシン</t>
    </rPh>
    <rPh sb="37" eb="39">
      <t>ニチヨウ</t>
    </rPh>
    <rPh sb="40" eb="42">
      <t>ドヨウ</t>
    </rPh>
    <rPh sb="43" eb="45">
      <t>シュクジツ</t>
    </rPh>
    <rPh sb="46" eb="48">
      <t>ソウリツ</t>
    </rPh>
    <rPh sb="48" eb="51">
      <t>キネンビ</t>
    </rPh>
    <rPh sb="54" eb="55">
      <t>ガツ</t>
    </rPh>
    <rPh sb="56" eb="57">
      <t>ニチ</t>
    </rPh>
    <phoneticPr fontId="27"/>
  </si>
  <si>
    <t>福永歯科医院</t>
    <rPh sb="0" eb="2">
      <t>フクナガ</t>
    </rPh>
    <rPh sb="2" eb="4">
      <t>シカ</t>
    </rPh>
    <rPh sb="4" eb="6">
      <t>イイン</t>
    </rPh>
    <phoneticPr fontId="27"/>
  </si>
  <si>
    <t>Fukunaga Dental Clinic</t>
  </si>
  <si>
    <t>338-0004</t>
  </si>
  <si>
    <t>埼玉県さいたま市中央区本町西
1-3-31</t>
    <rPh sb="0" eb="3">
      <t>サイタマケン</t>
    </rPh>
    <rPh sb="7" eb="8">
      <t>シ</t>
    </rPh>
    <rPh sb="8" eb="11">
      <t>チュウオウク</t>
    </rPh>
    <rPh sb="11" eb="13">
      <t>ホンマチ</t>
    </rPh>
    <rPh sb="13" eb="14">
      <t>ニシ</t>
    </rPh>
    <phoneticPr fontId="27"/>
  </si>
  <si>
    <t>1-3-31,honmachinishi,chuoku,
saitamashi,saitamaken,338-0004</t>
  </si>
  <si>
    <t>048-816-3666</t>
  </si>
  <si>
    <t>月-金:9:30-13:30,15:00-19:00
土:9:30-13:30,14:30-17:30</t>
    <rPh sb="27" eb="28">
      <t>ツチ</t>
    </rPh>
    <phoneticPr fontId="28"/>
  </si>
  <si>
    <t>非接触カード決済：楽天Edy、Suica, PASMO, ICOCA、Waon, nanacoなど
QRコード決済：アリペイ、WeChatPay、
LINE Payなど</t>
    <rPh sb="0" eb="1">
      <t>ヒ</t>
    </rPh>
    <rPh sb="1" eb="3">
      <t>セッショク</t>
    </rPh>
    <rPh sb="6" eb="8">
      <t>ケッサイ</t>
    </rPh>
    <rPh sb="9" eb="11">
      <t>ラクテン</t>
    </rPh>
    <rPh sb="56" eb="58">
      <t>ケッサイ</t>
    </rPh>
    <phoneticPr fontId="27"/>
  </si>
  <si>
    <t>英語を話せる歯科医師による外来</t>
    <rPh sb="6" eb="8">
      <t>シカ</t>
    </rPh>
    <phoneticPr fontId="27"/>
  </si>
  <si>
    <t>防衛医科大学校病院</t>
    <rPh sb="0" eb="9">
      <t>ボウエイイカダイガッコウビョウイン</t>
    </rPh>
    <phoneticPr fontId="27"/>
  </si>
  <si>
    <t xml:space="preserve">National Defense Medical College　Hospital </t>
  </si>
  <si>
    <t>359-8513</t>
  </si>
  <si>
    <t>埼玉県所沢市並木３－２</t>
    <rPh sb="0" eb="8">
      <t>サイタマケントコロザワシナミキ</t>
    </rPh>
    <phoneticPr fontId="27"/>
  </si>
  <si>
    <t>Namiki 3-2, Tokorozawa, Saitama</t>
  </si>
  <si>
    <t>04-2995-1511</t>
  </si>
  <si>
    <t>08:30-11:00</t>
  </si>
  <si>
    <t>救急科：EN
内科：EN
外科：EN
小児科：EN
精神科：EN
皮膚科：EN
脳神経外科：EN
泌尿器科：EN
整形外科：EN
眼科：EN
耳鼻咽喉科：EN
産科：EN
婦人科：EN
歯科：EN
その他：EN</t>
  </si>
  <si>
    <t>本庄総合病院</t>
    <rPh sb="0" eb="2">
      <t>ホンジョウ</t>
    </rPh>
    <rPh sb="2" eb="4">
      <t>ソウゴウ</t>
    </rPh>
    <rPh sb="4" eb="6">
      <t>ビョウイン</t>
    </rPh>
    <phoneticPr fontId="29"/>
  </si>
  <si>
    <t>Honjo-General Hospital</t>
  </si>
  <si>
    <t>367-0031</t>
  </si>
  <si>
    <t>埼玉県本庄市北堀1780</t>
  </si>
  <si>
    <t>1780 Kitabori, Honjo-shi, Saitama, 367-0031</t>
  </si>
  <si>
    <t>0495-22-6111</t>
  </si>
  <si>
    <t>月-金:9:00-12:00,14:00-17:00</t>
  </si>
  <si>
    <t>内科：EN
外科：EN
脳神経外科：EN
整形外科：EN</t>
  </si>
  <si>
    <t>松田眼科クリニック</t>
    <rPh sb="0" eb="2">
      <t>マツダ</t>
    </rPh>
    <rPh sb="2" eb="4">
      <t>ガンカ</t>
    </rPh>
    <phoneticPr fontId="27"/>
  </si>
  <si>
    <t>Matsuda　Eye　Clinic</t>
  </si>
  <si>
    <t>331-0804</t>
  </si>
  <si>
    <t>埼玉県さいたま市北区土呂町1-12-2　イントロビル2F</t>
    <rPh sb="0" eb="3">
      <t>サイタマケン</t>
    </rPh>
    <rPh sb="7" eb="8">
      <t>シ</t>
    </rPh>
    <rPh sb="8" eb="10">
      <t>キタク</t>
    </rPh>
    <rPh sb="10" eb="13">
      <t>トロチョウ</t>
    </rPh>
    <phoneticPr fontId="27"/>
  </si>
  <si>
    <t>Intoro　Blbg,2F
1-12-2 Torocho Kita-ku,
Saitama-shi, Saitama 331-0804</t>
  </si>
  <si>
    <t>048-660-3773</t>
  </si>
  <si>
    <t>月・水・金　8:30~11:30　　　　　　15:00~18:00
木土　8:30~11:30</t>
    <rPh sb="0" eb="1">
      <t>ゲツ</t>
    </rPh>
    <rPh sb="2" eb="3">
      <t>スイ</t>
    </rPh>
    <rPh sb="4" eb="5">
      <t>キン</t>
    </rPh>
    <rPh sb="34" eb="35">
      <t>モク</t>
    </rPh>
    <rPh sb="35" eb="36">
      <t>ド</t>
    </rPh>
    <phoneticPr fontId="27"/>
  </si>
  <si>
    <t>眼科/EN</t>
    <rPh sb="0" eb="2">
      <t>ガンカ</t>
    </rPh>
    <phoneticPr fontId="27"/>
  </si>
  <si>
    <t>受付時間と同じ：EN</t>
    <rPh sb="0" eb="2">
      <t>ウケツケ</t>
    </rPh>
    <rPh sb="2" eb="4">
      <t>ジカン</t>
    </rPh>
    <rPh sb="5" eb="6">
      <t>オナ</t>
    </rPh>
    <phoneticPr fontId="27"/>
  </si>
  <si>
    <t>松本内科</t>
    <rPh sb="0" eb="2">
      <t>マツモト</t>
    </rPh>
    <rPh sb="2" eb="4">
      <t>ナイカ</t>
    </rPh>
    <phoneticPr fontId="27"/>
  </si>
  <si>
    <t>MATSUMOTO NAIKA</t>
  </si>
  <si>
    <t>330-0804</t>
  </si>
  <si>
    <t>埼玉県さいたま市大宮区堀の内町1-330</t>
    <rPh sb="0" eb="3">
      <t>サイタマケン</t>
    </rPh>
    <rPh sb="7" eb="8">
      <t>シ</t>
    </rPh>
    <rPh sb="8" eb="11">
      <t>オオミヤク</t>
    </rPh>
    <rPh sb="11" eb="12">
      <t>ホリ</t>
    </rPh>
    <rPh sb="13" eb="14">
      <t>ウチ</t>
    </rPh>
    <rPh sb="14" eb="15">
      <t>マチ</t>
    </rPh>
    <phoneticPr fontId="27"/>
  </si>
  <si>
    <t>1-330 Horinochicho Omiya-ku,
Saitama-shi, Saitama prefecture, 330-0804 Japan</t>
  </si>
  <si>
    <t>048-649-3533</t>
  </si>
  <si>
    <t>月火木金土
8:50~12:30
14:50~17:30</t>
    <rPh sb="0" eb="1">
      <t>ゲツ</t>
    </rPh>
    <rPh sb="1" eb="2">
      <t>カ</t>
    </rPh>
    <rPh sb="2" eb="3">
      <t>モク</t>
    </rPh>
    <rPh sb="3" eb="4">
      <t>キン</t>
    </rPh>
    <rPh sb="4" eb="5">
      <t>ド</t>
    </rPh>
    <phoneticPr fontId="27"/>
  </si>
  <si>
    <t>内科/EN・FR・ES</t>
    <rPh sb="0" eb="2">
      <t>ナイカ</t>
    </rPh>
    <phoneticPr fontId="27"/>
  </si>
  <si>
    <t>診療時間内/EN・FR・ES</t>
  </si>
  <si>
    <t>三井病院</t>
    <rPh sb="0" eb="2">
      <t>ミツイ</t>
    </rPh>
    <rPh sb="2" eb="4">
      <t>ビョウイン</t>
    </rPh>
    <phoneticPr fontId="21"/>
  </si>
  <si>
    <t>Mitsui　Hospital</t>
  </si>
  <si>
    <t>350-0066</t>
  </si>
  <si>
    <t>埼玉県川越市連雀町19番地3</t>
    <rPh sb="0" eb="3">
      <t>サイタマケン</t>
    </rPh>
    <rPh sb="3" eb="6">
      <t>カワゴエシ</t>
    </rPh>
    <rPh sb="6" eb="7">
      <t>レン</t>
    </rPh>
    <rPh sb="7" eb="8">
      <t>スズメ</t>
    </rPh>
    <rPh sb="8" eb="9">
      <t>マチ</t>
    </rPh>
    <rPh sb="11" eb="13">
      <t>バンチ</t>
    </rPh>
    <phoneticPr fontId="21"/>
  </si>
  <si>
    <t>19-3Renjakuchou,kawagoe,Saitama</t>
  </si>
  <si>
    <t>049-222-5321</t>
  </si>
  <si>
    <t>月-金：9：00-18：00
土：9：00-16：30</t>
    <rPh sb="0" eb="1">
      <t>ゲツ</t>
    </rPh>
    <rPh sb="2" eb="3">
      <t>キン</t>
    </rPh>
    <rPh sb="15" eb="16">
      <t>ツチ</t>
    </rPh>
    <phoneticPr fontId="21"/>
  </si>
  <si>
    <t>内科：EN
外科：EN</t>
    <rPh sb="0" eb="2">
      <t>ナイカ</t>
    </rPh>
    <rPh sb="6" eb="8">
      <t>ゲカ</t>
    </rPh>
    <phoneticPr fontId="21"/>
  </si>
  <si>
    <t>みよしクリニック</t>
  </si>
  <si>
    <t>Miyoshi　Clinic</t>
  </si>
  <si>
    <t>330-0852</t>
  </si>
  <si>
    <t>埼玉県さいたま市大宮区大成町3-248-1</t>
    <rPh sb="0" eb="3">
      <t>サイタマケン</t>
    </rPh>
    <rPh sb="7" eb="8">
      <t>シ</t>
    </rPh>
    <rPh sb="8" eb="11">
      <t>オオミヤク</t>
    </rPh>
    <rPh sb="11" eb="14">
      <t>オオナリチョウ</t>
    </rPh>
    <phoneticPr fontId="27"/>
  </si>
  <si>
    <t xml:space="preserve">3-248-1 Onaricho Omiya-ku,
Saitama-shi, Saitama-pref </t>
  </si>
  <si>
    <t>048-653-7000</t>
  </si>
  <si>
    <t>月～金　9:00~12:00
　　　　15:00~18:30
土　　　9:00~12:00
日祭：休診</t>
  </si>
  <si>
    <t>外科・内科：EN</t>
    <rPh sb="0" eb="2">
      <t>ゲカ</t>
    </rPh>
    <rPh sb="3" eb="5">
      <t>ナイカ</t>
    </rPh>
    <phoneticPr fontId="27"/>
  </si>
  <si>
    <t>診療時間内/EN</t>
  </si>
  <si>
    <t>武蔵台病院</t>
    <rPh sb="0" eb="3">
      <t>ムサシダイ</t>
    </rPh>
    <rPh sb="3" eb="5">
      <t>ビョウイン</t>
    </rPh>
    <phoneticPr fontId="29"/>
  </si>
  <si>
    <t>Musashidai Hospital</t>
  </si>
  <si>
    <t>350-1254</t>
  </si>
  <si>
    <t>埼玉県日高市久保278-12</t>
  </si>
  <si>
    <t>278-12 Kubo, Hidaka, Saitama, 350-1254</t>
  </si>
  <si>
    <t>042-982-2222</t>
  </si>
  <si>
    <t>月-金:8:30-16:30
土:8:30-11:30</t>
  </si>
  <si>
    <t>内科：EN、BO
整形外科：EN</t>
  </si>
  <si>
    <t>武蔵野総合病院</t>
    <rPh sb="0" eb="3">
      <t>ムサシノ</t>
    </rPh>
    <rPh sb="3" eb="5">
      <t>ソウゴウ</t>
    </rPh>
    <rPh sb="5" eb="7">
      <t>ビョウイン</t>
    </rPh>
    <phoneticPr fontId="21"/>
  </si>
  <si>
    <t>musashino general Hospital</t>
  </si>
  <si>
    <t>350-1167</t>
  </si>
  <si>
    <t>埼玉県川越市大袋新田977-9</t>
    <rPh sb="0" eb="3">
      <t>サイタマケン</t>
    </rPh>
    <rPh sb="3" eb="6">
      <t>カワゴエシ</t>
    </rPh>
    <rPh sb="6" eb="8">
      <t>オオフクロ</t>
    </rPh>
    <rPh sb="8" eb="10">
      <t>シンデン</t>
    </rPh>
    <phoneticPr fontId="21"/>
  </si>
  <si>
    <t xml:space="preserve">977-9, Obukuroshinden, Kawagoe-shi </t>
  </si>
  <si>
    <t>049-244-6340</t>
  </si>
  <si>
    <t>英語(コミュニケーションツール)
中国語(コミュニケーションツール)
スペイン語(コミュニケーションツール)
韓国・朝鮮語(コミュニケーションツール)
各診療科ともコミュニケーションツールを使用した対応となってます。
内科、外科、整形外科、形成外科、循環器内科、脳神経外科、、リハビリ科、消化器外科、呼吸器外科、その他</t>
    <rPh sb="76" eb="77">
      <t>カク</t>
    </rPh>
    <rPh sb="77" eb="80">
      <t>シンリョウカ</t>
    </rPh>
    <rPh sb="95" eb="97">
      <t>シヨウ</t>
    </rPh>
    <rPh sb="99" eb="101">
      <t>タイオウ</t>
    </rPh>
    <rPh sb="109" eb="111">
      <t>ナイカ</t>
    </rPh>
    <rPh sb="112" eb="114">
      <t>ゲカ</t>
    </rPh>
    <rPh sb="115" eb="119">
      <t>セイケイゲカ</t>
    </rPh>
    <rPh sb="120" eb="124">
      <t>ケイセイゲカ</t>
    </rPh>
    <rPh sb="125" eb="130">
      <t>ジュンカンキナイカ</t>
    </rPh>
    <rPh sb="131" eb="136">
      <t>ノウシンケイゲカ</t>
    </rPh>
    <rPh sb="142" eb="143">
      <t>カ</t>
    </rPh>
    <rPh sb="144" eb="149">
      <t>ショウカキゲカ</t>
    </rPh>
    <rPh sb="150" eb="155">
      <t>コキュウキゲカ</t>
    </rPh>
    <rPh sb="158" eb="159">
      <t>タ</t>
    </rPh>
    <phoneticPr fontId="21"/>
  </si>
  <si>
    <t>非接触カード決済：楽天Edy、Suica, PASMO, ICOCA、Waon, nanacoなど
QRコード決済：アリペイ、WeChatPay、
LINE Payなど</t>
    <rPh sb="0" eb="1">
      <t>ヒ</t>
    </rPh>
    <rPh sb="1" eb="3">
      <t>セッショク</t>
    </rPh>
    <rPh sb="6" eb="8">
      <t>ケッサイ</t>
    </rPh>
    <rPh sb="9" eb="11">
      <t>ラクテン</t>
    </rPh>
    <rPh sb="55" eb="57">
      <t>ケッサイ</t>
    </rPh>
    <phoneticPr fontId="27"/>
  </si>
  <si>
    <t>コミュニケーションツールを使用（アプリ等）</t>
    <rPh sb="13" eb="15">
      <t>シヨウ</t>
    </rPh>
    <rPh sb="19" eb="20">
      <t>トウ</t>
    </rPh>
    <phoneticPr fontId="21"/>
  </si>
  <si>
    <t>山崎医院</t>
    <rPh sb="0" eb="2">
      <t>ヤマザキ</t>
    </rPh>
    <rPh sb="2" eb="4">
      <t>イイン</t>
    </rPh>
    <phoneticPr fontId="29"/>
  </si>
  <si>
    <t>Yamazaki Clinic</t>
  </si>
  <si>
    <t>347-0104</t>
  </si>
  <si>
    <t>埼玉県加須市根古屋642-10</t>
    <rPh sb="3" eb="4">
      <t>クワ</t>
    </rPh>
    <rPh sb="4" eb="5">
      <t>ス</t>
    </rPh>
    <rPh sb="5" eb="6">
      <t>シ</t>
    </rPh>
    <phoneticPr fontId="29"/>
  </si>
  <si>
    <t>642-10 Negoya, Kazo, Saitama, 347-0104</t>
  </si>
  <si>
    <t>0480-73-6463</t>
  </si>
  <si>
    <t>月-土/祝日:8:00-12:00,14:00-19:30
日:8:00-12:00</t>
    <rPh sb="2" eb="3">
      <t>ツチ</t>
    </rPh>
    <rPh sb="4" eb="6">
      <t>シュクジツ</t>
    </rPh>
    <rPh sb="30" eb="31">
      <t>ニチ</t>
    </rPh>
    <phoneticPr fontId="29"/>
  </si>
  <si>
    <t>内科：EN、ES、PO
整形外科：EN、ES、PO</t>
  </si>
  <si>
    <t>よしもと歯科医院</t>
    <rPh sb="4" eb="6">
      <t>シカ</t>
    </rPh>
    <rPh sb="6" eb="8">
      <t>イイン</t>
    </rPh>
    <phoneticPr fontId="29"/>
  </si>
  <si>
    <t>YOSHIMOTO DENTAL CLINIC</t>
  </si>
  <si>
    <t>349-0115</t>
  </si>
  <si>
    <t>埼玉県蓮田市蓮田2-79</t>
    <rPh sb="3" eb="6">
      <t>ハスダシ</t>
    </rPh>
    <rPh sb="6" eb="8">
      <t>ハスダ</t>
    </rPh>
    <phoneticPr fontId="29"/>
  </si>
  <si>
    <t>2-79 Hasuda, Hasuda, Saitama, 349-0115</t>
  </si>
  <si>
    <t>048-796-0173</t>
  </si>
  <si>
    <t>月/火/水/金:9:00-13:00,14:30-18:30
木:9:00-13:00(祝日のある週のみ)
土:9:00-14:00</t>
    <rPh sb="2" eb="3">
      <t>ヒ</t>
    </rPh>
    <rPh sb="4" eb="5">
      <t>スイ</t>
    </rPh>
    <rPh sb="31" eb="32">
      <t>モク</t>
    </rPh>
    <rPh sb="44" eb="46">
      <t>シュクジツ</t>
    </rPh>
    <rPh sb="49" eb="50">
      <t>シュウ</t>
    </rPh>
    <phoneticPr fontId="29"/>
  </si>
  <si>
    <t>Horinouchi Hospital</t>
  </si>
  <si>
    <t>352-0023</t>
  </si>
  <si>
    <t>埼玉県新座市堀ノ内2-9-31</t>
  </si>
  <si>
    <t>2-9-31 horinouchi Niiza-city,
Saitama prefecture, 352-0023</t>
  </si>
  <si>
    <t>048-481-5168</t>
  </si>
  <si>
    <t>月-金
8:00～11:00
12:00-16:30</t>
  </si>
  <si>
    <t>内科：EN
外科：EN
小児科：EN
皮膚科：EN
泌尿器科：EN
整形外科：EN
眼科：EN
耳鼻咽喉科：EN
歯科：EN</t>
  </si>
  <si>
    <t>医師による対応
月-金
9:00～12:00
13:30-17:00
日・祝日:
時間外診療
：EN</t>
  </si>
  <si>
    <t>Social Welfare Organization Saiseikai Imperial Gift Foundation inc Kazo Hospital</t>
  </si>
  <si>
    <t>347-0101</t>
  </si>
  <si>
    <t>埼玉県加須市上高柳1680</t>
    <rPh sb="0" eb="3">
      <t>サイタマケン</t>
    </rPh>
    <rPh sb="3" eb="6">
      <t>カゾシ</t>
    </rPh>
    <rPh sb="6" eb="7">
      <t>カミ</t>
    </rPh>
    <rPh sb="7" eb="9">
      <t>タカヤナギ</t>
    </rPh>
    <phoneticPr fontId="27"/>
  </si>
  <si>
    <t>1680,Kamitakayanagi,Kazo-city,Saitama,JAPAN</t>
  </si>
  <si>
    <t>0480-70-0888</t>
  </si>
  <si>
    <t>月-金:8:00-11:00（救急外来24時間対応)
土日・祝日・開院記念日：救急外来24時間対応</t>
    <rPh sb="33" eb="35">
      <t>カイイン</t>
    </rPh>
    <rPh sb="35" eb="38">
      <t>キネンビ</t>
    </rPh>
    <phoneticPr fontId="27"/>
  </si>
  <si>
    <t>医師によるため常時確認　循環器内科、消化器内科、呼吸器内科、脳神経内科、外科、呼吸器外科、脳神経外科、泌尿器科、心臓血管外科、耳鼻咽喉科、眼科、皮膚科、整形外科、形成外科、放射線科、麻酔科、乳腺外科、その他</t>
    <rPh sb="0" eb="2">
      <t>イシ</t>
    </rPh>
    <rPh sb="7" eb="9">
      <t>ジョウジ</t>
    </rPh>
    <rPh sb="9" eb="11">
      <t>カクニン</t>
    </rPh>
    <rPh sb="12" eb="17">
      <t>ジュンカンキナイカ</t>
    </rPh>
    <rPh sb="18" eb="23">
      <t>ショウカキナイカ</t>
    </rPh>
    <rPh sb="24" eb="29">
      <t>コキュウキナイカ</t>
    </rPh>
    <rPh sb="30" eb="31">
      <t>ノウ</t>
    </rPh>
    <rPh sb="31" eb="33">
      <t>シンケイ</t>
    </rPh>
    <rPh sb="33" eb="35">
      <t>ナイカ</t>
    </rPh>
    <rPh sb="36" eb="38">
      <t>ゲカ</t>
    </rPh>
    <rPh sb="39" eb="44">
      <t>コキュウキゲカ</t>
    </rPh>
    <rPh sb="45" eb="48">
      <t>ノウシンケイ</t>
    </rPh>
    <rPh sb="48" eb="50">
      <t>ゲカ</t>
    </rPh>
    <rPh sb="51" eb="55">
      <t>ヒニョウキカ</t>
    </rPh>
    <rPh sb="56" eb="62">
      <t>シンゾウケッカンゲカ</t>
    </rPh>
    <rPh sb="63" eb="68">
      <t>ジビインコウカ</t>
    </rPh>
    <rPh sb="69" eb="71">
      <t>ガンカ</t>
    </rPh>
    <rPh sb="72" eb="75">
      <t>ヒフカ</t>
    </rPh>
    <rPh sb="76" eb="80">
      <t>セイケイゲカ</t>
    </rPh>
    <rPh sb="81" eb="85">
      <t>ケイセイゲカ</t>
    </rPh>
    <rPh sb="86" eb="90">
      <t>ホウシャセンカ</t>
    </rPh>
    <rPh sb="91" eb="94">
      <t>マスイカ</t>
    </rPh>
    <rPh sb="95" eb="99">
      <t>ニュウセンゲカ</t>
    </rPh>
    <rPh sb="102" eb="103">
      <t>タ</t>
    </rPh>
    <phoneticPr fontId="27"/>
  </si>
  <si>
    <t>第三次救急医療機関</t>
    <rPh sb="0" eb="1">
      <t>ダイ</t>
    </rPh>
    <rPh sb="1" eb="2">
      <t>サン</t>
    </rPh>
    <rPh sb="2" eb="3">
      <t>ジ</t>
    </rPh>
    <rPh sb="3" eb="5">
      <t>キュウキュウ</t>
    </rPh>
    <rPh sb="5" eb="7">
      <t>イリョウ</t>
    </rPh>
    <rPh sb="7" eb="9">
      <t>キカン</t>
    </rPh>
    <phoneticPr fontId="27"/>
  </si>
  <si>
    <t>月曜～金曜　受付等の事務手続き：EN</t>
    <rPh sb="0" eb="2">
      <t>ゲツヨウ</t>
    </rPh>
    <rPh sb="3" eb="5">
      <t>キンヨウ</t>
    </rPh>
    <rPh sb="6" eb="8">
      <t>ウケツケ</t>
    </rPh>
    <rPh sb="8" eb="9">
      <t>トウ</t>
    </rPh>
    <rPh sb="10" eb="12">
      <t>ジム</t>
    </rPh>
    <rPh sb="12" eb="14">
      <t>テツヅ</t>
    </rPh>
    <phoneticPr fontId="27"/>
  </si>
  <si>
    <t>独立行政法人国立病院機構埼玉病院</t>
  </si>
  <si>
    <t>NationalHospitalOrganizationSaitamaHospital</t>
  </si>
  <si>
    <t xml:space="preserve">351-0102 </t>
  </si>
  <si>
    <t>埼玉県和光市諏訪2-1</t>
  </si>
  <si>
    <t>2-1, Suwa, Wako-shi, Saitama</t>
  </si>
  <si>
    <t xml:space="preserve"> 048-462-1101</t>
  </si>
  <si>
    <t>月-金:8:30-11:00（救急外来24時間対応)
土日・祝日：救急外来24時間対応</t>
  </si>
  <si>
    <t>内　科：EN、呼吸器内科：EN、
循環器内科：EN、消化器内科：EN、
脳神経内科：EN、内視鏡内科：EN、
外科：EN、呼吸器外科：EN、
心臓血管外科：EN、消化器外科：EN、
乳腺外科：EN、小児外科：EN、
整形外科：EN、脳神経外科：EN、
形成外科：EN、内視鏡外科：EN、
精神科：EN、小児科：EN、皮膚科：EN
泌尿器科：EN、産婦人科：EN、
眼科：EN、耳鼻いんこう科：EN、
リハビリテーション科：EN、
放射線科：EN、麻酔科：EN、
緩和ケア内科：EN、病理診断科：EN、
救急科：EN、総合診療科：EN、
歯科口腔外科：EN</t>
    <phoneticPr fontId="1"/>
  </si>
  <si>
    <t>秩父市立病院</t>
    <rPh sb="0" eb="4">
      <t>チチブシリツ</t>
    </rPh>
    <rPh sb="4" eb="6">
      <t>ビョウイン</t>
    </rPh>
    <phoneticPr fontId="27"/>
  </si>
  <si>
    <t>Chichibu　City Hospital</t>
  </si>
  <si>
    <t>368-0025</t>
  </si>
  <si>
    <t>埼玉県秩父市桜木町8－9</t>
    <rPh sb="0" eb="2">
      <t>サイタマ</t>
    </rPh>
    <rPh sb="2" eb="3">
      <t>ケン</t>
    </rPh>
    <rPh sb="3" eb="5">
      <t>チチブ</t>
    </rPh>
    <rPh sb="5" eb="6">
      <t>シ</t>
    </rPh>
    <rPh sb="6" eb="8">
      <t>サクラギ</t>
    </rPh>
    <rPh sb="8" eb="9">
      <t>マチ</t>
    </rPh>
    <phoneticPr fontId="20"/>
  </si>
  <si>
    <t>8-9 sakuragimachi chichibushi, saitamaprefecture, 368-0025</t>
  </si>
  <si>
    <t>0494-23-0611</t>
  </si>
  <si>
    <t>月-金:8:00-12:00
ただし
整形外科11:00まで
外科、泌尿器科、脳神経外科（月・金）11:30まで
第2・第4土曜日：8：00～11：30</t>
    <rPh sb="19" eb="21">
      <t>セイケイ</t>
    </rPh>
    <rPh sb="21" eb="23">
      <t>ゲカ</t>
    </rPh>
    <rPh sb="31" eb="33">
      <t>ゲカ</t>
    </rPh>
    <rPh sb="34" eb="38">
      <t>ヒニョウキカ</t>
    </rPh>
    <rPh sb="58" eb="59">
      <t>ダイ</t>
    </rPh>
    <rPh sb="61" eb="62">
      <t>ダイ</t>
    </rPh>
    <rPh sb="63" eb="64">
      <t>ツチ</t>
    </rPh>
    <rPh sb="64" eb="66">
      <t>ヨウビ</t>
    </rPh>
    <phoneticPr fontId="20"/>
  </si>
  <si>
    <t>内科：EN
外科：EN
小児科：EN
脳神経外科：EN
泌尿器科：EN
整形外科：EN
その他：EN</t>
    <phoneticPr fontId="1"/>
  </si>
  <si>
    <t>外国語アプリを使用して対応:8：00～12：00：EN他</t>
    <rPh sb="0" eb="3">
      <t>ガイコクゴ</t>
    </rPh>
    <rPh sb="7" eb="9">
      <t>シヨウ</t>
    </rPh>
    <rPh sb="11" eb="13">
      <t>タイオウ</t>
    </rPh>
    <rPh sb="27" eb="28">
      <t>ホカ</t>
    </rPh>
    <phoneticPr fontId="27"/>
  </si>
  <si>
    <t>1109 北部</t>
    <rPh sb="5" eb="7">
      <t>ホクブ</t>
    </rPh>
    <phoneticPr fontId="41"/>
  </si>
  <si>
    <t>関東脳神経外科病院</t>
    <rPh sb="0" eb="9">
      <t>カントウノウシンケイゲカビョウイン</t>
    </rPh>
    <phoneticPr fontId="9"/>
  </si>
  <si>
    <t>Kanto　Neurosurgical　Hospital</t>
  </si>
  <si>
    <t>360-0804</t>
  </si>
  <si>
    <t>埼玉県熊谷市代1120番地</t>
    <rPh sb="0" eb="3">
      <t>サイタマケン</t>
    </rPh>
    <rPh sb="3" eb="6">
      <t>クマガヤシ</t>
    </rPh>
    <rPh sb="6" eb="7">
      <t>ダイ</t>
    </rPh>
    <rPh sb="11" eb="13">
      <t>バンチ</t>
    </rPh>
    <phoneticPr fontId="9"/>
  </si>
  <si>
    <t>1120,Dai,Kumagaya-shi.Saitama</t>
  </si>
  <si>
    <t>048-521-3133</t>
  </si>
  <si>
    <t>月-土:8:00-11:30　13:00-16:00
（救急外来24時間対応)
　　※土曜は午前のみ
休み：土曜午後、日曜、祝日
（救急外来24時間対応）</t>
    <rPh sb="2" eb="3">
      <t>ド</t>
    </rPh>
    <rPh sb="43" eb="45">
      <t>ドヨウ</t>
    </rPh>
    <rPh sb="46" eb="48">
      <t>ゴゼン</t>
    </rPh>
    <rPh sb="51" eb="52">
      <t>ヤス</t>
    </rPh>
    <rPh sb="54" eb="56">
      <t>ドヨウ</t>
    </rPh>
    <rPh sb="56" eb="58">
      <t>ゴゴ</t>
    </rPh>
    <rPh sb="59" eb="61">
      <t>ニチヨウ</t>
    </rPh>
    <phoneticPr fontId="9"/>
  </si>
  <si>
    <t>脳神経外科：EN</t>
    <rPh sb="0" eb="5">
      <t>ノウシンケイゲカ</t>
    </rPh>
    <phoneticPr fontId="9"/>
  </si>
  <si>
    <t>日祝日を除く8：30-17：00　EN</t>
  </si>
  <si>
    <t>-</t>
  </si>
  <si>
    <t>Aioukai Kisai Hospital</t>
  </si>
  <si>
    <t>347-0102</t>
  </si>
  <si>
    <t>埼玉県加須市日出安１３１３－１</t>
    <rPh sb="0" eb="3">
      <t>サイタマケン</t>
    </rPh>
    <rPh sb="3" eb="6">
      <t>カゾシ</t>
    </rPh>
    <rPh sb="6" eb="9">
      <t>ヒデヤス</t>
    </rPh>
    <phoneticPr fontId="41"/>
  </si>
  <si>
    <t>1313-1，Hideyasu，Kazo-shi，Saitama</t>
  </si>
  <si>
    <t>0480-73-3311</t>
  </si>
  <si>
    <t>月-土：８：３０-１２：００／１４：００-１７：３０（救急24時間対応)
土日・祝日：救急24時間対応</t>
    <rPh sb="2" eb="3">
      <t>ド</t>
    </rPh>
    <phoneticPr fontId="41"/>
  </si>
  <si>
    <t>EN、ZH、KO、RU、ID、MS、ES、PT、MN、FR、DE、FA、NE、VI、TH、PO、RO、SI、HI、IT、KM、AR</t>
  </si>
  <si>
    <t>病院</t>
    <rPh sb="0" eb="2">
      <t>ビョウイン</t>
    </rPh>
    <phoneticPr fontId="41"/>
  </si>
  <si>
    <t>日曜・祝日を除く
月～土9時～17時</t>
    <rPh sb="0" eb="2">
      <t>ニチヨウ</t>
    </rPh>
    <rPh sb="3" eb="5">
      <t>シュクジツ</t>
    </rPh>
    <rPh sb="6" eb="7">
      <t>ノゾ</t>
    </rPh>
    <rPh sb="9" eb="10">
      <t>ゲツ</t>
    </rPh>
    <rPh sb="11" eb="12">
      <t>ド</t>
    </rPh>
    <rPh sb="13" eb="14">
      <t>ジ</t>
    </rPh>
    <rPh sb="17" eb="18">
      <t>ジ</t>
    </rPh>
    <phoneticPr fontId="41"/>
  </si>
  <si>
    <t>翻訳機を使用</t>
  </si>
  <si>
    <t>坂戸中央病院</t>
    <rPh sb="0" eb="6">
      <t>サカドチュウオウビョウイン</t>
    </rPh>
    <phoneticPr fontId="9"/>
  </si>
  <si>
    <t>Sakado Central Hospital</t>
  </si>
  <si>
    <t>350-0233</t>
  </si>
  <si>
    <t>埼玉県坂戸市南町３０－８</t>
    <rPh sb="0" eb="3">
      <t>サイタマケン</t>
    </rPh>
    <rPh sb="3" eb="6">
      <t>サカドシ</t>
    </rPh>
    <rPh sb="6" eb="8">
      <t>ミナミチョウ</t>
    </rPh>
    <phoneticPr fontId="9"/>
  </si>
  <si>
    <t>３０－８Minamicho,Sakado-shi,Saitama</t>
  </si>
  <si>
    <t>049-283-0019</t>
  </si>
  <si>
    <t>月-土　午前8:00-12:00　午後13:00-17:00
（救急外来24時間対応)
日・祝日：救急外来24時間対応</t>
    <rPh sb="2" eb="3">
      <t>ツチ</t>
    </rPh>
    <rPh sb="4" eb="6">
      <t>ゴゼン</t>
    </rPh>
    <rPh sb="17" eb="19">
      <t>ゴゴ</t>
    </rPh>
    <phoneticPr fontId="9"/>
  </si>
  <si>
    <t>内科・外科・整形外科・総合・泌尿器
EN・ZH・KO・RU・ID・MS・ES・PT・MN・FR・DE・FA・NE・VI・TH・PO・RO・SI・HI・IT・KM・LO・AR</t>
    <rPh sb="0" eb="2">
      <t>ナイカ</t>
    </rPh>
    <rPh sb="3" eb="5">
      <t>ゲカ</t>
    </rPh>
    <rPh sb="6" eb="10">
      <t>セイケイゲカ</t>
    </rPh>
    <rPh sb="11" eb="13">
      <t>ソウゴウ</t>
    </rPh>
    <rPh sb="14" eb="17">
      <t>ヒニョウキ</t>
    </rPh>
    <phoneticPr fontId="9"/>
  </si>
  <si>
    <t>日曜祝日を除く
9：00-17：00</t>
    <rPh sb="0" eb="2">
      <t>ニチヨウ</t>
    </rPh>
    <rPh sb="2" eb="4">
      <t>シュクジツ</t>
    </rPh>
    <rPh sb="5" eb="6">
      <t>ノゾ</t>
    </rPh>
    <phoneticPr fontId="9"/>
  </si>
  <si>
    <t>翻訳機
導入</t>
  </si>
  <si>
    <t>東川口病院</t>
    <rPh sb="0" eb="3">
      <t>ヒガシカワグチ</t>
    </rPh>
    <rPh sb="3" eb="5">
      <t>ビョウイン</t>
    </rPh>
    <phoneticPr fontId="9"/>
  </si>
  <si>
    <t>Higasikawaguchi Hospital</t>
  </si>
  <si>
    <t>333-0801</t>
  </si>
  <si>
    <t>埼玉県川口市東川口2-10-8</t>
    <rPh sb="0" eb="3">
      <t>サイタマケン</t>
    </rPh>
    <rPh sb="3" eb="6">
      <t>カワグチシ</t>
    </rPh>
    <rPh sb="6" eb="9">
      <t>ヒガシカワグチ</t>
    </rPh>
    <phoneticPr fontId="9"/>
  </si>
  <si>
    <t>2-10-8,Higasikawaguchi,Kawaguchi city,Saitama pref. 333-0801 Japan</t>
  </si>
  <si>
    <t>048-295-1000</t>
  </si>
  <si>
    <t>月-金:8:00-12:30　13：00-17：15　　　　　　　　　　　　　　
土8：00-12：30　　　　　　　　　　　　　　　　　　　　　　　　　日・祝日：救急外来24時間対応</t>
  </si>
  <si>
    <t>内科系　外科系　整形外科　EN　ZN　KO　PO　他</t>
    <rPh sb="0" eb="2">
      <t>ナイカ</t>
    </rPh>
    <rPh sb="2" eb="3">
      <t>ケイ</t>
    </rPh>
    <rPh sb="4" eb="6">
      <t>ゲカ</t>
    </rPh>
    <rPh sb="6" eb="7">
      <t>ケイ</t>
    </rPh>
    <rPh sb="8" eb="12">
      <t>セイケイゲカ</t>
    </rPh>
    <rPh sb="25" eb="26">
      <t>ホカ</t>
    </rPh>
    <phoneticPr fontId="9"/>
  </si>
  <si>
    <t>24時間（翻訳機対応）</t>
    <rPh sb="2" eb="4">
      <t>ジカン</t>
    </rPh>
    <rPh sb="5" eb="10">
      <t>ホンヤクキタイオウ</t>
    </rPh>
    <phoneticPr fontId="9"/>
  </si>
  <si>
    <t>翻訳機導入</t>
  </si>
  <si>
    <t>社会医療法人入間川病院</t>
    <rPh sb="0" eb="6">
      <t>シャカイイリョウホウジン</t>
    </rPh>
    <rPh sb="6" eb="9">
      <t>イルマガワ</t>
    </rPh>
    <rPh sb="9" eb="11">
      <t>ビョウインヒガシカワグチビョウイン</t>
    </rPh>
    <phoneticPr fontId="9"/>
  </si>
  <si>
    <t>Syakaiiryouhoujin Irumagawa Hospital</t>
  </si>
  <si>
    <t>350-1307</t>
  </si>
  <si>
    <t>埼玉県狭山市祇園17-2</t>
    <rPh sb="0" eb="3">
      <t>サイタマケン</t>
    </rPh>
    <rPh sb="3" eb="6">
      <t>サヤマシ</t>
    </rPh>
    <rPh sb="6" eb="8">
      <t>ギオンサイタマケンカワグチシヒガシカワグチ</t>
    </rPh>
    <phoneticPr fontId="9"/>
  </si>
  <si>
    <t>17-2, Gion, Sayama-shi, Saitama</t>
  </si>
  <si>
    <t>04-2958-6111</t>
  </si>
  <si>
    <t>月～土　9時～18時
（救急患者24時間対応）</t>
    <rPh sb="0" eb="1">
      <t>ツキ</t>
    </rPh>
    <rPh sb="2" eb="3">
      <t>ツチ</t>
    </rPh>
    <rPh sb="5" eb="6">
      <t>ジ</t>
    </rPh>
    <rPh sb="9" eb="10">
      <t>ジ</t>
    </rPh>
    <rPh sb="12" eb="16">
      <t>キュウキュウカンジャ</t>
    </rPh>
    <rPh sb="18" eb="20">
      <t>ジカン</t>
    </rPh>
    <rPh sb="20" eb="22">
      <t>タイオウ</t>
    </rPh>
    <phoneticPr fontId="9"/>
  </si>
  <si>
    <t>内科、外科、脳神経外科、泌尿器科、整形外科
EN</t>
    <rPh sb="0" eb="2">
      <t>ナイカ</t>
    </rPh>
    <rPh sb="3" eb="5">
      <t>ゲカ</t>
    </rPh>
    <rPh sb="6" eb="11">
      <t>ノウシンケイゲカ</t>
    </rPh>
    <rPh sb="12" eb="16">
      <t>ヒニョウキカ</t>
    </rPh>
    <rPh sb="17" eb="21">
      <t>セイケイゲカ</t>
    </rPh>
    <phoneticPr fontId="9"/>
  </si>
  <si>
    <t>日祝日を除く9：00-17：30　EN</t>
  </si>
  <si>
    <t xml:space="preserve">翻訳機
導入
</t>
  </si>
  <si>
    <t>おだやかライフ内科クリニック</t>
    <rPh sb="7" eb="9">
      <t>ナイカ</t>
    </rPh>
    <phoneticPr fontId="9"/>
  </si>
  <si>
    <t>Odayaka Life Medical Clinic</t>
  </si>
  <si>
    <t>343-0828</t>
  </si>
  <si>
    <t>埼玉県越谷市レイクタウン３－１－１イオンレイクタウンMori２階</t>
    <rPh sb="0" eb="3">
      <t>サイタマケン</t>
    </rPh>
    <rPh sb="3" eb="6">
      <t>コシガヤシ</t>
    </rPh>
    <rPh sb="31" eb="32">
      <t>カイ</t>
    </rPh>
    <phoneticPr fontId="9"/>
  </si>
  <si>
    <t>Aeon Laketown Mori 2F 3-1-1 Laketown Koshigaya City, Saitama, Japan</t>
  </si>
  <si>
    <t>048－990-3235</t>
  </si>
  <si>
    <t>火－日：10：00－12：45　14：30－18:4５　発熱外来（予約制）12：00－12：30　17：00－18：30</t>
    <rPh sb="0" eb="1">
      <t>カ</t>
    </rPh>
    <rPh sb="2" eb="3">
      <t>ニチ</t>
    </rPh>
    <rPh sb="28" eb="32">
      <t>ハツネツガイライ</t>
    </rPh>
    <rPh sb="33" eb="36">
      <t>ヨヤクセイ</t>
    </rPh>
    <phoneticPr fontId="9"/>
  </si>
  <si>
    <t>翻訳機導入（ポケトーク）</t>
  </si>
  <si>
    <t>12千葉県</t>
    <rPh sb="2" eb="5">
      <t>チバケン</t>
    </rPh>
    <phoneticPr fontId="10"/>
  </si>
  <si>
    <t>セコメディック病院</t>
    <phoneticPr fontId="27"/>
  </si>
  <si>
    <t>SecomedicHospital</t>
  </si>
  <si>
    <t>274-0053</t>
  </si>
  <si>
    <t>千葉県船橋市豊富町696-1</t>
  </si>
  <si>
    <t>696-1Toyotomicho,Funabashi,Chiba,274-0053</t>
    <phoneticPr fontId="16"/>
  </si>
  <si>
    <t>047-457-9900</t>
  </si>
  <si>
    <t>月-金:
8:30-11:30,
13:30-16:00
土:
8:30-11:30
整形外科、消化器、眼科午前受付終了時刻11：00まで、整形外科、眼科の午後受付終了時刻15：30まで
消化器は午前のみ</t>
    <rPh sb="43" eb="47">
      <t>セイケイゲカ</t>
    </rPh>
    <rPh sb="48" eb="51">
      <t>ショウカキ</t>
    </rPh>
    <rPh sb="52" eb="54">
      <t>ガンカ</t>
    </rPh>
    <rPh sb="54" eb="56">
      <t>ゴゼン</t>
    </rPh>
    <rPh sb="56" eb="58">
      <t>ウケツケ</t>
    </rPh>
    <rPh sb="58" eb="60">
      <t>シュウリョウ</t>
    </rPh>
    <rPh sb="60" eb="62">
      <t>ジコク</t>
    </rPh>
    <rPh sb="70" eb="74">
      <t>セイケイゲカ</t>
    </rPh>
    <rPh sb="75" eb="77">
      <t>ガンカ</t>
    </rPh>
    <rPh sb="78" eb="80">
      <t>ゴゴ</t>
    </rPh>
    <rPh sb="94" eb="97">
      <t>ショウカキ</t>
    </rPh>
    <rPh sb="98" eb="100">
      <t>ゴゼン</t>
    </rPh>
    <phoneticPr fontId="27"/>
  </si>
  <si>
    <t>内科、外科、消化器科、循環器内科、呼吸器内科、脳神経外科、脳血管内科、神経内科、小児科、婦人科、整形外科、リウマチ膠原病内科、下肢静脈瘤外来、ガンマナイフ外来、てんかん外来、泌尿器科、皮膚科、耳鼻咽喉科、糖尿病内科、腎臓内科、歯科口腔外科、リハビリテーション科、眼科、救急科：EN</t>
    <rPh sb="29" eb="34">
      <t>ノウケッカンナイカ</t>
    </rPh>
    <rPh sb="35" eb="39">
      <t>シンケイナイカ</t>
    </rPh>
    <rPh sb="57" eb="60">
      <t>コウゲンビョウ</t>
    </rPh>
    <rPh sb="60" eb="62">
      <t>ナイカ</t>
    </rPh>
    <rPh sb="63" eb="65">
      <t>カシ</t>
    </rPh>
    <rPh sb="65" eb="68">
      <t>ジョウミャクリュウ</t>
    </rPh>
    <rPh sb="68" eb="70">
      <t>ガイライ</t>
    </rPh>
    <rPh sb="77" eb="79">
      <t>ガイライ</t>
    </rPh>
    <rPh sb="84" eb="86">
      <t>ガイライ</t>
    </rPh>
    <rPh sb="108" eb="112">
      <t>ジンゾウナイカ</t>
    </rPh>
    <rPh sb="113" eb="115">
      <t>シカ</t>
    </rPh>
    <rPh sb="115" eb="119">
      <t>コウクウゲカ</t>
    </rPh>
    <phoneticPr fontId="27"/>
  </si>
  <si>
    <t>○</t>
    <phoneticPr fontId="28"/>
  </si>
  <si>
    <t>多言語ツール活用</t>
    <phoneticPr fontId="16"/>
  </si>
  <si>
    <t>12千葉県</t>
    <rPh sb="2" eb="5">
      <t>チバケン</t>
    </rPh>
    <phoneticPr fontId="13"/>
  </si>
  <si>
    <t>Chiba tokushukai Hospital</t>
    <phoneticPr fontId="28"/>
  </si>
  <si>
    <t>274-8503</t>
  </si>
  <si>
    <t>千葉県船橋市高根台2-11-1</t>
    <rPh sb="0" eb="3">
      <t>チバケン</t>
    </rPh>
    <rPh sb="3" eb="6">
      <t>フナバシシ</t>
    </rPh>
    <rPh sb="6" eb="9">
      <t>タカネダイ</t>
    </rPh>
    <phoneticPr fontId="27"/>
  </si>
  <si>
    <t>Funabashi-shi ,　Takanedai2-11-1,</t>
  </si>
  <si>
    <t>047-466-7111</t>
  </si>
  <si>
    <t>月-金:
9:00-12:00　14:00-15:30　17:00-18:00
（救急外来24時間対応)
土:
9:00-12:00（救急外来24時間対応)
日・祝日：
救急外来24時間対応</t>
    <rPh sb="41" eb="43">
      <t>キュウキュウ</t>
    </rPh>
    <rPh sb="43" eb="45">
      <t>ガイライ</t>
    </rPh>
    <rPh sb="47" eb="49">
      <t>ジカン</t>
    </rPh>
    <rPh sb="49" eb="51">
      <t>タイオウ</t>
    </rPh>
    <rPh sb="53" eb="54">
      <t>ド</t>
    </rPh>
    <rPh sb="79" eb="80">
      <t>ヒ</t>
    </rPh>
    <rPh sb="81" eb="83">
      <t>シュクジツ</t>
    </rPh>
    <phoneticPr fontId="28"/>
  </si>
  <si>
    <t>内科、外科、消化器内科、消化器外科、循環器内科、呼吸器内科、呼吸器外科、脳神経外科、小児科、婦人科、心臓血管外科、整形外科、泌尿器科、皮膚科、頭頸部外科、耳鼻咽喉科、乳腺外科、糖尿病内科、放射線診断科、放射線治療科、リハビリテーション科、麻酔科、眼科、神経内科、救急科、病理診断科、緩和ケア内科
：EN,ZH,KO,ES,PT,TL,UK,ID,MY</t>
    <phoneticPr fontId="28"/>
  </si>
  <si>
    <t>多言語ツール活用にて常時：EN,ZH,KO,ES,PT,TL,UK,ID,MY</t>
    <phoneticPr fontId="1"/>
  </si>
  <si>
    <t>273-0865</t>
    <phoneticPr fontId="13"/>
  </si>
  <si>
    <t>千葉県船橋市夏見4-1-34</t>
    <phoneticPr fontId="1"/>
  </si>
  <si>
    <t>4-1-34, Natsumi, Funabashi-shi, Chiba</t>
    <phoneticPr fontId="13"/>
  </si>
  <si>
    <t>047-422-7795</t>
  </si>
  <si>
    <t>楽天Edy、Suica、PASMO、ICOCA、Waon、nanaco、ID</t>
    <phoneticPr fontId="28"/>
  </si>
  <si>
    <t>1201 千葉</t>
    <rPh sb="5" eb="7">
      <t>チバ</t>
    </rPh>
    <phoneticPr fontId="9"/>
  </si>
  <si>
    <t>Jutokukaimedicalcorporationkaihinmakuharieyeclinic</t>
  </si>
  <si>
    <t>261-0023</t>
  </si>
  <si>
    <t>千葉市美浜区中瀬1-3幕張テクノガーデンF棟1F</t>
    <phoneticPr fontId="27"/>
  </si>
  <si>
    <t>MakuhariTechnoGardenFBuilding1F,Nakase,Mihama-ku,Chiba,Chiba,261-0023</t>
  </si>
  <si>
    <t>043-296-3103</t>
    <phoneticPr fontId="1"/>
  </si>
  <si>
    <t>眼科：EN</t>
    <phoneticPr fontId="27"/>
  </si>
  <si>
    <t>交通系IC（スイカ、パスモ、スゴカ）、ナナコ、ワオン、楽天EDY、ID、クイックPAY、PAYPAY</t>
    <phoneticPr fontId="28"/>
  </si>
  <si>
    <t>〇</t>
    <phoneticPr fontId="16"/>
  </si>
  <si>
    <t>その他言語は翻訳アプリで対応</t>
    <rPh sb="2" eb="3">
      <t>タ</t>
    </rPh>
    <rPh sb="3" eb="5">
      <t>ゲンゴ</t>
    </rPh>
    <rPh sb="6" eb="8">
      <t>ホンヤク</t>
    </rPh>
    <rPh sb="12" eb="14">
      <t>タイオウ</t>
    </rPh>
    <phoneticPr fontId="16"/>
  </si>
  <si>
    <t>Jutokukaimedicalcorporationmihamaeyeclinic</t>
    <phoneticPr fontId="1"/>
  </si>
  <si>
    <t>261-0011</t>
  </si>
  <si>
    <t xml:space="preserve">千葉市美浜区真砂4-1-10PIA3F
</t>
    <phoneticPr fontId="27"/>
  </si>
  <si>
    <t>PIA3F,4-1-10Masago,Mihama-ku,Chiba,Chiba,261-0011</t>
    <phoneticPr fontId="1"/>
  </si>
  <si>
    <t>043-270-0777</t>
    <phoneticPr fontId="1"/>
  </si>
  <si>
    <t>月-金:9:45-17:45
土9：45-14：45</t>
    <rPh sb="15" eb="16">
      <t>ド</t>
    </rPh>
    <phoneticPr fontId="28"/>
  </si>
  <si>
    <t>眼科：EN</t>
    <phoneticPr fontId="28"/>
  </si>
  <si>
    <t>Jutokukaimedicalcorporation Sakura Orthopedic and Ophthalmology Hospital</t>
    <phoneticPr fontId="1"/>
  </si>
  <si>
    <t>285-0817</t>
  </si>
  <si>
    <t>佐倉市大崎台3-11-17</t>
    <phoneticPr fontId="27"/>
  </si>
  <si>
    <t>3-11-17Osakidai,Sakura,Chiba,285-0817</t>
    <phoneticPr fontId="1"/>
  </si>
  <si>
    <t>043-483-2552</t>
  </si>
  <si>
    <t>月-土:9:00-12:00,14:00-17:00</t>
    <rPh sb="2" eb="3">
      <t xml:space="preserve">ツチ </t>
    </rPh>
    <phoneticPr fontId="27"/>
  </si>
  <si>
    <t>整形外科：EN_x000D_
眼科：EN</t>
    <phoneticPr fontId="27"/>
  </si>
  <si>
    <t>非接触カード決済：楽天Edy、Suica, PASMO, ICOCA、Waon, nanaco、ID、QuickPay
QRコード決済：paypay,LINE Pay</t>
    <rPh sb="0" eb="1">
      <t>ヒ</t>
    </rPh>
    <rPh sb="1" eb="3">
      <t>セッショク</t>
    </rPh>
    <rPh sb="6" eb="8">
      <t>ケッサイ</t>
    </rPh>
    <rPh sb="9" eb="11">
      <t>ラクテン</t>
    </rPh>
    <rPh sb="65" eb="67">
      <t>ケッサイ</t>
    </rPh>
    <phoneticPr fontId="28"/>
  </si>
  <si>
    <t>Tokushukai Medical Corporation Narita Tomisato Tokushukai Hospital</t>
  </si>
  <si>
    <t>286-0201</t>
  </si>
  <si>
    <t>千葉県富里市日吉台1-1-1</t>
    <rPh sb="0" eb="3">
      <t>チバケン</t>
    </rPh>
    <rPh sb="3" eb="4">
      <t>トミ</t>
    </rPh>
    <rPh sb="4" eb="5">
      <t>サト</t>
    </rPh>
    <rPh sb="5" eb="6">
      <t>シ</t>
    </rPh>
    <rPh sb="6" eb="8">
      <t>ヒヨシ</t>
    </rPh>
    <rPh sb="8" eb="9">
      <t>ダイ</t>
    </rPh>
    <phoneticPr fontId="13"/>
  </si>
  <si>
    <t>1-1-1 Hiyoshidai,Tomisato-city Chiba 286-0201. Japan</t>
    <phoneticPr fontId="1"/>
  </si>
  <si>
    <t>0476(93)1001</t>
  </si>
  <si>
    <t>(AM)8:30 - 11:30 (PM)13:00 - 16:00 (PM)16:30 - 18:30　　救急外来24時間365日対応</t>
    <rPh sb="54" eb="56">
      <t>キュウキュウ</t>
    </rPh>
    <rPh sb="56" eb="58">
      <t>ガイライ</t>
    </rPh>
    <rPh sb="60" eb="62">
      <t>ジカン</t>
    </rPh>
    <rPh sb="65" eb="66">
      <t>ヒ</t>
    </rPh>
    <rPh sb="66" eb="68">
      <t>タイオウ</t>
    </rPh>
    <phoneticPr fontId="13"/>
  </si>
  <si>
    <t>内科：EN
循環器内科：EN
小児科：EN
外科：EN
整形外科：EN
脳神経外科：EN
形成外科：EN
皮膚科：EN
耳鼻咽喉科：EN
脳神経内科：EN
泌尿器科：EN
消化器内科:EＮ
その他：EN</t>
    <rPh sb="0" eb="2">
      <t>ナイカ</t>
    </rPh>
    <rPh sb="6" eb="9">
      <t>ジュンカンキ</t>
    </rPh>
    <rPh sb="9" eb="11">
      <t>ナイカ</t>
    </rPh>
    <rPh sb="15" eb="18">
      <t>ショウニカ</t>
    </rPh>
    <rPh sb="22" eb="24">
      <t>ゲカ</t>
    </rPh>
    <rPh sb="28" eb="30">
      <t>セイケイ</t>
    </rPh>
    <rPh sb="30" eb="32">
      <t>ゲカ</t>
    </rPh>
    <rPh sb="36" eb="41">
      <t>ノウシンケイゲカ</t>
    </rPh>
    <rPh sb="45" eb="49">
      <t>ケイセイゲカ</t>
    </rPh>
    <rPh sb="53" eb="56">
      <t>ヒフカ</t>
    </rPh>
    <rPh sb="60" eb="65">
      <t>ジビインコウカ</t>
    </rPh>
    <rPh sb="69" eb="72">
      <t>ノウシンケイ</t>
    </rPh>
    <rPh sb="72" eb="74">
      <t>ナイカ</t>
    </rPh>
    <rPh sb="78" eb="81">
      <t>ヒニョウキ</t>
    </rPh>
    <rPh sb="81" eb="82">
      <t>カ</t>
    </rPh>
    <rPh sb="86" eb="88">
      <t>ショウカ</t>
    </rPh>
    <rPh sb="88" eb="89">
      <t>キ</t>
    </rPh>
    <rPh sb="89" eb="91">
      <t>ナイカ</t>
    </rPh>
    <rPh sb="97" eb="98">
      <t>タ</t>
    </rPh>
    <phoneticPr fontId="13"/>
  </si>
  <si>
    <t>○</t>
    <phoneticPr fontId="27"/>
  </si>
  <si>
    <t>月～土　8：30-17:00</t>
    <rPh sb="0" eb="1">
      <t>ツキ</t>
    </rPh>
    <rPh sb="2" eb="3">
      <t>ツチ</t>
    </rPh>
    <phoneticPr fontId="13"/>
  </si>
  <si>
    <t>24H</t>
  </si>
  <si>
    <t>24H：翻訳ツールを使用して対応</t>
    <rPh sb="4" eb="6">
      <t>ホンヤク</t>
    </rPh>
    <rPh sb="10" eb="12">
      <t>シヨウ</t>
    </rPh>
    <rPh sb="14" eb="16">
      <t>タイオウ</t>
    </rPh>
    <phoneticPr fontId="13"/>
  </si>
  <si>
    <t>1204 印旛</t>
  </si>
  <si>
    <t>印西総合病院</t>
    <rPh sb="0" eb="2">
      <t>インザイ</t>
    </rPh>
    <rPh sb="2" eb="4">
      <t>ソウゴウ</t>
    </rPh>
    <rPh sb="4" eb="6">
      <t>ビョウイン</t>
    </rPh>
    <phoneticPr fontId="29"/>
  </si>
  <si>
    <t>INZAI GENERAL HOSPITAL</t>
  </si>
  <si>
    <t>270-1339</t>
  </si>
  <si>
    <t>千葉県印西市牧の台1-1-1</t>
    <rPh sb="0" eb="3">
      <t>チバケン</t>
    </rPh>
    <rPh sb="3" eb="6">
      <t>インザイシ</t>
    </rPh>
    <rPh sb="6" eb="7">
      <t>マキ</t>
    </rPh>
    <rPh sb="8" eb="9">
      <t>ダイ</t>
    </rPh>
    <phoneticPr fontId="13"/>
  </si>
  <si>
    <t>1-1-1, Makinodai, Inzai Shi, Chiba Prefecture, 270-1339, Japan</t>
    <phoneticPr fontId="1"/>
  </si>
  <si>
    <t>0476-33-3000</t>
  </si>
  <si>
    <t>月曜日～土曜日　8:30-17:30（救急外来24時間対応)
日・祝日：救急外来24時間対応</t>
    <rPh sb="0" eb="3">
      <t>ゲツヨウビ</t>
    </rPh>
    <rPh sb="4" eb="7">
      <t>ドヨウビ</t>
    </rPh>
    <phoneticPr fontId="28"/>
  </si>
  <si>
    <t>内科：EN</t>
    <rPh sb="0" eb="2">
      <t>ナイカ</t>
    </rPh>
    <phoneticPr fontId="28"/>
  </si>
  <si>
    <t>カテゴリー2</t>
    <phoneticPr fontId="16"/>
  </si>
  <si>
    <t>我孫子聖仁会病院</t>
    <phoneticPr fontId="29"/>
  </si>
  <si>
    <t>AbikoseijinkaiHospital</t>
  </si>
  <si>
    <t>270-1177</t>
  </si>
  <si>
    <t>千葉県我孫子市柴崎1300</t>
    <phoneticPr fontId="13"/>
  </si>
  <si>
    <t>1300Shibasaki,Abiko,Chiba,270-1177</t>
  </si>
  <si>
    <t>04-7181-1100</t>
  </si>
  <si>
    <t>月-金:7:30-11:30,12:30-16:30
土:7:30-11:30,12:30-16:30</t>
    <phoneticPr fontId="13"/>
  </si>
  <si>
    <t>内科：EN、ZH_x000D_
外科：EN</t>
    <phoneticPr fontId="29"/>
  </si>
  <si>
    <t>電子決済</t>
    <rPh sb="0" eb="2">
      <t>デンシ</t>
    </rPh>
    <rPh sb="2" eb="4">
      <t>ケッサイ</t>
    </rPh>
    <phoneticPr fontId="16"/>
  </si>
  <si>
    <t>鎌ケ谷総合病院</t>
    <rPh sb="0" eb="3">
      <t>カマガヤ</t>
    </rPh>
    <rPh sb="3" eb="7">
      <t>ソウゴウビョウイン</t>
    </rPh>
    <phoneticPr fontId="29"/>
  </si>
  <si>
    <t>Kamagaya General Hospital</t>
  </si>
  <si>
    <t>273-0121</t>
  </si>
  <si>
    <t>千葉県鎌ケ谷市初富929-6</t>
    <rPh sb="0" eb="9">
      <t>273-0121</t>
    </rPh>
    <phoneticPr fontId="13"/>
  </si>
  <si>
    <t>929-6, Hatsutomi, Kamagaya Shi, Chiba prefecture, 273-0121, Japan</t>
  </si>
  <si>
    <t>047-498-8111</t>
  </si>
  <si>
    <t>月-土:8:00-11:30（救急外来24時間対応)
日・祝日：救急外来24時間対応</t>
    <rPh sb="2" eb="3">
      <t>ツチ</t>
    </rPh>
    <phoneticPr fontId="28"/>
  </si>
  <si>
    <t>内科・消化器内科・循環器内科・腎臓内科・脳神経内科・緩和ケア内科・小児科・外科・乳腺外科・整形外科・形成外科・脳神経外科・呼吸器外科・心臓血管外科・頭頸部外科・皮膚科・泌尿器科・産婦人科・眼科・耳鼻咽喉科・リハビリテーション科・救急科・歯科・歯科口腔外科・麻酔科・リウマチ科・病理診断科・放射線診断科・放射線治療科　全29診療科EN、CH</t>
    <phoneticPr fontId="28"/>
  </si>
  <si>
    <t>○</t>
    <phoneticPr fontId="13"/>
  </si>
  <si>
    <t>通約アプリ(メディフォン)英語・中国語：２４時間</t>
    <rPh sb="0" eb="2">
      <t>ツウヤク</t>
    </rPh>
    <rPh sb="13" eb="15">
      <t>エイゴ</t>
    </rPh>
    <rPh sb="16" eb="19">
      <t>チュウゴクゴ</t>
    </rPh>
    <rPh sb="22" eb="24">
      <t>ジカン</t>
    </rPh>
    <phoneticPr fontId="13"/>
  </si>
  <si>
    <t>亀田ファミリークリニック館山</t>
    <phoneticPr fontId="27"/>
  </si>
  <si>
    <t>KamedaFamilyClinicTateyama</t>
  </si>
  <si>
    <t>294-0051</t>
  </si>
  <si>
    <t>千葉県館山市正木4304番9号</t>
    <phoneticPr fontId="27"/>
  </si>
  <si>
    <t>4304-9,Masaki,Tateyama-city,Chiba,294-0051</t>
  </si>
  <si>
    <t>0470-20-5520</t>
    <phoneticPr fontId="13"/>
  </si>
  <si>
    <t>月-金8:00-16:30        土8:00-12:30
日・祝日・年末年始等   休診日を除く</t>
    <rPh sb="0" eb="1">
      <t>ツキ</t>
    </rPh>
    <rPh sb="2" eb="3">
      <t>キン</t>
    </rPh>
    <rPh sb="21" eb="22">
      <t>ツチ</t>
    </rPh>
    <rPh sb="33" eb="34">
      <t>ニチ</t>
    </rPh>
    <rPh sb="35" eb="37">
      <t>シュクジツ</t>
    </rPh>
    <rPh sb="38" eb="40">
      <t>ネンマツ</t>
    </rPh>
    <rPh sb="40" eb="42">
      <t>ネンシ</t>
    </rPh>
    <rPh sb="42" eb="43">
      <t>トウ</t>
    </rPh>
    <rPh sb="46" eb="48">
      <t>キュウシン</t>
    </rPh>
    <rPh sb="48" eb="49">
      <t>ビ</t>
    </rPh>
    <rPh sb="50" eb="51">
      <t>ノゾ</t>
    </rPh>
    <phoneticPr fontId="28"/>
  </si>
  <si>
    <t>内科：EN
小児科：EN
皮膚科：EN
産科：EN_x000D_
婦人科：EN_x000D_
その他：EN</t>
    <phoneticPr fontId="27"/>
  </si>
  <si>
    <t>Kameda Medical Center</t>
  </si>
  <si>
    <t>296-8602</t>
  </si>
  <si>
    <t>千葉県鴨川市東町929番地</t>
    <rPh sb="0" eb="3">
      <t>チバケン</t>
    </rPh>
    <rPh sb="3" eb="6">
      <t>カモガワシ</t>
    </rPh>
    <rPh sb="6" eb="8">
      <t>ヒガシチョウ</t>
    </rPh>
    <rPh sb="11" eb="13">
      <t>バンチ</t>
    </rPh>
    <phoneticPr fontId="27"/>
  </si>
  <si>
    <t xml:space="preserve">929 Higashi-cho, Kamogawa City,
Chiba Prefecture, Japan </t>
  </si>
  <si>
    <t xml:space="preserve">04-7092-2211(英語/中国語)
</t>
    <rPh sb="13" eb="15">
      <t>エイゴ</t>
    </rPh>
    <rPh sb="16" eb="19">
      <t>チュウゴクゴ</t>
    </rPh>
    <phoneticPr fontId="13"/>
  </si>
  <si>
    <t>午前外来：9：00～12：00
午後外来：13：30～16：30
（救急外来24時間対応）</t>
    <rPh sb="34" eb="36">
      <t>キュウキュウ</t>
    </rPh>
    <rPh sb="36" eb="38">
      <t>ガイライ</t>
    </rPh>
    <rPh sb="40" eb="42">
      <t>ジカン</t>
    </rPh>
    <rPh sb="42" eb="44">
      <t>タイオウ</t>
    </rPh>
    <phoneticPr fontId="27"/>
  </si>
  <si>
    <t>内科、精神科、小児科、外科、整形外科、脳神経外科、皮膚科、泌尿器科、産婦人科、眼科、耳鼻いんこう科、救急科、歯科、その他(EN、ZH）</t>
    <rPh sb="59" eb="60">
      <t>タ</t>
    </rPh>
    <phoneticPr fontId="27"/>
  </si>
  <si>
    <t>デビットカード、Wechet Pay, Ali Pay</t>
    <phoneticPr fontId="1"/>
  </si>
  <si>
    <t>病院</t>
    <phoneticPr fontId="28"/>
  </si>
  <si>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28"/>
  </si>
  <si>
    <t>月-金 8:00-17:00:EN,ZH
土 8:00-12:00:EN,ZH</t>
    <rPh sb="0" eb="1">
      <t>ゲツ</t>
    </rPh>
    <rPh sb="2" eb="3">
      <t>キン</t>
    </rPh>
    <rPh sb="21" eb="22">
      <t>ツチ</t>
    </rPh>
    <phoneticPr fontId="13"/>
  </si>
  <si>
    <t>英語を話せる医師による外来 : EN</t>
    <rPh sb="0" eb="2">
      <t>エイゴ</t>
    </rPh>
    <rPh sb="3" eb="4">
      <t>ハナ</t>
    </rPh>
    <rPh sb="6" eb="8">
      <t>イシ</t>
    </rPh>
    <rPh sb="11" eb="13">
      <t>ガイライ</t>
    </rPh>
    <phoneticPr fontId="13"/>
  </si>
  <si>
    <t>君津中央病院</t>
    <phoneticPr fontId="29"/>
  </si>
  <si>
    <t>KimitsuChuoHospital</t>
  </si>
  <si>
    <t>292-8535</t>
  </si>
  <si>
    <t>千葉県木更津市桜井1010番地</t>
    <phoneticPr fontId="21"/>
  </si>
  <si>
    <t>1010Sakurai,Kisarazu,Chiba,292-8535</t>
  </si>
  <si>
    <t>0438-36-1071</t>
  </si>
  <si>
    <t>月-金:8:00-11:00（救急外来24時間対応)
土日・祝日：救急外来24時間対応</t>
    <rPh sb="15" eb="17">
      <t>キュウキュウ</t>
    </rPh>
    <rPh sb="17" eb="19">
      <t>ガイライ</t>
    </rPh>
    <rPh sb="21" eb="23">
      <t>ジカン</t>
    </rPh>
    <rPh sb="23" eb="25">
      <t>タイオウ</t>
    </rPh>
    <rPh sb="27" eb="29">
      <t>ドニチ</t>
    </rPh>
    <rPh sb="30" eb="32">
      <t>シュクジツ</t>
    </rPh>
    <phoneticPr fontId="21"/>
  </si>
  <si>
    <t>総合診療科、公衆衛生科、消化器内科、糖尿病・内分泌・代謝内科、循環器内科、呼吸器内科、血液内科、腫瘍内科、脳神経内科、腎臓内科、膠原病内科、新生児科、小児科、緩和医療科、救急科、集中治療科、放射線科、リハビリテーション科、精神科、外科、脳神経外科、整形外科、形成外科、呼吸器外科、心臓血管外科、産婦人科、泌尿器科、眼科、耳鼻いんこう科、小児外科、皮膚科、歯科、歯科口腔外科、麻酔科、放射線治療科、病理診断科、血液浄化療法科
多言語音声翻訳機器(ポケトーク)使用</t>
    <phoneticPr fontId="13"/>
  </si>
  <si>
    <t>アクアコイン</t>
    <phoneticPr fontId="1"/>
  </si>
  <si>
    <t>第三次救急医療機関（救命救急センター）</t>
    <phoneticPr fontId="27"/>
  </si>
  <si>
    <t>翻訳機（ポケトーク）を使用し、入院患者にも対応している。</t>
    <rPh sb="0" eb="2">
      <t>ホンヤク</t>
    </rPh>
    <rPh sb="2" eb="3">
      <t>キ</t>
    </rPh>
    <rPh sb="11" eb="13">
      <t>シヨウ</t>
    </rPh>
    <rPh sb="15" eb="17">
      <t>ニュウイン</t>
    </rPh>
    <rPh sb="17" eb="19">
      <t>カンジャ</t>
    </rPh>
    <rPh sb="21" eb="23">
      <t>タイオウ</t>
    </rPh>
    <phoneticPr fontId="1"/>
  </si>
  <si>
    <t>五井病院</t>
    <rPh sb="0" eb="2">
      <t>ゴイ</t>
    </rPh>
    <rPh sb="2" eb="4">
      <t>ビョウイン</t>
    </rPh>
    <phoneticPr fontId="29"/>
  </si>
  <si>
    <t>GOI　HOSPITAL</t>
  </si>
  <si>
    <t>290-0056</t>
  </si>
  <si>
    <t>千葉県市原市五井５１５５</t>
    <rPh sb="0" eb="3">
      <t>チバケン</t>
    </rPh>
    <rPh sb="3" eb="6">
      <t>イチハラシ</t>
    </rPh>
    <rPh sb="6" eb="8">
      <t>ゴイ</t>
    </rPh>
    <phoneticPr fontId="13"/>
  </si>
  <si>
    <t>5155 Ｇoi,ichihara,Chiba,Japan</t>
    <phoneticPr fontId="13"/>
  </si>
  <si>
    <t>0436-25-5151</t>
  </si>
  <si>
    <t xml:space="preserve">月-金:9:00-17:00
</t>
    <phoneticPr fontId="13"/>
  </si>
  <si>
    <t>内科、外科、整形外科　　英語</t>
    <rPh sb="0" eb="2">
      <t>ナイカ</t>
    </rPh>
    <rPh sb="3" eb="5">
      <t>ゲカ</t>
    </rPh>
    <rPh sb="6" eb="8">
      <t>セイケイ</t>
    </rPh>
    <rPh sb="8" eb="10">
      <t>ゲカ</t>
    </rPh>
    <rPh sb="12" eb="14">
      <t>エイゴ</t>
    </rPh>
    <phoneticPr fontId="13"/>
  </si>
  <si>
    <t>suica</t>
  </si>
  <si>
    <t>9:00～17：00　ＥＮ</t>
  </si>
  <si>
    <t>行徳総合病院</t>
    <rPh sb="0" eb="2">
      <t>ギョウトク</t>
    </rPh>
    <rPh sb="2" eb="4">
      <t>ソウゴウ</t>
    </rPh>
    <rPh sb="4" eb="6">
      <t>ビョウイン</t>
    </rPh>
    <phoneticPr fontId="29"/>
  </si>
  <si>
    <t>Gyotoku　General　Hospital</t>
  </si>
  <si>
    <t>272-0103</t>
  </si>
  <si>
    <t>千葉県市川市本行徳5525-2</t>
    <rPh sb="0" eb="3">
      <t>チバケン</t>
    </rPh>
    <rPh sb="3" eb="6">
      <t>イチカワシ</t>
    </rPh>
    <rPh sb="6" eb="9">
      <t>ホンギョウトク</t>
    </rPh>
    <phoneticPr fontId="1"/>
  </si>
  <si>
    <t>5525-2, Hongyotoku, Ichikawa Shi, Chiba Ken, 272-0103, Japan</t>
  </si>
  <si>
    <t>047-395-1151</t>
  </si>
  <si>
    <t xml:space="preserve">平日
AM8：45～12：00
PM2：00～4：30
土曜
AM8：45～12：00
PM：休診
※休診日：日曜・祝日・年末年始
※救急は24時間365日対応
</t>
    <rPh sb="0" eb="2">
      <t>ヘイジツ</t>
    </rPh>
    <rPh sb="28" eb="30">
      <t>ドヨウ</t>
    </rPh>
    <rPh sb="47" eb="49">
      <t>キュウシン</t>
    </rPh>
    <rPh sb="67" eb="69">
      <t>キュウキュウ</t>
    </rPh>
    <rPh sb="72" eb="74">
      <t>ジカン</t>
    </rPh>
    <rPh sb="77" eb="78">
      <t>ニチ</t>
    </rPh>
    <rPh sb="78" eb="80">
      <t>タイオウ</t>
    </rPh>
    <phoneticPr fontId="28"/>
  </si>
  <si>
    <t xml:space="preserve">内科、循環器内科、消化器内科
糖尿病内科、腎臓内科、
神経内科、人工透析内科、
外科、消化器外科、乳腺外科、
整形外科、脳神経外科、小児科、
皮膚科、泌尿器科、婦人科、
救急科、形成外科、放射線科
リハビリテーション科
※全診療科ポケトークにて対応
</t>
    <rPh sb="0" eb="2">
      <t>ナイカ</t>
    </rPh>
    <rPh sb="3" eb="6">
      <t>ジュンカンキ</t>
    </rPh>
    <rPh sb="6" eb="8">
      <t>ナイカ</t>
    </rPh>
    <rPh sb="9" eb="12">
      <t>ショウカキ</t>
    </rPh>
    <rPh sb="12" eb="14">
      <t>ナイカ</t>
    </rPh>
    <rPh sb="15" eb="18">
      <t>トウニョウビョウ</t>
    </rPh>
    <rPh sb="18" eb="20">
      <t>ナイカ</t>
    </rPh>
    <rPh sb="21" eb="23">
      <t>ジンゾウ</t>
    </rPh>
    <rPh sb="23" eb="25">
      <t>ナイカ</t>
    </rPh>
    <rPh sb="27" eb="29">
      <t>シンケイ</t>
    </rPh>
    <rPh sb="29" eb="31">
      <t>ナイカ</t>
    </rPh>
    <rPh sb="32" eb="34">
      <t>ジンコウ</t>
    </rPh>
    <rPh sb="34" eb="36">
      <t>トウセキ</t>
    </rPh>
    <rPh sb="36" eb="38">
      <t>ナイカ</t>
    </rPh>
    <rPh sb="40" eb="42">
      <t>ゲカ</t>
    </rPh>
    <rPh sb="43" eb="46">
      <t>ショウカキ</t>
    </rPh>
    <rPh sb="46" eb="48">
      <t>ゲカ</t>
    </rPh>
    <rPh sb="49" eb="51">
      <t>ニュウセン</t>
    </rPh>
    <rPh sb="51" eb="53">
      <t>ゲカ</t>
    </rPh>
    <rPh sb="55" eb="57">
      <t>セイケイ</t>
    </rPh>
    <rPh sb="57" eb="59">
      <t>ゲカ</t>
    </rPh>
    <rPh sb="60" eb="63">
      <t>ノウシンケイ</t>
    </rPh>
    <rPh sb="63" eb="65">
      <t>ゲカ</t>
    </rPh>
    <rPh sb="66" eb="69">
      <t>ショウニカ</t>
    </rPh>
    <rPh sb="71" eb="74">
      <t>ヒフカ</t>
    </rPh>
    <rPh sb="75" eb="79">
      <t>ヒニョウキカ</t>
    </rPh>
    <rPh sb="80" eb="83">
      <t>フジンカ</t>
    </rPh>
    <rPh sb="85" eb="87">
      <t>キュウキュウ</t>
    </rPh>
    <rPh sb="87" eb="88">
      <t>カ</t>
    </rPh>
    <rPh sb="89" eb="91">
      <t>ケイセイ</t>
    </rPh>
    <rPh sb="91" eb="93">
      <t>ゲカ</t>
    </rPh>
    <rPh sb="94" eb="98">
      <t>ホウシャセンカ</t>
    </rPh>
    <rPh sb="108" eb="109">
      <t>カ</t>
    </rPh>
    <rPh sb="111" eb="112">
      <t>ゼン</t>
    </rPh>
    <rPh sb="112" eb="115">
      <t>シンリョウカ</t>
    </rPh>
    <rPh sb="122" eb="124">
      <t>タイオウ</t>
    </rPh>
    <phoneticPr fontId="28"/>
  </si>
  <si>
    <t>第二次救急医療機関</t>
    <rPh sb="0" eb="1">
      <t>ダイ</t>
    </rPh>
    <rPh sb="1" eb="2">
      <t>ニ</t>
    </rPh>
    <rPh sb="2" eb="3">
      <t>ジ</t>
    </rPh>
    <rPh sb="3" eb="5">
      <t>キュウキュウ</t>
    </rPh>
    <rPh sb="5" eb="7">
      <t>イリョウ</t>
    </rPh>
    <rPh sb="7" eb="9">
      <t>キカン</t>
    </rPh>
    <phoneticPr fontId="28"/>
  </si>
  <si>
    <t>ポケトークにて24時間対応
英語
中国語
ベトナム語
ロシア語
ポルトガル語
タイ語
スペイン語
韓国語</t>
    <rPh sb="9" eb="11">
      <t>ジカン</t>
    </rPh>
    <rPh sb="11" eb="13">
      <t>タイオウ</t>
    </rPh>
    <rPh sb="14" eb="16">
      <t>エイゴ</t>
    </rPh>
    <rPh sb="17" eb="20">
      <t>チュウゴクゴ</t>
    </rPh>
    <rPh sb="25" eb="26">
      <t>ゴ</t>
    </rPh>
    <rPh sb="30" eb="31">
      <t>ゴ</t>
    </rPh>
    <rPh sb="37" eb="38">
      <t>ゴ</t>
    </rPh>
    <rPh sb="41" eb="42">
      <t>ゴ</t>
    </rPh>
    <rPh sb="47" eb="48">
      <t>ゴ</t>
    </rPh>
    <rPh sb="49" eb="52">
      <t>カンコクゴ</t>
    </rPh>
    <phoneticPr fontId="13"/>
  </si>
  <si>
    <t>InternationalUniversityofHealthandWelfareICHIKAWAHOSPITAL</t>
  </si>
  <si>
    <t>272-0827</t>
  </si>
  <si>
    <t xml:space="preserve">千葉県市川市国府台6丁目1番14号
</t>
    <phoneticPr fontId="1"/>
  </si>
  <si>
    <t>6-1-14Konodai,Ichikawa,Chiba,272-0827</t>
  </si>
  <si>
    <t>047-375-1111</t>
  </si>
  <si>
    <t>月～土：8:30～11:30,13:00～16:30</t>
    <rPh sb="0" eb="1">
      <t>ゲツ</t>
    </rPh>
    <rPh sb="2" eb="3">
      <t>ツチ</t>
    </rPh>
    <phoneticPr fontId="28"/>
  </si>
  <si>
    <t>なし</t>
    <phoneticPr fontId="16"/>
  </si>
  <si>
    <t>1206 山武長生夷隅</t>
    <phoneticPr fontId="9"/>
  </si>
  <si>
    <t>山之内病院</t>
    <phoneticPr fontId="29"/>
  </si>
  <si>
    <t>YamanouchiHospital</t>
  </si>
  <si>
    <t>297-0022</t>
  </si>
  <si>
    <t>茂原市町保3</t>
    <phoneticPr fontId="27"/>
  </si>
  <si>
    <t>0475-25-1131</t>
  </si>
  <si>
    <t>月-土                     9:00～12:00        13:00～17:00</t>
    <phoneticPr fontId="28"/>
  </si>
  <si>
    <t>内科：EN</t>
    <phoneticPr fontId="27"/>
  </si>
  <si>
    <t>病院</t>
    <phoneticPr fontId="27"/>
  </si>
  <si>
    <t>翻訳アプリを使用        9:00～12:00  13:00～17:00</t>
    <rPh sb="0" eb="2">
      <t>ホンヤク</t>
    </rPh>
    <rPh sb="6" eb="8">
      <t>シヨウ</t>
    </rPh>
    <phoneticPr fontId="16"/>
  </si>
  <si>
    <t>Juntendo University Urayasu Hospital</t>
  </si>
  <si>
    <t>279-0021</t>
  </si>
  <si>
    <t>千葉県浦安市富岡２－１－１</t>
    <rPh sb="0" eb="3">
      <t>チバケン</t>
    </rPh>
    <rPh sb="3" eb="6">
      <t>ウラヤスシ</t>
    </rPh>
    <rPh sb="6" eb="8">
      <t>トミオカ</t>
    </rPh>
    <phoneticPr fontId="13"/>
  </si>
  <si>
    <t>2-1-1 Tomioka, Urayasu City, Chiba 279-0021, Japan</t>
  </si>
  <si>
    <t>047-353-3111</t>
  </si>
  <si>
    <t>月～土8:00～11:00（第２土は除く）</t>
    <rPh sb="0" eb="1">
      <t>ゲツ</t>
    </rPh>
    <rPh sb="2" eb="3">
      <t>ド</t>
    </rPh>
    <rPh sb="14" eb="15">
      <t>ダイ</t>
    </rPh>
    <rPh sb="16" eb="17">
      <t>ド</t>
    </rPh>
    <rPh sb="18" eb="19">
      <t>ノゾ</t>
    </rPh>
    <phoneticPr fontId="13"/>
  </si>
  <si>
    <t>第三次救急医療機関（高度救命救急センター）</t>
    <rPh sb="0" eb="3">
      <t>ダイサンジ</t>
    </rPh>
    <rPh sb="3" eb="5">
      <t>キュウキュウ</t>
    </rPh>
    <rPh sb="5" eb="7">
      <t>イリョウ</t>
    </rPh>
    <rPh sb="7" eb="9">
      <t>キカン</t>
    </rPh>
    <rPh sb="10" eb="12">
      <t>コウド</t>
    </rPh>
    <rPh sb="12" eb="14">
      <t>キュウメイ</t>
    </rPh>
    <rPh sb="14" eb="16">
      <t>キュウキュウ</t>
    </rPh>
    <phoneticPr fontId="27"/>
  </si>
  <si>
    <t>新東京クリニック</t>
    <phoneticPr fontId="1"/>
  </si>
  <si>
    <t>NewTokyoClinic</t>
  </si>
  <si>
    <t>271-0077</t>
  </si>
  <si>
    <t>千葉県松戸市根本473-1</t>
    <phoneticPr fontId="27"/>
  </si>
  <si>
    <t>473-1Nemoto,Matsudo,Chiba,271-0077</t>
    <phoneticPr fontId="28"/>
  </si>
  <si>
    <t>047–366–7000</t>
  </si>
  <si>
    <t>月-土:8:00-11:30,13:30-16:00</t>
  </si>
  <si>
    <t>内科：EN
外科：EN
皮膚科：EN
脳神経外科：EN
泌尿器科：EN
整形外科：EN
眼科：EN
耳鼻咽喉科：EN
その他：EN</t>
    <phoneticPr fontId="28"/>
  </si>
  <si>
    <t>翻訳機器を使用し多言語対応</t>
    <rPh sb="0" eb="4">
      <t>ホンヤクキキ</t>
    </rPh>
    <rPh sb="5" eb="7">
      <t>シヨウ</t>
    </rPh>
    <rPh sb="8" eb="13">
      <t>タゲンゴタイオウ</t>
    </rPh>
    <phoneticPr fontId="16"/>
  </si>
  <si>
    <t>新東京ハートクリニック</t>
    <phoneticPr fontId="29"/>
  </si>
  <si>
    <t>NewTokyoHeartClinic</t>
  </si>
  <si>
    <t>千葉県松戸市根本474-1</t>
    <phoneticPr fontId="28"/>
  </si>
  <si>
    <t>474-1Nemoto,Matsudo,Chiba,271-0077</t>
    <phoneticPr fontId="28"/>
  </si>
  <si>
    <t>047–366–3333</t>
  </si>
  <si>
    <t>心臓内科：EN
心臓血管外科：EN
糖尿病内科：EN</t>
    <phoneticPr fontId="28"/>
  </si>
  <si>
    <t>新東京病院</t>
    <phoneticPr fontId="13"/>
  </si>
  <si>
    <t>NewTokyoHospital</t>
  </si>
  <si>
    <t>270-2232</t>
  </si>
  <si>
    <t>千葉県松戸市和名ヶ谷1271番</t>
    <phoneticPr fontId="13"/>
  </si>
  <si>
    <t>1271Wanagaya,Matsudo,Chiba,270-2232</t>
  </si>
  <si>
    <t>047–711–8700</t>
  </si>
  <si>
    <t>月-土:8:00-11:30,13:30-16:00</t>
    <phoneticPr fontId="13"/>
  </si>
  <si>
    <t>救急科：EN
内科：EN_x000D_
外科：EN_x000D_
皮膚科：EN_x000D_
脳神経外科：EN_x000D_
泌尿器科：EN_x000D_
整形外科：EN_x000D_
眼科：EN
耳鼻咽喉科：EN
その他：EN</t>
    <phoneticPr fontId="13"/>
  </si>
  <si>
    <t>カテゴリー1</t>
    <phoneticPr fontId="16"/>
  </si>
  <si>
    <t>病院</t>
    <rPh sb="0" eb="2">
      <t>ビョウイン</t>
    </rPh>
    <phoneticPr fontId="16"/>
  </si>
  <si>
    <t>成田赤十字病院</t>
    <phoneticPr fontId="27"/>
  </si>
  <si>
    <t>Japanese Red Cross Narita Hospital</t>
    <phoneticPr fontId="1"/>
  </si>
  <si>
    <t>286-8523</t>
  </si>
  <si>
    <t>千葉県成田市飯田町90-1</t>
    <phoneticPr fontId="27"/>
  </si>
  <si>
    <t>90-1Iidacho,Narita,Chiba,286-8523</t>
  </si>
  <si>
    <t>0476-22-2311</t>
  </si>
  <si>
    <t>月-金:8:30-11:00(小児外科・形成外科8:30-15:30)
土日・祝日:（救急患者のみ）</t>
    <phoneticPr fontId="28"/>
  </si>
  <si>
    <t>救急科：EN
内科：EN
外科：EN
小児科：EN
精神科：EN
皮膚科：EN
脳神経外科：EN
泌尿器科：EN
整形外科：EN
眼科：EN
耳鼻咽喉科：EN
産科：EN
婦人科：EN
歯科：EN
その他：EN</t>
    <phoneticPr fontId="27"/>
  </si>
  <si>
    <t>EN　　　月曜～金曜８時３０分～17時００分（土日祝日、年末年始12/29～1/3、創立記念日5/1を除く）</t>
    <rPh sb="5" eb="7">
      <t>ゲツヨウ</t>
    </rPh>
    <rPh sb="8" eb="10">
      <t>キンヨウ</t>
    </rPh>
    <rPh sb="11" eb="12">
      <t>ジ</t>
    </rPh>
    <rPh sb="14" eb="15">
      <t>フン</t>
    </rPh>
    <rPh sb="18" eb="19">
      <t>ジ</t>
    </rPh>
    <rPh sb="21" eb="22">
      <t>フン</t>
    </rPh>
    <rPh sb="23" eb="25">
      <t>ドニチ</t>
    </rPh>
    <rPh sb="25" eb="27">
      <t>シュクジツ</t>
    </rPh>
    <rPh sb="42" eb="44">
      <t>ソウリツ</t>
    </rPh>
    <rPh sb="44" eb="47">
      <t>キネンビ</t>
    </rPh>
    <rPh sb="51" eb="52">
      <t>ノゾ</t>
    </rPh>
    <phoneticPr fontId="13"/>
  </si>
  <si>
    <t>EN　　　月曜～金曜８時３０分～17時００分（土日祝日、年末年始12/29～1/3、創立記念日5/1を除く）</t>
    <rPh sb="5" eb="7">
      <t>ゲツヨウ</t>
    </rPh>
    <rPh sb="8" eb="10">
      <t>キンヨウ</t>
    </rPh>
    <rPh sb="11" eb="12">
      <t>ジ</t>
    </rPh>
    <rPh sb="14" eb="15">
      <t>フン</t>
    </rPh>
    <rPh sb="18" eb="19">
      <t>ジ</t>
    </rPh>
    <rPh sb="21" eb="22">
      <t>フン</t>
    </rPh>
    <rPh sb="23" eb="25">
      <t>ドニチ</t>
    </rPh>
    <rPh sb="25" eb="27">
      <t>シュクジツ</t>
    </rPh>
    <rPh sb="51" eb="52">
      <t>ノゾ</t>
    </rPh>
    <phoneticPr fontId="13"/>
  </si>
  <si>
    <t>成田病院</t>
    <rPh sb="0" eb="4">
      <t>ナリタビョウイン</t>
    </rPh>
    <phoneticPr fontId="27"/>
  </si>
  <si>
    <t>NARITA HOSPITAL</t>
  </si>
  <si>
    <t>286-0845</t>
  </si>
  <si>
    <t>千葉県成田市押畑896</t>
    <rPh sb="0" eb="3">
      <t>チバケン</t>
    </rPh>
    <rPh sb="3" eb="6">
      <t>ナリタシ</t>
    </rPh>
    <rPh sb="6" eb="8">
      <t>オシハタ</t>
    </rPh>
    <phoneticPr fontId="27"/>
  </si>
  <si>
    <t>896 OSIHATA,NARITA SHI,  CHIBA PREF</t>
  </si>
  <si>
    <t>0476-22-1500</t>
  </si>
  <si>
    <t>7:30-11:30                 診療科によって問合せ</t>
    <rPh sb="27" eb="30">
      <t>シンリョウカ</t>
    </rPh>
    <rPh sb="34" eb="36">
      <t>トイアワ</t>
    </rPh>
    <phoneticPr fontId="27"/>
  </si>
  <si>
    <t xml:space="preserve">英語（内科・外科）
（曜日によって対応不可な日があるため要問合せ）
</t>
    <rPh sb="3" eb="5">
      <t>ナイカ</t>
    </rPh>
    <rPh sb="6" eb="8">
      <t>ゲカ</t>
    </rPh>
    <rPh sb="11" eb="13">
      <t>ヨウビ</t>
    </rPh>
    <rPh sb="17" eb="21">
      <t>タイオウフカ</t>
    </rPh>
    <rPh sb="22" eb="23">
      <t>ヒ</t>
    </rPh>
    <rPh sb="28" eb="31">
      <t>ヨウトイアワ</t>
    </rPh>
    <phoneticPr fontId="12"/>
  </si>
  <si>
    <t>ポケトーク</t>
    <phoneticPr fontId="28"/>
  </si>
  <si>
    <t>CHIBANISHI GENERAL HOSPITAL</t>
  </si>
  <si>
    <t>270-2251</t>
  </si>
  <si>
    <t>千葉県松戸市金ヶ作１０７－１</t>
    <rPh sb="0" eb="3">
      <t>チバケン</t>
    </rPh>
    <rPh sb="3" eb="6">
      <t>マツドシ</t>
    </rPh>
    <rPh sb="6" eb="7">
      <t>カネ</t>
    </rPh>
    <rPh sb="8" eb="9">
      <t>サク</t>
    </rPh>
    <phoneticPr fontId="13"/>
  </si>
  <si>
    <t>107-1, Kanegasaku, Matsudo-shi, Chiba, 270-2251, Japan</t>
  </si>
  <si>
    <t>047-384-8111(代）</t>
    <rPh sb="13" eb="14">
      <t>ダイ</t>
    </rPh>
    <phoneticPr fontId="16"/>
  </si>
  <si>
    <t>月-土:8:00-11:00(診療科により異なる/救急外来は24時間対応)
日・祝日：救急外来24時間対応</t>
    <rPh sb="2" eb="3">
      <t>ド</t>
    </rPh>
    <rPh sb="15" eb="17">
      <t>シンリョウ</t>
    </rPh>
    <rPh sb="17" eb="18">
      <t>カ</t>
    </rPh>
    <rPh sb="21" eb="22">
      <t>コト</t>
    </rPh>
    <phoneticPr fontId="13"/>
  </si>
  <si>
    <t>循環器科：EN/ZH
心臓血管外科：EN/ZH
内科：EN/ZH
外科：EN/ZH
小児科：EN/ZH
皮膚科：EN/ZH
形成外科：EN/ZH
脳神経外科：EN/ZH
泌尿器科：EN/ZH
整形外科：EN/ZH
眼科：EN/ZH
耳鼻咽喉科：EN/ZH
産科：EN/ZH
婦人科：EN/ZH
歯科口腔外科：EN/ZH
消化器内科：EN/ZH
頭頸部外科EN/ZH</t>
    <rPh sb="0" eb="4">
      <t>ジュンカンキカ</t>
    </rPh>
    <rPh sb="11" eb="13">
      <t>シンゾウ</t>
    </rPh>
    <rPh sb="13" eb="15">
      <t>ケッカン</t>
    </rPh>
    <rPh sb="15" eb="17">
      <t>ゲカ</t>
    </rPh>
    <rPh sb="24" eb="25">
      <t>ナイ</t>
    </rPh>
    <rPh sb="62" eb="64">
      <t>ケイセイ</t>
    </rPh>
    <rPh sb="64" eb="66">
      <t>ゲカ</t>
    </rPh>
    <rPh sb="128" eb="129">
      <t>サン</t>
    </rPh>
    <rPh sb="137" eb="139">
      <t>フジン</t>
    </rPh>
    <rPh sb="149" eb="151">
      <t>コウクウ</t>
    </rPh>
    <rPh sb="151" eb="153">
      <t>ゲカ</t>
    </rPh>
    <rPh sb="160" eb="163">
      <t>ショウカキ</t>
    </rPh>
    <rPh sb="163" eb="165">
      <t>ナイカ</t>
    </rPh>
    <phoneticPr fontId="45"/>
  </si>
  <si>
    <t>Paypay</t>
    <phoneticPr fontId="13"/>
  </si>
  <si>
    <t>月～金9：00-16：00/土9：00-11：30:EN
月～金9：00-16：00/土9：00-11：30:ZH</t>
  </si>
  <si>
    <t>みえる通訳（EN ZH KO RU PT ES VI FR TL　ネパール　インドネシア　ヒンディー　タイ　）</t>
    <rPh sb="3" eb="5">
      <t>ツウヤク</t>
    </rPh>
    <phoneticPr fontId="1"/>
  </si>
  <si>
    <t>通訳者不在時間帯はMediPhone、みえる通訳、ポケトーク等で対応</t>
    <rPh sb="0" eb="2">
      <t>ツウヤク</t>
    </rPh>
    <rPh sb="2" eb="3">
      <t>シャ</t>
    </rPh>
    <rPh sb="3" eb="5">
      <t>フザイ</t>
    </rPh>
    <rPh sb="5" eb="7">
      <t>ジカン</t>
    </rPh>
    <rPh sb="7" eb="8">
      <t>タイ</t>
    </rPh>
    <rPh sb="22" eb="24">
      <t>ツウヤク</t>
    </rPh>
    <rPh sb="30" eb="31">
      <t>トウ</t>
    </rPh>
    <rPh sb="32" eb="34">
      <t>タイオウ</t>
    </rPh>
    <phoneticPr fontId="1"/>
  </si>
  <si>
    <t>Chiba University Hospital</t>
    <phoneticPr fontId="28"/>
  </si>
  <si>
    <t>260-8677</t>
  </si>
  <si>
    <t>千葉県千葉市中央区亥鼻1丁目8番1号</t>
    <phoneticPr fontId="27"/>
  </si>
  <si>
    <t>1-8-1Inohana,Chuo-ku,ChibaCity,ChibaPrefecture,260-8677</t>
  </si>
  <si>
    <t>043-222-7171</t>
  </si>
  <si>
    <t>月-金:8:30-10:30（紹介状が必要）</t>
    <phoneticPr fontId="27"/>
  </si>
  <si>
    <t>デビットカード</t>
    <phoneticPr fontId="16"/>
  </si>
  <si>
    <t>カテゴリー1</t>
    <phoneticPr fontId="28"/>
  </si>
  <si>
    <t>病院</t>
    <rPh sb="0" eb="2">
      <t>ビョウイン</t>
    </rPh>
    <phoneticPr fontId="28"/>
  </si>
  <si>
    <t>第三次救急医療機関（救命救急センター）</t>
    <rPh sb="1" eb="2">
      <t>サン</t>
    </rPh>
    <rPh sb="10" eb="12">
      <t>キュウメイ</t>
    </rPh>
    <rPh sb="12" eb="14">
      <t>キュウキュウ</t>
    </rPh>
    <phoneticPr fontId="28"/>
  </si>
  <si>
    <t>東京ビジネスクリニック千葉エキナカ</t>
    <phoneticPr fontId="27"/>
  </si>
  <si>
    <t>TOKYOBUSINESSCLINICChibaEkinaka</t>
  </si>
  <si>
    <t>260-0031</t>
  </si>
  <si>
    <t>千葉県千葉市中央区新千葉1丁目1番1号ペリエ千葉エキナカ（改札内4階）</t>
    <phoneticPr fontId="27"/>
  </si>
  <si>
    <t>PerieChibaEkinaka4F,1-1-1Shinchiba,Chu-ou-ku,Chibacity,Chiba,260-0031</t>
  </si>
  <si>
    <t>043-215-8111</t>
  </si>
  <si>
    <t>月-金:9:00-20:30
(受付は診療終了30分前まで）
土日・祝日:9:00-20:30
(受付は診療終了30分前まで）</t>
    <phoneticPr fontId="27"/>
  </si>
  <si>
    <t>楽天Edy,ID,Quick pay,Suica, PASMO, ICOCA、Waon, nanaco
QRコード決済：アリペイ、WeChatPay、d払い、auPay、paypay,メルpay</t>
    <phoneticPr fontId="1"/>
  </si>
  <si>
    <t>通訳者不在時間帯はポケトーク等で対応</t>
  </si>
  <si>
    <t>東京ベイ・浦安市川医療センター</t>
    <phoneticPr fontId="27"/>
  </si>
  <si>
    <t>TokyobayUrayasuIchikawaMedicalCenter</t>
  </si>
  <si>
    <t>279-0001</t>
  </si>
  <si>
    <t>千葉県浦安市当代島3-4-32</t>
    <phoneticPr fontId="27"/>
  </si>
  <si>
    <t>3-4-32Todaijima,Urayasu,Chiba,279-0001</t>
  </si>
  <si>
    <t>047-351-3101</t>
    <phoneticPr fontId="1"/>
  </si>
  <si>
    <t>月-金:8:00-10:30
月-金13:00-16:00（一部診療科のみ）
土:8:00-10:30（一部診療科のみ）</t>
    <rPh sb="16" eb="17">
      <t>ゲツ</t>
    </rPh>
    <rPh sb="18" eb="19">
      <t>キン</t>
    </rPh>
    <rPh sb="53" eb="58">
      <t>イチブシンリョウカ</t>
    </rPh>
    <phoneticPr fontId="28"/>
  </si>
  <si>
    <t>8:30-1700</t>
  </si>
  <si>
    <t>対応可能言語
EN,ZH,KO,ES,PT,VI,RU,TH,TL,NE,ID,FR,DE,IT,MS,KM,MN,HI
/24時間365日</t>
    <rPh sb="0" eb="2">
      <t>タイオウ</t>
    </rPh>
    <rPh sb="2" eb="4">
      <t>カノウ</t>
    </rPh>
    <rPh sb="4" eb="6">
      <t>ゲンゴ</t>
    </rPh>
    <rPh sb="65" eb="67">
      <t>ジカン</t>
    </rPh>
    <rPh sb="70" eb="71">
      <t>ニチ</t>
    </rPh>
    <phoneticPr fontId="1"/>
  </si>
  <si>
    <t>東邦大学医療センター佐倉病院</t>
    <phoneticPr fontId="27"/>
  </si>
  <si>
    <t>TohoUniversitySakuraMedicalCenter</t>
    <phoneticPr fontId="1"/>
  </si>
  <si>
    <t>285-8741</t>
  </si>
  <si>
    <t>千葉県佐倉市下志津564番地1</t>
    <phoneticPr fontId="27"/>
  </si>
  <si>
    <t>564-1Shimoshizu,Sakura,Chiba,285-8741</t>
    <phoneticPr fontId="1"/>
  </si>
  <si>
    <t>043-462-8811</t>
  </si>
  <si>
    <t>月-土:8:30-11:00</t>
    <phoneticPr fontId="27"/>
  </si>
  <si>
    <t>救急科：EN
内科：EN
外科：EN
精神科：EN
皮膚科：EN
脳神経外科：EN
泌尿器科：EN
整形外科：EN
眼科：EN
耳鼻咽喉科：EN
産科：EN
婦人科：EN
その他：EN</t>
    <phoneticPr fontId="27"/>
  </si>
  <si>
    <t>第二次救急医療機関</t>
    <phoneticPr fontId="28"/>
  </si>
  <si>
    <t>ポケトーク
医療通訳電話、ダブレット</t>
    <phoneticPr fontId="16"/>
  </si>
  <si>
    <t>日本医科大学千葉北総病院</t>
    <phoneticPr fontId="27"/>
  </si>
  <si>
    <t>NipponMedicalSchoolChibaHokusohHospital</t>
  </si>
  <si>
    <t>270-1694</t>
  </si>
  <si>
    <t>千葉県印西市鎌苅1715</t>
    <phoneticPr fontId="27"/>
  </si>
  <si>
    <t>1715Kamagari,Inzai,Chiba,270-1694</t>
  </si>
  <si>
    <t>0476-99-1111</t>
  </si>
  <si>
    <t>月-土:8:30-11:30(受付時間は、診療科や曜日により異なる。)</t>
    <rPh sb="2" eb="3">
      <t>ツチ</t>
    </rPh>
    <phoneticPr fontId="28"/>
  </si>
  <si>
    <t>救急科：EN、ZH、KO、ES、RU
循環器内科：EN、ZH、KO、ES、RU
腎臓内科：EN、ZH、KO、ES、RU
脳神経内科：EN、ZH、KO、ES、RU
消化器内科：EN、ZH、KO、ES、RU
糖尿病・内分泌代謝内科：EN、ZH、KO、ES、RU
血液内科：EN、ZH、KO、ES、RU
呼吸器内科：EN、ZH、KO、ES、RU
外科・消化器外科：EN、ZH、KO、ES、RU
乳腺科：EN、ZH、KO、ES、RU
緩和ケア科：EN、ZH、KO、ES、RU
心臓血管外科：EN、ZH、KO、ES、RU
呼吸器外科：EN、ZH、KO、ES、RU
脳神経外科：EN、ZH、KO、ES、RU
整形外科：EN、ZH、KO、ES、RU
小児科：EN、ZH、KO、ES、RU
眼科：EN、ZH、KO、ES、RU
女性診療科・産科：EN、ZH、KO、ES、RU
耳鼻咽喉科：EN、ZH、KO、ES、RU
皮膚科：EN、ZH、KO、ES、RU
泌尿器科：EN、ZH、KO、ES、RU
放射線科：EN、ZH、KO、ES、RU
メンタルヘルス科：EN、ZH、KO、ES、RU
麻酔科：EN、ZH、KO、ES、RU
形成外科：EN、ZH、KO、ES、RU
リハビリテーション科：EN、ZH、KO、ES、RU
歯科：EN、ZH、KO、ES、RU</t>
    <rPh sb="19" eb="24">
      <t>ジュンカンキナイカ</t>
    </rPh>
    <rPh sb="40" eb="44">
      <t>ジンゾウナイカ</t>
    </rPh>
    <rPh sb="60" eb="65">
      <t>ノウシンケイナイカ</t>
    </rPh>
    <rPh sb="81" eb="86">
      <t>ショウカキナイカ</t>
    </rPh>
    <rPh sb="102" eb="105">
      <t>トウニョウビョウ</t>
    </rPh>
    <rPh sb="111" eb="113">
      <t>ナイカ</t>
    </rPh>
    <rPh sb="129" eb="133">
      <t>ケツエキナイカ</t>
    </rPh>
    <rPh sb="170" eb="172">
      <t>ゲカ</t>
    </rPh>
    <rPh sb="173" eb="178">
      <t>ショウカキゲカ</t>
    </rPh>
    <rPh sb="194" eb="196">
      <t>ニュウセン</t>
    </rPh>
    <rPh sb="196" eb="197">
      <t>カ</t>
    </rPh>
    <rPh sb="213" eb="215">
      <t>カンワ</t>
    </rPh>
    <rPh sb="217" eb="218">
      <t>カ</t>
    </rPh>
    <rPh sb="234" eb="240">
      <t>シンゾウケッカンゲカ</t>
    </rPh>
    <rPh sb="256" eb="261">
      <t>コキュウキゲカ</t>
    </rPh>
    <rPh sb="277" eb="282">
      <t>ノウシンケイゲカ</t>
    </rPh>
    <rPh sb="298" eb="302">
      <t>セイケイゲカ</t>
    </rPh>
    <rPh sb="337" eb="339">
      <t>ガンカ</t>
    </rPh>
    <rPh sb="355" eb="360">
      <t>ジョセイシンリョウカ</t>
    </rPh>
    <rPh sb="361" eb="363">
      <t>サンカ</t>
    </rPh>
    <rPh sb="379" eb="384">
      <t>ジビインコウカ</t>
    </rPh>
    <rPh sb="439" eb="443">
      <t>ホウシャセンカ</t>
    </rPh>
    <rPh sb="466" eb="467">
      <t>カ</t>
    </rPh>
    <rPh sb="483" eb="486">
      <t>マスイカ</t>
    </rPh>
    <rPh sb="502" eb="506">
      <t>ケイセイゲカ</t>
    </rPh>
    <rPh sb="531" eb="532">
      <t>カ</t>
    </rPh>
    <phoneticPr fontId="28"/>
  </si>
  <si>
    <t>第三次救急医療機関</t>
    <rPh sb="0" eb="3">
      <t>ダイサンジ</t>
    </rPh>
    <rPh sb="3" eb="5">
      <t>キュウキュウ</t>
    </rPh>
    <rPh sb="5" eb="9">
      <t>イリョウキカン</t>
    </rPh>
    <phoneticPr fontId="1"/>
  </si>
  <si>
    <t>EN/月~金8:30-17:00
(土8：30～16：00、対応可の場合有)
ZH、KO/月~金8:30-17:00　
(土8：30～16：00、対応可の場合有)</t>
    <rPh sb="3" eb="4">
      <t>ゲツ</t>
    </rPh>
    <rPh sb="5" eb="6">
      <t>キン</t>
    </rPh>
    <rPh sb="18" eb="19">
      <t>ド</t>
    </rPh>
    <rPh sb="30" eb="33">
      <t>タイオウカ</t>
    </rPh>
    <rPh sb="34" eb="36">
      <t>バアイ</t>
    </rPh>
    <rPh sb="36" eb="37">
      <t>アリ</t>
    </rPh>
    <rPh sb="46" eb="47">
      <t>ゲツ</t>
    </rPh>
    <rPh sb="48" eb="49">
      <t>キン</t>
    </rPh>
    <phoneticPr fontId="16"/>
  </si>
  <si>
    <t>○</t>
    <phoneticPr fontId="16"/>
  </si>
  <si>
    <t>原則
EN/月~金8:30-17:00
ZH、KO/月~金8:30-17:00
RU、ES（要相談）　</t>
    <rPh sb="0" eb="2">
      <t>ゲンソク</t>
    </rPh>
    <phoneticPr fontId="1"/>
  </si>
  <si>
    <t>EN/月~金8:30-17:00
(土8：30～16：00、対応可の場合有)
ZH、KO/月~金8:30-17:00
(土8：30～16：00、対応可の場合有)
RU、ES（要相談）</t>
    <rPh sb="3" eb="4">
      <t>ゲツ</t>
    </rPh>
    <rPh sb="5" eb="6">
      <t>キン</t>
    </rPh>
    <rPh sb="45" eb="46">
      <t>ゲツ</t>
    </rPh>
    <rPh sb="47" eb="48">
      <t>キン</t>
    </rPh>
    <rPh sb="87" eb="88">
      <t>ヨウ</t>
    </rPh>
    <rPh sb="88" eb="90">
      <t>ソウダン</t>
    </rPh>
    <phoneticPr fontId="16"/>
  </si>
  <si>
    <t>ポケトーク
EN、ZH、KO、TH、RU、VI、PT、ES、FR、TL、NE、HI、ID他</t>
    <rPh sb="44" eb="45">
      <t>ホカ</t>
    </rPh>
    <phoneticPr fontId="1"/>
  </si>
  <si>
    <t>むらかみだい歯科医院</t>
    <rPh sb="6" eb="8">
      <t>シカ</t>
    </rPh>
    <rPh sb="8" eb="10">
      <t>イイン</t>
    </rPh>
    <phoneticPr fontId="1"/>
  </si>
  <si>
    <t>MURAKAMIDAI DENTAL CLINIC</t>
  </si>
  <si>
    <t>276-0028</t>
  </si>
  <si>
    <t>千葉県八千代市村上1902－44 １F</t>
    <rPh sb="0" eb="3">
      <t>チバケン</t>
    </rPh>
    <rPh sb="3" eb="7">
      <t>ヤチヨシ</t>
    </rPh>
    <rPh sb="7" eb="9">
      <t>ムラカミ</t>
    </rPh>
    <phoneticPr fontId="13"/>
  </si>
  <si>
    <t>1902－44 １F MURAKAMI  YACHIYO city CHIBA</t>
    <phoneticPr fontId="1"/>
  </si>
  <si>
    <t>047-485-8871</t>
  </si>
  <si>
    <t>9時～17時</t>
    <rPh sb="1" eb="2">
      <t>ジ</t>
    </rPh>
    <rPh sb="5" eb="6">
      <t>ジ</t>
    </rPh>
    <phoneticPr fontId="28"/>
  </si>
  <si>
    <t>歯科：英語母国語程度、その他はツールにて対応</t>
    <rPh sb="0" eb="2">
      <t>シカ</t>
    </rPh>
    <rPh sb="3" eb="5">
      <t>エイゴ</t>
    </rPh>
    <rPh sb="5" eb="8">
      <t>ボコクゴ</t>
    </rPh>
    <rPh sb="8" eb="10">
      <t>テイド</t>
    </rPh>
    <rPh sb="13" eb="14">
      <t>タ</t>
    </rPh>
    <rPh sb="20" eb="22">
      <t>タイオウ</t>
    </rPh>
    <phoneticPr fontId="13"/>
  </si>
  <si>
    <t>PayPay,d払い、楽天pay,微信支付、Alopayconnect</t>
    <rPh sb="8" eb="9">
      <t>ハラ</t>
    </rPh>
    <rPh sb="11" eb="13">
      <t>ラクテン</t>
    </rPh>
    <rPh sb="17" eb="18">
      <t>ビ</t>
    </rPh>
    <rPh sb="18" eb="19">
      <t>シン</t>
    </rPh>
    <rPh sb="19" eb="20">
      <t>シ</t>
    </rPh>
    <rPh sb="20" eb="21">
      <t>ヅケ</t>
    </rPh>
    <phoneticPr fontId="16"/>
  </si>
  <si>
    <t>君津山の手病院</t>
    <rPh sb="0" eb="2">
      <t>キミツ</t>
    </rPh>
    <rPh sb="2" eb="3">
      <t>ヤマ</t>
    </rPh>
    <rPh sb="4" eb="5">
      <t>テ</t>
    </rPh>
    <rPh sb="5" eb="7">
      <t>ビョウイン</t>
    </rPh>
    <phoneticPr fontId="27"/>
  </si>
  <si>
    <t>KimitsuYamanoteHospital</t>
    <phoneticPr fontId="16"/>
  </si>
  <si>
    <t>299-1173</t>
  </si>
  <si>
    <t>千葉県君津市外箕輪4-1-5</t>
    <rPh sb="0" eb="3">
      <t>チバケン</t>
    </rPh>
    <rPh sb="3" eb="6">
      <t>キミツシ</t>
    </rPh>
    <rPh sb="6" eb="9">
      <t>ソトミノワ</t>
    </rPh>
    <phoneticPr fontId="27"/>
  </si>
  <si>
    <t>4-1-5,Sotominowa,Kimitsu-shi,Chiba Pref,299-1173</t>
  </si>
  <si>
    <t>0439-54-2323</t>
  </si>
  <si>
    <t>月-金 : 8:30-12:00　
          14:30-18:00
土 : 8:30-12:00　
     13:30-15:00</t>
    <phoneticPr fontId="28"/>
  </si>
  <si>
    <t>内科：ZH
外科：ZH
　　　　</t>
    <rPh sb="0" eb="2">
      <t>ナイカ</t>
    </rPh>
    <phoneticPr fontId="27"/>
  </si>
  <si>
    <t>交通系IC（suica）
WAON、楽天EDY、ID、クイックPAY</t>
    <phoneticPr fontId="28"/>
  </si>
  <si>
    <t>水曜日・金曜日のみ中国語を話せる医師による外来診療</t>
    <rPh sb="0" eb="2">
      <t>スイヨウ</t>
    </rPh>
    <rPh sb="2" eb="3">
      <t>ヒ</t>
    </rPh>
    <rPh sb="4" eb="6">
      <t>キンヨウ</t>
    </rPh>
    <rPh sb="6" eb="7">
      <t>ヒ</t>
    </rPh>
    <rPh sb="9" eb="12">
      <t>チュウゴクゴ</t>
    </rPh>
    <rPh sb="13" eb="14">
      <t>ハナ</t>
    </rPh>
    <rPh sb="16" eb="18">
      <t>イシ</t>
    </rPh>
    <rPh sb="21" eb="23">
      <t>ガイライ</t>
    </rPh>
    <rPh sb="23" eb="25">
      <t>シンリョウ</t>
    </rPh>
    <phoneticPr fontId="13"/>
  </si>
  <si>
    <t>INTERNATIONAL UNIVERSITY OF HEALTH AND WELFARE, NARITA HOSPITAL</t>
  </si>
  <si>
    <t>286-8520</t>
  </si>
  <si>
    <t>千葉県成田市畑ケ田852</t>
    <rPh sb="0" eb="2">
      <t>チバ</t>
    </rPh>
    <rPh sb="2" eb="3">
      <t>ケン</t>
    </rPh>
    <rPh sb="3" eb="5">
      <t>ナリタ</t>
    </rPh>
    <rPh sb="5" eb="6">
      <t>シ</t>
    </rPh>
    <rPh sb="6" eb="7">
      <t>ハタ</t>
    </rPh>
    <rPh sb="8" eb="9">
      <t>ダ</t>
    </rPh>
    <phoneticPr fontId="27"/>
  </si>
  <si>
    <t>852 Hatakeda Narita, Chiba Prefecture 286-8520 JAPAN</t>
    <phoneticPr fontId="13"/>
  </si>
  <si>
    <t>0476-35-5600</t>
  </si>
  <si>
    <t>月-土:8:30-16:30（救急外来24時間対応)
土日・祝日：救急外来24時間対応</t>
    <rPh sb="2" eb="3">
      <t>ド</t>
    </rPh>
    <rPh sb="15" eb="17">
      <t>キュウキュウ</t>
    </rPh>
    <rPh sb="17" eb="19">
      <t>ガイライ</t>
    </rPh>
    <rPh sb="21" eb="23">
      <t>ジカン</t>
    </rPh>
    <rPh sb="23" eb="25">
      <t>タイオウ</t>
    </rPh>
    <rPh sb="27" eb="29">
      <t>ドニチ</t>
    </rPh>
    <rPh sb="30" eb="32">
      <t>シュクジツ</t>
    </rPh>
    <phoneticPr fontId="28"/>
  </si>
  <si>
    <t>循環器内科、呼吸器内科、消化器内科、脳神経内科、糖尿病・代謝・内分泌内科、腎臓内科、腫瘍内科、血液内科、アレルギー･膠原病内科、緩和医療科、消化器外科、呼吸器外科、心臓外科、血管外科、整形外科、脳神経外科、リハビリテーション科、腎泌尿器外科、乳腺外科、形成外科、産科、婦人科、小児科、小児外科、耳鼻咽喉科･頭頚部外科、眼科、皮膚科、歯科口腔外科、放射線科、感染症科、救急科
EN、ZH</t>
    <rPh sb="0" eb="5">
      <t>ジュンカンキナイカ</t>
    </rPh>
    <rPh sb="6" eb="11">
      <t>コキュウキナイカ</t>
    </rPh>
    <rPh sb="12" eb="17">
      <t>ショウカキナイカ</t>
    </rPh>
    <rPh sb="18" eb="23">
      <t>ノウシンケイナイカ</t>
    </rPh>
    <rPh sb="24" eb="27">
      <t>トウニョウビョウ</t>
    </rPh>
    <rPh sb="28" eb="30">
      <t>タイシャ</t>
    </rPh>
    <rPh sb="31" eb="36">
      <t>ナイブンピツナイカ</t>
    </rPh>
    <rPh sb="37" eb="41">
      <t>ジンゾウナイカ</t>
    </rPh>
    <rPh sb="42" eb="46">
      <t>シュヨウナイカ</t>
    </rPh>
    <rPh sb="47" eb="51">
      <t>ケツエキナイカ</t>
    </rPh>
    <rPh sb="58" eb="63">
      <t>コウゲンビョウナイカ</t>
    </rPh>
    <rPh sb="64" eb="69">
      <t>カンワイリョウカ</t>
    </rPh>
    <rPh sb="70" eb="75">
      <t>ショウカキゲカ</t>
    </rPh>
    <rPh sb="76" eb="81">
      <t>コキュウキゲカ</t>
    </rPh>
    <rPh sb="82" eb="86">
      <t>シンゾウゲカ</t>
    </rPh>
    <rPh sb="87" eb="91">
      <t>ケッカンゲカ</t>
    </rPh>
    <rPh sb="92" eb="96">
      <t>セイケイゲカ</t>
    </rPh>
    <rPh sb="97" eb="102">
      <t>ノウシンケイゲカ</t>
    </rPh>
    <rPh sb="112" eb="113">
      <t>カ</t>
    </rPh>
    <rPh sb="121" eb="125">
      <t>ニュウセンゲカ</t>
    </rPh>
    <rPh sb="126" eb="130">
      <t>ケイセイゲカ</t>
    </rPh>
    <rPh sb="131" eb="133">
      <t>サンカ</t>
    </rPh>
    <rPh sb="134" eb="137">
      <t>フジンカ</t>
    </rPh>
    <rPh sb="138" eb="141">
      <t>ショウニカ</t>
    </rPh>
    <rPh sb="142" eb="146">
      <t>ショウニゲカ</t>
    </rPh>
    <rPh sb="147" eb="152">
      <t>ジビインコウカ</t>
    </rPh>
    <rPh sb="153" eb="158">
      <t>トウケイブゲカ</t>
    </rPh>
    <rPh sb="159" eb="161">
      <t>ガンカ</t>
    </rPh>
    <rPh sb="162" eb="165">
      <t>ヒフカ</t>
    </rPh>
    <rPh sb="166" eb="172">
      <t>シカコウクウゲカ</t>
    </rPh>
    <rPh sb="173" eb="177">
      <t>ホウシャセンカ</t>
    </rPh>
    <rPh sb="178" eb="182">
      <t>カンセンショウカ</t>
    </rPh>
    <rPh sb="183" eb="186">
      <t>キュウキュウカ</t>
    </rPh>
    <phoneticPr fontId="28"/>
  </si>
  <si>
    <t>EN/月~土8:30-16:30
ZH/月~土8:30-16:30　</t>
    <rPh sb="3" eb="4">
      <t>ゲツ</t>
    </rPh>
    <rPh sb="5" eb="6">
      <t>ド</t>
    </rPh>
    <rPh sb="20" eb="21">
      <t>ゲツ</t>
    </rPh>
    <rPh sb="22" eb="23">
      <t>ド</t>
    </rPh>
    <phoneticPr fontId="13"/>
  </si>
  <si>
    <t>EN/月~土8:30-16:30
ZH/月~土8:30-16:30　</t>
    <rPh sb="3" eb="4">
      <t>ゲツ</t>
    </rPh>
    <rPh sb="5" eb="6">
      <t>ド</t>
    </rPh>
    <rPh sb="20" eb="21">
      <t>ゲツ</t>
    </rPh>
    <rPh sb="22" eb="23">
      <t>ド</t>
    </rPh>
    <phoneticPr fontId="16"/>
  </si>
  <si>
    <t>ポケトーク</t>
    <phoneticPr fontId="13"/>
  </si>
  <si>
    <t>Kameda clinic</t>
  </si>
  <si>
    <t>296-0041</t>
  </si>
  <si>
    <t>千葉県鴨川市東町1344番地</t>
    <rPh sb="0" eb="3">
      <t>チバケン</t>
    </rPh>
    <rPh sb="3" eb="6">
      <t>カモガワシ</t>
    </rPh>
    <rPh sb="6" eb="7">
      <t>ヒガシ</t>
    </rPh>
    <rPh sb="7" eb="8">
      <t>チョウ</t>
    </rPh>
    <rPh sb="12" eb="14">
      <t>バンチ</t>
    </rPh>
    <phoneticPr fontId="1"/>
  </si>
  <si>
    <t>1344 Higashi-cho,Kamogawa-city, Chiba-ken, 296-0041</t>
  </si>
  <si>
    <t>04-7099-2211</t>
  </si>
  <si>
    <t>月～土　8:00～16:30　日・祝日・第3土曜日・年末年始等の休診日は除く</t>
    <rPh sb="0" eb="1">
      <t>ゲツ</t>
    </rPh>
    <rPh sb="2" eb="3">
      <t>ド</t>
    </rPh>
    <rPh sb="15" eb="16">
      <t>ニチ</t>
    </rPh>
    <rPh sb="17" eb="19">
      <t>シュクジツ</t>
    </rPh>
    <rPh sb="20" eb="21">
      <t>ダイ</t>
    </rPh>
    <rPh sb="22" eb="25">
      <t>ドヨウビ</t>
    </rPh>
    <rPh sb="26" eb="28">
      <t>ネンマツ</t>
    </rPh>
    <rPh sb="28" eb="30">
      <t>ネンシ</t>
    </rPh>
    <rPh sb="30" eb="31">
      <t>トウ</t>
    </rPh>
    <rPh sb="32" eb="34">
      <t>キュウシン</t>
    </rPh>
    <rPh sb="34" eb="35">
      <t>ビ</t>
    </rPh>
    <rPh sb="36" eb="37">
      <t>ノゾ</t>
    </rPh>
    <phoneticPr fontId="1"/>
  </si>
  <si>
    <t>内科・呼吸器内科・消化器内科・循環器内科・小児科・精神科・脳神経内科・外科・消化器外科・乳腺外科・整形外科・形成外科・脳神経外科・呼吸器外科・心臓血管外科・小児外科・産婦人科・眼科・耳鼻いんこう科・皮膚科・泌尿器科・リハビリテーション科・放射線科・アレルギー科・心療内科・リウマチ科・美容外科・麻酔科・歯科・矯正歯科・小児歯科・歯科口くう外科/EN・ZH・KO・ES・PT・VI（外国人患者対応職員もしくは通訳アプリにて対応）</t>
    <rPh sb="0" eb="2">
      <t>ナイカ</t>
    </rPh>
    <rPh sb="3" eb="6">
      <t>コキュウキ</t>
    </rPh>
    <rPh sb="6" eb="8">
      <t>ナイカ</t>
    </rPh>
    <rPh sb="9" eb="12">
      <t>ショウカキ</t>
    </rPh>
    <rPh sb="12" eb="14">
      <t>ナイカ</t>
    </rPh>
    <rPh sb="15" eb="18">
      <t>ジュンカンキ</t>
    </rPh>
    <rPh sb="18" eb="20">
      <t>ナイカ</t>
    </rPh>
    <rPh sb="21" eb="23">
      <t>ショウニ</t>
    </rPh>
    <rPh sb="23" eb="24">
      <t>カ</t>
    </rPh>
    <rPh sb="25" eb="27">
      <t>セイシン</t>
    </rPh>
    <rPh sb="27" eb="28">
      <t>カ</t>
    </rPh>
    <rPh sb="29" eb="30">
      <t>ノウ</t>
    </rPh>
    <rPh sb="30" eb="32">
      <t>シンケイ</t>
    </rPh>
    <rPh sb="32" eb="34">
      <t>ナイカ</t>
    </rPh>
    <rPh sb="35" eb="37">
      <t>ゲカ</t>
    </rPh>
    <rPh sb="38" eb="41">
      <t>ショウカキ</t>
    </rPh>
    <rPh sb="41" eb="43">
      <t>ゲカ</t>
    </rPh>
    <rPh sb="44" eb="46">
      <t>ニュウセン</t>
    </rPh>
    <rPh sb="46" eb="48">
      <t>ゲカ</t>
    </rPh>
    <rPh sb="49" eb="51">
      <t>セイケイ</t>
    </rPh>
    <rPh sb="51" eb="53">
      <t>ゲカ</t>
    </rPh>
    <rPh sb="54" eb="56">
      <t>ケイセイ</t>
    </rPh>
    <rPh sb="56" eb="58">
      <t>ゲカ</t>
    </rPh>
    <rPh sb="59" eb="64">
      <t>ノウシンケイゲカ</t>
    </rPh>
    <rPh sb="65" eb="68">
      <t>コキュウキ</t>
    </rPh>
    <rPh sb="68" eb="70">
      <t>ゲカ</t>
    </rPh>
    <rPh sb="71" eb="73">
      <t>シンゾウ</t>
    </rPh>
    <rPh sb="73" eb="75">
      <t>ケッカン</t>
    </rPh>
    <rPh sb="75" eb="77">
      <t>ゲカ</t>
    </rPh>
    <rPh sb="78" eb="80">
      <t>ショウニ</t>
    </rPh>
    <rPh sb="80" eb="82">
      <t>ゲカ</t>
    </rPh>
    <rPh sb="83" eb="87">
      <t>サンフジンカ</t>
    </rPh>
    <rPh sb="88" eb="90">
      <t>ガンカ</t>
    </rPh>
    <rPh sb="91" eb="93">
      <t>ジビ</t>
    </rPh>
    <rPh sb="97" eb="98">
      <t>カ</t>
    </rPh>
    <rPh sb="99" eb="102">
      <t>ヒフカ</t>
    </rPh>
    <rPh sb="103" eb="107">
      <t>ヒニョウキカ</t>
    </rPh>
    <rPh sb="117" eb="118">
      <t>カ</t>
    </rPh>
    <rPh sb="119" eb="123">
      <t>ホウシャセンカ</t>
    </rPh>
    <rPh sb="129" eb="130">
      <t>カ</t>
    </rPh>
    <rPh sb="131" eb="135">
      <t>シンリョウナイカ</t>
    </rPh>
    <rPh sb="140" eb="141">
      <t>カ</t>
    </rPh>
    <rPh sb="142" eb="144">
      <t>ビヨウ</t>
    </rPh>
    <rPh sb="144" eb="146">
      <t>ゲカ</t>
    </rPh>
    <rPh sb="147" eb="150">
      <t>マスイカ</t>
    </rPh>
    <rPh sb="151" eb="153">
      <t>シカ</t>
    </rPh>
    <rPh sb="154" eb="156">
      <t>キョウセイ</t>
    </rPh>
    <rPh sb="156" eb="158">
      <t>シカ</t>
    </rPh>
    <rPh sb="159" eb="161">
      <t>ショウニ</t>
    </rPh>
    <rPh sb="161" eb="163">
      <t>シカ</t>
    </rPh>
    <rPh sb="164" eb="166">
      <t>シカ</t>
    </rPh>
    <rPh sb="166" eb="167">
      <t>コウ</t>
    </rPh>
    <rPh sb="169" eb="171">
      <t>ゲカ</t>
    </rPh>
    <rPh sb="190" eb="192">
      <t>ガイコク</t>
    </rPh>
    <rPh sb="192" eb="193">
      <t>ジン</t>
    </rPh>
    <rPh sb="193" eb="195">
      <t>カンジャ</t>
    </rPh>
    <rPh sb="195" eb="197">
      <t>タイオウ</t>
    </rPh>
    <rPh sb="197" eb="199">
      <t>ショクイン</t>
    </rPh>
    <rPh sb="203" eb="205">
      <t>ツウヤク</t>
    </rPh>
    <rPh sb="210" eb="212">
      <t>タイオウ</t>
    </rPh>
    <phoneticPr fontId="1"/>
  </si>
  <si>
    <t>デビットカード,WechetPay, Ali Pay</t>
  </si>
  <si>
    <t>月～金 8:00～17:00：EN,ZH　</t>
  </si>
  <si>
    <t>1206 山武長生夷隅</t>
    <rPh sb="5" eb="7">
      <t>サンブ</t>
    </rPh>
    <rPh sb="7" eb="9">
      <t>チョウセイ</t>
    </rPh>
    <rPh sb="9" eb="11">
      <t>イスミ</t>
    </rPh>
    <phoneticPr fontId="1"/>
  </si>
  <si>
    <t>歯科：EN 一般歯科、小児歯科、口腔外科、矯正歯科</t>
  </si>
  <si>
    <t>あすみ総合歯科診療所</t>
    <rPh sb="3" eb="5">
      <t>ソウゴウ</t>
    </rPh>
    <rPh sb="5" eb="7">
      <t>シカ</t>
    </rPh>
    <rPh sb="7" eb="9">
      <t>シンリョウ</t>
    </rPh>
    <rPh sb="9" eb="10">
      <t>ジョ</t>
    </rPh>
    <phoneticPr fontId="1"/>
  </si>
  <si>
    <t>Asumi Sōgō Dental Clinic</t>
  </si>
  <si>
    <t>267-0066</t>
  </si>
  <si>
    <t>千葉県千葉市緑区あすみが丘7-1　あすみが丘ブランニューモール1階</t>
    <rPh sb="0" eb="3">
      <t>チバケン</t>
    </rPh>
    <rPh sb="3" eb="6">
      <t>チバシ</t>
    </rPh>
    <rPh sb="6" eb="8">
      <t>ミドリク</t>
    </rPh>
    <rPh sb="12" eb="13">
      <t>オカ</t>
    </rPh>
    <rPh sb="21" eb="22">
      <t>オカ</t>
    </rPh>
    <rPh sb="32" eb="33">
      <t>カイ</t>
    </rPh>
    <phoneticPr fontId="1"/>
  </si>
  <si>
    <t xml:space="preserve">Asumigaoka Brand New Mall 1st floor, 7-1,Asumigaoka,Midori-ku,Chiba-shi,Chiba-ken,Japan </t>
  </si>
  <si>
    <t>043-295-1982</t>
  </si>
  <si>
    <t>月・火10:00-13：00　14：00-18：00　木-土10:00-13：00　14：00-18：00</t>
    <rPh sb="0" eb="1">
      <t>ガツ</t>
    </rPh>
    <rPh sb="2" eb="3">
      <t>カ</t>
    </rPh>
    <rPh sb="27" eb="28">
      <t>モク</t>
    </rPh>
    <rPh sb="29" eb="30">
      <t>ド</t>
    </rPh>
    <phoneticPr fontId="1"/>
  </si>
  <si>
    <t>いそべ歯科診療所</t>
    <rPh sb="3" eb="5">
      <t>シカ</t>
    </rPh>
    <rPh sb="5" eb="7">
      <t>シンリョウ</t>
    </rPh>
    <rPh sb="7" eb="8">
      <t>ジョ</t>
    </rPh>
    <phoneticPr fontId="1"/>
  </si>
  <si>
    <t>Isobe Dental Clinic</t>
  </si>
  <si>
    <t>261-0012</t>
  </si>
  <si>
    <t>千葉県千葉市美浜区磯辺6-5-1</t>
    <rPh sb="0" eb="3">
      <t>チバケン</t>
    </rPh>
    <rPh sb="3" eb="6">
      <t>チバシ</t>
    </rPh>
    <rPh sb="6" eb="9">
      <t>ミハマク</t>
    </rPh>
    <rPh sb="9" eb="11">
      <t>イソベ</t>
    </rPh>
    <phoneticPr fontId="1"/>
  </si>
  <si>
    <t xml:space="preserve">6-5-1,Isobe,Mihama-ku,Chiba-shi,Chiba-ken,Japan </t>
  </si>
  <si>
    <t>043-279-2730</t>
  </si>
  <si>
    <t>オリエント歯科クリニック</t>
    <rPh sb="5" eb="7">
      <t>シカ</t>
    </rPh>
    <phoneticPr fontId="1"/>
  </si>
  <si>
    <t>279-0011</t>
  </si>
  <si>
    <t>千葉県浦安市美浜3-26-11</t>
    <rPh sb="0" eb="3">
      <t>チバケン</t>
    </rPh>
    <rPh sb="3" eb="6">
      <t>ウラヤスシ</t>
    </rPh>
    <rPh sb="6" eb="8">
      <t>ミハマ</t>
    </rPh>
    <phoneticPr fontId="1"/>
  </si>
  <si>
    <t>3-26-11，Mihama,Urayasu-shi,Ciba-ken,Japan</t>
  </si>
  <si>
    <t>047-352-0036</t>
  </si>
  <si>
    <t>歯科：EN  一般歯科、小児歯科、口腔外科、矯正歯科</t>
  </si>
  <si>
    <t xml:space="preserve">英語を話せる歯科医師による外来 : EN　月曜 10:00-13:00 </t>
    <rPh sb="0" eb="2">
      <t>エイゴ</t>
    </rPh>
    <rPh sb="3" eb="4">
      <t>ハナ</t>
    </rPh>
    <rPh sb="6" eb="10">
      <t>シカイシ</t>
    </rPh>
    <rPh sb="13" eb="15">
      <t>ガイライ</t>
    </rPh>
    <rPh sb="21" eb="22">
      <t>ゲツ</t>
    </rPh>
    <phoneticPr fontId="1"/>
  </si>
  <si>
    <t xml:space="preserve">アプリを使用して多言語対応　　　◎歯科医師による外来 :月曜 10:00-13:00 </t>
    <phoneticPr fontId="1"/>
  </si>
  <si>
    <t>ちはら歯科医院</t>
    <rPh sb="3" eb="5">
      <t>シカ</t>
    </rPh>
    <rPh sb="5" eb="7">
      <t>イイン</t>
    </rPh>
    <phoneticPr fontId="1"/>
  </si>
  <si>
    <t>Chihara Dental Clinic</t>
  </si>
  <si>
    <t>298-0004</t>
  </si>
  <si>
    <t>千葉県いすみ市大原7680-4</t>
    <rPh sb="0" eb="3">
      <t>チバケン</t>
    </rPh>
    <rPh sb="6" eb="7">
      <t>シ</t>
    </rPh>
    <rPh sb="7" eb="9">
      <t>オオハラ</t>
    </rPh>
    <phoneticPr fontId="1"/>
  </si>
  <si>
    <t xml:space="preserve">7680-4,Oohara,Isumi-shi,Chiba-ken,Japan </t>
  </si>
  <si>
    <t>0470-62-1555</t>
  </si>
  <si>
    <t>月-水10:00-13：00　14：00-18：00　金・土10:00-13：00　14：00-18：00</t>
    <rPh sb="0" eb="1">
      <t>ゲツ</t>
    </rPh>
    <rPh sb="2" eb="3">
      <t>スイ</t>
    </rPh>
    <rPh sb="27" eb="28">
      <t>キン</t>
    </rPh>
    <rPh sb="29" eb="30">
      <t>ド</t>
    </rPh>
    <phoneticPr fontId="1"/>
  </si>
  <si>
    <t>新松戸総合歯科診療所</t>
    <rPh sb="0" eb="10">
      <t>シンマツドソウゴウシカシンリョウジョ</t>
    </rPh>
    <phoneticPr fontId="1"/>
  </si>
  <si>
    <t>Shinmatsudo Sōgō Dental Clinic</t>
  </si>
  <si>
    <t>270-0034</t>
  </si>
  <si>
    <t>千葉県松戸市新松戸4-101</t>
    <rPh sb="0" eb="3">
      <t>チバケン</t>
    </rPh>
    <rPh sb="3" eb="6">
      <t>マツドシ</t>
    </rPh>
    <rPh sb="6" eb="9">
      <t>シンマツド</t>
    </rPh>
    <phoneticPr fontId="1"/>
  </si>
  <si>
    <t xml:space="preserve">4-101,Shinmatsudo,Matsudo-shi,Chiba-ken,Japan </t>
  </si>
  <si>
    <t>047-344-6320</t>
  </si>
  <si>
    <t>歯科：EN  一般歯科、小児歯科、口腔外科、矯正歯科</t>
    <rPh sb="0" eb="2">
      <t>シカ</t>
    </rPh>
    <rPh sb="7" eb="11">
      <t>イッパンシカ</t>
    </rPh>
    <rPh sb="12" eb="16">
      <t>ショウニシカ</t>
    </rPh>
    <rPh sb="17" eb="19">
      <t>コウクウ</t>
    </rPh>
    <rPh sb="19" eb="21">
      <t>ゲカ</t>
    </rPh>
    <rPh sb="22" eb="24">
      <t>キョウセイ</t>
    </rPh>
    <rPh sb="24" eb="26">
      <t>シカ</t>
    </rPh>
    <phoneticPr fontId="1"/>
  </si>
  <si>
    <t>英語を話せる歯科医師による外来 : EN　月曜 15:00-18:00 土曜10:00-13:00</t>
    <rPh sb="0" eb="2">
      <t>エイゴ</t>
    </rPh>
    <rPh sb="3" eb="4">
      <t>ハナ</t>
    </rPh>
    <rPh sb="6" eb="10">
      <t>シカイシ</t>
    </rPh>
    <rPh sb="13" eb="15">
      <t>ガイライ</t>
    </rPh>
    <rPh sb="21" eb="22">
      <t>ゲツ</t>
    </rPh>
    <rPh sb="36" eb="38">
      <t>ドヨウ</t>
    </rPh>
    <phoneticPr fontId="1"/>
  </si>
  <si>
    <t>アプリを使用して多言語対応　　　◎歯科医師による外来 :  月曜 15:00-18:00 土曜10:00-13:00</t>
    <rPh sb="45" eb="47">
      <t>ドヨウ</t>
    </rPh>
    <phoneticPr fontId="1"/>
  </si>
  <si>
    <t>さくら通りみなみ歯科医院</t>
  </si>
  <si>
    <t xml:space="preserve">Sakura Street Minami Dental Clinic </t>
  </si>
  <si>
    <t>279-0041</t>
  </si>
  <si>
    <t>千葉県浦安市堀江6−1−43</t>
    <rPh sb="0" eb="8">
      <t>チバ</t>
    </rPh>
    <phoneticPr fontId="1"/>
  </si>
  <si>
    <t>Horie, Urayasu-shi, Chiba</t>
  </si>
  <si>
    <t>047-711-1805</t>
  </si>
  <si>
    <t xml:space="preserve">月、土
8:30-12:30
13:30-16:30
火～水、金
8:30-12:30
13:30-17:30
休診日
木、日、祝日
</t>
    <rPh sb="0" eb="1">
      <t>ゲツ</t>
    </rPh>
    <rPh sb="2" eb="3">
      <t>ツチ</t>
    </rPh>
    <rPh sb="27" eb="28">
      <t>カ</t>
    </rPh>
    <rPh sb="29" eb="30">
      <t>ミズ</t>
    </rPh>
    <rPh sb="31" eb="32">
      <t>キン</t>
    </rPh>
    <rPh sb="56" eb="59">
      <t>キュウシンビ</t>
    </rPh>
    <rPh sb="60" eb="61">
      <t>モク</t>
    </rPh>
    <rPh sb="62" eb="63">
      <t>ヒ</t>
    </rPh>
    <rPh sb="64" eb="66">
      <t>シュクジツ</t>
    </rPh>
    <phoneticPr fontId="1"/>
  </si>
  <si>
    <t>Paypay</t>
  </si>
  <si>
    <t>1206 山武長生夷隅</t>
  </si>
  <si>
    <t>佳里歯科医院</t>
    <rPh sb="0" eb="1">
      <t>カ</t>
    </rPh>
    <rPh sb="1" eb="2">
      <t>サト</t>
    </rPh>
    <rPh sb="2" eb="4">
      <t>シカ</t>
    </rPh>
    <rPh sb="4" eb="6">
      <t>イイン</t>
    </rPh>
    <phoneticPr fontId="1"/>
  </si>
  <si>
    <t>Kari Dental Clinic</t>
  </si>
  <si>
    <t>289-1206</t>
  </si>
  <si>
    <t>山武市日向台８－１２</t>
  </si>
  <si>
    <t>8-12,Hyugadai,Sanmu,Chiba,Japan</t>
  </si>
  <si>
    <t>0475-88-3088</t>
  </si>
  <si>
    <t>月～水 9:00～19:00
金　9:00～19:00
土　9:00～18:00</t>
    <rPh sb="2" eb="3">
      <t>ミズ</t>
    </rPh>
    <rPh sb="15" eb="16">
      <t>キン</t>
    </rPh>
    <rPh sb="28" eb="29">
      <t>ツチ</t>
    </rPh>
    <phoneticPr fontId="5"/>
  </si>
  <si>
    <t>×</t>
  </si>
  <si>
    <t>歯科　EN、ZH（中国語）</t>
    <rPh sb="0" eb="2">
      <t>シカ</t>
    </rPh>
    <rPh sb="9" eb="12">
      <t>チュウゴクゴ</t>
    </rPh>
    <phoneticPr fontId="1"/>
  </si>
  <si>
    <t xml:space="preserve">月 9:00～19:00 
火 9:00～19:00
水 9:00～19:00
金 9:00～19:00
土 9:00～19:00
EN、ZH
</t>
    <rPh sb="0" eb="1">
      <t>ゲツ</t>
    </rPh>
    <rPh sb="14" eb="15">
      <t>ヒ</t>
    </rPh>
    <rPh sb="27" eb="28">
      <t>ミズ</t>
    </rPh>
    <rPh sb="40" eb="41">
      <t>キン</t>
    </rPh>
    <rPh sb="53" eb="54">
      <t>ツチ</t>
    </rPh>
    <phoneticPr fontId="1"/>
  </si>
  <si>
    <t>1204 印旛</t>
    <rPh sb="5" eb="7">
      <t>インバ</t>
    </rPh>
    <phoneticPr fontId="1"/>
  </si>
  <si>
    <t>宮内歯科</t>
    <rPh sb="0" eb="2">
      <t>ミヤウチ</t>
    </rPh>
    <rPh sb="2" eb="4">
      <t>シカ</t>
    </rPh>
    <phoneticPr fontId="1"/>
  </si>
  <si>
    <t>Miyauchi dental clinic</t>
  </si>
  <si>
    <t>286-0211</t>
  </si>
  <si>
    <t>千葉県富里市御料1032-86</t>
  </si>
  <si>
    <t>1032-86, Goryo, Tomisato Shi, 
Chiba Ken, 286-0211, Japan</t>
  </si>
  <si>
    <t>0476-91-2030</t>
  </si>
  <si>
    <t>8:15-18:30</t>
  </si>
  <si>
    <t>歯科：EN:TL:</t>
    <rPh sb="0" eb="2">
      <t>シカ</t>
    </rPh>
    <phoneticPr fontId="1"/>
  </si>
  <si>
    <t>診療時間中
EN:TL:</t>
    <phoneticPr fontId="16"/>
  </si>
  <si>
    <t>初期救急医療機関</t>
    <rPh sb="0" eb="2">
      <t>ショキ</t>
    </rPh>
    <rPh sb="2" eb="4">
      <t>キュウキュウ</t>
    </rPh>
    <rPh sb="4" eb="6">
      <t>イリョウ</t>
    </rPh>
    <rPh sb="6" eb="8">
      <t>キカン</t>
    </rPh>
    <phoneticPr fontId="1"/>
  </si>
  <si>
    <t>Medical Corporation Association Shinga Dental Clinic Shika Ito</t>
  </si>
  <si>
    <t>286-0033</t>
    <phoneticPr fontId="1"/>
  </si>
  <si>
    <t>千葉県成田市花崎町816　ラ・エント成田3F</t>
    <rPh sb="0" eb="3">
      <t>チバケン</t>
    </rPh>
    <rPh sb="3" eb="6">
      <t>ナリタシ</t>
    </rPh>
    <rPh sb="6" eb="8">
      <t>ハナサキ</t>
    </rPh>
    <rPh sb="8" eb="9">
      <t>チョウ</t>
    </rPh>
    <rPh sb="18" eb="20">
      <t>ナリタ</t>
    </rPh>
    <phoneticPr fontId="1"/>
  </si>
  <si>
    <t>La Ent Narita3F 816 Hanasakicho,Narita-City,Chiba-Prefecture</t>
  </si>
  <si>
    <t>0476-29-4455</t>
  </si>
  <si>
    <t>平日　9:30～18:00　土　　 9:30～16:30</t>
    <rPh sb="0" eb="2">
      <t>ヘイジツ</t>
    </rPh>
    <rPh sb="14" eb="15">
      <t>ド</t>
    </rPh>
    <phoneticPr fontId="1"/>
  </si>
  <si>
    <t>歯科：EN、KO、zh-CN</t>
    <rPh sb="0" eb="2">
      <t>シカ</t>
    </rPh>
    <phoneticPr fontId="1"/>
  </si>
  <si>
    <t>Suica、PASMO、Waon、nanaco、paypay</t>
  </si>
  <si>
    <t>通訳アプリにて常時</t>
    <phoneticPr fontId="16"/>
  </si>
  <si>
    <t>西船医院</t>
  </si>
  <si>
    <t>Nishifuna Medical Clinic</t>
  </si>
  <si>
    <t>273-0031</t>
  </si>
  <si>
    <t>千葉県船橋市西船2丁目21-1</t>
  </si>
  <si>
    <t>2-21-1, Nishifuna, Funabashi-shi, Chiba, 273-0031, Japan</t>
  </si>
  <si>
    <t>047-495-3633</t>
  </si>
  <si>
    <t>9：00～12：00（Monday～Saturday）
15：00～18：00（Monday～Friday）</t>
  </si>
  <si>
    <t>内科、小児科、整形外科
EN（英語）【日常会話が可能】、その他中国語、韓国語、ベトナム語等を含む73か国語は通訳機を使用して対応が可能
9：00～12：00（Monday～Saturday）
15：00～18：00（Monday～Friday）</t>
  </si>
  <si>
    <t>EN（英語）【日常会話が可能】、その他中国語、韓国語、ベトナム語等を含む73か国語は通訳機を使用して対応が可能
9：00～12：00（Monday～Saturday）
15：00～18：00（Monday～Friday）</t>
  </si>
  <si>
    <t>Kamuy-kai Medical Corporation
Kashiwa Nakayoshi Dental and Oral Surgery</t>
  </si>
  <si>
    <t>277-0851</t>
  </si>
  <si>
    <t>千葉県柏市向原町3-29</t>
    <rPh sb="0" eb="8">
      <t>277-0851</t>
    </rPh>
    <phoneticPr fontId="1"/>
  </si>
  <si>
    <t>04-7145-3375</t>
  </si>
  <si>
    <t>平日8:30～12:30 14:00～19:00
土曜8:30～12:30 14:00～17:00</t>
  </si>
  <si>
    <t>電子マネー：交通系IC, WAON, QUICPay
コード決済：WeChat pay, 銀聯, PayPay, 楽天ペイ, d払い, au PAY, JKOPAY, J-Coin Pay, Alipay+</t>
    <rPh sb="0" eb="2">
      <t>デンシ</t>
    </rPh>
    <rPh sb="30" eb="32">
      <t>ケッサイ</t>
    </rPh>
    <phoneticPr fontId="1"/>
  </si>
  <si>
    <t>医療法人社団明海皮ふ科</t>
    <rPh sb="0" eb="4">
      <t>イリョウホウジン</t>
    </rPh>
    <rPh sb="4" eb="6">
      <t>シャダン</t>
    </rPh>
    <rPh sb="6" eb="9">
      <t>アケミヒ</t>
    </rPh>
    <rPh sb="10" eb="11">
      <t>カ</t>
    </rPh>
    <phoneticPr fontId="1"/>
  </si>
  <si>
    <t>Akemi Dermatology Clinic</t>
  </si>
  <si>
    <t>千葉県浦安市美浜1-9-2浦安ブライトンビル7階</t>
    <rPh sb="0" eb="8">
      <t>チバケンウラヤスシミハマ</t>
    </rPh>
    <rPh sb="13" eb="15">
      <t>ウラヤス</t>
    </rPh>
    <rPh sb="23" eb="24">
      <t>カイ</t>
    </rPh>
    <phoneticPr fontId="1"/>
  </si>
  <si>
    <t>7F Urayasu Brighton Bldg. 1-9-2 Mihama Urayasu City Chiba 279-0011 JAPAN</t>
  </si>
  <si>
    <t>047-374-3636</t>
    <phoneticPr fontId="1"/>
  </si>
  <si>
    <t>9:00~12:30(月～土）・14：30～17：30（月・水・木）　完全予約制</t>
    <rPh sb="11" eb="12">
      <t>ゲツ</t>
    </rPh>
    <rPh sb="13" eb="14">
      <t>ド</t>
    </rPh>
    <rPh sb="28" eb="29">
      <t>ゲツ</t>
    </rPh>
    <rPh sb="30" eb="31">
      <t>スイ</t>
    </rPh>
    <rPh sb="32" eb="33">
      <t>モク</t>
    </rPh>
    <rPh sb="35" eb="40">
      <t>カンゼンヨヤクセイ</t>
    </rPh>
    <phoneticPr fontId="1"/>
  </si>
  <si>
    <t>Dermatology:皮膚科　EN(以下タブレットによる対応） ZH KO RU ID MS ES PT MN FR DE FA TL NE VI TH PO RO SI HI IT KM LO AR UK</t>
    <rPh sb="12" eb="15">
      <t>ヒフカ</t>
    </rPh>
    <rPh sb="19" eb="21">
      <t>イカ</t>
    </rPh>
    <rPh sb="29" eb="31">
      <t>タイオウ</t>
    </rPh>
    <phoneticPr fontId="1"/>
  </si>
  <si>
    <t>272-0114</t>
  </si>
  <si>
    <t>千葉県市川市塩焼2-2-47  2F</t>
    <rPh sb="0" eb="3">
      <t>チバケン</t>
    </rPh>
    <rPh sb="3" eb="5">
      <t>イチカワ</t>
    </rPh>
    <rPh sb="5" eb="6">
      <t>シ</t>
    </rPh>
    <rPh sb="6" eb="8">
      <t>シオヤキ</t>
    </rPh>
    <phoneticPr fontId="1"/>
  </si>
  <si>
    <t>2-2-47 Shioyaki, Ichikawa-shi, Chiba, 272-0114</t>
  </si>
  <si>
    <t>047-396-0862</t>
  </si>
  <si>
    <t>月、火、水、金　9:00-12:00, 15:00-18:30、土　9:00-12:00</t>
    <rPh sb="0" eb="1">
      <t>ゲツ</t>
    </rPh>
    <rPh sb="2" eb="3">
      <t>ヒ</t>
    </rPh>
    <rPh sb="4" eb="5">
      <t>ミズ</t>
    </rPh>
    <rPh sb="6" eb="7">
      <t>キン</t>
    </rPh>
    <rPh sb="32" eb="33">
      <t>ド</t>
    </rPh>
    <phoneticPr fontId="1"/>
  </si>
  <si>
    <t xml:space="preserve">内科：EN, ZH, ID, MS
小児科：EN, ZH, ID, MS
皮膚科：EN, ZH, ID, MS
泌尿器科：EN, ZH, ID, MS
</t>
  </si>
  <si>
    <t>浦安ツバメクリニック</t>
    <rPh sb="0" eb="2">
      <t>ウラヤス</t>
    </rPh>
    <phoneticPr fontId="16"/>
  </si>
  <si>
    <t>Urayasu Tsubame Clinic</t>
    <phoneticPr fontId="16"/>
  </si>
  <si>
    <t>279-0002</t>
  </si>
  <si>
    <t>千葉県浦安市北栄2-5-20 トレンディterrace2F</t>
    <rPh sb="0" eb="8">
      <t>チバケンウラヤスシキタザカ</t>
    </rPh>
    <phoneticPr fontId="1"/>
  </si>
  <si>
    <t>Trendy terrace2F,2-5-20,Kitazakae,
Urayasu-shi,Chiba 279-0002</t>
  </si>
  <si>
    <t>047-702-5255</t>
    <phoneticPr fontId="16"/>
  </si>
  <si>
    <t>月火水金
9:00−11:40
14:30−17:40
土
9:00-11:40
13:30-16:40</t>
    <rPh sb="0" eb="1">
      <t>ゲテゥ</t>
    </rPh>
    <rPh sb="1" eb="4">
      <t xml:space="preserve">カ </t>
    </rPh>
    <rPh sb="28" eb="29">
      <t xml:space="preserve">ド </t>
    </rPh>
    <rPh sb="30" eb="31">
      <t/>
    </rPh>
    <phoneticPr fontId="1"/>
  </si>
  <si>
    <t>内科、腎臓内科、
糖尿病・代謝内科：EN</t>
    <phoneticPr fontId="16"/>
  </si>
  <si>
    <t>Suica、PASMO、ICOCA、toICa、manaca、SUGOCA、nimoca、
はやかけん</t>
  </si>
  <si>
    <t>TOKYOBUSINESSCLINICFamilia Perrier Chiba</t>
  </si>
  <si>
    <t>千葉県千葉市中央区新千葉1丁目1-1 ペリエ千葉 6F</t>
  </si>
  <si>
    <t>6FPerieChiba,1-1-1Shinchiba,Chu-ou-ku,Chibacity,Chiba,260-0031</t>
  </si>
  <si>
    <t>043-306-8675</t>
  </si>
  <si>
    <t>月-土:9:00-21:00
受付は診療終了30分前まで）
 日・祝日:9:00-20:30
受付は診療終了30分前まで）</t>
  </si>
  <si>
    <t>内科：EN、ZH、KO
 外科：EN、ZH、KO
 小児科：EN、ZH、KO
 皮膚科：EN、ZH、KO</t>
  </si>
  <si>
    <t>13東京都</t>
    <rPh sb="2" eb="5">
      <t>トウキョウト</t>
    </rPh>
    <phoneticPr fontId="29"/>
  </si>
  <si>
    <t>Dental Studio STOD</t>
  </si>
  <si>
    <t>106-0044</t>
  </si>
  <si>
    <t xml:space="preserve">
東京都港区東麻布2-11-13　BOAビル1F</t>
    <phoneticPr fontId="13"/>
  </si>
  <si>
    <t>1F, BOA Building, 2-11-13 Higashiazabu, Minato-ku, Tokyo, 106-0044</t>
  </si>
  <si>
    <t>03-6441-0355</t>
  </si>
  <si>
    <t>火-金:10:00-19:30　土10:00-19:30</t>
    <phoneticPr fontId="13"/>
  </si>
  <si>
    <t>歯科診療所</t>
    <rPh sb="0" eb="2">
      <t>シカ</t>
    </rPh>
    <rPh sb="2" eb="4">
      <t>シンリョウ</t>
    </rPh>
    <rPh sb="4" eb="5">
      <t>ジョ</t>
    </rPh>
    <phoneticPr fontId="9"/>
  </si>
  <si>
    <t>KISHI CLINICA FEMINA</t>
  </si>
  <si>
    <t>104-0061</t>
  </si>
  <si>
    <t>東京都中央区銀座8-5-6 並木通り中島商事ビル 5F</t>
    <rPh sb="2" eb="3">
      <t>ト</t>
    </rPh>
    <phoneticPr fontId="13"/>
  </si>
  <si>
    <t>Namiki-Dori Nakajima Shoji Bldg. 5F, 8-5-6 Ginza, Chuo-ku, Tokyo 104-0061 JAPAN</t>
  </si>
  <si>
    <t>03-5537-7171</t>
  </si>
  <si>
    <t xml:space="preserve">日曜日 10:00-18:00 　月曜日 11:00-15:00,17:00-21:00　火曜日 11:00-15:00,17:00-21:00　水曜日 11:00-15:00,17:00-21:00　木曜日15:00-21:00　金曜日 15:00-21:00　土曜日 10:00-15:00 16:00-21:00 
</t>
  </si>
  <si>
    <t>婦人科:EN,ZH,MN
女性内科:EN,ZH,MN</t>
    <phoneticPr fontId="13"/>
  </si>
  <si>
    <t xml:space="preserve">英語・中国語：日曜日 09:30-13:00 14:00 -17:30 18:30- 22:00 </t>
  </si>
  <si>
    <r>
      <t xml:space="preserve">中国語：日曜日  </t>
    </r>
    <r>
      <rPr>
        <sz val="12"/>
        <color theme="1"/>
        <rFont val="ＭＳ Ｐゴシック"/>
        <family val="2"/>
        <charset val="128"/>
      </rPr>
      <t>10:00-18:00</t>
    </r>
    <r>
      <rPr>
        <sz val="12"/>
        <color theme="1"/>
        <rFont val="ＭＳ Ｐゴシック"/>
        <family val="3"/>
        <charset val="128"/>
      </rPr>
      <t xml:space="preserve">  
</t>
    </r>
  </si>
  <si>
    <r>
      <t xml:space="preserve"> </t>
    </r>
    <r>
      <rPr>
        <sz val="12"/>
        <color theme="1"/>
        <rFont val="ＭＳ Ｐゴシック"/>
        <family val="2"/>
        <charset val="128"/>
      </rPr>
      <t xml:space="preserve">中国語：　月曜日・火曜日・水曜日 11:00-15:00,17:00-21:00　　木曜日・金曜日 15:00-21:00　　土曜日 10:00-15:00 16:00-21:00
</t>
    </r>
  </si>
  <si>
    <t>モンゴル語：日曜日・祝日 10:00 -18:00 　月曜日・火曜日・水曜日 11:00-15:00,17:00-21:00　　木曜日・金曜日 15:00-21:00　　土曜日 10:00-15:00 16:00-21:00</t>
  </si>
  <si>
    <t>1301 区中央部</t>
  </si>
  <si>
    <t>Nakano Dental</t>
  </si>
  <si>
    <t>108-0071</t>
  </si>
  <si>
    <t xml:space="preserve">
東京都港区白金台2-5-12-102</t>
    <phoneticPr fontId="13"/>
  </si>
  <si>
    <t>2-5-12-102 Shirokanedai, Minato-ku, Tokyo, 108-0071</t>
  </si>
  <si>
    <t>03-3446-1117</t>
  </si>
  <si>
    <t>月/火/木/金:10:00-14:00, 15:00-19:00　土・祝日:10:00-18:00</t>
    <phoneticPr fontId="13"/>
  </si>
  <si>
    <t>歯科：英語</t>
    <rPh sb="0" eb="2">
      <t>シカ</t>
    </rPh>
    <rPh sb="3" eb="5">
      <t>エイゴ</t>
    </rPh>
    <phoneticPr fontId="9"/>
  </si>
  <si>
    <t>RYO DENTAL CLINIC</t>
  </si>
  <si>
    <t>104-0032</t>
  </si>
  <si>
    <t xml:space="preserve">
東京都中央区八丁掘1-7-7 長井ビル2F</t>
    <phoneticPr fontId="13"/>
  </si>
  <si>
    <t>2F, Nagai Building, 1-7-7 Hatchobori, Chuo-ku, Tokyo, 104-0032</t>
  </si>
  <si>
    <t>03-6280-5460</t>
  </si>
  <si>
    <t>月-金:9:00-12:00,14:00-17:00　土:9:00-12:00</t>
    <phoneticPr fontId="13"/>
  </si>
  <si>
    <t>歯科：EN、FR、PT</t>
    <phoneticPr fontId="13"/>
  </si>
  <si>
    <t>歯科診療所</t>
    <rPh sb="0" eb="2">
      <t>シカ</t>
    </rPh>
    <rPh sb="2" eb="4">
      <t>シンリョウ</t>
    </rPh>
    <rPh sb="4" eb="5">
      <t>ジョ</t>
    </rPh>
    <phoneticPr fontId="29"/>
  </si>
  <si>
    <t>アイエスデンタルクリニック</t>
    <phoneticPr fontId="13"/>
  </si>
  <si>
    <t>I.S dental clinic</t>
  </si>
  <si>
    <t>107-0061</t>
  </si>
  <si>
    <t xml:space="preserve">
東京都港区北青山3-5-25　下島ビル4F</t>
    <phoneticPr fontId="13"/>
  </si>
  <si>
    <t>4F Shimojima Building, 3-5-25 , Kitaaoyama, Minato, Tokyo,107-0061</t>
  </si>
  <si>
    <t>03-5785-2953</t>
  </si>
  <si>
    <t>月-金:10:00-13:00,14:30-18:30(水曜日を除く)　土:10:00-13:00,14:30-17:00</t>
    <phoneticPr fontId="13"/>
  </si>
  <si>
    <t>赤坂ヴィーナスデンタルクリニック</t>
    <rPh sb="0" eb="2">
      <t>アカサカ</t>
    </rPh>
    <phoneticPr fontId="13"/>
  </si>
  <si>
    <t>AKASAKA STAR DENTAL CLINIC</t>
  </si>
  <si>
    <t>107-0052</t>
  </si>
  <si>
    <t xml:space="preserve">
東京都港区赤坂2-3-5 2F</t>
    <phoneticPr fontId="13"/>
  </si>
  <si>
    <t>2F, 2-3-5 Akasaka, Minato-ku, Tokyo, 107-0052</t>
  </si>
  <si>
    <t>03-3585-0081</t>
  </si>
  <si>
    <t>月-金:10:00-12:30, 14:30-18:30</t>
    <phoneticPr fontId="13"/>
  </si>
  <si>
    <t>赤坂一ツ木通りクリニック</t>
    <rPh sb="0" eb="2">
      <t>アカサカ</t>
    </rPh>
    <rPh sb="2" eb="3">
      <t>ヒト</t>
    </rPh>
    <rPh sb="4" eb="5">
      <t>ギ</t>
    </rPh>
    <rPh sb="5" eb="6">
      <t>ドオ</t>
    </rPh>
    <phoneticPr fontId="13"/>
  </si>
  <si>
    <t>Akasaka Hitotsugidori Clinic</t>
  </si>
  <si>
    <t>東京都港区赤坂3-15-9ACRビル3F</t>
    <phoneticPr fontId="13"/>
  </si>
  <si>
    <t>3F, ACR Building, 3-15-9 Akasaka, Minato-ku, Tokyo, 107-0052</t>
  </si>
  <si>
    <t>03-5544-8205</t>
  </si>
  <si>
    <t>月-金:8:30-12:00、13:30-17:00</t>
    <phoneticPr fontId="13"/>
  </si>
  <si>
    <t>内科：EN　皮膚科：EN</t>
    <phoneticPr fontId="13"/>
  </si>
  <si>
    <t>診療所</t>
    <rPh sb="0" eb="3">
      <t>シンリョウジョ</t>
    </rPh>
    <phoneticPr fontId="29"/>
  </si>
  <si>
    <t>浅草ハートクリニック</t>
    <rPh sb="0" eb="2">
      <t>アサクサ</t>
    </rPh>
    <phoneticPr fontId="13"/>
  </si>
  <si>
    <t>Asakusa Heart Clinic</t>
  </si>
  <si>
    <t>111-0033</t>
  </si>
  <si>
    <t>東京都台東区花川戸1-13-15 SCRビル１F</t>
    <phoneticPr fontId="13"/>
  </si>
  <si>
    <t>1F, SCR Building, 1-13-15 Hanakawado, Taito-ku, Tokyo, 111-0033</t>
  </si>
  <si>
    <t>03-6231-7581</t>
  </si>
  <si>
    <t>月/火/木/金:9:00-12:30, 15:00-18:30　土/日:9:00-12:30</t>
    <rPh sb="2" eb="3">
      <t>カ</t>
    </rPh>
    <rPh sb="4" eb="5">
      <t>モク</t>
    </rPh>
    <rPh sb="6" eb="7">
      <t>キン</t>
    </rPh>
    <phoneticPr fontId="13"/>
  </si>
  <si>
    <t>内科：EN　その他：EN</t>
    <phoneticPr fontId="13"/>
  </si>
  <si>
    <t>麻布医院</t>
    <rPh sb="0" eb="2">
      <t>アザブ</t>
    </rPh>
    <rPh sb="2" eb="4">
      <t>イイン</t>
    </rPh>
    <phoneticPr fontId="13"/>
  </si>
  <si>
    <t>Azabu Clinic</t>
  </si>
  <si>
    <t>106-0045</t>
  </si>
  <si>
    <t>東京都港区麻布十番1-11-1 エスティメゾン麻布十番3階</t>
    <phoneticPr fontId="13"/>
  </si>
  <si>
    <t>3F, Esty Maison Azabujuban, 1-11-1 Azabujuban, Minato-ku, Tokyo, 106-0045</t>
  </si>
  <si>
    <t>03-5545-8177</t>
  </si>
  <si>
    <t>月/火/水/金:10:00-12:50,15:00-18:50　木:10:00-12:50　土:13:00-17:50</t>
    <phoneticPr fontId="13"/>
  </si>
  <si>
    <t>内科：EN　皮膚科：EN　その他：EN</t>
    <phoneticPr fontId="13"/>
  </si>
  <si>
    <t>麻布十番ザ・タワーデンタル</t>
    <rPh sb="0" eb="4">
      <t>アザブジュウバン</t>
    </rPh>
    <phoneticPr fontId="13"/>
  </si>
  <si>
    <t>Azabujuban The Tower Dental</t>
  </si>
  <si>
    <t>108-0073</t>
  </si>
  <si>
    <t xml:space="preserve">
東京都港区三田1-7-1-104　パークコート麻布十番ザ・タワー</t>
    <phoneticPr fontId="13"/>
  </si>
  <si>
    <t>Park Court Azabujuban The Tower, 1-7-1-104 Mita, Minato-ku, Tokyo, 108-0073</t>
  </si>
  <si>
    <t>03-6453-8791</t>
  </si>
  <si>
    <t>月:10:00-13:00,14:30-20:00　火/水/金:8:00-13:00,14:30-18:30　木:8:00-13:00　土:10:00-15:00</t>
    <phoneticPr fontId="13"/>
  </si>
  <si>
    <t>医療法人社団和裕会麻布台ユナイテッドデンタルオフィス</t>
  </si>
  <si>
    <t>Azabudai United Dental Office</t>
  </si>
  <si>
    <t>106-0041</t>
  </si>
  <si>
    <t>東京都港区麻布台1-7-3 VORT神谷町II ビル１Ｆ</t>
    <phoneticPr fontId="13"/>
  </si>
  <si>
    <t xml:space="preserve">VORT Kamiyacho II Bldg 1F 1-7-3 Azabudai,Minato-ku Tokyo </t>
    <phoneticPr fontId="30"/>
  </si>
  <si>
    <t>03-5570-4334</t>
  </si>
  <si>
    <t>月，火、木、金、土9:00-18:00</t>
  </si>
  <si>
    <t>歯科:EN</t>
    <phoneticPr fontId="13"/>
  </si>
  <si>
    <t>110-0005</t>
  </si>
  <si>
    <t>天野歯科医院</t>
    <rPh sb="0" eb="2">
      <t>アマノ</t>
    </rPh>
    <rPh sb="2" eb="4">
      <t>シカ</t>
    </rPh>
    <rPh sb="4" eb="6">
      <t>イイン</t>
    </rPh>
    <phoneticPr fontId="13"/>
  </si>
  <si>
    <t>Dr.Amano Dental Clinic</t>
  </si>
  <si>
    <t>100-0013</t>
  </si>
  <si>
    <t xml:space="preserve">
東京都千代田区霞が関３－２－３霞が関コモンゲートアネックス１F</t>
    <phoneticPr fontId="13"/>
  </si>
  <si>
    <t>1F Kasumigaseki Common Gate Annex, 3-2-3 Kasumigaseki, Chiyoda-ku, Tokyo, 100-0013</t>
  </si>
  <si>
    <t>03-3502-3007</t>
  </si>
  <si>
    <t>月-金:9:30-13:00,14:00-18:00</t>
    <phoneticPr fontId="13"/>
  </si>
  <si>
    <t>アメリカンクリニック東京</t>
    <rPh sb="10" eb="12">
      <t>トウキョウ</t>
    </rPh>
    <phoneticPr fontId="13"/>
  </si>
  <si>
    <t>American Clinic Tokyo</t>
  </si>
  <si>
    <t>東京都港区赤坂1-7-4 No.1ニイクラビル3F</t>
    <phoneticPr fontId="13"/>
  </si>
  <si>
    <t>3F, No.1 Niikura Building, 1-7-4 Akasaka, Minato-ku, Tokyo, 107-0052</t>
  </si>
  <si>
    <t>03-6441-0969</t>
  </si>
  <si>
    <t>月-金:9:00-12:00,15:00-18:00</t>
    <phoneticPr fontId="13"/>
  </si>
  <si>
    <t>内科：EN　精神科：EN</t>
    <phoneticPr fontId="13"/>
  </si>
  <si>
    <t>五十嵐内分泌クリニック</t>
    <rPh sb="0" eb="3">
      <t>イガラシ</t>
    </rPh>
    <rPh sb="3" eb="6">
      <t>ナイブンピツ</t>
    </rPh>
    <phoneticPr fontId="13"/>
  </si>
  <si>
    <t>Igarashi Endocrine Clinic</t>
    <phoneticPr fontId="9"/>
  </si>
  <si>
    <t>103-0023</t>
    <phoneticPr fontId="9"/>
  </si>
  <si>
    <t>東京都中央区日本橋本町1-5-11-2Ｆ</t>
    <rPh sb="0" eb="3">
      <t>トウキョウト</t>
    </rPh>
    <phoneticPr fontId="13"/>
  </si>
  <si>
    <t>1-5-11, 2F, Nihonbashihonnchou, Chuou-ku, Tokyo</t>
    <phoneticPr fontId="9"/>
  </si>
  <si>
    <t>03-3820-8855</t>
    <phoneticPr fontId="9"/>
  </si>
  <si>
    <t>月－水、金10:00-13:00、14:00-18;00　土10:00-13:00</t>
    <phoneticPr fontId="13"/>
  </si>
  <si>
    <t>外科、内科：EN</t>
    <phoneticPr fontId="13"/>
  </si>
  <si>
    <t>ＰａｙＰａｙ</t>
    <phoneticPr fontId="9"/>
  </si>
  <si>
    <t>市川デンタル赤坂オフィス</t>
    <phoneticPr fontId="13"/>
  </si>
  <si>
    <t>Ichikawa Dental Akasaka Office</t>
  </si>
  <si>
    <t>107–0052</t>
  </si>
  <si>
    <t>東京都港区赤坂2ー15-12ー2F</t>
    <rPh sb="0" eb="3">
      <t>トウキョウト</t>
    </rPh>
    <phoneticPr fontId="13"/>
  </si>
  <si>
    <t>2-15-12,2F,Akasaka,Minato-Ku</t>
  </si>
  <si>
    <t>03-3505-5733</t>
  </si>
  <si>
    <t>月-金9:00~13:00,15:00~20:00(土曜〜18:00まで）</t>
    <rPh sb="0" eb="1">
      <t>ツキ</t>
    </rPh>
    <rPh sb="2" eb="3">
      <t>キン</t>
    </rPh>
    <phoneticPr fontId="13"/>
  </si>
  <si>
    <t>http://www.tokyodentistry.com</t>
  </si>
  <si>
    <t>Sanno Hospital</t>
    <phoneticPr fontId="1"/>
  </si>
  <si>
    <t>東京都港区赤坂8-10-16</t>
    <phoneticPr fontId="13"/>
  </si>
  <si>
    <t>8-10-16 Akasaka, Minato-ku, Tokyo, 107-0052</t>
  </si>
  <si>
    <t>03-3402-3151（代表）
03-6864-0489（予約専用）</t>
    <rPh sb="13" eb="15">
      <t>ダイヒョウ</t>
    </rPh>
    <rPh sb="30" eb="32">
      <t>ヨヤク</t>
    </rPh>
    <rPh sb="32" eb="34">
      <t>センヨウ</t>
    </rPh>
    <phoneticPr fontId="1"/>
  </si>
  <si>
    <t>月-土:8:30-11:30,13:00-16:30</t>
    <phoneticPr fontId="13"/>
  </si>
  <si>
    <t>内科、消化器内科、呼吸器内科、循環器内科、脳神経内科、心療内科、リウマチ科、外科、消化器外科、呼吸器外科、乳腺外科、整形外科、脳神経外科、泌尿器科、肛門科、産科、婦人科、産婦人科（不妊治療）、産婦人科（生殖医療）、産婦人科（内視鏡）、小児科、アレルギー科、眼科、耳鼻咽喉科、皮膚科、リハビリテーション科、放射線科、麻酔科、歯科、歯科口腔外科、矯正歯科、小児歯科、形成外科、新生児内科、大腸・肛門外科/英語・中国語対応</t>
    <rPh sb="200" eb="202">
      <t>エイゴ</t>
    </rPh>
    <rPh sb="203" eb="206">
      <t>チュウゴクゴ</t>
    </rPh>
    <rPh sb="206" eb="208">
      <t>タイオウ</t>
    </rPh>
    <phoneticPr fontId="13"/>
  </si>
  <si>
    <t>J-Debit</t>
    <phoneticPr fontId="1"/>
  </si>
  <si>
    <t>初期救急医療機関</t>
  </si>
  <si>
    <t>多言語翻訳機導入</t>
    <rPh sb="0" eb="6">
      <t>タゲンゴホンヤクキ</t>
    </rPh>
    <rPh sb="6" eb="8">
      <t>ドウニュウ</t>
    </rPh>
    <phoneticPr fontId="16"/>
  </si>
  <si>
    <t>Hokuto Dental Clinic</t>
  </si>
  <si>
    <t>106-0032</t>
  </si>
  <si>
    <t xml:space="preserve">
東京都港区六本木3-14-9 妹尾ビル2階</t>
    <phoneticPr fontId="13"/>
  </si>
  <si>
    <t>2F, Senoo Building, 3-14-9 Roppongi, Minato-ku, Tokyo, 106-0032</t>
  </si>
  <si>
    <t>03-3470-4427</t>
  </si>
  <si>
    <t>月-金:10:00-19:00　土:10:00-18:00</t>
    <phoneticPr fontId="13"/>
  </si>
  <si>
    <t>Fukuoka Dental Clinic</t>
  </si>
  <si>
    <t>104-0033</t>
  </si>
  <si>
    <t xml:space="preserve">
東京都中央区新川1-3-7　六甲第2ビル2F</t>
    <phoneticPr fontId="13"/>
  </si>
  <si>
    <t>2F, Rokko Daini Building, 1-3-7 Shinkawa, Chuo-ku, Tokyo, 104-0033</t>
  </si>
  <si>
    <t>03-3555-2222</t>
  </si>
  <si>
    <t>月/水/金:9:30-13:00,14:00-18:00　火/木:9:30-13:00,14:00-19:00　土:9:30-13:00,14:00-17:00</t>
    <phoneticPr fontId="13"/>
  </si>
  <si>
    <t>Ogimoto Clinic</t>
  </si>
  <si>
    <t>101-0047</t>
  </si>
  <si>
    <t>東京都千代田区内神田2-7-14 山手ビル3号館4F</t>
    <phoneticPr fontId="13"/>
  </si>
  <si>
    <t>4F, No.3 Yamate Building, 2-7-14 Uchikanda, Chiyoda-ku, Tokyo, 101-0047</t>
  </si>
  <si>
    <t>03-3255-4730</t>
  </si>
  <si>
    <t>月/火/木/金:12:00-15:30,17:30-21:30</t>
    <phoneticPr fontId="13"/>
  </si>
  <si>
    <t>内科：EN、FR　精神科：EN、FR</t>
    <phoneticPr fontId="13"/>
  </si>
  <si>
    <t>Ichihashi Dental Clinic</t>
  </si>
  <si>
    <t>100-0005</t>
  </si>
  <si>
    <t xml:space="preserve">
東京都千代田区丸の内3-3-1 新東京ビルB1</t>
    <phoneticPr fontId="13"/>
  </si>
  <si>
    <t>B1, Shin Tokyo Building, 3-3-1 Marunouchi, Chiyoda-ku, Tokyo, 100-0005</t>
  </si>
  <si>
    <t>03-3211-2848</t>
  </si>
  <si>
    <t>月-金:9:00-18:00</t>
    <phoneticPr fontId="13"/>
  </si>
  <si>
    <t>pulice</t>
    <phoneticPr fontId="9"/>
  </si>
  <si>
    <t>104−0031</t>
    <phoneticPr fontId="9"/>
  </si>
  <si>
    <t>東京都中央区京橋１−１６−１０オークビル京橋１f</t>
    <phoneticPr fontId="13"/>
  </si>
  <si>
    <t>1-16-10 oakbill1F kyoubashi tyuuouku tokyo</t>
    <phoneticPr fontId="9"/>
  </si>
  <si>
    <t>03−3538−6767（中国語）</t>
    <rPh sb="13" eb="16">
      <t>チュウゴクゴ</t>
    </rPh>
    <phoneticPr fontId="9"/>
  </si>
  <si>
    <t>月-土曜（木曜、日曜、祝日休み）10:00-18:30</t>
    <phoneticPr fontId="13"/>
  </si>
  <si>
    <t>歯科：ZH</t>
    <rPh sb="0" eb="2">
      <t>シカ</t>
    </rPh>
    <phoneticPr fontId="13"/>
  </si>
  <si>
    <t>歯科診療所</t>
    <rPh sb="0" eb="2">
      <t>シカ</t>
    </rPh>
    <rPh sb="2" eb="5">
      <t>シンリョウジョ</t>
    </rPh>
    <phoneticPr fontId="9"/>
  </si>
  <si>
    <t>中国語月曜~土曜（木曜、日曜、祝日休み）１０：００〜１８：３０</t>
    <phoneticPr fontId="9"/>
  </si>
  <si>
    <t>Mamizuka Dental Clinic</t>
  </si>
  <si>
    <t>104-0044</t>
  </si>
  <si>
    <t xml:space="preserve">
東京都中央区明石町8-1 聖路加ガーデン内</t>
    <phoneticPr fontId="13"/>
  </si>
  <si>
    <t>Seiroka Garden, 8-1 Akashicho, Chuo-ku, Tokyo, 104-0044</t>
  </si>
  <si>
    <t>03-3541-8110</t>
  </si>
  <si>
    <t>火/金:9:00-18:00　月/水/土:9:00-17:30</t>
    <rPh sb="0" eb="1">
      <t>カ</t>
    </rPh>
    <rPh sb="2" eb="3">
      <t>キン</t>
    </rPh>
    <rPh sb="15" eb="16">
      <t>ゲツ</t>
    </rPh>
    <rPh sb="20" eb="21">
      <t>ツチ</t>
    </rPh>
    <phoneticPr fontId="13"/>
  </si>
  <si>
    <t>英語、診療時間内</t>
    <rPh sb="0" eb="2">
      <t>エイゴ</t>
    </rPh>
    <rPh sb="3" eb="5">
      <t>シンリョウ</t>
    </rPh>
    <rPh sb="5" eb="7">
      <t>ジカン</t>
    </rPh>
    <rPh sb="7" eb="8">
      <t>ナイ</t>
    </rPh>
    <phoneticPr fontId="9"/>
  </si>
  <si>
    <t>Toyoda Dental Clinic</t>
  </si>
  <si>
    <t xml:space="preserve">
東京都港区六本木3-3-7　NKビル3階</t>
    <phoneticPr fontId="13"/>
  </si>
  <si>
    <t>3F, NK Building, 3-3-7 Roppongi, Minato-ku, Tokyo, 106-0032</t>
  </si>
  <si>
    <t>03-3582-4731</t>
  </si>
  <si>
    <t>月-金:9:00-17:30</t>
    <phoneticPr fontId="13"/>
  </si>
  <si>
    <t>一般歯科、矯正歯科、口腔外科、小児歯科：EN</t>
    <rPh sb="0" eb="2">
      <t>イッパン</t>
    </rPh>
    <rPh sb="5" eb="7">
      <t>キョウセイ</t>
    </rPh>
    <rPh sb="7" eb="9">
      <t>シカ</t>
    </rPh>
    <rPh sb="10" eb="12">
      <t>コウクウ</t>
    </rPh>
    <rPh sb="12" eb="14">
      <t>ゲカ</t>
    </rPh>
    <rPh sb="15" eb="17">
      <t>ショウニ</t>
    </rPh>
    <rPh sb="17" eb="19">
      <t>シカ</t>
    </rPh>
    <phoneticPr fontId="13"/>
  </si>
  <si>
    <t>英語</t>
    <rPh sb="0" eb="2">
      <t>エイゴ</t>
    </rPh>
    <phoneticPr fontId="12"/>
  </si>
  <si>
    <t>英語：常時</t>
    <rPh sb="0" eb="2">
      <t>エイゴ</t>
    </rPh>
    <rPh sb="3" eb="5">
      <t>ジョウジ</t>
    </rPh>
    <phoneticPr fontId="12"/>
  </si>
  <si>
    <t>英語、診療時間内</t>
    <rPh sb="0" eb="2">
      <t>エイゴ</t>
    </rPh>
    <rPh sb="3" eb="5">
      <t>シンリョウ</t>
    </rPh>
    <rPh sb="5" eb="7">
      <t>ジカン</t>
    </rPh>
    <rPh sb="7" eb="8">
      <t>ナイ</t>
    </rPh>
    <phoneticPr fontId="12"/>
  </si>
  <si>
    <t>Roppongi Hills Nishibori Dental Office</t>
  </si>
  <si>
    <t xml:space="preserve">
東京都港区六本木6-10-1　六本木ヒルズウェストウォーク6F</t>
    <phoneticPr fontId="13"/>
  </si>
  <si>
    <t>6F, Roppongi Hills West Walk, 6-10-1 Roppongi, Minato-ku, Tokyo, 106-0032</t>
  </si>
  <si>
    <t>03-5772-8668</t>
  </si>
  <si>
    <t>月-金:8:30-13:00,14:00-18:00　土:8:30-13:00</t>
    <phoneticPr fontId="13"/>
  </si>
  <si>
    <t>Tomita Minoru EYE Clinic Ginza</t>
  </si>
  <si>
    <t>104-006</t>
  </si>
  <si>
    <t>東京都中央区銀座4-12-19 日章興産ビル4階</t>
    <phoneticPr fontId="13"/>
  </si>
  <si>
    <t>4F, Nissho Kosan Building, 4-12-19 Ginza, Chuo-ku, Tokyo, 104-0061</t>
  </si>
  <si>
    <t>03-6228-4200</t>
  </si>
  <si>
    <t>月/火/木/金/土/日/祝日:9:30-18:30</t>
    <phoneticPr fontId="13"/>
  </si>
  <si>
    <t>眼科：EN　その他：EN</t>
    <phoneticPr fontId="13"/>
  </si>
  <si>
    <t>Sleepclinic Aoyama</t>
  </si>
  <si>
    <t>107－0062</t>
  </si>
  <si>
    <t>東京都港区南青山4丁目2-4 シャトー青山第三101</t>
    <phoneticPr fontId="13"/>
  </si>
  <si>
    <t>#101, Château Aoyama Daisan, 4-2-4 Minamiaoyama, Minato-ku, Tokyo, 107－0062</t>
  </si>
  <si>
    <t>03-5786-9700</t>
  </si>
  <si>
    <t>月/水:10:00-19:00　土:10:00-13:00, 14:00-15:00（第2、第4、第5のみ）</t>
    <phoneticPr fontId="13"/>
  </si>
  <si>
    <t>精神科：EN</t>
    <phoneticPr fontId="13"/>
  </si>
  <si>
    <t>Ogasawara Clinic</t>
  </si>
  <si>
    <t>101-0041</t>
  </si>
  <si>
    <t>東京都千代田区神田須田町2-6 坂下ビル7～9階</t>
    <phoneticPr fontId="13"/>
  </si>
  <si>
    <t>7-9F, Sakashita Building, 2-6 Kandasudacho, Chiyoda-ku, Tokyo, 101-0041</t>
  </si>
  <si>
    <t>03-3254-1199</t>
  </si>
  <si>
    <t>月/水/金:8:30-22:30　
火/木/土:8:30-16:00　
予約制</t>
    <phoneticPr fontId="13"/>
  </si>
  <si>
    <t>その他：EN、FR、ES</t>
    <phoneticPr fontId="13"/>
  </si>
  <si>
    <t>Minowa dental clinic</t>
  </si>
  <si>
    <t>110-0003</t>
  </si>
  <si>
    <t>東京都台東区根岸5丁目24番4号カスタリア三ノ輪1階</t>
    <phoneticPr fontId="13"/>
  </si>
  <si>
    <t>5-24-4-1F,negishi,taitou-ku,Tokyo,Japan</t>
  </si>
  <si>
    <t>090-3503-8871</t>
  </si>
  <si>
    <t>24時間</t>
    <phoneticPr fontId="13"/>
  </si>
  <si>
    <t>英語・ロシア語・韓国語</t>
  </si>
  <si>
    <t>英語：常時、ロシア語：水・木以外9-19、韓国語：火、水、土以外9-19</t>
  </si>
  <si>
    <t>英語、ロシア語、韓国語</t>
  </si>
  <si>
    <t>Sanno Medical Clinic</t>
  </si>
  <si>
    <t>03-3580-5001</t>
  </si>
  <si>
    <t>Minamiaoyama Eye Clinic</t>
  </si>
  <si>
    <t>東京都港区北青山3-3-11 ルネ青山ビル4F</t>
    <phoneticPr fontId="13"/>
  </si>
  <si>
    <t>4F, Rene Aoyama Building, 3-3-11 Kitaaoyama, Minato-ku, Tokyo, 107-0061</t>
  </si>
  <si>
    <t>03-5772-1451</t>
  </si>
  <si>
    <t>月/水/木/金/土/日:9:30-12:00,14:00-17:30　</t>
    <phoneticPr fontId="13"/>
  </si>
  <si>
    <t>眼科：EN</t>
    <phoneticPr fontId="13"/>
  </si>
  <si>
    <t>Sanbanchou Clinic</t>
  </si>
  <si>
    <t>102-0075</t>
  </si>
  <si>
    <t>東京都千代田区三番町30-8第二生光ビル605</t>
    <phoneticPr fontId="13"/>
  </si>
  <si>
    <t>#605, Daini Seiko Building, 30-8 Sambancho, Chiyoda-ku, Tokyo, 102-0075</t>
  </si>
  <si>
    <t>03-5215-5755</t>
  </si>
  <si>
    <t>月-金:9:00-18:00（24時間365日対応可能ですが、在宅療養支援診療所でございます）</t>
    <phoneticPr fontId="13"/>
  </si>
  <si>
    <t>内科：EN　外科：EN　皮膚科：EN　整形外科：EN　その他：EN</t>
    <phoneticPr fontId="13"/>
  </si>
  <si>
    <t>SHINTANI Oral &amp; Maxillofacial Surgery Clinic</t>
  </si>
  <si>
    <t xml:space="preserve">
東京都中央区銀座1-8-14　銀座大新ビル5F</t>
    <phoneticPr fontId="13"/>
  </si>
  <si>
    <t>5F, Ginza Daishin Building, 1-8-14 Ginza, Chuo-ku, Tokyo, 104-0061</t>
  </si>
  <si>
    <t>03-3538-8148</t>
  </si>
  <si>
    <t>月-金:10:00-13:00,14:30-19:00　土:10:00-13:00,14:30-18:00</t>
    <phoneticPr fontId="13"/>
  </si>
  <si>
    <t>東京都港区港南2-15-2 品川インターシティB棟2F</t>
    <phoneticPr fontId="13"/>
  </si>
  <si>
    <t>医療法人社団中嶋歯科医院</t>
    <phoneticPr fontId="13"/>
  </si>
  <si>
    <t>NAKASHIMA DENTAL OFFICE</t>
  </si>
  <si>
    <t>東京都港区六本木4-5-2六本木Uビル4階</t>
    <rPh sb="0" eb="3">
      <t>トウキョウト</t>
    </rPh>
    <phoneticPr fontId="13"/>
  </si>
  <si>
    <t>ROPPONGI U.BLDG.,4F.,4-5-2,ROPPONGI,MINATO-KU,TOKYO,106-0032,JAPAN</t>
  </si>
  <si>
    <t>03-3479-2726</t>
  </si>
  <si>
    <t>月ー金
10:00ｰ18:00
土
10:00-14:00</t>
    <phoneticPr fontId="13"/>
  </si>
  <si>
    <t>一般歯科、歯内、歯周、美容
:EN</t>
    <phoneticPr fontId="13"/>
  </si>
  <si>
    <t>英語
月曜ー金曜
9:30-18:00</t>
  </si>
  <si>
    <t>インターナショナルメディカルクロッシングオフィス</t>
    <phoneticPr fontId="13"/>
  </si>
  <si>
    <t>International Medical Crossing Office</t>
  </si>
  <si>
    <t>106-0047</t>
  </si>
  <si>
    <t>東京都港区南麻布5-3-29-1F</t>
    <phoneticPr fontId="13"/>
  </si>
  <si>
    <t>1F, 5-3-29 Minamiazabu, Minato-ku, Tokyo, 106-0047</t>
  </si>
  <si>
    <t>03-3443-4823</t>
  </si>
  <si>
    <t>月-金:10:00-16:00</t>
    <phoneticPr fontId="13"/>
  </si>
  <si>
    <t>産科：EN　婦人科：EN</t>
    <phoneticPr fontId="13"/>
  </si>
  <si>
    <t>オオタケデンタルオフィス</t>
    <phoneticPr fontId="13"/>
  </si>
  <si>
    <t>Otake Dental Office</t>
  </si>
  <si>
    <t xml:space="preserve">
東京都港区北青山3-6-19　三和実業表参道ビル3Ｆ</t>
    <phoneticPr fontId="13"/>
  </si>
  <si>
    <t>3Ｆ, Sanwa Jitsugyo Omotesando Building, 3-6-19 Kitaaoyama, Minato-ku, Tokyo, 107-0061</t>
  </si>
  <si>
    <t>03-5766-0022</t>
  </si>
  <si>
    <t>月-土:10:00-12:30,14:00-18:30</t>
    <phoneticPr fontId="13"/>
  </si>
  <si>
    <t>113-0034</t>
  </si>
  <si>
    <t>内科：EN　小児科：EN　その他：EN</t>
    <phoneticPr fontId="13"/>
  </si>
  <si>
    <t>大坪矯正歯科医院</t>
    <rPh sb="0" eb="2">
      <t>オオツボ</t>
    </rPh>
    <rPh sb="2" eb="4">
      <t>キョウセイ</t>
    </rPh>
    <rPh sb="4" eb="6">
      <t>シカ</t>
    </rPh>
    <rPh sb="6" eb="8">
      <t>イイン</t>
    </rPh>
    <phoneticPr fontId="13"/>
  </si>
  <si>
    <t>Otsubo Orthodontic Clinic</t>
  </si>
  <si>
    <t>107-0062</t>
  </si>
  <si>
    <t xml:space="preserve">
東京都港区南青山5-1-22　青山ライズスクエア3F</t>
    <phoneticPr fontId="13"/>
  </si>
  <si>
    <t>3F, Aoyama Rise Square, 5-1-22 Minamiaoyama, Minato-ku, Tokyo, 107-0062</t>
  </si>
  <si>
    <t>03-3407-8989</t>
  </si>
  <si>
    <t>月-金:10:00-17:00　土:10:00-19:00</t>
    <phoneticPr fontId="13"/>
  </si>
  <si>
    <t>オーラルビューティークリニック白金</t>
    <rPh sb="15" eb="17">
      <t>シロカネ</t>
    </rPh>
    <phoneticPr fontId="13"/>
  </si>
  <si>
    <t>Oral Beauty Clinic</t>
  </si>
  <si>
    <t>108-0072</t>
  </si>
  <si>
    <t xml:space="preserve">
東京都港区白金1-14-4-B1</t>
    <phoneticPr fontId="13"/>
  </si>
  <si>
    <t>1-14-4 Shirokane, Minato-ku, Tokyo, 108-0072</t>
  </si>
  <si>
    <t>03-3445-2221</t>
  </si>
  <si>
    <t>月-金:10:00-13:00,14:30-20:00　土日・祝日:9:30-13:00,14:30-18:00</t>
    <phoneticPr fontId="13"/>
  </si>
  <si>
    <t>ガーデンクリニック広尾</t>
    <rPh sb="9" eb="11">
      <t>ヒロオ</t>
    </rPh>
    <phoneticPr fontId="13"/>
  </si>
  <si>
    <t>Garden Clinic Hiroo</t>
  </si>
  <si>
    <t>東京都港区南青山7-14-7-2F 南青NSビル</t>
    <phoneticPr fontId="13"/>
  </si>
  <si>
    <t>2F, Nansei NS Building, 7-14-7 Minamiaoyama, Minato-ku, Tokyo, 107-0062</t>
  </si>
  <si>
    <t>03-6427-9198</t>
  </si>
  <si>
    <t>月/火/水/金:10:00-13:00,15:00-18:00　土:10:00-13:00</t>
    <phoneticPr fontId="13"/>
  </si>
  <si>
    <t>皮膚科：EN、ZH　その他：EN、ZH</t>
    <phoneticPr fontId="13"/>
  </si>
  <si>
    <t>貝坂クリニック</t>
    <rPh sb="0" eb="1">
      <t>カイ</t>
    </rPh>
    <rPh sb="1" eb="2">
      <t>サカ</t>
    </rPh>
    <phoneticPr fontId="13"/>
  </si>
  <si>
    <t>Kaizaka Clinic</t>
  </si>
  <si>
    <t>102-0093</t>
  </si>
  <si>
    <t>東京都千代田区平河町1-4-12 平河町センタービル10階3号</t>
    <phoneticPr fontId="13"/>
  </si>
  <si>
    <t>#3, 10F, Hirakawa-cho Center Building, 1-4-12 Hirakawacho, Chiyoda-ku, Tokyo, 102-0093</t>
  </si>
  <si>
    <t>03-5213-6710</t>
  </si>
  <si>
    <t>月-金:9:00-17:00　予約制</t>
    <phoneticPr fontId="13"/>
  </si>
  <si>
    <t>勝どき小平眼科</t>
    <rPh sb="0" eb="1">
      <t>カチ</t>
    </rPh>
    <rPh sb="3" eb="5">
      <t>コダイラ</t>
    </rPh>
    <rPh sb="5" eb="7">
      <t>ガンカ</t>
    </rPh>
    <phoneticPr fontId="13"/>
  </si>
  <si>
    <t>Kodaira Eye Clinic</t>
  </si>
  <si>
    <t>104-0054</t>
  </si>
  <si>
    <t>東京都中央区勝どき1-8-1 勝どきビュータワー213号</t>
    <phoneticPr fontId="13"/>
  </si>
  <si>
    <t>213 Kachidoki View Tower Room, 1-8-1 Kachidoki, Chuo-ku, Tokyo, 104-0054</t>
  </si>
  <si>
    <t>03-5547-8010</t>
  </si>
  <si>
    <t>月/火/水/金:9:00-12:30,14:30-17:00　土:9:00-12:30</t>
    <phoneticPr fontId="13"/>
  </si>
  <si>
    <t>金子歯科クリニック</t>
    <rPh sb="0" eb="2">
      <t>カネコ</t>
    </rPh>
    <rPh sb="2" eb="4">
      <t>シカ</t>
    </rPh>
    <phoneticPr fontId="13"/>
  </si>
  <si>
    <t>Kaneko Dental Clinic</t>
  </si>
  <si>
    <t xml:space="preserve">
東京都中央区八丁堀2-13-2　Frisch八重洲1F</t>
    <phoneticPr fontId="13"/>
  </si>
  <si>
    <t>1F, Frisch Yaesu, 2-13-2 Hatchobori, Chuo-ku, Tokyo, 104-0032</t>
  </si>
  <si>
    <t>03-3552-7859</t>
  </si>
  <si>
    <t>火-金:9:30-13:00,14:30-18:30　月/土:9:30-13:00</t>
    <phoneticPr fontId="13"/>
  </si>
  <si>
    <t>神谷町デンタルクリニック</t>
    <rPh sb="0" eb="3">
      <t>カミヤチョウ</t>
    </rPh>
    <phoneticPr fontId="13"/>
  </si>
  <si>
    <t>Kamiyacho Dental Clinic</t>
  </si>
  <si>
    <t>105-0001</t>
  </si>
  <si>
    <t xml:space="preserve">
東京都港区虎ノ門3-7-11 虎ノ門三須ビル2F</t>
    <phoneticPr fontId="13"/>
  </si>
  <si>
    <t>2F, Toranomon Misu Building, 3-7-11 Toranomon, Minato-ku, Tokyo, 105-0001</t>
  </si>
  <si>
    <t>03-6809-2880</t>
  </si>
  <si>
    <t>月-金:10:00-19:00　土:10:00-17:00</t>
    <phoneticPr fontId="13"/>
  </si>
  <si>
    <t>茅場町こころのケアクリニック</t>
    <rPh sb="0" eb="3">
      <t>カヤバチョウ</t>
    </rPh>
    <phoneticPr fontId="13"/>
  </si>
  <si>
    <t>Kayaba-cho Mental Health Care Clinic</t>
  </si>
  <si>
    <t>103-0025</t>
  </si>
  <si>
    <t>東京都中央区日本橋茅場町2-8-10 碧山ビル2F</t>
    <phoneticPr fontId="13"/>
  </si>
  <si>
    <t>2F, Aoiyama Building, 2-8-10 Nihombashikayabacho, Chuo-ku, Tokyo, 103-0025</t>
  </si>
  <si>
    <t>03-5643-9855</t>
  </si>
  <si>
    <t>月-金:10:30-20:00　土日・祝日:10:00-15:00</t>
    <phoneticPr fontId="13"/>
  </si>
  <si>
    <t>神田駅前平野歯科クリニック</t>
    <rPh sb="0" eb="2">
      <t>カンダ</t>
    </rPh>
    <rPh sb="2" eb="4">
      <t>エキマエ</t>
    </rPh>
    <rPh sb="4" eb="6">
      <t>ヘイヤ</t>
    </rPh>
    <rPh sb="6" eb="8">
      <t>シカ</t>
    </rPh>
    <phoneticPr fontId="13"/>
  </si>
  <si>
    <t>Kanda Sta. Hirano Dental Clinic</t>
  </si>
  <si>
    <t>101-0044</t>
  </si>
  <si>
    <t xml:space="preserve">
東京都千代田区鍛治町2-7-1　神田IKビル2F</t>
    <phoneticPr fontId="13"/>
  </si>
  <si>
    <t>2F, Kanda IK Building, 2-7-1 Kajicho, Chiyoda-ku, Tokyo, 101-0044</t>
  </si>
  <si>
    <t>03-6410-5155</t>
  </si>
  <si>
    <t>月-金:9:30-13:00,14:30-19:00　土:9:00-12:00,13:00-15:30</t>
    <phoneticPr fontId="13"/>
  </si>
  <si>
    <t>Kimishima dental office</t>
  </si>
  <si>
    <t>東京都港区南麻布5-2-35-501</t>
    <rPh sb="0" eb="3">
      <t>トウキョウト</t>
    </rPh>
    <phoneticPr fontId="13"/>
  </si>
  <si>
    <t>5-2-35-501 Minamiazabu, Minatoku, Tokyo</t>
  </si>
  <si>
    <t>03-6277-4217</t>
  </si>
  <si>
    <t>月、火、水、金：10:00-12:30, 14;00-19:00
土： 10:00-12:30, 14:00-17:00</t>
    <rPh sb="0" eb="1">
      <t>ゲツ</t>
    </rPh>
    <rPh sb="4" eb="5">
      <t>スイ</t>
    </rPh>
    <rPh sb="33" eb="34">
      <t>ド</t>
    </rPh>
    <phoneticPr fontId="13"/>
  </si>
  <si>
    <t>協和医院</t>
    <rPh sb="0" eb="2">
      <t>キョウワ</t>
    </rPh>
    <rPh sb="2" eb="4">
      <t>イイン</t>
    </rPh>
    <phoneticPr fontId="13"/>
  </si>
  <si>
    <t>Kyo-wa Clinic</t>
  </si>
  <si>
    <t>110-0016</t>
  </si>
  <si>
    <t>東京都台東区台東4-8-5T&amp;T御徒町ビル4F</t>
    <phoneticPr fontId="13"/>
  </si>
  <si>
    <t>4F, T&amp;T Okachimachi Building, 4-8-5 Taito, Taito-ku, Tokyo, 110-0016</t>
  </si>
  <si>
    <t>03-3835-0186</t>
  </si>
  <si>
    <t>月/火/木/金/日:9:00-12:00,12:30-17:30　第2,4土曜日:9:00-12:00</t>
    <rPh sb="8" eb="9">
      <t>ニチ</t>
    </rPh>
    <phoneticPr fontId="13"/>
  </si>
  <si>
    <t>内科、消化器内科、肝臓内科、糖尿病内泌内科、循環器内科、アレルギー膠原病内科：</t>
    <phoneticPr fontId="13"/>
  </si>
  <si>
    <t>中国語/月火木金日、第２，４土曜午前：診療時間内</t>
    <phoneticPr fontId="9"/>
  </si>
  <si>
    <t>欅坂上医科歯科クリニック</t>
    <rPh sb="0" eb="1">
      <t>ケヤキ</t>
    </rPh>
    <rPh sb="1" eb="2">
      <t>ザカ</t>
    </rPh>
    <rPh sb="2" eb="3">
      <t>ウエ</t>
    </rPh>
    <rPh sb="3" eb="5">
      <t>イカ</t>
    </rPh>
    <rPh sb="5" eb="7">
      <t>シカ</t>
    </rPh>
    <phoneticPr fontId="13"/>
  </si>
  <si>
    <t>Keyakizakaue Medical and Dental Clinic</t>
  </si>
  <si>
    <t>106-0046</t>
  </si>
  <si>
    <t>東京都港区元麻布3-2-19　モモンビル5F</t>
    <phoneticPr fontId="13"/>
  </si>
  <si>
    <t>5F, Momon Building, 3-2-19 Motoazabu, Minato-ku, Tokyo, 106-0046</t>
  </si>
  <si>
    <t>03-6804-2211</t>
  </si>
  <si>
    <t>月曜日から金曜日9：30-12：30　水曜日のみ13:30-17:00</t>
    <phoneticPr fontId="13"/>
  </si>
  <si>
    <t>歯科、循環器内科、内科：EN,ZH（電話で予約の必要あり）</t>
    <rPh sb="0" eb="2">
      <t>シカ</t>
    </rPh>
    <rPh sb="3" eb="6">
      <t>ジュンカンキ</t>
    </rPh>
    <rPh sb="6" eb="8">
      <t>ナイカ</t>
    </rPh>
    <rPh sb="9" eb="11">
      <t>ナイカ</t>
    </rPh>
    <rPh sb="18" eb="20">
      <t>デンワ</t>
    </rPh>
    <rPh sb="21" eb="23">
      <t>ヨヤク</t>
    </rPh>
    <rPh sb="24" eb="26">
      <t>ヒツヨウ</t>
    </rPh>
    <phoneticPr fontId="13"/>
  </si>
  <si>
    <t>中国語　随時（電話で確認）</t>
    <phoneticPr fontId="9"/>
  </si>
  <si>
    <t>英語　随時</t>
    <phoneticPr fontId="9"/>
  </si>
  <si>
    <t>麹町皮ふ科・形成外科クリニック</t>
    <rPh sb="0" eb="2">
      <t>コウジマチ</t>
    </rPh>
    <rPh sb="2" eb="3">
      <t>ヒ</t>
    </rPh>
    <rPh sb="4" eb="5">
      <t>カ</t>
    </rPh>
    <rPh sb="6" eb="8">
      <t>ケイセイ</t>
    </rPh>
    <rPh sb="8" eb="10">
      <t>ゲカ</t>
    </rPh>
    <phoneticPr fontId="13"/>
  </si>
  <si>
    <t>Kojimachi Dermatology Clinic</t>
  </si>
  <si>
    <t>東京都千代田区平河町1-4-5 平和第一ビル地下1階</t>
    <phoneticPr fontId="13"/>
  </si>
  <si>
    <t>B1F, Heiwa Daiichi Building, 1-4-5 Hirakawa-cho, Chiyoda-ku, Tokyo, 102-0093</t>
  </si>
  <si>
    <t>03-6261-2458</t>
  </si>
  <si>
    <t>月-金:10:00-12:30,14:00-18:30　土:10:00-12:30,14:00-16:30</t>
    <rPh sb="28" eb="29">
      <t>ツチ</t>
    </rPh>
    <phoneticPr fontId="13"/>
  </si>
  <si>
    <t>皮膚科・形成外科：EN</t>
    <rPh sb="4" eb="6">
      <t>ケイセイ</t>
    </rPh>
    <rPh sb="6" eb="8">
      <t>ゲカ</t>
    </rPh>
    <phoneticPr fontId="13"/>
  </si>
  <si>
    <t>QUIC Pay,交通IC,iD</t>
  </si>
  <si>
    <t>国際医療福祉大学三田病院</t>
    <phoneticPr fontId="13"/>
  </si>
  <si>
    <t>International University of Health and Welfare,
Mita Hospital</t>
  </si>
  <si>
    <t>108-8329</t>
  </si>
  <si>
    <t>東京都港区三田1-4-3</t>
    <phoneticPr fontId="13"/>
  </si>
  <si>
    <t>1-4-3 Mita, Minato-ku Tokyo, 108-8329 JAPAN</t>
  </si>
  <si>
    <t>03-3451-8121(代)</t>
  </si>
  <si>
    <t>月～土 8:30～17:30</t>
    <rPh sb="2" eb="3">
      <t>ド</t>
    </rPh>
    <phoneticPr fontId="13"/>
  </si>
  <si>
    <t xml:space="preserve">月曜～金曜
 8:30～17:30英語 中国語
</t>
  </si>
  <si>
    <t>小嶋歯科クリニック</t>
    <rPh sb="0" eb="2">
      <t>コジマ</t>
    </rPh>
    <rPh sb="2" eb="4">
      <t>シカ</t>
    </rPh>
    <phoneticPr fontId="13"/>
  </si>
  <si>
    <t>Kojima Dental Clinic</t>
  </si>
  <si>
    <t>104-0031</t>
  </si>
  <si>
    <t xml:space="preserve">
東京都中央区京橋2-6-11 MY京橋ビル3F</t>
    <phoneticPr fontId="13"/>
  </si>
  <si>
    <t>3F, MY Kyobashi Building, 2-6-11 Kyobashi, Chuo-ku, Tokyo, 104-0031</t>
  </si>
  <si>
    <t>03-3561-6301</t>
  </si>
  <si>
    <t>月-金:9:00-19:00</t>
    <phoneticPr fontId="13"/>
  </si>
  <si>
    <t>茂松クリニック</t>
    <rPh sb="0" eb="2">
      <t>シゲマツ</t>
    </rPh>
    <phoneticPr fontId="13"/>
  </si>
  <si>
    <t>Shigematsu Clinic</t>
  </si>
  <si>
    <t>東京都港区赤坂2-22-20-103</t>
    <phoneticPr fontId="13"/>
  </si>
  <si>
    <t>2-22-20-103 Akasaka, Minato-ku, Tokyo, 107-0052</t>
  </si>
  <si>
    <t>03-3583-5655</t>
  </si>
  <si>
    <t>月-金:10:00-13:00,15:00-18:00</t>
    <phoneticPr fontId="13"/>
  </si>
  <si>
    <t>皮膚科：EN、KO　泌尿器科：EN、KO　整形外科：EN、KO　その他：EN、KO</t>
    <phoneticPr fontId="13"/>
  </si>
  <si>
    <t>しのみやクリニック</t>
    <phoneticPr fontId="13"/>
  </si>
  <si>
    <t>Shinomiya Clinic</t>
    <phoneticPr fontId="9"/>
  </si>
  <si>
    <t>101-0025</t>
    <phoneticPr fontId="9"/>
  </si>
  <si>
    <t>千代田区神田佐久間町3－37－59　マルチーノビル３F</t>
    <phoneticPr fontId="13"/>
  </si>
  <si>
    <t>MARUTINO Build.3F 3-37-59 Kandasakuma-cho, Chiyoda-ku,  Tokyo, Japan</t>
    <phoneticPr fontId="9"/>
  </si>
  <si>
    <t>03-5687-1516</t>
    <phoneticPr fontId="9"/>
  </si>
  <si>
    <t>精神科:EN</t>
    <rPh sb="0" eb="3">
      <t>セイシンカ</t>
    </rPh>
    <phoneticPr fontId="13"/>
  </si>
  <si>
    <t>耳鼻咽喉科クマダ・クリニック</t>
    <rPh sb="0" eb="2">
      <t>ジビ</t>
    </rPh>
    <rPh sb="2" eb="4">
      <t>インコウ</t>
    </rPh>
    <rPh sb="4" eb="5">
      <t>カ</t>
    </rPh>
    <phoneticPr fontId="13"/>
  </si>
  <si>
    <t>Kumada Clinic</t>
  </si>
  <si>
    <t>106-0031</t>
  </si>
  <si>
    <t>東京都港区西麻布4-2-6 エル・ファースト・ビル3F</t>
    <phoneticPr fontId="13"/>
  </si>
  <si>
    <t>3F, L・First・Building, 4-2-6 Nishiazabu, Minato-ku, Tokyo, 106-0031</t>
  </si>
  <si>
    <t>03-5766-3357</t>
  </si>
  <si>
    <t>月/火/木/金:9:00-12:30,14:00-18:00　
土:9:00-12:30</t>
    <rPh sb="4" eb="5">
      <t>モク</t>
    </rPh>
    <phoneticPr fontId="1"/>
  </si>
  <si>
    <t>耳鼻咽喉科：EN</t>
    <phoneticPr fontId="13"/>
  </si>
  <si>
    <t>順天堂大学医学部附属順天堂医院</t>
    <phoneticPr fontId="13"/>
  </si>
  <si>
    <t>Juntendo University Hospital</t>
  </si>
  <si>
    <t>113-8431</t>
  </si>
  <si>
    <t>東京都文京区本郷3-1-3</t>
    <phoneticPr fontId="13"/>
  </si>
  <si>
    <t>3-1-3 Hongo, Bunkyo-ku, Tokyo 113-8431, Japan</t>
  </si>
  <si>
    <t>03-5802-1985</t>
    <phoneticPr fontId="1"/>
  </si>
  <si>
    <t>月-金09：00～16：00</t>
    <phoneticPr fontId="13"/>
  </si>
  <si>
    <t>J-DEBIT、医療費あと払いクレジットサービス(あとクレ)</t>
    <rPh sb="8" eb="10">
      <t>イリョウ</t>
    </rPh>
    <rPh sb="10" eb="11">
      <t>ヒ</t>
    </rPh>
    <rPh sb="13" eb="14">
      <t>バラ</t>
    </rPh>
    <phoneticPr fontId="1"/>
  </si>
  <si>
    <t>月-金 09：00～16：00</t>
    <phoneticPr fontId="1"/>
  </si>
  <si>
    <t>医療通訳サービス会社と連携し、多言語24時間</t>
  </si>
  <si>
    <t>白金台矯正歯科クリニック</t>
    <rPh sb="0" eb="3">
      <t>シロカネダイ</t>
    </rPh>
    <rPh sb="3" eb="5">
      <t>キョウセイ</t>
    </rPh>
    <rPh sb="5" eb="7">
      <t>シカ</t>
    </rPh>
    <phoneticPr fontId="13"/>
  </si>
  <si>
    <t>Shiroganedai Orthodontics</t>
  </si>
  <si>
    <t>東京都港区白金台4-8-9　2階</t>
    <phoneticPr fontId="13"/>
  </si>
  <si>
    <t>4-8-9 Shirokanedai, Minato-ku, Tokyo, 108-0071</t>
  </si>
  <si>
    <t>03-5475-6400</t>
  </si>
  <si>
    <t>月/火/水/木/金:10:00-19:00　土:10:00-18:00</t>
    <phoneticPr fontId="13"/>
  </si>
  <si>
    <t>その他：EN</t>
    <phoneticPr fontId="13"/>
  </si>
  <si>
    <t>新橋田中内科</t>
    <rPh sb="0" eb="2">
      <t>シンバシ</t>
    </rPh>
    <rPh sb="2" eb="4">
      <t>タナカ</t>
    </rPh>
    <rPh sb="4" eb="6">
      <t>ナイカ</t>
    </rPh>
    <phoneticPr fontId="13"/>
  </si>
  <si>
    <t>Shimbashi Tanaka Medical Clinic</t>
  </si>
  <si>
    <t>105-0004</t>
  </si>
  <si>
    <t>東京都港区新橋2-16-1 ニュー新橋ビル3F</t>
    <phoneticPr fontId="13"/>
  </si>
  <si>
    <t>3F, New Shinbashi Building, 2-16-1 Shimbashi, Minato-ku, Tokyo, 105-0004</t>
  </si>
  <si>
    <t>03-3580-9466</t>
  </si>
  <si>
    <t>月-金:10:00-13:00,14:30-18:00</t>
    <phoneticPr fontId="13"/>
  </si>
  <si>
    <t>内科：EN</t>
    <phoneticPr fontId="13"/>
  </si>
  <si>
    <t>13東京都</t>
  </si>
  <si>
    <t>St. Luke's International Hospital</t>
  </si>
  <si>
    <t>104-8560</t>
  </si>
  <si>
    <t xml:space="preserve">東京都中央区明石町9番1号 </t>
  </si>
  <si>
    <t xml:space="preserve">9-1 Akashicho Chuo-Ku, Tokyo, 104-8560 Japan </t>
  </si>
  <si>
    <t>平日8：30～11：00（救急は24時間対応）</t>
  </si>
  <si>
    <t>平日　8:30～17:00　英語・中国語・韓国語・ロシア語</t>
    <phoneticPr fontId="1"/>
  </si>
  <si>
    <t>電話通訳
24時間　英語・中国語・韓国語・ベトナム語・ネパール語・タガログ語・スペイン語・ポルトガル語・インドネシア語・イタリア語・フランス語・ドイツ語・ロシア語・タイ語・マレー語・クメール語・ミャンマー語</t>
  </si>
  <si>
    <t>ポケトーク/24時間365日/アイルランド語、アゼルバイジャン語、アフリカーンス語、アムハラ語、アラビア語、アルバニア語、アルメニア語、イタリア語
インドネシア語、ウクライナ語、ウズベク語、ウルドゥー語、英語、エストニア語、オランダ語、カタルーニャ語、ガリシア語、韓国語、広東語、カンナダ語、ギリシャ語
グジャラート語、クメール語、クロアチア語、ジャワ語、ジョージア語、シンハラ語、スウェーデン語、ズールー語、スペイン語、スロバキア語、スワヒリ語、スンダ語、セルビア語
タイ語、タミル語、チェコ語、中国語、テルグ語、デンマーク語、ドイツ語、トルコ語、ネパール語、ノルウェー語、バスク語、ハンガリー語、バンジャーブ語、ヒンディー語
フィリピノ語、フィンランド語、フランス語、ブルガリア語、ベトナム語、ヘブライ語、ペルシア語、ベンガル語、ポートランド語、ボスニア語、ポルトガル語、マケドニア語、マラーティー語
マラヤーラム語、マレー語、ミャンマー語、モンゴル語、ラオ語、ラトビア語、リトアニア語、ルーマニア語、ロシア語</t>
  </si>
  <si>
    <t>ソフィア歯列矯正歯科医院</t>
    <rPh sb="4" eb="6">
      <t>シレツ</t>
    </rPh>
    <rPh sb="6" eb="8">
      <t>キョウセイ</t>
    </rPh>
    <rPh sb="8" eb="10">
      <t>シカ</t>
    </rPh>
    <rPh sb="10" eb="12">
      <t>イイン</t>
    </rPh>
    <phoneticPr fontId="13"/>
  </si>
  <si>
    <t>Sophia Orthodintic Clinic</t>
  </si>
  <si>
    <t xml:space="preserve">
東京都港区六本木4-8-7 六本木嶋田ビル2F</t>
    <phoneticPr fontId="13"/>
  </si>
  <si>
    <t>2F, Roppongi Shimada Building, 4-8-7 Roppongi, Minato-ku, Tokyo, 106-0032</t>
  </si>
  <si>
    <t>03-3403-3795</t>
  </si>
  <si>
    <t>月-金:10:00-18:00　土日・休日:10:00-18:00（不定休）</t>
    <phoneticPr fontId="13"/>
  </si>
  <si>
    <t>大門メディカルクリニック</t>
    <rPh sb="0" eb="2">
      <t>ダイモン</t>
    </rPh>
    <phoneticPr fontId="13"/>
  </si>
  <si>
    <t>Daimon Medical Clinic</t>
  </si>
  <si>
    <t>105-0013</t>
  </si>
  <si>
    <t>東京都港区浜松町2-1-16 SVAX浜松町2ビル5F</t>
    <phoneticPr fontId="13"/>
  </si>
  <si>
    <t>5F, SVAX Hamamatsucho 2 Building, 2-1-16 Hamamatsucho, Minato-ku, Tokyo, 105-0013</t>
  </si>
  <si>
    <t>03-6435-6056</t>
  </si>
  <si>
    <t>月-金:12:00-14:15,16:00-19:00</t>
    <phoneticPr fontId="13"/>
  </si>
  <si>
    <t>高木デンタルクリニック</t>
    <rPh sb="0" eb="2">
      <t>タカギ</t>
    </rPh>
    <phoneticPr fontId="13"/>
  </si>
  <si>
    <t>takagidentalclinic</t>
    <phoneticPr fontId="9"/>
  </si>
  <si>
    <t>112-0002</t>
    <phoneticPr fontId="9"/>
  </si>
  <si>
    <t>東京都文京区小石川1-8-7-1F</t>
    <phoneticPr fontId="13"/>
  </si>
  <si>
    <t>1-8-7-1F,Koishikawa,Bunkyo-ku,Tokyo</t>
    <phoneticPr fontId="9"/>
  </si>
  <si>
    <t>03-3815-6725</t>
    <phoneticPr fontId="9"/>
  </si>
  <si>
    <t>火、木10：00～19：00</t>
    <phoneticPr fontId="13"/>
  </si>
  <si>
    <t>一般歯科:EN</t>
    <phoneticPr fontId="13"/>
  </si>
  <si>
    <t>高輪内科クリニック</t>
    <rPh sb="0" eb="2">
      <t>タカナワ</t>
    </rPh>
    <rPh sb="2" eb="4">
      <t>ナイカ</t>
    </rPh>
    <phoneticPr fontId="13"/>
  </si>
  <si>
    <t>Takanawa Naika Clinic</t>
  </si>
  <si>
    <t>108-0074</t>
  </si>
  <si>
    <t>東京都港区高輪1-16-4</t>
    <phoneticPr fontId="13"/>
  </si>
  <si>
    <t>1-16-4 Takanawa, Minato-ku, Tokyo, 108-0074</t>
  </si>
  <si>
    <t>03-3449-6748</t>
  </si>
  <si>
    <t>月/火/木/金:9:00-13:00,16:00-19:00　土:9:00-13:00</t>
    <phoneticPr fontId="13"/>
  </si>
  <si>
    <t>高橋医院</t>
    <phoneticPr fontId="13"/>
  </si>
  <si>
    <t>TAKAHASHI CLINIC</t>
  </si>
  <si>
    <t>104―0032</t>
  </si>
  <si>
    <t>東京都中央区八丁堀3-26-8　
高橋ビル1階</t>
    <phoneticPr fontId="13"/>
  </si>
  <si>
    <t>1F TAKAHASHI Building 
3-26-8 Hatchobori 
Chuo-ku Tokyo</t>
  </si>
  <si>
    <t>03-3551-5955</t>
  </si>
  <si>
    <t>月曜～木曜　9:30～13:00
火曜～金曜　15:00～18:30</t>
    <phoneticPr fontId="13"/>
  </si>
  <si>
    <t>滝沢デンタルクリニック</t>
    <rPh sb="0" eb="2">
      <t>タキザワ</t>
    </rPh>
    <phoneticPr fontId="13"/>
  </si>
  <si>
    <t>Takizawa Dental Clinic</t>
  </si>
  <si>
    <t xml:space="preserve">
東京都港区赤坂3-9-18　BIC赤坂ビル4F</t>
    <phoneticPr fontId="13"/>
  </si>
  <si>
    <t>4F, BIC Akasaka Building, 3-9-18 Akasaka, Minato-ku, Tokyo, 107-0052</t>
  </si>
  <si>
    <t>03-3583-0506</t>
  </si>
  <si>
    <t>月-金:10:00-13:00,14:00-19:00　第2,4土曜日:10:00-12:00,14:00-16:00</t>
    <phoneticPr fontId="13"/>
  </si>
  <si>
    <t>タツノ内科・循環器科</t>
    <rPh sb="3" eb="5">
      <t>ナイカ</t>
    </rPh>
    <rPh sb="6" eb="10">
      <t>ジュンカンキカ</t>
    </rPh>
    <phoneticPr fontId="13"/>
  </si>
  <si>
    <t xml:space="preserve">Tatsuno Clinic of Internal and 
Cardiovascular </t>
  </si>
  <si>
    <t>113-0033</t>
  </si>
  <si>
    <t>東京都文京区本郷5-1-16 B1F</t>
    <phoneticPr fontId="13"/>
  </si>
  <si>
    <t>B1F, 5-1-16 Hongo, Bunkyo-ku, Tokyo, 113-0033</t>
  </si>
  <si>
    <t>03-5800-0203</t>
  </si>
  <si>
    <t>月/火/水/金:9:15-12:15,15:00-18:15　土:9:15-12:15</t>
    <phoneticPr fontId="13"/>
  </si>
  <si>
    <t>Dental Office Restorative Tokyo</t>
  </si>
  <si>
    <t xml:space="preserve">
東京都中央区銀座7-5-19 銀座龍櫻閣ビル3階</t>
    <phoneticPr fontId="13"/>
  </si>
  <si>
    <t>3F, Ginza Ryuokaku Building, 7-5-19 Ginza, Chuo-ku, Tokyo, 104-0061</t>
  </si>
  <si>
    <t>03-6228-5664</t>
  </si>
  <si>
    <t>月-金:9:30-13:00, 14:00-18:30　土:9:00-13:00, 14:00-18:00</t>
    <phoneticPr fontId="13"/>
  </si>
  <si>
    <t>デンタルサロン麹町</t>
    <rPh sb="7" eb="9">
      <t>コウジマチ</t>
    </rPh>
    <phoneticPr fontId="13"/>
  </si>
  <si>
    <t>Dental Salon Koujimachi</t>
  </si>
  <si>
    <t>102-0083</t>
    <phoneticPr fontId="1"/>
  </si>
  <si>
    <t>東京都千代田区麹町2-4-20 麹町鶴屋八幡ビル2階</t>
    <phoneticPr fontId="13"/>
  </si>
  <si>
    <t>Kojimachi Tsuruya Hachiman Bild2F, 2-4-20 Kojimachi, Chiyoda-ku, Tokyo, 102-0083</t>
    <phoneticPr fontId="9"/>
  </si>
  <si>
    <t>03-6268-9810</t>
  </si>
  <si>
    <t>Tokyo Medical and Surgery Clinic</t>
  </si>
  <si>
    <t>105-0011</t>
  </si>
  <si>
    <t>東京都港区芝公園3-4-30 32芝公園ビル2F</t>
    <phoneticPr fontId="13"/>
  </si>
  <si>
    <t>2F, Shibakoen Building, 3-4-30 Shibakoen, Minato-ku, Tokyo, 105-0011</t>
  </si>
  <si>
    <t>03-3436-3028</t>
  </si>
  <si>
    <t>月-金:9:00-17:30　土:9:00-13:00</t>
    <phoneticPr fontId="13"/>
  </si>
  <si>
    <t>内科：EN、DE、FR　外科：EN　小児科：EN、DE、FR　精神科：EN　皮膚科：EN　泌尿器科：EN　整形外科：EN　眼科：EN　耳鼻咽喉科：EN　産科：EN、DE、FR　婦人科：EN、DE、FR</t>
    <phoneticPr fontId="13"/>
  </si>
  <si>
    <t>東京科学大学病院</t>
    <rPh sb="2" eb="4">
      <t>カガク</t>
    </rPh>
    <phoneticPr fontId="16"/>
  </si>
  <si>
    <t>Institute of Science Tokyo Hospital</t>
  </si>
  <si>
    <t>113-8519</t>
  </si>
  <si>
    <t>東京都文京区湯島1-5-45</t>
  </si>
  <si>
    <t>1-5-45 Yushima, Bunkyo-ku, Tokyo, 113-8519</t>
  </si>
  <si>
    <t>03-5803-5650</t>
  </si>
  <si>
    <t>月-金:8:30-16:00　受付時間は、診療科により異なる</t>
  </si>
  <si>
    <t>EN,ZH　また、右記遠隔通訳サービス可能な言語なら、すべての診療科が対応可能</t>
    <rPh sb="9" eb="11">
      <t>ウキ</t>
    </rPh>
    <phoneticPr fontId="13"/>
  </si>
  <si>
    <t>日本語、英語、中国語/平日8:30～17:15</t>
    <rPh sb="0" eb="3">
      <t>ニホンゴ</t>
    </rPh>
    <phoneticPr fontId="1"/>
  </si>
  <si>
    <t>日本語、英語、中国語</t>
    <rPh sb="0" eb="3">
      <t>ニホンゴ</t>
    </rPh>
    <rPh sb="7" eb="10">
      <t>チュウゴクゴ</t>
    </rPh>
    <phoneticPr fontId="1"/>
  </si>
  <si>
    <t>中国語、英語/平日8:30～17:15</t>
    <rPh sb="0" eb="3">
      <t>チュウゴクゴ</t>
    </rPh>
    <rPh sb="4" eb="6">
      <t>エイゴ</t>
    </rPh>
    <phoneticPr fontId="90"/>
  </si>
  <si>
    <t>英語、中国語、韓国語、ポルトガル語、スペイン語、フランス語。ドイツ語、イタリア語、マレー語、ミャンマー語、クメール語、モンゴル語の機械翻訳及び電話医療通訳/24時間</t>
    <rPh sb="28" eb="29">
      <t>ゴ</t>
    </rPh>
    <rPh sb="33" eb="34">
      <t>ゴ</t>
    </rPh>
    <rPh sb="39" eb="40">
      <t>ゴ</t>
    </rPh>
    <rPh sb="44" eb="45">
      <t>ゴ</t>
    </rPh>
    <rPh sb="51" eb="52">
      <t>ゴ</t>
    </rPh>
    <rPh sb="57" eb="58">
      <t>ゴ</t>
    </rPh>
    <rPh sb="63" eb="64">
      <t>ゴ</t>
    </rPh>
    <rPh sb="65" eb="67">
      <t>キカイ</t>
    </rPh>
    <rPh sb="67" eb="69">
      <t>ホンヤク</t>
    </rPh>
    <rPh sb="69" eb="70">
      <t>オヨ</t>
    </rPh>
    <rPh sb="71" eb="73">
      <t>デンワ</t>
    </rPh>
    <rPh sb="73" eb="75">
      <t>イリョウ</t>
    </rPh>
    <phoneticPr fontId="90"/>
  </si>
  <si>
    <t>ベトナム語、タイ語、ロシア語、タガログ語、ネパール語、インドネシア語、ヒンディー語の機械翻訳/24時間、電話医療通訳/平日9:00～18:00</t>
    <rPh sb="4" eb="5">
      <t>ゴ</t>
    </rPh>
    <rPh sb="8" eb="9">
      <t>ゴ</t>
    </rPh>
    <rPh sb="13" eb="14">
      <t>ゴ</t>
    </rPh>
    <rPh sb="19" eb="20">
      <t>ゴ</t>
    </rPh>
    <rPh sb="25" eb="26">
      <t>ゴ</t>
    </rPh>
    <rPh sb="33" eb="34">
      <t>ゴ</t>
    </rPh>
    <rPh sb="40" eb="41">
      <t>ゴ</t>
    </rPh>
    <rPh sb="42" eb="44">
      <t>キカイ</t>
    </rPh>
    <rPh sb="44" eb="46">
      <t>ホンヤク</t>
    </rPh>
    <rPh sb="49" eb="51">
      <t>ジカン</t>
    </rPh>
    <rPh sb="54" eb="56">
      <t>イリョウ</t>
    </rPh>
    <phoneticPr fontId="1"/>
  </si>
  <si>
    <t>東京クリニックデンタルオフィス</t>
    <rPh sb="0" eb="2">
      <t>トウキョウ</t>
    </rPh>
    <phoneticPr fontId="13"/>
  </si>
  <si>
    <t>Tokyo Clinic Dental Office</t>
  </si>
  <si>
    <t>151-0011</t>
  </si>
  <si>
    <t xml:space="preserve">
東京都港区芝公園3-4-30　32芝公園ビル3F</t>
    <phoneticPr fontId="13"/>
  </si>
  <si>
    <t>3F, 32 Shibakoen Building, 3-4-30 Shibakoen, Minato-ku, Tokyo, 151-0011</t>
  </si>
  <si>
    <t>03-3431-4225</t>
  </si>
  <si>
    <t>火/水/木/金:9:00-18:00　土:9:00-17:00　受付時間は、言語により異なる</t>
    <phoneticPr fontId="13"/>
  </si>
  <si>
    <t>歯科：EN、ZH</t>
    <phoneticPr fontId="13"/>
  </si>
  <si>
    <t>東京スキンクリニック</t>
    <phoneticPr fontId="13"/>
  </si>
  <si>
    <t>Tokyo Skin Clinic</t>
  </si>
  <si>
    <t>東京都港区六本木2-4-9-2F</t>
    <phoneticPr fontId="13"/>
  </si>
  <si>
    <t>2-4-9-2F, Roppongi, Minato-ku, Tokyo</t>
  </si>
  <si>
    <t>03-3585-0272/-0282: 英語・オランダ語・フランス語・ドイツ語</t>
  </si>
  <si>
    <t>月水金14:00-19:00，火木土9:00-14:00，祝日は曜日により9-14時，14-19時のいずれかの時間帯診療。
海外・地方出張（毎月１０日以上）により変則的に休診。診療日はウェブカレンダーで表示。</t>
    <phoneticPr fontId="13"/>
  </si>
  <si>
    <t>皮膚科・形成外科・アレルギー科・内科・婦人科・眼科・心療内科：EN・FR・DE・オランダ語
＊皮膚科・形成外科以外の標榜科目は基本的に外国人を対象とするプライマリケアのみ</t>
    <rPh sb="44" eb="45">
      <t>ゴ</t>
    </rPh>
    <phoneticPr fontId="13"/>
  </si>
  <si>
    <t>J-DEBIT</t>
  </si>
  <si>
    <t>東京都済生会中央病院</t>
    <phoneticPr fontId="13"/>
  </si>
  <si>
    <t>TOKYO SAISEIKAI CENTRAL HOSPITAL</t>
  </si>
  <si>
    <t>東京都港区三田1－4－17</t>
    <phoneticPr fontId="13"/>
  </si>
  <si>
    <t>1-4-17 Mita, Minato-ku, Tokyo</t>
  </si>
  <si>
    <r>
      <t xml:space="preserve">03-3451-8211(代表日本語のみ)
</t>
    </r>
    <r>
      <rPr>
        <strike/>
        <sz val="12"/>
        <color theme="1"/>
        <rFont val="ＭＳ Ｐゴシック"/>
        <family val="3"/>
        <charset val="128"/>
      </rPr>
      <t>050-5358-2873(英語、中国語)</t>
    </r>
  </si>
  <si>
    <t>平日：8時30分～17時
（救急外来365日24時間対応)</t>
    <rPh sb="4" eb="5">
      <t>ジ</t>
    </rPh>
    <rPh sb="7" eb="8">
      <t>フン</t>
    </rPh>
    <rPh sb="11" eb="12">
      <t>ジ</t>
    </rPh>
    <phoneticPr fontId="13"/>
  </si>
  <si>
    <t xml:space="preserve">救急科：EN、ZH、KO、ES、PT、FR、RU
内科・外科：小児科：産婦人科・皮膚科・耳鼻咽喉科：泌尿器科：EN、ZH、ES、FR、RU
</t>
    <rPh sb="28" eb="30">
      <t>ゲカ</t>
    </rPh>
    <rPh sb="31" eb="34">
      <t>ショウニカ</t>
    </rPh>
    <rPh sb="35" eb="39">
      <t>サンフジンカ</t>
    </rPh>
    <rPh sb="40" eb="43">
      <t>ヒフカ</t>
    </rPh>
    <rPh sb="44" eb="46">
      <t>ジビ</t>
    </rPh>
    <rPh sb="46" eb="48">
      <t>インコウ</t>
    </rPh>
    <rPh sb="48" eb="49">
      <t>カ</t>
    </rPh>
    <rPh sb="50" eb="54">
      <t>ヒニョウキカ</t>
    </rPh>
    <phoneticPr fontId="13"/>
  </si>
  <si>
    <t>Suica、PASMO、ICOCA、nanaco</t>
  </si>
  <si>
    <t>英語、中国語</t>
    <rPh sb="3" eb="6">
      <t>チュウゴクゴ</t>
    </rPh>
    <phoneticPr fontId="1"/>
  </si>
  <si>
    <t>365日24時間
英語、中国語、韓国語、スペイン語、ポルトガル語</t>
    <rPh sb="12" eb="15">
      <t>チュウゴクゴ</t>
    </rPh>
    <phoneticPr fontId="1"/>
  </si>
  <si>
    <t>74言語POCKETALK対応</t>
  </si>
  <si>
    <t>Tokyo Metropolitan Cancer and Infectious Diseases Center Komagome Hospital</t>
  </si>
  <si>
    <t xml:space="preserve">113-8677 </t>
    <phoneticPr fontId="1"/>
  </si>
  <si>
    <t>東京都文京区本駒込三丁目18番22号</t>
    <phoneticPr fontId="13"/>
  </si>
  <si>
    <t>3-18-22 Honkomagome, Bunkyo-ku, Tokyo 113-8677</t>
  </si>
  <si>
    <t>03-3823-2101</t>
  </si>
  <si>
    <t>平日9-17時
土曜9-12時</t>
    <phoneticPr fontId="13"/>
  </si>
  <si>
    <t>消化器内科、呼吸器内科、循環器内科、脳神経内科、血液内科、腎臓内科、肝臓内科、膠原病科、糖尿病・内分泌内科、総合診療科、腫瘍内科、緩和ケア科、精神腫瘍科、小児科、外科(食道、肝胆膵、胃、大腸、乳腺、呼吸器)、整形外科、リハビリテーション科、骨軟部腫瘍科、脳神経外科、皮膚腫瘍科、形成再建外科、腎泌尿器外科、婦人科、眼科、耳鼻咽喉科・頭頸部外科、感染症科、感染制御科、遺伝子診療科、麻酔科、歯科口腔外科、放射線科(診断、治療)、輸血・細胞治療科、内視鏡科、臨床研究・治験センター、臨床検査科、病理科 / 英語、中国語、韓国語、イタリア語、ポルトガル語、スペイン語、ベトナム語、ミャンマー語、ロシア語、タイ語、フランス語、ドイツ語、ネパール語、ヒンディー語、モンゴル語、クメール語、インドネシア語、タガログ語、マレー語（「メディフォン」使用）</t>
    <rPh sb="0" eb="5">
      <t>ショウカキナイカ</t>
    </rPh>
    <rPh sb="6" eb="11">
      <t>コキュウキナイカ</t>
    </rPh>
    <rPh sb="12" eb="17">
      <t>ジュンカンキナイカ</t>
    </rPh>
    <rPh sb="18" eb="23">
      <t>ノウシンケイナイカ</t>
    </rPh>
    <rPh sb="24" eb="28">
      <t>ケツエキナイカ</t>
    </rPh>
    <rPh sb="29" eb="33">
      <t>ジンゾウナイカ</t>
    </rPh>
    <rPh sb="41" eb="42">
      <t>ビョウ</t>
    </rPh>
    <rPh sb="48" eb="51">
      <t>ナイブンピツ</t>
    </rPh>
    <rPh sb="84" eb="86">
      <t>ショクドウ</t>
    </rPh>
    <rPh sb="87" eb="90">
      <t>カンタンスイ</t>
    </rPh>
    <rPh sb="91" eb="92">
      <t>イ</t>
    </rPh>
    <rPh sb="93" eb="95">
      <t>ダイチョウ</t>
    </rPh>
    <rPh sb="96" eb="98">
      <t>ニュウセン</t>
    </rPh>
    <rPh sb="99" eb="102">
      <t>コキュウキ</t>
    </rPh>
    <rPh sb="118" eb="119">
      <t>カ</t>
    </rPh>
    <rPh sb="172" eb="175">
      <t>カンセンショウ</t>
    </rPh>
    <rPh sb="175" eb="176">
      <t>カ</t>
    </rPh>
    <rPh sb="177" eb="179">
      <t>カンセン</t>
    </rPh>
    <rPh sb="179" eb="182">
      <t>セイギョカ</t>
    </rPh>
    <rPh sb="183" eb="189">
      <t>イデンシシンリョウカ</t>
    </rPh>
    <rPh sb="190" eb="193">
      <t>マスイカ</t>
    </rPh>
    <rPh sb="198" eb="200">
      <t>ゲカ</t>
    </rPh>
    <rPh sb="201" eb="205">
      <t>ホウシャセンカ</t>
    </rPh>
    <rPh sb="206" eb="208">
      <t>シンダン</t>
    </rPh>
    <rPh sb="209" eb="211">
      <t>チリョウ</t>
    </rPh>
    <rPh sb="213" eb="215">
      <t>ユケツ</t>
    </rPh>
    <rPh sb="216" eb="221">
      <t>サイボウチリョウカ</t>
    </rPh>
    <rPh sb="222" eb="225">
      <t>ナイシキョウ</t>
    </rPh>
    <rPh sb="225" eb="226">
      <t>カ</t>
    </rPh>
    <rPh sb="227" eb="231">
      <t>リンショウケンキュウ</t>
    </rPh>
    <rPh sb="232" eb="234">
      <t>チケン</t>
    </rPh>
    <rPh sb="239" eb="241">
      <t>リンショウ</t>
    </rPh>
    <rPh sb="241" eb="243">
      <t>ケンサ</t>
    </rPh>
    <rPh sb="243" eb="244">
      <t>カ</t>
    </rPh>
    <rPh sb="245" eb="248">
      <t>ビョウリカ</t>
    </rPh>
    <phoneticPr fontId="1"/>
  </si>
  <si>
    <t>J-Debit,電子マネー(Suica,PASMO,Kitaca,TOICA,manaca,ICOCA,SUGOCA,nimoca,はやかけん,WAON,nanaco,楽天Edy,QUICPay),QRコード決済（Smart Code系（メルペイ、LINE Payほか）,JCBプレモウォレット,ｄ払い,PayPay,ALIPAY,WeChat Pay)</t>
    <rPh sb="84" eb="86">
      <t>ラクテン</t>
    </rPh>
    <rPh sb="149" eb="150">
      <t>ハラ</t>
    </rPh>
    <phoneticPr fontId="1"/>
  </si>
  <si>
    <t>必要に応じてＮＰＯ法人等に依頼している。</t>
  </si>
  <si>
    <t>・ビデオ医療通訳（タブレット）メディフォン[平日8：30~18：00] 32言語：英、中国、ベトナム、ロシア、ポルトガル、タイ、スペイン、韓国（予約不要言語）　タガログ、フランス、モンゴル、ヒンディー、インドネシア、ペルシャ、ネパール、ミャンマー、広東、アラビア、ウルドゥー、ラオス、ベンガル、台湾、イタリア、クメール、ダリー、マレー、ドイツ、パシュトー、シンハラ、トルコ、タミル、ウクライナ（予約推奨言語）
・インターネット電話医療通訳（タブレット）メディフォン[平日休日共に8：30~24：00]32言語：英、中国、ベトナム、ロシア、ポルトガル、タイ、スペイン、韓国（予約不要言語）　タガログ、フランス、モンゴル、ヒンディー、インドネシア、ペルシャ、ネパール、ミャンマー、広東、アラビア、ウルドゥー、ラオス、ベンガル、台湾、イタリア、クメール、ダリー、マレー、ドイツ、パシュトー、シンハラ、トルコ、タミル、ウクライナ（予約推奨言語）</t>
    <phoneticPr fontId="1"/>
  </si>
  <si>
    <t>【翻訳アプリ「VoiceTra」】31言語対応
【翻訳機械端末「メディフォン」】17言語24時間対応可能</t>
    <rPh sb="25" eb="27">
      <t>ホンヤク</t>
    </rPh>
    <rPh sb="27" eb="29">
      <t>キカイ</t>
    </rPh>
    <rPh sb="29" eb="31">
      <t>タンマツ</t>
    </rPh>
    <rPh sb="46" eb="48">
      <t>ジカン</t>
    </rPh>
    <rPh sb="48" eb="50">
      <t>タイオウ</t>
    </rPh>
    <rPh sb="50" eb="52">
      <t>カノウ</t>
    </rPh>
    <phoneticPr fontId="1"/>
  </si>
  <si>
    <t>東京脳神経センター</t>
    <rPh sb="0" eb="2">
      <t>トウキョウ</t>
    </rPh>
    <rPh sb="2" eb="5">
      <t>ノウシンケイ</t>
    </rPh>
    <phoneticPr fontId="13"/>
  </si>
  <si>
    <t>Tokyo Neurological Center</t>
  </si>
  <si>
    <t>東京都港区虎ノ門4-1-17 神谷町プライムプレイス2F</t>
    <phoneticPr fontId="13"/>
  </si>
  <si>
    <t>2F,  Kamiyacho Prime Place, 4-1-17 Toranomon, Minato-ku, Tokyo, 105-0001</t>
  </si>
  <si>
    <t>03-5776-1200</t>
  </si>
  <si>
    <t>月-土:9:00-16:30</t>
    <phoneticPr fontId="13"/>
  </si>
  <si>
    <t>脳神経外科：EN　その他：EN、FR</t>
    <phoneticPr fontId="13"/>
  </si>
  <si>
    <t>東京浜松町眼科クリニック</t>
    <rPh sb="0" eb="2">
      <t>トウキョウ</t>
    </rPh>
    <rPh sb="2" eb="5">
      <t>ハママツチョウ</t>
    </rPh>
    <rPh sb="5" eb="7">
      <t>ガンカ</t>
    </rPh>
    <phoneticPr fontId="13"/>
  </si>
  <si>
    <t>T・H・O Ophthalmology Clinic</t>
  </si>
  <si>
    <t>105-0022</t>
  </si>
  <si>
    <t>東京都港区海岸1-2-20 汐留ビルディング2F</t>
    <phoneticPr fontId="13"/>
  </si>
  <si>
    <t>2F, Shiodome Building, 1-2-20 Kaigan, Minato-ku, Tokyo, 105-0022</t>
  </si>
  <si>
    <t>03-3434-4113</t>
  </si>
  <si>
    <t>月/木:10:30-13:30,15:30-19:00　火/水/金:15:30-19:00</t>
    <phoneticPr fontId="13"/>
  </si>
  <si>
    <t>Tokyo Business Clinic Yaesukitaguchi</t>
  </si>
  <si>
    <t>千代田区丸の内１－８－２　鉄鋼ビルディングＢ１Ｆ</t>
    <phoneticPr fontId="13"/>
  </si>
  <si>
    <t>Tekko Bldg.B1 1-8-2 Marunouchi Chiyoda-Ku Tokyo 100-0005</t>
  </si>
  <si>
    <t>03-6268-0079</t>
  </si>
  <si>
    <t>毎日9:00～20:30　</t>
    <rPh sb="0" eb="2">
      <t>マイニチ</t>
    </rPh>
    <phoneticPr fontId="13"/>
  </si>
  <si>
    <t>総合内科、皮膚科、小児科、外科：英語、中国語、韓国語</t>
    <phoneticPr fontId="13"/>
  </si>
  <si>
    <t>交通系IC、ID、楽天Edy、WAON、nanaco、Ａｌｉｐａｙ、wechat</t>
  </si>
  <si>
    <t>英語・中国語・韓国語（その他言語要相談）</t>
  </si>
  <si>
    <t>英語、中国語、韓国語/9:00-21:00</t>
  </si>
  <si>
    <t>Tokyo Midtown Clinic</t>
  </si>
  <si>
    <t>107‐6206</t>
  </si>
  <si>
    <t>東京都港区赤坂9‐7‐1　ミッドタウンタワー６F</t>
    <rPh sb="0" eb="2">
      <t>トウキョウ</t>
    </rPh>
    <rPh sb="2" eb="3">
      <t>ト</t>
    </rPh>
    <rPh sb="3" eb="5">
      <t>ミナトク</t>
    </rPh>
    <rPh sb="5" eb="7">
      <t>アカサカ</t>
    </rPh>
    <phoneticPr fontId="13"/>
  </si>
  <si>
    <t xml:space="preserve"> 6F Midtown Tower  9-7-1 akasaka,minatoku,Tokyoto</t>
  </si>
  <si>
    <t>（日本語）
03-5413-0080
（英語）
03‐5413‐7911</t>
    <rPh sb="1" eb="4">
      <t>ニホンゴ</t>
    </rPh>
    <rPh sb="20" eb="22">
      <t>エイゴ</t>
    </rPh>
    <phoneticPr fontId="87"/>
  </si>
  <si>
    <t>月～金曜日
9時～18時</t>
    <rPh sb="0" eb="1">
      <t>ツキ</t>
    </rPh>
    <rPh sb="2" eb="3">
      <t>キン</t>
    </rPh>
    <rPh sb="3" eb="5">
      <t>ヨウビ</t>
    </rPh>
    <rPh sb="7" eb="8">
      <t>ジ</t>
    </rPh>
    <rPh sb="11" eb="12">
      <t>ジ</t>
    </rPh>
    <phoneticPr fontId="13"/>
  </si>
  <si>
    <t>一般内科、整形外科、消化器内科、呼吸器内科、循環器内科、糖尿病内科、脳神経内科、脳神経外科、リウマチ科、婦人科/ 英語</t>
    <rPh sb="0" eb="2">
      <t>イッパン</t>
    </rPh>
    <rPh sb="2" eb="4">
      <t>ナイカ</t>
    </rPh>
    <rPh sb="5" eb="7">
      <t>セイケイ</t>
    </rPh>
    <rPh sb="7" eb="9">
      <t>ゲカ</t>
    </rPh>
    <rPh sb="10" eb="15">
      <t>ショウカキナイカ</t>
    </rPh>
    <rPh sb="16" eb="19">
      <t>コキュウキ</t>
    </rPh>
    <rPh sb="19" eb="21">
      <t>ナイカ</t>
    </rPh>
    <rPh sb="22" eb="25">
      <t>ジュンカンキ</t>
    </rPh>
    <rPh sb="25" eb="27">
      <t>ナイカ</t>
    </rPh>
    <rPh sb="28" eb="31">
      <t>トウニョウビョウ</t>
    </rPh>
    <rPh sb="31" eb="33">
      <t>ナイカ</t>
    </rPh>
    <rPh sb="34" eb="35">
      <t>ノウ</t>
    </rPh>
    <rPh sb="35" eb="37">
      <t>シンケイ</t>
    </rPh>
    <rPh sb="37" eb="39">
      <t>ナイカ</t>
    </rPh>
    <rPh sb="40" eb="43">
      <t>ノウシンケイ</t>
    </rPh>
    <rPh sb="43" eb="45">
      <t>ゲカ</t>
    </rPh>
    <rPh sb="50" eb="51">
      <t>カ</t>
    </rPh>
    <rPh sb="52" eb="55">
      <t>フジンカ</t>
    </rPh>
    <rPh sb="57" eb="59">
      <t>エイゴ</t>
    </rPh>
    <phoneticPr fontId="13"/>
  </si>
  <si>
    <t>英語/9時～18時</t>
    <rPh sb="0" eb="2">
      <t>エイゴ</t>
    </rPh>
    <rPh sb="4" eb="5">
      <t>ジ</t>
    </rPh>
    <rPh sb="8" eb="9">
      <t>ジ</t>
    </rPh>
    <phoneticPr fontId="87"/>
  </si>
  <si>
    <t>東京ミッドタウンデンタルクリニック</t>
    <phoneticPr fontId="13"/>
  </si>
  <si>
    <t>Tokyo Midtown Dental Clinic</t>
  </si>
  <si>
    <t>107-6206</t>
  </si>
  <si>
    <t>東京都港区赤坂9-7-1　ミッドタウンタワー6F</t>
    <phoneticPr fontId="13"/>
  </si>
  <si>
    <t>Midtowntower 6F,9-7-1,Akasaka,Minato,Tokyo</t>
  </si>
  <si>
    <t>03-5413-7912</t>
  </si>
  <si>
    <t>月-土10:00-12:30,14:30-17:30</t>
    <phoneticPr fontId="13"/>
  </si>
  <si>
    <t>Tokyo Takanawa Hospital</t>
  </si>
  <si>
    <t>108-8606</t>
  </si>
  <si>
    <t>東京都港区高輪3-10-11</t>
    <phoneticPr fontId="13"/>
  </si>
  <si>
    <t>3-10-11 Takanawa Minato-ku Tokyo, JAPAN</t>
    <phoneticPr fontId="1"/>
  </si>
  <si>
    <t>03-3443-9191</t>
    <phoneticPr fontId="1"/>
  </si>
  <si>
    <t>平日8：30-17：15</t>
  </si>
  <si>
    <t>http://takanawa.jcho.go.jp</t>
  </si>
  <si>
    <t>内科、外科、脳神経外科、整形外科、形成外科、皮膚科、泌尿器科、眼科、リハビリテーション科、放射線科、歯科口腔外科、婦人科：英語、中国語（北京語・広東語）、ロシア語</t>
    <rPh sb="57" eb="60">
      <t>フジンカ</t>
    </rPh>
    <rPh sb="61" eb="63">
      <t>エイゴ</t>
    </rPh>
    <rPh sb="64" eb="67">
      <t>チュウゴクゴ</t>
    </rPh>
    <rPh sb="68" eb="70">
      <t>ペキン</t>
    </rPh>
    <rPh sb="70" eb="71">
      <t>ゴ</t>
    </rPh>
    <rPh sb="72" eb="75">
      <t>カントンゴ</t>
    </rPh>
    <rPh sb="80" eb="81">
      <t>ゴ</t>
    </rPh>
    <phoneticPr fontId="1"/>
  </si>
  <si>
    <t>英語　ロシア語
平日9：00-16：00
中国語　
平日8:30-17:15</t>
    <rPh sb="26" eb="28">
      <t>ヘイジツ</t>
    </rPh>
    <phoneticPr fontId="1"/>
  </si>
  <si>
    <t>19言語　毎日8:30-24:00</t>
    <rPh sb="2" eb="4">
      <t>ゲンゴ</t>
    </rPh>
    <phoneticPr fontId="1"/>
  </si>
  <si>
    <t>国家公務員共済組合連合会虎の門病院</t>
  </si>
  <si>
    <t>Toranomon Hospital</t>
  </si>
  <si>
    <t>105-8470</t>
  </si>
  <si>
    <t>東京都港区虎ノ門2-2-2</t>
  </si>
  <si>
    <t>2-2-2 Toranomon, Minato-ku, Tokyo,</t>
  </si>
  <si>
    <t xml:space="preserve">03-3588-1111 </t>
  </si>
  <si>
    <t>月-金8:30〜10:30</t>
    <rPh sb="0" eb="1">
      <t>ツキ</t>
    </rPh>
    <rPh sb="2" eb="3">
      <t>キン</t>
    </rPh>
    <phoneticPr fontId="13"/>
  </si>
  <si>
    <t>英語、中国語/平日9：00～16：00</t>
    <rPh sb="3" eb="6">
      <t>チュウゴクゴ</t>
    </rPh>
    <rPh sb="7" eb="9">
      <t>ヘイジツ</t>
    </rPh>
    <phoneticPr fontId="1"/>
  </si>
  <si>
    <t>英、中、韓は24時間利用可　その他言語については言語により</t>
    <rPh sb="0" eb="1">
      <t>エイ</t>
    </rPh>
    <rPh sb="2" eb="3">
      <t>チュウ</t>
    </rPh>
    <rPh sb="4" eb="5">
      <t>カン</t>
    </rPh>
    <rPh sb="8" eb="10">
      <t>ジカン</t>
    </rPh>
    <rPh sb="10" eb="13">
      <t>リヨウカ</t>
    </rPh>
    <rPh sb="16" eb="19">
      <t>タゲンゴ</t>
    </rPh>
    <rPh sb="24" eb="26">
      <t>ゲンゴ</t>
    </rPh>
    <phoneticPr fontId="1"/>
  </si>
  <si>
    <t>多言語翻訳機対応
医療通訳（24時間対応：英語、中国語、韓国語、スペイン語、ポルトガル語、その他言語は平日：9：00～18：00の対応）
機械通訳：74ヵ国語対応</t>
    <rPh sb="0" eb="3">
      <t>タゲンゴ</t>
    </rPh>
    <rPh sb="3" eb="6">
      <t>ホンヤクキ</t>
    </rPh>
    <rPh sb="6" eb="8">
      <t>タイオウ</t>
    </rPh>
    <rPh sb="9" eb="11">
      <t>イリョウ</t>
    </rPh>
    <rPh sb="11" eb="13">
      <t>ツウヤク</t>
    </rPh>
    <rPh sb="16" eb="18">
      <t>ジカン</t>
    </rPh>
    <rPh sb="18" eb="20">
      <t>タイオウ</t>
    </rPh>
    <rPh sb="21" eb="23">
      <t>エイゴ</t>
    </rPh>
    <rPh sb="24" eb="27">
      <t>チュウゴクゴ</t>
    </rPh>
    <rPh sb="28" eb="31">
      <t>カンコクゴ</t>
    </rPh>
    <rPh sb="36" eb="37">
      <t>ゴ</t>
    </rPh>
    <rPh sb="43" eb="44">
      <t>ゴ</t>
    </rPh>
    <rPh sb="47" eb="48">
      <t>タ</t>
    </rPh>
    <rPh sb="48" eb="50">
      <t>ゲンゴ</t>
    </rPh>
    <rPh sb="51" eb="53">
      <t>ヘイジツ</t>
    </rPh>
    <rPh sb="65" eb="67">
      <t>タイオウ</t>
    </rPh>
    <rPh sb="69" eb="71">
      <t>キカイ</t>
    </rPh>
    <rPh sb="71" eb="73">
      <t>ツウヤク</t>
    </rPh>
    <rPh sb="77" eb="79">
      <t>コクゴ</t>
    </rPh>
    <rPh sb="79" eb="81">
      <t>タイオウ</t>
    </rPh>
    <phoneticPr fontId="16"/>
  </si>
  <si>
    <t>虎ノ門ヒルズトルナーレ歯科・矯正歯科</t>
    <rPh sb="0" eb="1">
      <t>トラ</t>
    </rPh>
    <rPh sb="2" eb="3">
      <t>モン</t>
    </rPh>
    <rPh sb="11" eb="13">
      <t>シカ</t>
    </rPh>
    <rPh sb="14" eb="16">
      <t>キョウセイ</t>
    </rPh>
    <rPh sb="16" eb="18">
      <t>シカ</t>
    </rPh>
    <phoneticPr fontId="13"/>
  </si>
  <si>
    <t>Toranomon Hills Tornare Dental Clinic</t>
  </si>
  <si>
    <t xml:space="preserve">
東京都港区虎ノ門1-23-3 虎ノ門ヒルズガーデンハウス3階</t>
    <phoneticPr fontId="13"/>
  </si>
  <si>
    <t>3F, Toranomon Hills Garden House, 1-23-3 Toranomon, Minato-ku, Tokyo, 105-0001</t>
  </si>
  <si>
    <t>03-3506-8024</t>
  </si>
  <si>
    <t>月-金:10:00-19:00　土:10:00-16:00</t>
    <phoneticPr fontId="13"/>
  </si>
  <si>
    <t>ナショナルメディカルクリニック</t>
    <phoneticPr fontId="13"/>
  </si>
  <si>
    <t>National Medical Clinic</t>
  </si>
  <si>
    <t>東京都港区南麻布5-16-11-202</t>
    <phoneticPr fontId="13"/>
  </si>
  <si>
    <t>5-16-11-202 Minamiazabu, Minato-ku, Tokyo, 106-0047</t>
  </si>
  <si>
    <t>03-3473-2057</t>
  </si>
  <si>
    <t>月-金:9:00-12:00,13:30-17:00　土:9:00-12:00</t>
    <phoneticPr fontId="13"/>
  </si>
  <si>
    <t>内科：EN、KO　小児科：EN、KO</t>
    <phoneticPr fontId="13"/>
  </si>
  <si>
    <t>Nob Restorative Dental Office</t>
  </si>
  <si>
    <t>104-0028</t>
  </si>
  <si>
    <t xml:space="preserve">
東京都中央区八重洲2-5-6　KBYビル2F</t>
    <phoneticPr fontId="13"/>
  </si>
  <si>
    <t>2F, KBY Building, 2-5-6 Yaesu, Chuo-ku, Tokyo, 104-0028</t>
  </si>
  <si>
    <t>03-6225-5005</t>
  </si>
  <si>
    <t>月-金:9:30-18:00</t>
    <phoneticPr fontId="13"/>
  </si>
  <si>
    <t>ノブデンタルオフィス</t>
    <phoneticPr fontId="13"/>
  </si>
  <si>
    <t>Nob Dental Office</t>
  </si>
  <si>
    <t xml:space="preserve">
東京都中央区八重洲2-5-6　KBYビル1F</t>
    <phoneticPr fontId="13"/>
  </si>
  <si>
    <t>1F, KBY Building, 2-5-6 Yaesu, Chuo-ku, Tokyo, 104-0028</t>
  </si>
  <si>
    <t>03-6225-5888</t>
  </si>
  <si>
    <t>月-金:10:30-20:00</t>
    <phoneticPr fontId="13"/>
  </si>
  <si>
    <t>白山ながみね眼科</t>
    <rPh sb="0" eb="2">
      <t>ハクザン</t>
    </rPh>
    <rPh sb="6" eb="8">
      <t>ガンカ</t>
    </rPh>
    <phoneticPr fontId="13"/>
  </si>
  <si>
    <t>Hakusan Nagamine Eye Clinic</t>
  </si>
  <si>
    <t>112-0001</t>
  </si>
  <si>
    <t>東京都文京区白山5-36-9 白山麻の実ビル5F</t>
    <phoneticPr fontId="13"/>
  </si>
  <si>
    <t>5F, Akusan Asanomi Building, 5-36-9 Hakusan, Bunkyo-ku, Tokyo, 112-0001</t>
  </si>
  <si>
    <t>03-5842-2232</t>
  </si>
  <si>
    <t>月-金:10:00-12:00,15:00-18:30　土:10:00-13:00,14:30-17:00</t>
    <phoneticPr fontId="13"/>
  </si>
  <si>
    <t>眼科：EN、ZH、KO</t>
    <phoneticPr fontId="13"/>
  </si>
  <si>
    <t>全受診日に英語、中国語、台湾語</t>
  </si>
  <si>
    <t>八川歯科医院</t>
    <rPh sb="0" eb="1">
      <t>ハチ</t>
    </rPh>
    <rPh sb="1" eb="2">
      <t>カワ</t>
    </rPh>
    <rPh sb="2" eb="4">
      <t>シカ</t>
    </rPh>
    <rPh sb="4" eb="6">
      <t>イイン</t>
    </rPh>
    <phoneticPr fontId="13"/>
  </si>
  <si>
    <t>Hachikawa Dental Clinic</t>
  </si>
  <si>
    <t>103-0028</t>
  </si>
  <si>
    <t xml:space="preserve">
東京都中央区八重洲1-7-10 今井ビル6F</t>
    <phoneticPr fontId="13"/>
  </si>
  <si>
    <t>6F, Imai Building, 1-7-10 Yaesu, Chuo-ku, Tokyo, 103-0028</t>
  </si>
  <si>
    <t>03-3276-3988</t>
  </si>
  <si>
    <t>歯科：EN、PT</t>
    <phoneticPr fontId="13"/>
  </si>
  <si>
    <t>ハヤシデンタルクリニック</t>
    <phoneticPr fontId="13"/>
  </si>
  <si>
    <t>Hayashi Dental Clinic</t>
  </si>
  <si>
    <t xml:space="preserve">
東京都台東区花川戸2-16-7 大津屋花二ビル2F</t>
    <phoneticPr fontId="13"/>
  </si>
  <si>
    <t xml:space="preserve"> 2 Chome-16-7 Hanakawado, Taitō-ku, Tōkyō-to 111-0033</t>
  </si>
  <si>
    <t>03-5246-8014</t>
  </si>
  <si>
    <t>月/火/木/金:10:00-13:00,16:00-19:30　水/土:10:00-13:00</t>
    <phoneticPr fontId="13"/>
  </si>
  <si>
    <t>歯科：EN、ZH、KO</t>
    <phoneticPr fontId="13"/>
  </si>
  <si>
    <t>医療法人社団美澄会ヒトミ歯科</t>
    <phoneticPr fontId="13"/>
  </si>
  <si>
    <t>Hitomi Dental Office</t>
  </si>
  <si>
    <t>112-0014</t>
  </si>
  <si>
    <t xml:space="preserve">文京区関口１－２４－６　朝日関口マンション１０２号 </t>
    <phoneticPr fontId="13"/>
  </si>
  <si>
    <t>Asahi Sekiguchi Mansion 1F  1-24-6 Sekiguchi, Bunkyo-ku, Tokyo</t>
  </si>
  <si>
    <t>03-6280-8789</t>
  </si>
  <si>
    <t>月-土1000-1830</t>
    <rPh sb="0" eb="1">
      <t>ツキ</t>
    </rPh>
    <rPh sb="2" eb="3">
      <t>ツチ</t>
    </rPh>
    <phoneticPr fontId="13"/>
  </si>
  <si>
    <t>医療法人社団美澄会ヒトミ歯科赤坂</t>
    <phoneticPr fontId="13"/>
  </si>
  <si>
    <t>Hitomi Dental Office Akasaka</t>
  </si>
  <si>
    <t>港区赤坂２－１３－８　赤坂ロイヤルプラザ２０８</t>
    <phoneticPr fontId="13"/>
  </si>
  <si>
    <t>Akasaka Royal Plaza 2F 2-13-8 Akasaka, Minato-ku, Tokyo</t>
  </si>
  <si>
    <t>03-6277-7983</t>
  </si>
  <si>
    <t>月-土1000-1930</t>
    <rPh sb="0" eb="1">
      <t>ツキ</t>
    </rPh>
    <rPh sb="2" eb="3">
      <t>ツチ</t>
    </rPh>
    <phoneticPr fontId="13"/>
  </si>
  <si>
    <t>歯科、英語</t>
    <phoneticPr fontId="13"/>
  </si>
  <si>
    <t>日比谷クリニック</t>
    <rPh sb="0" eb="3">
      <t>ヒビヤ</t>
    </rPh>
    <phoneticPr fontId="13"/>
  </si>
  <si>
    <t>HIBIYA CLINIC</t>
    <phoneticPr fontId="9"/>
  </si>
  <si>
    <t>100-0006</t>
    <phoneticPr fontId="9"/>
  </si>
  <si>
    <t>千代田区有楽町1-7-1有楽町電気ビル南館３階</t>
    <phoneticPr fontId="13"/>
  </si>
  <si>
    <t>Yurakucho Denki Bldg.South Wing 3F 1-7-1Yurakucho,Chiyoda-ku,Tokyo 100-0006,Japan</t>
    <phoneticPr fontId="9"/>
  </si>
  <si>
    <t>03-3215-1105</t>
    <phoneticPr fontId="9"/>
  </si>
  <si>
    <t>月-金10:00-12:30 14:30-18:30　土10:00-12:30</t>
    <rPh sb="0" eb="1">
      <t>ツキ</t>
    </rPh>
    <rPh sb="2" eb="3">
      <t>キン</t>
    </rPh>
    <rPh sb="27" eb="28">
      <t>ツチ</t>
    </rPh>
    <phoneticPr fontId="13"/>
  </si>
  <si>
    <t>内科:EN</t>
    <rPh sb="0" eb="2">
      <t>ナイカ</t>
    </rPh>
    <phoneticPr fontId="13"/>
  </si>
  <si>
    <t>英語</t>
    <rPh sb="0" eb="2">
      <t>エイゴ</t>
    </rPh>
    <phoneticPr fontId="9"/>
  </si>
  <si>
    <t>ひろこデンタルクリニック</t>
    <phoneticPr fontId="13"/>
  </si>
  <si>
    <t>Hiroko Dental Clinic</t>
  </si>
  <si>
    <t>108-0014</t>
  </si>
  <si>
    <t xml:space="preserve">
東京都港区芝5-16-1-4F</t>
    <phoneticPr fontId="13"/>
  </si>
  <si>
    <t>4F, 5-16-1 Shiba, Minato-ku, Tokyo, 108-0014</t>
  </si>
  <si>
    <t>03-3453-9700</t>
  </si>
  <si>
    <t>月-金:10:00-13:00,14:30-19:00</t>
    <phoneticPr fontId="13"/>
  </si>
  <si>
    <t>前島歯科医院</t>
    <rPh sb="0" eb="2">
      <t>マエジマ</t>
    </rPh>
    <rPh sb="2" eb="4">
      <t>シカ</t>
    </rPh>
    <rPh sb="4" eb="6">
      <t>イイン</t>
    </rPh>
    <phoneticPr fontId="13"/>
  </si>
  <si>
    <t>Maejima Dental Clinic</t>
  </si>
  <si>
    <t>102-0072</t>
  </si>
  <si>
    <t xml:space="preserve">
東京都千代田区飯田橋3-5-1 東京区政会館1Ｆ</t>
    <phoneticPr fontId="13"/>
  </si>
  <si>
    <t>1F, Tokyo Kusei Kaika, 3-5-1 Iidabashi, Chiyoda-ku, Tokyo, 102-0072</t>
  </si>
  <si>
    <t>03-3234-6485</t>
  </si>
  <si>
    <t>月-金:9:30-13:00,15:00-19:00</t>
    <phoneticPr fontId="13"/>
  </si>
  <si>
    <t>みなと芝クリニック</t>
    <rPh sb="3" eb="4">
      <t>シバ</t>
    </rPh>
    <phoneticPr fontId="13"/>
  </si>
  <si>
    <t>Minato Shinba Clinic</t>
  </si>
  <si>
    <t>105-0014</t>
  </si>
  <si>
    <t>東京都港区芝2-12-1　2F</t>
    <phoneticPr fontId="13"/>
  </si>
  <si>
    <t>2F, 2-12-1 Shiba, Minato-ku, Tokyo, 105-0014</t>
  </si>
  <si>
    <t>03-3457-0555</t>
  </si>
  <si>
    <t>月/火/木/金:9:00-19:00　土:9:00-13:00</t>
    <phoneticPr fontId="13"/>
  </si>
  <si>
    <t>美馬レディースクリニック</t>
    <rPh sb="0" eb="2">
      <t>ミマ</t>
    </rPh>
    <phoneticPr fontId="13"/>
  </si>
  <si>
    <t>Mima Ladies Clinic</t>
  </si>
  <si>
    <t>東京都港区赤坂3-13-13 中村ビル4F</t>
    <phoneticPr fontId="13"/>
  </si>
  <si>
    <t>4F, Nakamura Building, 3-13-13 Akasaka, Minato-ku, Tokyo, 107-0052</t>
  </si>
  <si>
    <t>03-6277-7397</t>
  </si>
  <si>
    <t>月/火/水/金:10:00-14:00,15:00-19:30　土:10:00-15:00</t>
    <phoneticPr fontId="13"/>
  </si>
  <si>
    <t>婦人科：EN、ZH、KO</t>
    <phoneticPr fontId="13"/>
  </si>
  <si>
    <t>茗荷谷かさい眼科</t>
    <rPh sb="0" eb="3">
      <t>ミョウガダニ</t>
    </rPh>
    <rPh sb="6" eb="8">
      <t>ガンカ</t>
    </rPh>
    <phoneticPr fontId="13"/>
  </si>
  <si>
    <t>Myogadani Kasai Eye Clinic</t>
  </si>
  <si>
    <t>112-0006</t>
  </si>
  <si>
    <t>東京都文京区小日向4-6-12　茗荷谷駅ＭＦビル2階</t>
    <phoneticPr fontId="13"/>
  </si>
  <si>
    <t>2F, Myogadani Eki MFBuilding, 4-6-12 Kohinata, Bunkyo-ku, Tokyo, 112-0006</t>
  </si>
  <si>
    <t>03-6912-2844</t>
  </si>
  <si>
    <t>月-土:10:00-13:00,14:30-18:30　祝日:10:00-13:00,14:30-18:00</t>
    <phoneticPr fontId="13"/>
  </si>
  <si>
    <t>眼科：EN、KO</t>
    <phoneticPr fontId="13"/>
  </si>
  <si>
    <t>Asakusa Yasuda Dental Clinic</t>
  </si>
  <si>
    <t xml:space="preserve">
東京都台東区花川戸1-15-1　フェスタ花川戸201</t>
  </si>
  <si>
    <t>201 Festa Hanakawado, 1-15-1 Hanakawado, Taito-ku, Tokyo, 111-0033</t>
  </si>
  <si>
    <t>03-6802-7196</t>
  </si>
  <si>
    <t>月/火/水/金:9:30-12:30, 14:30-18:30　土:9:30-12:30, 14:30-16:30</t>
  </si>
  <si>
    <t>山田英明下町クリニック</t>
    <phoneticPr fontId="13"/>
  </si>
  <si>
    <t>yamadahideakishitamachiclinic</t>
  </si>
  <si>
    <t>111-0035</t>
  </si>
  <si>
    <t>台東区西浅草3-16-6岩岡ビル1階</t>
    <phoneticPr fontId="13"/>
  </si>
  <si>
    <t>taitouku-nisiasakusa3-16-6iwaokabiru1kai</t>
  </si>
  <si>
    <t>5806-3077</t>
  </si>
  <si>
    <t>月-金9:30-18:30　土10:00-13:00</t>
    <rPh sb="0" eb="1">
      <t>ツキ</t>
    </rPh>
    <rPh sb="2" eb="3">
      <t>キン</t>
    </rPh>
    <rPh sb="14" eb="15">
      <t>ツチ</t>
    </rPh>
    <phoneticPr fontId="13"/>
  </si>
  <si>
    <t>内科・外科:EN、KO</t>
    <phoneticPr fontId="13"/>
  </si>
  <si>
    <t>ユアクリニックお茶の水</t>
    <rPh sb="8" eb="9">
      <t>チャ</t>
    </rPh>
    <rPh sb="10" eb="11">
      <t>ミズ</t>
    </rPh>
    <phoneticPr fontId="13"/>
  </si>
  <si>
    <t>Your Clinic Ochanomizu</t>
  </si>
  <si>
    <t>101-0062</t>
  </si>
  <si>
    <t>東京都千代田区神田駿河台2-4お茶の水日建ビル3F</t>
    <phoneticPr fontId="13"/>
  </si>
  <si>
    <t>3F, Ochanomizu Nikken Building, 2-4 Kandasurugadai, Chiyoda-ku, Tokyo, 101-0062</t>
  </si>
  <si>
    <t>03-3259-1190</t>
  </si>
  <si>
    <t>月-金:10:00-13:30,15:30-19:30　土:10:00-13:30　祝日:10:00-13:30,15:30-18:00　受付時間は、診療科により異なる</t>
    <phoneticPr fontId="13"/>
  </si>
  <si>
    <t>内科：EN　小児科：EN</t>
    <phoneticPr fontId="13"/>
  </si>
  <si>
    <t>吉川クリニック</t>
    <rPh sb="0" eb="2">
      <t>ヨシカワ</t>
    </rPh>
    <phoneticPr fontId="13"/>
  </si>
  <si>
    <t>Yoshikawa Clinic</t>
  </si>
  <si>
    <t>東京都文京区白山5-36-9 白山麻の実ビル4F</t>
    <phoneticPr fontId="13"/>
  </si>
  <si>
    <t>4F, Hakusan Asanomi  Building, 5-36-9 Hakusan, Bunkyo-ku, Tokyo, 112-0001</t>
  </si>
  <si>
    <t>03-5840-5677</t>
  </si>
  <si>
    <t>月-金:9:00-19:00　土:9:00-13:00</t>
    <phoneticPr fontId="13"/>
  </si>
  <si>
    <t>レイコデンタルクリニック</t>
    <phoneticPr fontId="13"/>
  </si>
  <si>
    <t>Reiko Dental Clinic</t>
  </si>
  <si>
    <t>港区赤坂5-1-30-101</t>
    <phoneticPr fontId="13"/>
  </si>
  <si>
    <t>5-1-30-101、Akasaka, Minato, Tokyo</t>
  </si>
  <si>
    <t>03-5114-6077</t>
  </si>
  <si>
    <t>診療時間内およびメール対応可</t>
    <phoneticPr fontId="13"/>
  </si>
  <si>
    <t>歯科一般:EN</t>
    <phoneticPr fontId="13"/>
  </si>
  <si>
    <t>英語/診療時間内</t>
  </si>
  <si>
    <t>外国語対応の問診票、メール対応
英語/診療時間内</t>
  </si>
  <si>
    <t>ロイヤル歯科医院</t>
    <rPh sb="4" eb="6">
      <t>シカ</t>
    </rPh>
    <rPh sb="6" eb="8">
      <t>イイン</t>
    </rPh>
    <phoneticPr fontId="13"/>
  </si>
  <si>
    <t>ＲＯＹＡＬ　ＤＥＮＴＡＬ</t>
    <phoneticPr fontId="9"/>
  </si>
  <si>
    <t>106-0032</t>
    <phoneticPr fontId="9"/>
  </si>
  <si>
    <t xml:space="preserve">東京都港区六本木4-10-11 </t>
    <phoneticPr fontId="13"/>
  </si>
  <si>
    <t>４－１０－１１,Ｒｏｐｐｏｎｇｉ,Ｍｉｎａｔｏ-Ｋｕ,Ｔｏｋｙｏ</t>
    <phoneticPr fontId="9"/>
  </si>
  <si>
    <t>03-3404-0819</t>
    <phoneticPr fontId="9"/>
  </si>
  <si>
    <t>火～土9:00～17:00</t>
    <phoneticPr fontId="13"/>
  </si>
  <si>
    <t>歯科診療所</t>
    <rPh sb="0" eb="2">
      <t>シカ</t>
    </rPh>
    <rPh sb="2" eb="4">
      <t>シンリョウ</t>
    </rPh>
    <rPh sb="4" eb="5">
      <t>トコロ</t>
    </rPh>
    <phoneticPr fontId="9"/>
  </si>
  <si>
    <t>六本木HATクリニック</t>
    <phoneticPr fontId="13"/>
  </si>
  <si>
    <t>Ｒｏｐｐｏｎｇｉ　ＨＡＴ　Ｃｌｉｎｉｃ</t>
  </si>
  <si>
    <t xml:space="preserve">
港区六本木３－１－１　六本木T-CUBE２Ｆ </t>
    <phoneticPr fontId="13"/>
  </si>
  <si>
    <t>ＲＯＰＰＯＮＧＩ　Ｔ－ＣＵＢＥ　２Ｆ　３－１－１　Ｒｏｐｐｏｎｇｉ　Ｍｉｎａｔｏ－Ｋｕ</t>
  </si>
  <si>
    <t>03-3584-1132（日本語）
03-3585-3232（英語）</t>
  </si>
  <si>
    <t>一般内科：EN
循環器内科：EN</t>
    <phoneticPr fontId="13"/>
  </si>
  <si>
    <t>英語・全時間帯</t>
  </si>
  <si>
    <t>六本木ヒルズクリニック</t>
    <rPh sb="0" eb="3">
      <t>ロッポンギ</t>
    </rPh>
    <phoneticPr fontId="13"/>
  </si>
  <si>
    <t>Roppongi Hills Clinic</t>
  </si>
  <si>
    <t>106-6106</t>
  </si>
  <si>
    <t>東京都港区六本木6－10－1六本木ヒルズ森タワー6階</t>
    <phoneticPr fontId="13"/>
  </si>
  <si>
    <t>6F, Roppongi Hills Mori Tower, 6-10-1 Roppongi, Minato-ku, Tokyo, 106-6106</t>
  </si>
  <si>
    <t>03-3796-0066</t>
  </si>
  <si>
    <t>月-金:9:45-13:00,14:20-18:00　土:9:45-13:00</t>
    <phoneticPr fontId="13"/>
  </si>
  <si>
    <t>内科：EN　皮膚科：EN　泌尿器科：EN　整形外科：EN　眼科：EN　耳鼻咽喉科：EN　婦人科：EN</t>
    <phoneticPr fontId="13"/>
  </si>
  <si>
    <t>和田耳鼻咽喉科</t>
    <rPh sb="0" eb="2">
      <t>ワダ</t>
    </rPh>
    <rPh sb="2" eb="4">
      <t>ジビ</t>
    </rPh>
    <rPh sb="4" eb="6">
      <t>インコウ</t>
    </rPh>
    <rPh sb="6" eb="7">
      <t>カ</t>
    </rPh>
    <phoneticPr fontId="13"/>
  </si>
  <si>
    <t>Wada Otorhinolaryngory</t>
  </si>
  <si>
    <t>東京都千代田区鍛治町2-2-9 第2登栄ビル4F</t>
    <phoneticPr fontId="13"/>
  </si>
  <si>
    <t>4F, Daini Toei Building, 2-2-9 Kajicho, Chiyoda-ku, Tokyo, 101-0044</t>
  </si>
  <si>
    <t>03-3255-1187</t>
  </si>
  <si>
    <t>月/火/水/金:9:30-13:00,14:00-17:00　木:9:30-13:00</t>
    <phoneticPr fontId="13"/>
  </si>
  <si>
    <t>Toranomon Nakamura Clinic</t>
    <phoneticPr fontId="1"/>
  </si>
  <si>
    <t>東京都港区虎ノ門3-10-4虎ノ門ガーデン103</t>
    <rPh sb="14" eb="15">
      <t>トラノ</t>
    </rPh>
    <phoneticPr fontId="13"/>
  </si>
  <si>
    <t>Toranomon Garden #103 3-10-4 Toranomon, Minatoku, Tokyo</t>
    <phoneticPr fontId="1"/>
  </si>
  <si>
    <t>03-6823-1409</t>
    <phoneticPr fontId="1"/>
  </si>
  <si>
    <t>月火水金：10:00-13:30, 15:00-20:00、土日：10:00-13:00, 14:00-19:00、木：10:00-12:30 16:00-20:00</t>
    <rPh sb="1" eb="2">
      <t>カヨウ</t>
    </rPh>
    <rPh sb="30" eb="31">
      <t>ドヨウ</t>
    </rPh>
    <rPh sb="58" eb="59">
      <t>モクヨウ</t>
    </rPh>
    <phoneticPr fontId="13"/>
  </si>
  <si>
    <t>http://toranyc.com</t>
  </si>
  <si>
    <t>内科・消化器内科・耳鼻科・皮膚科：EN、CN</t>
    <rPh sb="9" eb="12">
      <t>ジビカ</t>
    </rPh>
    <rPh sb="13" eb="16">
      <t>ヒフカ</t>
    </rPh>
    <phoneticPr fontId="13"/>
  </si>
  <si>
    <t>楽天Edy、Suica, PASMO, ICOCA、Waon, nanaco</t>
  </si>
  <si>
    <t>中国語/全時間帯</t>
    <rPh sb="0" eb="3">
      <t>チュウ</t>
    </rPh>
    <rPh sb="4" eb="8">
      <t>ゼンジカンタイ</t>
    </rPh>
    <phoneticPr fontId="1"/>
  </si>
  <si>
    <t>英語/全時間帯</t>
    <rPh sb="0" eb="2">
      <t>エイゴ</t>
    </rPh>
    <rPh sb="3" eb="7">
      <t>ゼンジカンタイ</t>
    </rPh>
    <phoneticPr fontId="13"/>
  </si>
  <si>
    <t>英語/中国語　全時間帯</t>
    <rPh sb="0" eb="2">
      <t>エイゴ</t>
    </rPh>
    <rPh sb="3" eb="6">
      <t>チュウ</t>
    </rPh>
    <rPh sb="7" eb="11">
      <t>ゼンジカンタイ</t>
    </rPh>
    <phoneticPr fontId="13"/>
  </si>
  <si>
    <t>本郷耳鼻咽喉科クリニック</t>
    <phoneticPr fontId="13"/>
  </si>
  <si>
    <t>Hongo ENT Clinic</t>
  </si>
  <si>
    <t>東京都文京区本郷4-2-8　フローラビルディング2階</t>
    <phoneticPr fontId="13"/>
  </si>
  <si>
    <t>Hongo 4-2-8 2F, Bunkyo-ku, Tokyo, 113-0033, JAPAN</t>
  </si>
  <si>
    <t>03-5689-4133</t>
  </si>
  <si>
    <t>月曜、火曜、水曜、金曜：9:45-12:45,15:15-18:15。土曜：9:45-12:45</t>
    <phoneticPr fontId="13"/>
  </si>
  <si>
    <t>山中歯科医院</t>
    <phoneticPr fontId="13"/>
  </si>
  <si>
    <t>Yamanaka Dental Clinic</t>
  </si>
  <si>
    <t>108-0073</t>
    <phoneticPr fontId="1"/>
  </si>
  <si>
    <t>東京都港区三田2-7-12　徳文堂1階</t>
    <rPh sb="0" eb="3">
      <t>トウキョウト</t>
    </rPh>
    <rPh sb="4" eb="5">
      <t>ク</t>
    </rPh>
    <rPh sb="5" eb="7">
      <t>ミタ</t>
    </rPh>
    <rPh sb="14" eb="15">
      <t>トク</t>
    </rPh>
    <rPh sb="15" eb="16">
      <t>ブン</t>
    </rPh>
    <rPh sb="16" eb="17">
      <t>ドウ</t>
    </rPh>
    <rPh sb="18" eb="19">
      <t>カイ</t>
    </rPh>
    <phoneticPr fontId="13"/>
  </si>
  <si>
    <t>2-7-12-1F Mita, Minato-ku, Tokyo</t>
    <phoneticPr fontId="1"/>
  </si>
  <si>
    <t>03-6381-7778</t>
    <phoneticPr fontId="1"/>
  </si>
  <si>
    <t>月ー金：9:30-18:00、土：9:30-16:00</t>
    <rPh sb="15" eb="16">
      <t>ド</t>
    </rPh>
    <phoneticPr fontId="13"/>
  </si>
  <si>
    <t>ユアクリニック秋葉原</t>
    <phoneticPr fontId="13"/>
  </si>
  <si>
    <t>Your Clinic Akihabara</t>
  </si>
  <si>
    <t>101-0021</t>
  </si>
  <si>
    <t>東京都千代田区外神田4-9-2千住ビル4階</t>
    <phoneticPr fontId="13"/>
  </si>
  <si>
    <t>Senjubld4F,4-9-2,sotokanda,chiyoda-ku Tokyo</t>
  </si>
  <si>
    <t>03-3256-1180</t>
  </si>
  <si>
    <t>月・木・金：9：30-19：00　火：15：00-19：00　水・土・祝：9：30-13：30</t>
    <phoneticPr fontId="13"/>
  </si>
  <si>
    <t>内科・小児科：EN</t>
    <phoneticPr fontId="13"/>
  </si>
  <si>
    <t>楽天Edy、楽天ペイ、PayPay,LINE Pay、アリペイ、QUICPay、ID、Apple Pay、nanaco、Suica、PASMO</t>
  </si>
  <si>
    <t>西麻布インターナショナルクリニック</t>
    <phoneticPr fontId="13"/>
  </si>
  <si>
    <t>Nishiazabu International Clinic</t>
  </si>
  <si>
    <t>東京都港区西麻布3-17-20　LY西麻布２F</t>
    <phoneticPr fontId="13"/>
  </si>
  <si>
    <t>２F,LY,Nishiazabu Minatoku Tokyo 106-0031 Japan</t>
  </si>
  <si>
    <t>03-6447-5966</t>
  </si>
  <si>
    <t>月－金
8:00－13:00
15:00－20:00
土日　9:00－13:00</t>
    <phoneticPr fontId="13"/>
  </si>
  <si>
    <t>内科：EN、ZH
外科：EN、ZH
小児科：EN、ZH
泌尿器科：EN、ZH</t>
    <phoneticPr fontId="13"/>
  </si>
  <si>
    <t>交通系IC,PayPay,We Chat Pay,Ali Pay</t>
    <phoneticPr fontId="1"/>
  </si>
  <si>
    <t>京野アートクリニック高輪</t>
    <phoneticPr fontId="13"/>
  </si>
  <si>
    <t>Kyono ART Clinic Takanawa</t>
  </si>
  <si>
    <t>東京都港区高輪3－13－1 高輪コート５F
高輪コート5階</t>
    <rPh sb="14" eb="16">
      <t>タカナワ</t>
    </rPh>
    <phoneticPr fontId="13"/>
  </si>
  <si>
    <t>5F,Takanawa Court,Takanawa Minatoku Tokyo 108-0074 Japan</t>
  </si>
  <si>
    <t>03-6408-4124</t>
  </si>
  <si>
    <t>月～金（火は12:00まで）
7:30－17:00
日
9:00－14:00</t>
  </si>
  <si>
    <t>婦人科（不妊治療）・泌尿器科（男性不妊）
EN</t>
    <phoneticPr fontId="13"/>
  </si>
  <si>
    <t xml:space="preserve">英語/月～土9:00－11:00
14:00－15:30（火曜は午前診療のみ）
</t>
  </si>
  <si>
    <t>英語/月～土9:00－11:00
14:00－15:30（火曜は午前診療のみ）</t>
  </si>
  <si>
    <t>高輪矯正歯科医院</t>
    <phoneticPr fontId="13"/>
  </si>
  <si>
    <t>takanawaorthodontics</t>
  </si>
  <si>
    <t>港区高輪3-25-20
京急第５ビル3F</t>
    <phoneticPr fontId="13"/>
  </si>
  <si>
    <t xml:space="preserve">keikyu 5th BLDG 3F 
3-25-20takanawa minato-ku 
tokyo </t>
  </si>
  <si>
    <t>03-3280-1700</t>
  </si>
  <si>
    <t>平日10：00～19：30
土曜9：30～18：00
木・日・祝　休み</t>
    <phoneticPr fontId="13"/>
  </si>
  <si>
    <t>矯正歯科：EN</t>
    <phoneticPr fontId="13"/>
  </si>
  <si>
    <t>PsI　clinic</t>
  </si>
  <si>
    <t>東京都中央区銀座8-5-4　マディソンビル7階</t>
    <phoneticPr fontId="13"/>
  </si>
  <si>
    <t>Madison Bldg. 7F  8-5-4,Ginza,Chuo-ku,Tokyo,Japan</t>
  </si>
  <si>
    <t>03-6228-5581：英語</t>
  </si>
  <si>
    <t>月・水-金：10：00-13：00、14：30-20：00　　土：10：00-13：00、14：30-17：00</t>
    <phoneticPr fontId="13"/>
  </si>
  <si>
    <t>心療内科：EN
内科：EN</t>
    <phoneticPr fontId="13"/>
  </si>
  <si>
    <t>しば胃腸こうもんクリニック</t>
    <phoneticPr fontId="13"/>
  </si>
  <si>
    <t>SHIBA INTERNATIONAL COLOPROCTOLOGICAL CLINIC</t>
  </si>
  <si>
    <t>東京都港区芝4－11－5　KT　ビル３F</t>
    <phoneticPr fontId="13"/>
  </si>
  <si>
    <t>4－11－5　Shiba KT　Bldg 3F　Minatoku　Tokyo</t>
  </si>
  <si>
    <t>03－6453－9307</t>
  </si>
  <si>
    <t>月火木金10:00－12:30、月木15:00-18:00　土10:00-12:30</t>
    <rPh sb="0" eb="1">
      <t>ツキ</t>
    </rPh>
    <rPh sb="1" eb="2">
      <t>ヒ</t>
    </rPh>
    <rPh sb="2" eb="3">
      <t>モク</t>
    </rPh>
    <rPh sb="3" eb="4">
      <t>キン</t>
    </rPh>
    <rPh sb="16" eb="17">
      <t>ツキ</t>
    </rPh>
    <rPh sb="17" eb="18">
      <t>キ</t>
    </rPh>
    <rPh sb="30" eb="31">
      <t>ツチ</t>
    </rPh>
    <phoneticPr fontId="13"/>
  </si>
  <si>
    <t>肛門外科　消化器内科　外科　：EN、KO</t>
    <phoneticPr fontId="13"/>
  </si>
  <si>
    <t>表参道ヘレネクリニック</t>
    <phoneticPr fontId="13"/>
  </si>
  <si>
    <t>Omotesando Helene Clinic</t>
  </si>
  <si>
    <t>東京都港区南青山 5-9-15　青山OHMOTOビル 3階</t>
    <phoneticPr fontId="13"/>
  </si>
  <si>
    <t>Aoyama OHMOTO bldg. 3F, 5-9-15 Minamiaoyama, Minato-ku, Tokyo</t>
  </si>
  <si>
    <t>03-3400-2277
(全言語共通)</t>
  </si>
  <si>
    <t>月・火、木～土、
祝日：
10:00 〜 19:00
(水・日休診)</t>
    <phoneticPr fontId="13"/>
  </si>
  <si>
    <t>【対応診療科】
皮膚科, 麻酔科, 内科, 放射線科, 形成外科, 歯科, 歯科口腔外科
【対応可能言語】
EN、ZH、VI、ID、MS、MN
(全診療科共通)</t>
    <phoneticPr fontId="13"/>
  </si>
  <si>
    <t>①英語
②中国語
③ベトナム語
④インドネシア語
⑤マレー語
⑥モンゴル語
（水曜・日曜を除く10:00〜19:00）</t>
    <rPh sb="23" eb="24">
      <t>ゴ</t>
    </rPh>
    <rPh sb="29" eb="30">
      <t>ゴ</t>
    </rPh>
    <rPh sb="36" eb="37">
      <t>ゴ</t>
    </rPh>
    <rPh sb="40" eb="41">
      <t>スイ</t>
    </rPh>
    <rPh sb="44" eb="45">
      <t>ヨウ</t>
    </rPh>
    <phoneticPr fontId="1"/>
  </si>
  <si>
    <t>①英語
②中国語
③ベトナム語
④インドネシア語
⑤マレー語
⑥モンゴル語
（水曜・日曜を除く10:00〜19:00）</t>
    <phoneticPr fontId="1"/>
  </si>
  <si>
    <t>ストレスケア東京上野駅前クリニック</t>
    <phoneticPr fontId="13"/>
  </si>
  <si>
    <t>Stress Care Tokyo Ueno Ekimae Clinic</t>
    <phoneticPr fontId="1"/>
  </si>
  <si>
    <t>東京都台東区上野7-7-7 早稲田ビルヂング6階</t>
    <phoneticPr fontId="13"/>
  </si>
  <si>
    <t>7-7-7-6F, Ueno, Taito-ku, Tokyo</t>
  </si>
  <si>
    <t>03-3842-7730：英語</t>
  </si>
  <si>
    <t>月・火・水・金：12:00-19:00
土：10:00-17:00</t>
    <phoneticPr fontId="13"/>
  </si>
  <si>
    <t>心療内科：EN
精神科：EN</t>
    <phoneticPr fontId="13"/>
  </si>
  <si>
    <t>英語問診票あり</t>
    <rPh sb="0" eb="2">
      <t>エイゴ</t>
    </rPh>
    <rPh sb="2" eb="5">
      <t>モンシンヒョウ</t>
    </rPh>
    <phoneticPr fontId="1"/>
  </si>
  <si>
    <t>医療法人社団春日会伝通院クリニック</t>
    <phoneticPr fontId="13"/>
  </si>
  <si>
    <t>Dentsuin Clinic</t>
  </si>
  <si>
    <t>112-0063</t>
  </si>
  <si>
    <t>東京都文京区小日向四丁目6番18号</t>
    <phoneticPr fontId="13"/>
  </si>
  <si>
    <t>4-6-18　Kohinata, Bunkyoku, Tokyo</t>
  </si>
  <si>
    <t>81-3-6912-1565</t>
  </si>
  <si>
    <t>月-土9:00-18:00</t>
    <rPh sb="0" eb="1">
      <t>ツキ</t>
    </rPh>
    <rPh sb="2" eb="3">
      <t>ツチ</t>
    </rPh>
    <phoneticPr fontId="13"/>
  </si>
  <si>
    <t>内科・小児科：EN、DE</t>
    <phoneticPr fontId="13"/>
  </si>
  <si>
    <t>東京国際歯科六本木</t>
    <phoneticPr fontId="13"/>
  </si>
  <si>
    <t>Tokyo International Dental Clinic Roppongi</t>
  </si>
  <si>
    <t>東京都港区六本木5-13-25 ＴＩＤ’Ｓビル２Ｆ</t>
    <phoneticPr fontId="13"/>
  </si>
  <si>
    <t>TID’S２F,5-13-25,Roppongi,Minatoku,Tokyo</t>
  </si>
  <si>
    <t xml:space="preserve">火－金　10:00－19:00
土日　9:00－18:00
月・祝　休
</t>
    <phoneticPr fontId="13"/>
  </si>
  <si>
    <t>ミライズ矯正歯科南青山</t>
    <phoneticPr fontId="13"/>
  </si>
  <si>
    <t>MIRISE ORTHODONTICS MINAMI AOYAMA</t>
  </si>
  <si>
    <t>東京都港区南青山6-13-5 ポルトポヌール1F</t>
    <phoneticPr fontId="13"/>
  </si>
  <si>
    <t>1F,Porutoponur,6-13-5,Minami Aoyama,Minato-ku, Tokyo,Japan</t>
  </si>
  <si>
    <t>03-5468-5585</t>
  </si>
  <si>
    <t>月曜・祝日・29.30.31日を除く11:00-14:30 16:00-20:30</t>
    <phoneticPr fontId="13"/>
  </si>
  <si>
    <t>矯正歯科・口腔外科：EN,ZH,RU,TH</t>
    <phoneticPr fontId="13"/>
  </si>
  <si>
    <t>非接触カード決済：楽天Edy,Suica,PASMO,Waon,nanaco/コード決済：Alipay,paypay</t>
  </si>
  <si>
    <t>英語・中国語・韓国語（診療時間終日対応可）/タイ語・ロシア語（月曜・祝日・29.30.31日を除く10:00〜18:00）</t>
  </si>
  <si>
    <t>英語・中国語・韓国語（診療時間終日対応可)</t>
  </si>
  <si>
    <t>英語・韓国語・中国語(診療時間終日可)タイ語・ロシア語10:00〜18:00</t>
  </si>
  <si>
    <t>上野品川歯科・矯正歯科</t>
    <rPh sb="0" eb="6">
      <t>ウエノシナガウ</t>
    </rPh>
    <rPh sb="7" eb="11">
      <t>キョウセイシカ</t>
    </rPh>
    <phoneticPr fontId="13"/>
  </si>
  <si>
    <t>Shinagawa Dental &amp; Orthodontic Clinic of Ueno</t>
  </si>
  <si>
    <t>東京都台東区上野6-16-21西入ビル8階</t>
    <rPh sb="0" eb="8">
      <t>トウキョウトタイテ</t>
    </rPh>
    <rPh sb="15" eb="17">
      <t>ニシイリ</t>
    </rPh>
    <rPh sb="20" eb="21">
      <t>カイ</t>
    </rPh>
    <phoneticPr fontId="13"/>
  </si>
  <si>
    <t>Nishiiri bldg. 8F, 6-16-21, Ueno, Taito-ku, Tokyo</t>
  </si>
  <si>
    <t>03-5826-8814</t>
  </si>
  <si>
    <t>月水金12:00-19:30, 土日祝10:00-16:30</t>
    <rPh sb="2" eb="3">
      <t>キn</t>
    </rPh>
    <rPh sb="16" eb="18">
      <t>ドニティ</t>
    </rPh>
    <phoneticPr fontId="13"/>
  </si>
  <si>
    <t>https://www.uenoshinagawa.com</t>
  </si>
  <si>
    <t>聖路加国際病院附属クリニック聖路加メディローカス</t>
    <phoneticPr fontId="13"/>
  </si>
  <si>
    <t>St. Luke’s MediLocus</t>
  </si>
  <si>
    <t>100-0004</t>
  </si>
  <si>
    <t>東京都千代田区大手町一丁目9番7号
 大手町フィナンシャルシティ サウスタワー2階</t>
    <phoneticPr fontId="13"/>
  </si>
  <si>
    <t xml:space="preserve">2nd Floor Otemachi Financial City South Tower,
 1-9-7 Otemachi, Chiyoda-ku, Tokyo, 100-0004 Japan </t>
  </si>
  <si>
    <t>03-3527-9520 　　　　　　 英語</t>
  </si>
  <si>
    <t>月～金09:00～18:00　　土10：00-15：00</t>
    <phoneticPr fontId="13"/>
  </si>
  <si>
    <t>内科、循環器内科、消化器内科、呼吸器内科、心療内科、皮膚科、婦人科、乳腺外科：EN
※診療科目と言語の組み合わせによって、対応可能な曜日、時間帯が異なる場合がありますので、必ず電話で医療機関に確認のうえ、受診してください。</t>
    <phoneticPr fontId="13"/>
  </si>
  <si>
    <t>電話通訳
平日9：00-18：00　土10：00-15：00　英語</t>
  </si>
  <si>
    <t>医療法人社団インターナショナルヘルスケアクリニック</t>
    <rPh sb="0" eb="6">
      <t>イリョウホウジンシャダン</t>
    </rPh>
    <phoneticPr fontId="13"/>
  </si>
  <si>
    <t>International Health Care Clinic</t>
  </si>
  <si>
    <t>東京都港区新橋2丁目10－5末吉ビル3階</t>
  </si>
  <si>
    <t>03-3501-1330</t>
  </si>
  <si>
    <t>月-金10:00-12:30, 15:30-18:30　電話は24時間対応</t>
    <rPh sb="0" eb="1">
      <t>ゲツ</t>
    </rPh>
    <rPh sb="2" eb="3">
      <t>キン</t>
    </rPh>
    <phoneticPr fontId="13"/>
  </si>
  <si>
    <t>専門はなく英語はスタンダードで24時間電話対応可</t>
  </si>
  <si>
    <t>佐久間歯科医院</t>
    <phoneticPr fontId="13"/>
  </si>
  <si>
    <t>sakuma dental clonic</t>
  </si>
  <si>
    <t>112-0013</t>
  </si>
  <si>
    <t>東京都文京区音羽2-2-2-101</t>
    <phoneticPr fontId="13"/>
  </si>
  <si>
    <t>2-2-2-101　otowa Bunkyoku</t>
  </si>
  <si>
    <t>03-3941-0280</t>
  </si>
  <si>
    <t>月火木金9:00～19：30　土9:00～13:30</t>
    <rPh sb="0" eb="1">
      <t>ツキ</t>
    </rPh>
    <rPh sb="1" eb="2">
      <t>ヒ</t>
    </rPh>
    <rPh sb="2" eb="3">
      <t>モク</t>
    </rPh>
    <rPh sb="3" eb="4">
      <t>キン</t>
    </rPh>
    <rPh sb="15" eb="16">
      <t>ツチ</t>
    </rPh>
    <phoneticPr fontId="13"/>
  </si>
  <si>
    <t>歯科一般：EN,DE</t>
    <phoneticPr fontId="13"/>
  </si>
  <si>
    <t>牧山清志オーラルクリニック</t>
    <phoneticPr fontId="13"/>
  </si>
  <si>
    <t>Makiyama Kiyoshi Oral Clinic</t>
  </si>
  <si>
    <t>東京都港区六本木7-5-9 六本木プリモ４階</t>
    <phoneticPr fontId="13"/>
  </si>
  <si>
    <t>ROPPONGIPRIMO 4F, 7-5-9 Roppongi, Minato-ku, Tokyo 106-0032</t>
  </si>
  <si>
    <t>03-6447-4118</t>
  </si>
  <si>
    <t>月-土10:00-19:00</t>
    <rPh sb="0" eb="1">
      <t>ツキ</t>
    </rPh>
    <rPh sb="2" eb="3">
      <t>ツチ</t>
    </rPh>
    <phoneticPr fontId="13"/>
  </si>
  <si>
    <t xml:space="preserve">R Edy, Quick Pay, Apple Pay, Google Pay, ID, </t>
  </si>
  <si>
    <t xml:space="preserve">英語　10:00-19:00 </t>
  </si>
  <si>
    <t>てとあしの血管クリニック東京</t>
    <phoneticPr fontId="13"/>
  </si>
  <si>
    <t>Ambulatory Vascular Surgical Clinic Tokyo</t>
  </si>
  <si>
    <t>東京都千代田区神田須田町1-5-10 相鉄万世橋ビル1階</t>
    <phoneticPr fontId="13"/>
  </si>
  <si>
    <t xml:space="preserve">1-5-10 Kandasudacyo,Chiyoda-ku ,Tokyo </t>
  </si>
  <si>
    <t>03-5289-0072</t>
  </si>
  <si>
    <t>月火水金土10:00～12:00,14:00～15:00※原則予約制</t>
    <rPh sb="0" eb="1">
      <t>ツキ</t>
    </rPh>
    <rPh sb="1" eb="2">
      <t>ヒ</t>
    </rPh>
    <rPh sb="2" eb="3">
      <t>ミズ</t>
    </rPh>
    <rPh sb="3" eb="4">
      <t>キン</t>
    </rPh>
    <rPh sb="4" eb="5">
      <t>ツチ</t>
    </rPh>
    <rPh sb="29" eb="31">
      <t>ゲンソク</t>
    </rPh>
    <rPh sb="31" eb="34">
      <t>ヨヤクセイ</t>
    </rPh>
    <phoneticPr fontId="13"/>
  </si>
  <si>
    <t>血管外科：EN</t>
    <phoneticPr fontId="13"/>
  </si>
  <si>
    <t>英語　                10:00～12:00,     14:00～15:00</t>
  </si>
  <si>
    <t>Medical　corporation　koike　Iinn</t>
  </si>
  <si>
    <t>103-0022</t>
  </si>
  <si>
    <t>中央区日本橋室町1-12-9</t>
    <phoneticPr fontId="13"/>
  </si>
  <si>
    <t>Tyuouku　nihonnbashimuromati1－12－9</t>
  </si>
  <si>
    <t>03-3271-0813　英語</t>
  </si>
  <si>
    <t>月-金9:00-12:30　14:00-17:30　土9:00-12:30</t>
    <phoneticPr fontId="13"/>
  </si>
  <si>
    <t>内科・外科・皮膚科・泌尿器科・消化器科：EN</t>
    <phoneticPr fontId="13"/>
  </si>
  <si>
    <t>英語基本情報と同じ</t>
  </si>
  <si>
    <t>東京シーサイドクリニック</t>
    <phoneticPr fontId="13"/>
  </si>
  <si>
    <t>TOKYO SEASIDE CLINIC</t>
  </si>
  <si>
    <t>東京都千代田区平河町２－１４－７　YUKEN平河町ビル３F</t>
    <phoneticPr fontId="13"/>
  </si>
  <si>
    <t>2-14-7-3F Hirakawacho,Chiyoda-ku,Tokyo 102-0093 JAPAN</t>
  </si>
  <si>
    <t>03-6272-6616</t>
  </si>
  <si>
    <t>月水木金9:00～13:00及び14:30～18:00</t>
    <rPh sb="1" eb="2">
      <t xml:space="preserve">スイ </t>
    </rPh>
    <phoneticPr fontId="13"/>
  </si>
  <si>
    <t>http://www.ts-clinic.jp</t>
  </si>
  <si>
    <t>内科、循環器内科:EN</t>
    <phoneticPr fontId="13"/>
  </si>
  <si>
    <t>Azabu Tokyo Dental Clinic</t>
  </si>
  <si>
    <t>東京都港区南麻布4-12-25南麻布セントレ7階</t>
    <phoneticPr fontId="13"/>
  </si>
  <si>
    <t>Minami Azabu Centre 7F,4-12-25 Minamiazabu, Minato-ku,Tkokyo 106-0047,Japan</t>
  </si>
  <si>
    <t>03-5422-7518</t>
  </si>
  <si>
    <t>火〜土 8:30AM-6:00PM</t>
    <phoneticPr fontId="13"/>
  </si>
  <si>
    <t>英語/火〜土 8:30AM-6:00PM</t>
  </si>
  <si>
    <t>神田橋デンタルオフィス</t>
    <phoneticPr fontId="13"/>
  </si>
  <si>
    <t>Kandabashi Dental Office</t>
  </si>
  <si>
    <t>千代田区内神田１−２−２小川ビル１階</t>
    <phoneticPr fontId="13"/>
  </si>
  <si>
    <t>1-2-2 Ogawa Build 1F Uchikanda Chiyoda-ku</t>
  </si>
  <si>
    <t>03-5283-6533</t>
  </si>
  <si>
    <t>月-金10:00-20:00　土10:00-17:00</t>
    <rPh sb="0" eb="1">
      <t>ツキ</t>
    </rPh>
    <rPh sb="2" eb="3">
      <t>キン</t>
    </rPh>
    <rPh sb="15" eb="16">
      <t>ツチ</t>
    </rPh>
    <phoneticPr fontId="13"/>
  </si>
  <si>
    <t>上野医院</t>
    <phoneticPr fontId="13"/>
  </si>
  <si>
    <t>ueno medical clinic</t>
  </si>
  <si>
    <t>台東区上野2-11-10小島ビル４</t>
    <phoneticPr fontId="13"/>
  </si>
  <si>
    <t>taitouku,ueno2-11-10kojimabuilding4F</t>
  </si>
  <si>
    <t>①03-3832-0076
②03-3832-5576（外国人専用）</t>
  </si>
  <si>
    <t>月火木金土午前10:00~12:45,午後15:00~18:45</t>
    <rPh sb="0" eb="1">
      <t>ツキ</t>
    </rPh>
    <rPh sb="1" eb="2">
      <t>ヒ</t>
    </rPh>
    <rPh sb="2" eb="3">
      <t>モク</t>
    </rPh>
    <rPh sb="3" eb="4">
      <t>キン</t>
    </rPh>
    <rPh sb="4" eb="5">
      <t>ツチ</t>
    </rPh>
    <phoneticPr fontId="13"/>
  </si>
  <si>
    <t>英語、韓国語／AM10:00-12:45,PM15:00-18:45</t>
  </si>
  <si>
    <t>原井クリニック</t>
    <phoneticPr fontId="13"/>
  </si>
  <si>
    <t>Harai Clinic for Mental Health</t>
  </si>
  <si>
    <t>東京都中央区京橋2-6-6藤木ビル2F</t>
    <rPh sb="13" eb="15">
      <t>フジキ</t>
    </rPh>
    <phoneticPr fontId="13"/>
  </si>
  <si>
    <t xml:space="preserve">Fujiki Building 2F 2-6-6 Kyobashi Chuo-ku, Tokyo, JAPAN 104-0031
</t>
  </si>
  <si>
    <t>03-3538-6055</t>
  </si>
  <si>
    <t>月火木金10-13,15-18</t>
    <phoneticPr fontId="13"/>
  </si>
  <si>
    <t>麻布整形外科クリニック</t>
    <phoneticPr fontId="13"/>
  </si>
  <si>
    <t>Azabu Orthopaedic Clinic</t>
  </si>
  <si>
    <t>港区麻布十番3-6-9　ヒルサイド麻布１F</t>
    <phoneticPr fontId="13"/>
  </si>
  <si>
    <t>1F HillsideAzabu 3-6-9 zabujuban,Minatoku</t>
  </si>
  <si>
    <t>03-5765-2020</t>
  </si>
  <si>
    <t>月ー金：9:00～12：30午後は15：00から18：30
土：9:00～12：30</t>
    <phoneticPr fontId="13"/>
  </si>
  <si>
    <t>整形外科：EN</t>
    <phoneticPr fontId="13"/>
  </si>
  <si>
    <t>ココメディカルクリニック</t>
    <phoneticPr fontId="13"/>
  </si>
  <si>
    <t>COCO　MEDICAL　CLINIC</t>
  </si>
  <si>
    <t>112-0002</t>
  </si>
  <si>
    <t>東京都文京区小石川5-34-10　COCOビル</t>
    <phoneticPr fontId="13"/>
  </si>
  <si>
    <t>COCO  building, 5-34-10, koishikawa, Bunkyo-ku, Tokyo,Japan</t>
  </si>
  <si>
    <t>0368823319:中国語</t>
  </si>
  <si>
    <t>月木7：00-11：00、17：00-21：00土日祝9：00-16：00</t>
    <phoneticPr fontId="13"/>
  </si>
  <si>
    <t>内科：ZH
皮膚科：ZH</t>
    <phoneticPr fontId="13"/>
  </si>
  <si>
    <t>アリペイ、WeChatPay</t>
  </si>
  <si>
    <t>月木18：00-21：00土日祝9：00-15：00：中国語　</t>
  </si>
  <si>
    <t>JTK Clinic</t>
  </si>
  <si>
    <t>102-0083</t>
  </si>
  <si>
    <t>03-6261-6386
(+81-3-6261-6386)</t>
  </si>
  <si>
    <t>アリペイ/WeChatペイ</t>
  </si>
  <si>
    <t>RKデンタルオフィス六本木（六本木けやき坂デンタルオフィス）</t>
    <rPh sb="10" eb="13">
      <t>ロッポンギ</t>
    </rPh>
    <phoneticPr fontId="13"/>
  </si>
  <si>
    <t>RK　Dental Office　Roppongi（Roppongi Keyakizaka　Dental Office）</t>
  </si>
  <si>
    <t>東京都港区六本木6-17-1　蟻川ビル2F</t>
    <phoneticPr fontId="13"/>
  </si>
  <si>
    <t>03-6459-2560</t>
  </si>
  <si>
    <t>9:00-18:00</t>
    <phoneticPr fontId="13"/>
  </si>
  <si>
    <t>歯科：EN　歯科口腔外科：EN</t>
    <phoneticPr fontId="13"/>
  </si>
  <si>
    <t>英語、日本語/9:00-18:00</t>
  </si>
  <si>
    <t>Akasaka Odayaka Clinic</t>
  </si>
  <si>
    <t>107-6302</t>
  </si>
  <si>
    <t>東京都港区赤坂5-3-1赤坂Ｂｉｚタワーアネックス2階</t>
    <rPh sb="0" eb="3">
      <t>トウキョウト</t>
    </rPh>
    <rPh sb="3" eb="7">
      <t>ミナトクアカサカ</t>
    </rPh>
    <rPh sb="12" eb="14">
      <t>アカサカ</t>
    </rPh>
    <rPh sb="26" eb="27">
      <t>カイ</t>
    </rPh>
    <phoneticPr fontId="13"/>
  </si>
  <si>
    <t>2F Akasaka Biz Tower ANEX, 5-3-1 Akasaka, Minato-ku, Tokyo, 107-6302</t>
  </si>
  <si>
    <t>03-6234-0511</t>
  </si>
  <si>
    <t>月-金:10:00-13:30,15:30-18:30土日　10:00-12:30　14:30-17:30</t>
    <phoneticPr fontId="1"/>
  </si>
  <si>
    <t>ポケトークで多言語可能</t>
    <rPh sb="6" eb="9">
      <t>タゲンゴ</t>
    </rPh>
    <rPh sb="9" eb="11">
      <t>カノウ</t>
    </rPh>
    <phoneticPr fontId="1"/>
  </si>
  <si>
    <t>Global Travelers Health Check-up Center</t>
    <phoneticPr fontId="1"/>
  </si>
  <si>
    <t>100-0006</t>
    <phoneticPr fontId="1"/>
  </si>
  <si>
    <t>東京都千代田区有楽町1-7-1 有楽町電気ビル南館3階</t>
    <phoneticPr fontId="13"/>
  </si>
  <si>
    <t>Yurakucho Denki Bldg.South Wing 3F 1-7-1Yurakucho,Chiyoda-ku,Tokyo 100-0006,Japan</t>
    <phoneticPr fontId="1"/>
  </si>
  <si>
    <t>03-3212-0105</t>
    <phoneticPr fontId="1"/>
  </si>
  <si>
    <t>Weekdays:10:00 AM to 13:00PM / 14:30 PM to 19:00 PM,Saturday:10:00 AM to 13:00PM</t>
    <phoneticPr fontId="13"/>
  </si>
  <si>
    <t>健康診断、渡航前健診:09:00~18:00</t>
    <phoneticPr fontId="13"/>
  </si>
  <si>
    <t>EN等（ﾀﾌﾞﾚｯﾄによる医療通訳サービスにて104ｹ国語対応可能）09:00~18:00</t>
    <rPh sb="2" eb="3">
      <t>トウ</t>
    </rPh>
    <rPh sb="27" eb="28">
      <t>コク</t>
    </rPh>
    <rPh sb="28" eb="29">
      <t>ゴ</t>
    </rPh>
    <rPh sb="29" eb="31">
      <t>タイオウ</t>
    </rPh>
    <rPh sb="31" eb="33">
      <t>カノウ</t>
    </rPh>
    <phoneticPr fontId="16"/>
  </si>
  <si>
    <t>EN等（ﾀﾌﾞﾚｯﾄによる医療通訳サービスにて104ｹ国語対応可能）09:00~18:00</t>
    <rPh sb="2" eb="3">
      <t>トウ</t>
    </rPh>
    <rPh sb="27" eb="28">
      <t>コク</t>
    </rPh>
    <rPh sb="28" eb="29">
      <t>ゴ</t>
    </rPh>
    <rPh sb="29" eb="31">
      <t>タイオウ</t>
    </rPh>
    <rPh sb="31" eb="33">
      <t>カノウ</t>
    </rPh>
    <phoneticPr fontId="1"/>
  </si>
  <si>
    <t>中村クリニック</t>
    <rPh sb="0" eb="2">
      <t>ナカムラ</t>
    </rPh>
    <phoneticPr fontId="13"/>
  </si>
  <si>
    <t>Nakamura Clinic</t>
  </si>
  <si>
    <t>112-0002</t>
    <phoneticPr fontId="1"/>
  </si>
  <si>
    <t>東京都文京区小石川3-27-6</t>
    <rPh sb="0" eb="2">
      <t>トウキョウ</t>
    </rPh>
    <rPh sb="2" eb="3">
      <t>ト</t>
    </rPh>
    <rPh sb="3" eb="6">
      <t>ブンキョウク</t>
    </rPh>
    <rPh sb="6" eb="9">
      <t>コイシカワ</t>
    </rPh>
    <phoneticPr fontId="13"/>
  </si>
  <si>
    <t>3-27-6.Koishikawa,Bunkyo-ku,Tokyo</t>
  </si>
  <si>
    <t>03-3818-7677</t>
    <phoneticPr fontId="1"/>
  </si>
  <si>
    <t>月/火/水/金/:9:00-12:30,14:30-18:30、木/土:9:00-12:30</t>
    <rPh sb="32" eb="33">
      <t>モク</t>
    </rPh>
    <rPh sb="34" eb="35">
      <t>ド</t>
    </rPh>
    <phoneticPr fontId="13"/>
  </si>
  <si>
    <t>消化器、外科、内科:EN</t>
    <rPh sb="0" eb="3">
      <t>ショウカキ</t>
    </rPh>
    <rPh sb="4" eb="6">
      <t>ゲカ</t>
    </rPh>
    <rPh sb="7" eb="9">
      <t>ナイカ</t>
    </rPh>
    <phoneticPr fontId="13"/>
  </si>
  <si>
    <t>AirPay</t>
  </si>
  <si>
    <t>帝国クリニック</t>
    <phoneticPr fontId="13"/>
  </si>
  <si>
    <t>IMPERIAL CLINIC</t>
  </si>
  <si>
    <t>100-0011</t>
  </si>
  <si>
    <t>東京都千代田区内幸町１－１－１　帝国ホテル本館4階</t>
    <phoneticPr fontId="13"/>
  </si>
  <si>
    <t>4F.IMPERIAL HOTEL                  1-1-1 UCHISAIWAICHO.                  CHIYODA-KU.TOKYO</t>
  </si>
  <si>
    <t>03-3503-8681</t>
  </si>
  <si>
    <t>月―金　9:00-12:30　　　　　　　14:30-17:30</t>
    <phoneticPr fontId="13"/>
  </si>
  <si>
    <t>内科　英語</t>
    <phoneticPr fontId="13"/>
  </si>
  <si>
    <t>歯科石上医院</t>
    <phoneticPr fontId="13"/>
  </si>
  <si>
    <t>ISHIGAMI DENTAL OFFICE</t>
  </si>
  <si>
    <t>東京都港区南青山5-14-4</t>
    <phoneticPr fontId="13"/>
  </si>
  <si>
    <t>5-14-4, MINAMI AOYAMA, MINATO-KU, TOKYO</t>
  </si>
  <si>
    <t>03-3409-6889</t>
  </si>
  <si>
    <t xml:space="preserve">英語：月ー水、金、土　10:00-18:00 </t>
    <phoneticPr fontId="13"/>
  </si>
  <si>
    <t>歯科：英語 矯正歯科：英語 口腔外科：英語</t>
    <phoneticPr fontId="13"/>
  </si>
  <si>
    <t xml:space="preserve">英語：月ー水、金、土　10:00-18:00 </t>
  </si>
  <si>
    <t>まつみレディースクリニック</t>
  </si>
  <si>
    <t>matsumi ladice clinic Mita</t>
  </si>
  <si>
    <t>東京都港区芝4-5-8　池藤ビル３階</t>
    <phoneticPr fontId="13"/>
  </si>
  <si>
    <t>4-5-8, Shiba, Minato-ku, Tokyo, Ikefuji BIdg. 3F</t>
  </si>
  <si>
    <t>03-6453-8355</t>
    <phoneticPr fontId="1"/>
  </si>
  <si>
    <t>月：10:00~13:00,17:00~20:00   　 火：9:00~13:30      木：15:30~18:30 　土：9:00~13:00</t>
  </si>
  <si>
    <t>美容皮膚科、産婦人科：英語、中国語</t>
    <rPh sb="0" eb="5">
      <t>ビヨウヒフカ</t>
    </rPh>
    <rPh sb="14" eb="17">
      <t>チュウゴクゴ</t>
    </rPh>
    <phoneticPr fontId="13"/>
  </si>
  <si>
    <t>PayPay、LINEPay</t>
    <phoneticPr fontId="68"/>
  </si>
  <si>
    <t>表参道ウィズ・クリニック</t>
    <phoneticPr fontId="13"/>
  </si>
  <si>
    <t>OMOTESANDO WIZ CLINIC</t>
  </si>
  <si>
    <t>東京都港区北青山3－12－９　青山花茂ビル</t>
    <phoneticPr fontId="13"/>
  </si>
  <si>
    <t>8F Aoyama hanamo billding,Kitaaoyama,Minato,Tokyo,Japan</t>
  </si>
  <si>
    <t>03-5962-7018（日本語、外国語含む）</t>
  </si>
  <si>
    <t>10:00-19:00</t>
    <phoneticPr fontId="13"/>
  </si>
  <si>
    <t>美容皮膚科、美容外科
日本語、英語、中国語</t>
    <phoneticPr fontId="13"/>
  </si>
  <si>
    <t>英語、中国語
10:00-19:00</t>
  </si>
  <si>
    <t>うえの平安医院</t>
    <phoneticPr fontId="13"/>
  </si>
  <si>
    <t>Uenoheianiin</t>
  </si>
  <si>
    <t>110-0015</t>
  </si>
  <si>
    <t>東京都台東区東上野2丁目20-11　日産ビル2階</t>
    <phoneticPr fontId="13"/>
  </si>
  <si>
    <t>2F, Nissan Building, 20-11 Higashiueno, Taito-ku, Tokyo、110-0015</t>
  </si>
  <si>
    <t>03-6803-2908</t>
  </si>
  <si>
    <t>月-水:9:00-13:00,14:00-18:00</t>
    <phoneticPr fontId="13"/>
  </si>
  <si>
    <t>内科:EN、CH</t>
    <phoneticPr fontId="13"/>
  </si>
  <si>
    <t>ID， edy, nanaco,waon,quick pay,交通系ICカード、はやかけん</t>
  </si>
  <si>
    <t>診療所</t>
    <phoneticPr fontId="9"/>
  </si>
  <si>
    <t>中国語、英語/月～水9：00～13：00、14：00～18：00</t>
    <phoneticPr fontId="10"/>
  </si>
  <si>
    <t>中国語、英語/月～水9：00～13：00、14：00～18：00</t>
  </si>
  <si>
    <t>中国語、英語</t>
  </si>
  <si>
    <t>東京逓信病院</t>
  </si>
  <si>
    <t>Tokyo Teishin Hospital</t>
  </si>
  <si>
    <t>102-8798</t>
  </si>
  <si>
    <t>千代田区富士見2-14-23</t>
  </si>
  <si>
    <t>2-14-23 Fujimi, Chiyoda-ku</t>
  </si>
  <si>
    <t>03-5214-7111</t>
  </si>
  <si>
    <t>8:30 ～ 11:00 
12:30 ～ 16:00</t>
  </si>
  <si>
    <t>内科：英語
内分泌・代謝内科：英語
血液内科：英語
神経内科：英語
感染症内科：英語
循環器内科：英語
腎臓内科：英語
消化器内科：英語
呼吸器内科：英語
精神科：英語
外科：英語
消化器外科：英語
呼吸器外科：英語
脳神経外科：英語
整形外科：英語
小児科：英語
眼科：英語
皮膚科：英語
形成外科：英語
泌尿器科：英語
耳鼻咽喉科：英語
麻酔科：英語
歯科口腔外科：英語
救急科：英語</t>
  </si>
  <si>
    <t>Yaesugai Medical Office</t>
    <phoneticPr fontId="1"/>
  </si>
  <si>
    <t>103-0027</t>
    <phoneticPr fontId="1"/>
  </si>
  <si>
    <t>東京都中央区日本橋2-2-20　日本橋仲通りビル 3階</t>
    <phoneticPr fontId="1"/>
  </si>
  <si>
    <t>3F,2-2-20 Nihonbashi,Chuo-ku,Tokyo,103-0027</t>
    <phoneticPr fontId="1"/>
  </si>
  <si>
    <t>03-3271-1828</t>
    <phoneticPr fontId="1"/>
  </si>
  <si>
    <t>月・火・木・金9:30-12:30　14:00-17:00　　水9:30-12:30</t>
    <phoneticPr fontId="1"/>
  </si>
  <si>
    <t>内科、皮膚科、泌尿器科：EN</t>
    <phoneticPr fontId="1"/>
  </si>
  <si>
    <t>Shimbashi Hibiya Clinic</t>
    <phoneticPr fontId="1"/>
  </si>
  <si>
    <t xml:space="preserve">東京都港区新橋1-17-2　ダイワロイネットホテル新橋B1F
</t>
    <phoneticPr fontId="13"/>
  </si>
  <si>
    <t>Daiwaroynet Hotel Shimbashi B1F, 1-17-2 Shimbashi, Minato-ku, Tokyo</t>
  </si>
  <si>
    <t>03-5251-9300（日本語・英語）</t>
    <rPh sb="13" eb="16">
      <t>ニホンゴ</t>
    </rPh>
    <rPh sb="17" eb="19">
      <t>エイゴ</t>
    </rPh>
    <phoneticPr fontId="16"/>
  </si>
  <si>
    <t>月～金10:45~17:30（再診は17：45まで）</t>
    <rPh sb="15" eb="17">
      <t>サイシン</t>
    </rPh>
    <phoneticPr fontId="16"/>
  </si>
  <si>
    <t>整形外科：EN　皮膚科：EN　アレルギー科：EN</t>
    <rPh sb="0" eb="4">
      <t>セイケイゲカ</t>
    </rPh>
    <rPh sb="8" eb="11">
      <t>ヒフカ</t>
    </rPh>
    <rPh sb="20" eb="21">
      <t>カ</t>
    </rPh>
    <phoneticPr fontId="16"/>
  </si>
  <si>
    <t>QUICPay</t>
  </si>
  <si>
    <t>英語/月～金10:45~17:45　英語での診察ができます</t>
    <rPh sb="0" eb="2">
      <t>エイゴ</t>
    </rPh>
    <rPh sb="22" eb="24">
      <t>シンサツ</t>
    </rPh>
    <phoneticPr fontId="16"/>
  </si>
  <si>
    <t>iryouhoujin syadan
koukikai
azabukouki clinic</t>
  </si>
  <si>
    <t>106-0031</t>
    <phoneticPr fontId="1"/>
  </si>
  <si>
    <t>東京都港区西麻布3-3-2</t>
  </si>
  <si>
    <t>03-6240-2912</t>
  </si>
  <si>
    <t>10:00~18:00</t>
  </si>
  <si>
    <t>https://www.photon.or.jp</t>
  </si>
  <si>
    <t>内科：英語</t>
  </si>
  <si>
    <t>Tokyo businessclinic gransta-marunouchi</t>
  </si>
  <si>
    <t>100-0005</t>
    <phoneticPr fontId="1"/>
  </si>
  <si>
    <t>東京都千代田区丸の内１丁目９−１ JR東日本東京駅構内 B1</t>
    <phoneticPr fontId="1"/>
  </si>
  <si>
    <t>1-9-1 Marunouchi, Chiyoda-ku, Tokyo 100-0005 JR East Tokyo Station B1</t>
    <phoneticPr fontId="1"/>
  </si>
  <si>
    <t>03-6259-1605</t>
    <phoneticPr fontId="1"/>
  </si>
  <si>
    <t>09:00-21:00</t>
  </si>
  <si>
    <t>総合内科、皮膚科、小児科、外科：英語、中国語、韓国語</t>
  </si>
  <si>
    <t>交通系IC、ID、楽天EdyWAON、nanaco、Ａｌｉｐａｙ、wechat</t>
    <phoneticPr fontId="1"/>
  </si>
  <si>
    <t>9:00-21:00</t>
  </si>
  <si>
    <t xml:space="preserve">Kameda Kyobashi Clinic
</t>
    <phoneticPr fontId="1"/>
  </si>
  <si>
    <t>104-0031</t>
    <phoneticPr fontId="1"/>
  </si>
  <si>
    <t xml:space="preserve"> 東京都中央区京橋３丁目１−１ 4階・6階 東京スクエアガーデン</t>
    <phoneticPr fontId="13"/>
  </si>
  <si>
    <t>Tokyo Square Garden 4F (Ningen-Dock), 6F (Outpatient)
3-1-1 Kyobashi, Chuo-ku, Tokyo</t>
  </si>
  <si>
    <t>03-5542-1182
(Chinese＆English）</t>
    <phoneticPr fontId="16"/>
  </si>
  <si>
    <t>8:30~17:00
(月～土)</t>
  </si>
  <si>
    <t>内科全般、整形外科、婦人科、泌尿器科、乳腺科、肉腫、感染症内科、</t>
  </si>
  <si>
    <t>アリペイ、Wechatpay</t>
  </si>
  <si>
    <t>英語／
中国語
８：３０～１７：００</t>
    <phoneticPr fontId="10"/>
  </si>
  <si>
    <t>英語／
中国語
８：３０～１７：００</t>
  </si>
  <si>
    <t>英語／
中国語
８：３０～１７：００</t>
    <phoneticPr fontId="20"/>
  </si>
  <si>
    <t>新橋アレルギー・リウマチクリニック</t>
    <phoneticPr fontId="1"/>
  </si>
  <si>
    <t>Shinbashi　Allergy　＆　Rheumatic　Clinic</t>
  </si>
  <si>
    <t>東京都港区新橋2-16-1　ニュー新橋ビル3F 318号</t>
    <phoneticPr fontId="13"/>
  </si>
  <si>
    <t>3F, New Shinbashi Building No318, 2-16-1 Shimbashi, Minato-ku, Tokyo, 105-0004</t>
  </si>
  <si>
    <t>03-3591-5464</t>
  </si>
  <si>
    <t>月ー金：9:30～12:45,14:00～17:15</t>
  </si>
  <si>
    <t>内科：英語
呼吸器科：英語
小児科：英語
アレルギー科：英語
リウマチ科：英語</t>
  </si>
  <si>
    <t>shinbashi shikaika shinnryoujyo</t>
    <phoneticPr fontId="1"/>
  </si>
  <si>
    <t xml:space="preserve">105-0004 </t>
  </si>
  <si>
    <t>東京都港区新橋４丁目９−１ 新橋プラザビル 2階</t>
  </si>
  <si>
    <t>ｓｈｉｎｂａｓｈｉｐｕｒａｚａｂｉｒｕ．２Ｆ　４－９－１　Ｓｈｉｍｂａｓｈｉ　Ｍｉｎａｔｏ－Ｋｕ</t>
  </si>
  <si>
    <t>03-3437-3880</t>
  </si>
  <si>
    <t>9:30 - 18:30</t>
  </si>
  <si>
    <t>歯科/矯正歯科/小児歯科/歯科口腔外科:EN,ZH</t>
    <rPh sb="0" eb="2">
      <t>シカ</t>
    </rPh>
    <phoneticPr fontId="20"/>
  </si>
  <si>
    <t xml:space="preserve">中国語/英語
月曜〜日曜 9:30-18:30 </t>
    <rPh sb="0" eb="2">
      <t>エイgカラ</t>
    </rPh>
    <phoneticPr fontId="20"/>
  </si>
  <si>
    <t xml:space="preserve">中国語/英語
月曜〜日曜 9:30-18:30 </t>
    <rPh sb="0" eb="1">
      <t>カラ</t>
    </rPh>
    <phoneticPr fontId="20"/>
  </si>
  <si>
    <t>Ｋｏｕｇａｋｕｋａｉ　Ａｏｙａｍａｓｈｉｋａ　Ｓｈｉｎｒｙｏｊｏ</t>
    <phoneticPr fontId="1"/>
  </si>
  <si>
    <t>東京都港区北青山２丁目５−８ 青山 Om-Square B1</t>
    <phoneticPr fontId="1"/>
  </si>
  <si>
    <t>ＡＯＹＡＭＡ　ＯＭ－ＳＱＵＡＲＥ　Ｂ１　２－５－８　Ｋｉｔａ－Ａｏｙａｍａ　Ｍｉｎａｔｏ－Ｋｕ</t>
    <phoneticPr fontId="1"/>
  </si>
  <si>
    <t>03-6804-2378</t>
    <phoneticPr fontId="1"/>
  </si>
  <si>
    <t>ＩＲＹＯＵＨＯＵＪＩＮＺＡＩＤＡＮ　ＫＯＵＧＡＫＵＫＡＩ　ＡＫＡＳＡＫＡＳＩＫＡＳＩＮＲＹＯＵＪＹＯ</t>
    <phoneticPr fontId="1"/>
  </si>
  <si>
    <t>東京都港区赤坂５－５－１８　ＡＵＳＰＩＣＥ赤坂ビル１Ｆ</t>
  </si>
  <si>
    <t>ＡＵＳＰＩＣＥ　ＡＫＡＳＡＫＡ　１Ｆ　５－５－１８　Ａｋａｓａｋａ　Ｍｉｎａｔｏ－Ｋｕ</t>
  </si>
  <si>
    <t xml:space="preserve">	03-3583-1818</t>
  </si>
  <si>
    <t>小石川インターナショナルクリニック</t>
  </si>
  <si>
    <t>Koishikawa　International　Clinic</t>
  </si>
  <si>
    <t>東京都文京区白山２-29-4</t>
  </si>
  <si>
    <t>2-29-4　Hakusann、　Bunkyo-ku、TOKYO</t>
  </si>
  <si>
    <t>03-5615-8556　（9：30-16：30）　03-6311-5853　（24時間　Housecall専用）</t>
  </si>
  <si>
    <t>Clinic 9：30-16：30　Housecall　24hours</t>
  </si>
  <si>
    <t>内科　英語、中国語、スペイン語</t>
  </si>
  <si>
    <t>PayPay, Discover,ID,IC (交通系）,Redy, Waon, nanaco, Qpay, QR code</t>
  </si>
  <si>
    <t>英語、中国語　（開設時間）スペイン語（水曜日9：30-16:30）</t>
  </si>
  <si>
    <t>パーソナルヘルスクリニック</t>
  </si>
  <si>
    <t>Personal Health Clinic</t>
  </si>
  <si>
    <t>東京都文京区湯島3-39-3上野不二ビル6階</t>
    <rPh sb="0" eb="8">
      <t>トウキョウトブンキョウクユシマ</t>
    </rPh>
    <rPh sb="14" eb="18">
      <t>ウエノフジ</t>
    </rPh>
    <rPh sb="21" eb="22">
      <t>カイ</t>
    </rPh>
    <phoneticPr fontId="73"/>
  </si>
  <si>
    <t>3-39-3 UENO-FUJI BLDG. 6F,
Yushima, Bunkyo Ku, Tokyo, 113-0034, Japan</t>
  </si>
  <si>
    <t>03-5817-4415</t>
  </si>
  <si>
    <t>月,火,木,金:14:30-20:30　土12:00-15:00,16:30-20:00</t>
  </si>
  <si>
    <t>感染症内科、トランスジェンダー外来：EN（英語）、swa（スワヒリ語）</t>
    <rPh sb="15" eb="17">
      <t>ガイライ</t>
    </rPh>
    <phoneticPr fontId="1"/>
  </si>
  <si>
    <t>PayPay、LINE Pay、楽天Pay、メルペイ、auPay、銀行Pay、d払い、Alipay、WechatPay</t>
  </si>
  <si>
    <t>六本木クリニック</t>
    <rPh sb="0" eb="3">
      <t>ロッポンギ</t>
    </rPh>
    <phoneticPr fontId="89"/>
  </si>
  <si>
    <t>Roppongi Clinic, Mental Health Clinic</t>
  </si>
  <si>
    <t>港区六本木５－１－４ 六和ビル５階</t>
    <rPh sb="0" eb="2">
      <t>ミナトク</t>
    </rPh>
    <rPh sb="2" eb="5">
      <t>ロッポンギ</t>
    </rPh>
    <rPh sb="11" eb="12">
      <t>ロク</t>
    </rPh>
    <rPh sb="12" eb="13">
      <t>ワ</t>
    </rPh>
    <rPh sb="16" eb="17">
      <t>カイ</t>
    </rPh>
    <phoneticPr fontId="89"/>
  </si>
  <si>
    <t>Roppongi 5-1-4 Rokuwa Bldg, Minato-ku, Tokyo</t>
  </si>
  <si>
    <t>03-6262-3459</t>
  </si>
  <si>
    <t>月-木 11:00-20:30 金-日 11:00-17:00</t>
  </si>
  <si>
    <t>心療内科/精神科: 英語 韓国語 
ポルトガル語</t>
  </si>
  <si>
    <t>ペイペイ, WeChatPay, LINE Pay, 楽天Edy, Suica, PASMO, ICOCA、Waon, manaca, tolca, nimoca, nanaco, Quicpay
QRコード決済：ペイペイ、WeChatPay、LINE Pay</t>
  </si>
  <si>
    <t>英語/月-木 11:00-20:00  金-日 11:00-17:00）韓国語/月-木 11:00-20:00  金-日 11:00-17:00）</t>
    <rPh sb="36" eb="39">
      <t>カンコクゴ</t>
    </rPh>
    <phoneticPr fontId="89"/>
  </si>
  <si>
    <t>東京タワーヴュークリニック麻布十番</t>
    <rPh sb="0" eb="2">
      <t>トウキョウ</t>
    </rPh>
    <rPh sb="13" eb="17">
      <t>アザブジュウバン</t>
    </rPh>
    <phoneticPr fontId="91"/>
  </si>
  <si>
    <t>Tokyo Tower View Clinic Azabujuban</t>
  </si>
  <si>
    <t>東京都港区麻布十番2-14-6　イイダビル1階</t>
    <rPh sb="0" eb="3">
      <t>トウキョウト</t>
    </rPh>
    <rPh sb="3" eb="9">
      <t>ミナトクアザブジュウバン</t>
    </rPh>
    <rPh sb="22" eb="23">
      <t>カイ</t>
    </rPh>
    <phoneticPr fontId="91"/>
  </si>
  <si>
    <t>1F IIDA BUILDING, 2-14-6 Azabujuban, Minato-ku, Tokyo</t>
  </si>
  <si>
    <t>03-6809-3207 英語</t>
    <rPh sb="13" eb="15">
      <t>エイゴ</t>
    </rPh>
    <phoneticPr fontId="91"/>
  </si>
  <si>
    <t>9:30-12:30
14:30-18:00
休診日：木・日・祝</t>
    <rPh sb="23" eb="26">
      <t>キュウシンビ</t>
    </rPh>
    <rPh sb="27" eb="28">
      <t>モク</t>
    </rPh>
    <rPh sb="29" eb="30">
      <t>ニチ</t>
    </rPh>
    <rPh sb="31" eb="32">
      <t>シュク</t>
    </rPh>
    <phoneticPr fontId="91"/>
  </si>
  <si>
    <t>内科　英語　フランス語（要予約）
心療内科・精神科　英語</t>
    <rPh sb="0" eb="2">
      <t>ナイカ</t>
    </rPh>
    <rPh sb="3" eb="5">
      <t>エイゴ</t>
    </rPh>
    <rPh sb="10" eb="11">
      <t>ゴ</t>
    </rPh>
    <rPh sb="12" eb="13">
      <t>ヨウ</t>
    </rPh>
    <rPh sb="13" eb="15">
      <t>ヨヤク</t>
    </rPh>
    <rPh sb="17" eb="21">
      <t>シンリョウナイカ</t>
    </rPh>
    <rPh sb="22" eb="25">
      <t>セイシンカ</t>
    </rPh>
    <rPh sb="26" eb="28">
      <t>エイゴ</t>
    </rPh>
    <phoneticPr fontId="91"/>
  </si>
  <si>
    <t>フランス語/要事前予約</t>
    <rPh sb="4" eb="5">
      <t>ゴ</t>
    </rPh>
    <rPh sb="6" eb="7">
      <t>ヨウ</t>
    </rPh>
    <rPh sb="7" eb="9">
      <t>ジゼン</t>
    </rPh>
    <rPh sb="9" eb="11">
      <t>ヨヤク</t>
    </rPh>
    <phoneticPr fontId="91"/>
  </si>
  <si>
    <t>フランス語/要事前予約</t>
  </si>
  <si>
    <t>医療法人社団慶悠会むらい内科・循環器クリニック</t>
  </si>
  <si>
    <t>Internal Medicine and Cardiology Murai Clinic</t>
  </si>
  <si>
    <t>113-0022</t>
  </si>
  <si>
    <t>東京都文京区千駄木3-43-3ATK千駄木ビル1階</t>
  </si>
  <si>
    <t>3-43-3　ATK-Sendagi Building 1F, Sendagi, Bunkyo-ku, Tokyo.</t>
  </si>
  <si>
    <t>07083392683 日本語、英語</t>
    <rPh sb="12" eb="15">
      <t>ニホンゴ</t>
    </rPh>
    <rPh sb="16" eb="18">
      <t>エイゴ</t>
    </rPh>
    <phoneticPr fontId="89"/>
  </si>
  <si>
    <t>月－金　9:00-12:00, 14:30-17:30、土 9:00-12:00</t>
    <rPh sb="0" eb="1">
      <t>ゲツ</t>
    </rPh>
    <rPh sb="2" eb="3">
      <t>キン</t>
    </rPh>
    <rPh sb="28" eb="29">
      <t>ド</t>
    </rPh>
    <phoneticPr fontId="89"/>
  </si>
  <si>
    <t>内科　英語、循環器内科　英語、糖尿病内科 英語、</t>
    <rPh sb="0" eb="2">
      <t>ナイカ</t>
    </rPh>
    <rPh sb="3" eb="5">
      <t>エイゴ</t>
    </rPh>
    <rPh sb="6" eb="9">
      <t>ジュンカンキ</t>
    </rPh>
    <rPh sb="9" eb="11">
      <t>ナイカ</t>
    </rPh>
    <rPh sb="12" eb="14">
      <t>エイゴ</t>
    </rPh>
    <rPh sb="15" eb="18">
      <t>トウニョウビョウ</t>
    </rPh>
    <rPh sb="18" eb="20">
      <t>ナイカ</t>
    </rPh>
    <rPh sb="21" eb="23">
      <t>エイゴ</t>
    </rPh>
    <phoneticPr fontId="89"/>
  </si>
  <si>
    <t>Fujimoto International Dental Clinic</t>
  </si>
  <si>
    <t>104-8139</t>
  </si>
  <si>
    <t>東京都中央区銀座3-9-11紙パルプ会館４階</t>
    <rPh sb="0" eb="3">
      <t>トウキョウト</t>
    </rPh>
    <rPh sb="3" eb="6">
      <t>チュウオウク</t>
    </rPh>
    <rPh sb="6" eb="8">
      <t>ギンザ</t>
    </rPh>
    <rPh sb="14" eb="15">
      <t>カミ</t>
    </rPh>
    <rPh sb="18" eb="20">
      <t>カイカン</t>
    </rPh>
    <rPh sb="21" eb="22">
      <t>カイ</t>
    </rPh>
    <phoneticPr fontId="73"/>
  </si>
  <si>
    <t>Kami-Pulp Kaikan (Phoenix Plaza) 4F,Ginza 3-9-11, Chuo-ku, Tokyo-to, 104-8139</t>
  </si>
  <si>
    <t>03-5551-0051</t>
  </si>
  <si>
    <t>月-金           　9:30-18:00</t>
    <rPh sb="0" eb="1">
      <t>ゲツ</t>
    </rPh>
    <rPh sb="2" eb="3">
      <t>キン</t>
    </rPh>
    <phoneticPr fontId="73"/>
  </si>
  <si>
    <t>歯科:英語</t>
    <rPh sb="0" eb="2">
      <t>シカ</t>
    </rPh>
    <rPh sb="3" eb="5">
      <t>エイゴ</t>
    </rPh>
    <phoneticPr fontId="73"/>
  </si>
  <si>
    <t>英語/診療時間内</t>
    <rPh sb="3" eb="8">
      <t>シンリョウジカンナイ</t>
    </rPh>
    <phoneticPr fontId="73"/>
  </si>
  <si>
    <t xml:space="preserve">Tokyo Station International Clinic
</t>
  </si>
  <si>
    <t>100-0005</t>
    <phoneticPr fontId="30"/>
  </si>
  <si>
    <t>東京都千代田区丸の内 グランルーフ1 M2F</t>
  </si>
  <si>
    <t>GranRoof 1F, 1-9-1 Marunouchi,Chiyoda-ku, Tokyo, 
100-0005, JAPAN （Next to JR express bus terminal）</t>
  </si>
  <si>
    <t>03-6206-3070</t>
  </si>
  <si>
    <t>交通系IC、ID、楽天EdyWAON、nanaco、Ａｌｉｐａｙ、wechat</t>
  </si>
  <si>
    <t>英語、中国語、韓国語/9:00-21:00</t>
    <rPh sb="0" eb="2">
      <t>エイゴ</t>
    </rPh>
    <rPh sb="3" eb="6">
      <t>チュウゴクゴ</t>
    </rPh>
    <rPh sb="7" eb="10">
      <t>カンコクゴ</t>
    </rPh>
    <phoneticPr fontId="16"/>
  </si>
  <si>
    <t>アジアン美容クリニック</t>
  </si>
  <si>
    <t>AsianBeautyClinic</t>
  </si>
  <si>
    <t>東京都台東区上野2-11-10小島ビル3階</t>
    <rPh sb="0" eb="3">
      <t>トウキョウト</t>
    </rPh>
    <rPh sb="3" eb="6">
      <t>タイトウク</t>
    </rPh>
    <rPh sb="6" eb="8">
      <t>ウエノ</t>
    </rPh>
    <rPh sb="15" eb="17">
      <t>コジマ</t>
    </rPh>
    <rPh sb="20" eb="21">
      <t>カイ</t>
    </rPh>
    <phoneticPr fontId="2"/>
  </si>
  <si>
    <t>Kojimabilding3F 2-11-10 Ueno Taitou-ku TOKYO</t>
  </si>
  <si>
    <t>03-3831-5136</t>
  </si>
  <si>
    <t>10:00-17:00</t>
  </si>
  <si>
    <t>https://e-abclinic.com</t>
  </si>
  <si>
    <t>美容皮膚科・美容外科・形成外科：韓国語・中国語（北京語）</t>
    <rPh sb="0" eb="5">
      <t>ビヨウヒフカ</t>
    </rPh>
    <rPh sb="6" eb="10">
      <t>ビヨウゲカ</t>
    </rPh>
    <rPh sb="11" eb="15">
      <t>ケイセイゲカ</t>
    </rPh>
    <phoneticPr fontId="2"/>
  </si>
  <si>
    <t>韓国語・中国語（北京語）/水・日・祝以外の10:00-17:00（最終受付15：30）</t>
    <rPh sb="13" eb="14">
      <t>スイ</t>
    </rPh>
    <rPh sb="15" eb="16">
      <t>ニチ</t>
    </rPh>
    <rPh sb="17" eb="18">
      <t>シュク</t>
    </rPh>
    <rPh sb="18" eb="20">
      <t>イガイ</t>
    </rPh>
    <rPh sb="33" eb="37">
      <t>サイシュウウケツケ</t>
    </rPh>
    <phoneticPr fontId="2"/>
  </si>
  <si>
    <t>東京ビジネスクリニックエキュート上野</t>
  </si>
  <si>
    <t>Tokyo Business Clinic Ecute Ueno,</t>
  </si>
  <si>
    <t>110-0005</t>
    <phoneticPr fontId="30"/>
  </si>
  <si>
    <t>東京都台東区上野 7-1-1 JR東日本上野駅3階 
エキュート上野東京都台東区上野 7-1-1 JR東日本上野駅3階 エキュート上野</t>
  </si>
  <si>
    <t>Ecute Ueno, 3rd floor, JR East Ueno Station, 7-1-1 
Ueno, Taito-ku, Tokyo 110-0005</t>
  </si>
  <si>
    <t>03-6802-8792</t>
  </si>
  <si>
    <t xml:space="preserve">
Medical Corporation HAKUJIKAI Nihonbashi Primary Health Care clinic</t>
  </si>
  <si>
    <t>103-0016</t>
  </si>
  <si>
    <t>東京都中央区日本橋小網町6番1号山万ビルB1</t>
  </si>
  <si>
    <t>Yamaman BLD. B1F
6-1 Nihombashikoamicho,
Chuo-ku, Tokyo-to 103-0016
Japan</t>
  </si>
  <si>
    <t>03-6667-0855</t>
  </si>
  <si>
    <t>月〜金9:00-13:00　14:00-17:00</t>
    <rPh sb="0" eb="1">
      <t>ゲテゥ</t>
    </rPh>
    <rPh sb="2" eb="3">
      <t>キn</t>
    </rPh>
    <phoneticPr fontId="16"/>
  </si>
  <si>
    <t>内科、皮膚科、アレルギー科:英語</t>
    <rPh sb="0" eb="2">
      <t>ナイカ</t>
    </rPh>
    <rPh sb="3" eb="6">
      <t>ヒフカ</t>
    </rPh>
    <rPh sb="12" eb="13">
      <t>カモク</t>
    </rPh>
    <rPh sb="14" eb="16">
      <t>エイゴ</t>
    </rPh>
    <phoneticPr fontId="16"/>
  </si>
  <si>
    <t>:Suica,PASMO, ICOCA,manaca,SUGOCA等Pitapaを除く主要交通機関のICカード　Alipay/Alipay HK/we chat pay/smartcode/Linepay/Coin+/Rpay/PayPay/aupay　Apple Pay/QuicPay/iD</t>
    <rPh sb="1" eb="3">
      <t>ケッサイ</t>
    </rPh>
    <rPh sb="33" eb="34">
      <t xml:space="preserve">ナド </t>
    </rPh>
    <rPh sb="41" eb="42">
      <t>ノゾク</t>
    </rPh>
    <rPh sb="43" eb="45">
      <t>シュヨウ</t>
    </rPh>
    <rPh sb="45" eb="49">
      <t>コウツウ</t>
    </rPh>
    <phoneticPr fontId="16"/>
  </si>
  <si>
    <t>音声翻訳アプリの使用,英語/月〜金9:00-13:00　14:00-17:00</t>
    <rPh sb="0" eb="2">
      <t>オンセイ</t>
    </rPh>
    <rPh sb="11" eb="13">
      <t>エイゴ</t>
    </rPh>
    <phoneticPr fontId="16"/>
  </si>
  <si>
    <t>100-6125</t>
  </si>
  <si>
    <t>千代田区永田町2-11-1　山王パークタワー25階</t>
    <rPh sb="0" eb="4">
      <t>チ</t>
    </rPh>
    <rPh sb="4" eb="7">
      <t>ナガタチョウ</t>
    </rPh>
    <rPh sb="14" eb="16">
      <t>サンノウ</t>
    </rPh>
    <rPh sb="24" eb="25">
      <t>カイ</t>
    </rPh>
    <phoneticPr fontId="16"/>
  </si>
  <si>
    <t>Sanno Park Tower 25F 2-11-1 Nagatacho Chiyoda Tokyo</t>
  </si>
  <si>
    <t>10:00-13:00, 15:00-18:00</t>
  </si>
  <si>
    <t>内科、循環器科、皮膚科、精神科：英語</t>
    <rPh sb="0" eb="2">
      <t>ナイカ</t>
    </rPh>
    <rPh sb="3" eb="7">
      <t>ジュンカンキカ</t>
    </rPh>
    <rPh sb="8" eb="11">
      <t>ヒフカ</t>
    </rPh>
    <rPh sb="12" eb="15">
      <t>セイシンカ</t>
    </rPh>
    <rPh sb="16" eb="18">
      <t>エイゴ</t>
    </rPh>
    <phoneticPr fontId="16"/>
  </si>
  <si>
    <t xml:space="preserve">楽天Edy、Suica, PASMO, ICOCA、Waon, nanacoなど
</t>
  </si>
  <si>
    <t>英語/10:00-13:00, 15:00-18:00</t>
    <rPh sb="0" eb="2">
      <t>エイゴ</t>
    </rPh>
    <phoneticPr fontId="16"/>
  </si>
  <si>
    <t>内科総合クリニック人形町</t>
  </si>
  <si>
    <t>General Internal Medicine
Clinic Ningyocho</t>
  </si>
  <si>
    <t>103-0013</t>
  </si>
  <si>
    <t>東京都中央区日本橋人形町１−６−１０ユニコム人形町ビル1階</t>
  </si>
  <si>
    <t>1-6-10 Ningyocho, Nihonbashi,
Chuo-ku, Tokyo
Unicom Ningyocho Building 1st
floor</t>
  </si>
  <si>
    <t>050-3146-4285</t>
  </si>
  <si>
    <t>午前：月－土曜日9:00-13:00
午後：月-水曜日,金曜日15:30-18:30</t>
  </si>
  <si>
    <t>内科：英語</t>
    <rPh sb="0" eb="2">
      <t>ナイカ</t>
    </rPh>
    <rPh sb="3" eb="5">
      <t>エイゴ</t>
    </rPh>
    <phoneticPr fontId="16"/>
  </si>
  <si>
    <t>iD
楽天Eｄｙ
nanaco
Waon
QUICPay
交通系(Suica PASMO)</t>
  </si>
  <si>
    <t xml:space="preserve">英語/木、日以外（医師）不定期（受付）
</t>
    <rPh sb="9" eb="11">
      <t>イシ</t>
    </rPh>
    <rPh sb="16" eb="18">
      <t>ウケツケ</t>
    </rPh>
    <phoneticPr fontId="16"/>
  </si>
  <si>
    <t>内科・糖尿病内分泌内科・糖尿病代謝内科・整形外科・小児科・婦人科・眼科・耳鼻咽喉科・皮膚科・泌尿器科・精神科・心療内科・アレルギー科・リウマチ科・リハビリステーション科:EN</t>
    <phoneticPr fontId="1"/>
  </si>
  <si>
    <t>Paypay</t>
    <phoneticPr fontId="1"/>
  </si>
  <si>
    <t>英語/24時間</t>
    <phoneticPr fontId="1"/>
  </si>
  <si>
    <t>お茶の水血管外科クリニック</t>
    <phoneticPr fontId="1"/>
  </si>
  <si>
    <t>Ochanomizu Vascular&amp;Vein Clinic</t>
    <phoneticPr fontId="1"/>
  </si>
  <si>
    <t>東京都千代田区神田駿河台4-1-1
ウエルトンビル 6階</t>
    <rPh sb="0" eb="9">
      <t>トウキョウトチヨダクカンダ</t>
    </rPh>
    <rPh sb="9" eb="12">
      <t>スルガダイ</t>
    </rPh>
    <rPh sb="27" eb="28">
      <t>カイ</t>
    </rPh>
    <phoneticPr fontId="1"/>
  </si>
  <si>
    <t>03-5281-4103</t>
  </si>
  <si>
    <t>月-金:9:00-16:00
土　  9:00-15:00</t>
    <rPh sb="15" eb="16">
      <t>ド</t>
    </rPh>
    <phoneticPr fontId="1"/>
  </si>
  <si>
    <t>外科、心臓血管外科:EN</t>
    <rPh sb="0" eb="2">
      <t>ゲカ</t>
    </rPh>
    <rPh sb="3" eb="9">
      <t>シンゾウケッカンゲカ</t>
    </rPh>
    <phoneticPr fontId="1"/>
  </si>
  <si>
    <t>英語 /月-金:9:00-16:00,土9:00-15:00</t>
    <rPh sb="0" eb="2">
      <t>エイゴ</t>
    </rPh>
    <rPh sb="19" eb="20">
      <t>ド</t>
    </rPh>
    <phoneticPr fontId="1"/>
  </si>
  <si>
    <t>翻訳ツール、タブレット
英語 /月-金:9:00-16:00,土9:00-15:00</t>
    <rPh sb="12" eb="14">
      <t>エイゴ</t>
    </rPh>
    <rPh sb="31" eb="32">
      <t>ド</t>
    </rPh>
    <phoneticPr fontId="1"/>
  </si>
  <si>
    <t>トータルスキンケア・クリニック銀座</t>
    <phoneticPr fontId="1"/>
  </si>
  <si>
    <t>Total Skin Care Clinic GINZA</t>
    <phoneticPr fontId="1"/>
  </si>
  <si>
    <t>104-0045</t>
    <phoneticPr fontId="1"/>
  </si>
  <si>
    <t>東京都中央区築地１−１３−１銀座松竹スクエア１階　トータルスキンケア・クリニック銀座</t>
    <phoneticPr fontId="1"/>
  </si>
  <si>
    <t>!st Floor, GINZA-Shochiku Square, 1-13-1, Tsukiji, Chuo-ku, Tokyo, Japan</t>
    <phoneticPr fontId="1"/>
  </si>
  <si>
    <t>03-6281-5208</t>
    <phoneticPr fontId="1"/>
  </si>
  <si>
    <t>10：00-13：30　　　15：00-18：45</t>
    <phoneticPr fontId="1"/>
  </si>
  <si>
    <t>皮膚科（英語）</t>
    <phoneticPr fontId="1"/>
  </si>
  <si>
    <t>英語. 
その他タブレットで中国語、韓国語含む多言語対応</t>
    <rPh sb="7" eb="8">
      <t>ホカ</t>
    </rPh>
    <rPh sb="14" eb="17">
      <t>チュウゴクゴ</t>
    </rPh>
    <rPh sb="21" eb="22">
      <t>フク</t>
    </rPh>
    <rPh sb="23" eb="26">
      <t>タゲンゴ</t>
    </rPh>
    <rPh sb="26" eb="28">
      <t>タイオウ</t>
    </rPh>
    <phoneticPr fontId="1"/>
  </si>
  <si>
    <t>英語. 
その他タブレットで中国語、韓国語含む多言語対応</t>
  </si>
  <si>
    <t>南麻布結び皮ふ科形成外科</t>
    <phoneticPr fontId="1"/>
  </si>
  <si>
    <t>Minamiazabu Musubi Dermatology and Plastic Surgery</t>
    <phoneticPr fontId="1"/>
  </si>
  <si>
    <t>106-0047</t>
    <phoneticPr fontId="1"/>
  </si>
  <si>
    <t>東京都港区南麻布4-11-30-6F</t>
    <phoneticPr fontId="1"/>
  </si>
  <si>
    <t>4-11-30Minamiazabu Shibuya Building 6F</t>
    <phoneticPr fontId="1"/>
  </si>
  <si>
    <t>03-6277-2113</t>
    <phoneticPr fontId="1"/>
  </si>
  <si>
    <t>火-金 10-12時半/14-17時20分　土日10-12時半/14-16時20分　※月曜日は日による</t>
    <phoneticPr fontId="1"/>
  </si>
  <si>
    <t>皮膚科、形成外科、発熱外来、美容皮膚科　英語と中国語</t>
    <rPh sb="0" eb="3">
      <t>ヒフカ</t>
    </rPh>
    <rPh sb="4" eb="6">
      <t>ケイセイ</t>
    </rPh>
    <rPh sb="6" eb="8">
      <t>ゲカ</t>
    </rPh>
    <rPh sb="9" eb="11">
      <t>ハツネツ</t>
    </rPh>
    <rPh sb="11" eb="13">
      <t>ガイライ</t>
    </rPh>
    <rPh sb="14" eb="16">
      <t>ビヨウ</t>
    </rPh>
    <rPh sb="16" eb="19">
      <t>ヒフカ</t>
    </rPh>
    <rPh sb="20" eb="22">
      <t>エイゴ</t>
    </rPh>
    <rPh sb="23" eb="26">
      <t>チュウゴクゴ</t>
    </rPh>
    <phoneticPr fontId="1"/>
  </si>
  <si>
    <t>ユーチャットペイ</t>
  </si>
  <si>
    <t>中国語、英語可能だが通訳者勤務日による</t>
    <rPh sb="0" eb="3">
      <t>チュウゴクゴ</t>
    </rPh>
    <rPh sb="4" eb="6">
      <t>エイゴ</t>
    </rPh>
    <rPh sb="6" eb="8">
      <t>カノウ</t>
    </rPh>
    <rPh sb="10" eb="12">
      <t>ツウヤク</t>
    </rPh>
    <rPh sb="12" eb="13">
      <t>シャ</t>
    </rPh>
    <rPh sb="13" eb="15">
      <t>キンム</t>
    </rPh>
    <rPh sb="15" eb="16">
      <t>ヒ</t>
    </rPh>
    <phoneticPr fontId="1"/>
  </si>
  <si>
    <t>中国語、英語可能だが通訳者勤務日による(英語は院長可能)</t>
    <rPh sb="0" eb="3">
      <t>チュウゴクゴ</t>
    </rPh>
    <rPh sb="4" eb="6">
      <t>エイゴ</t>
    </rPh>
    <rPh sb="6" eb="8">
      <t>カノウ</t>
    </rPh>
    <rPh sb="10" eb="12">
      <t>ツウヤク</t>
    </rPh>
    <rPh sb="12" eb="13">
      <t>シャ</t>
    </rPh>
    <rPh sb="13" eb="15">
      <t>キンム</t>
    </rPh>
    <rPh sb="15" eb="16">
      <t>ヒ</t>
    </rPh>
    <rPh sb="20" eb="22">
      <t>エイゴ</t>
    </rPh>
    <rPh sb="23" eb="25">
      <t>インチョウ</t>
    </rPh>
    <rPh sb="25" eb="27">
      <t>カノウ</t>
    </rPh>
    <phoneticPr fontId="1"/>
  </si>
  <si>
    <t>中国語が電話通訳可能な場合もある</t>
    <rPh sb="0" eb="3">
      <t>チュウゴクゴ</t>
    </rPh>
    <rPh sb="4" eb="6">
      <t>デンワ</t>
    </rPh>
    <rPh sb="6" eb="8">
      <t>ツウヤク</t>
    </rPh>
    <rPh sb="8" eb="10">
      <t>カノウ</t>
    </rPh>
    <rPh sb="11" eb="13">
      <t>バアイ</t>
    </rPh>
    <phoneticPr fontId="1"/>
  </si>
  <si>
    <t>DENTAL OFFICE TORANOMON</t>
  </si>
  <si>
    <t>東京都港区虎ノ門2丁目10番1号　虎ノ門ツインビルディング１階</t>
    <rPh sb="0" eb="8">
      <t>105-0001</t>
    </rPh>
    <phoneticPr fontId="1"/>
  </si>
  <si>
    <t>Toranomon Twin Bldg. 1F,2-10-1,Toranomon,Minato-ku,Tokyo</t>
  </si>
  <si>
    <t>03-5545-1418：英語
03-5545-1418：中国語（北京語）</t>
  </si>
  <si>
    <t>月-金:10:00-14:00/15:00-19:00（急患随時対応)</t>
    <rPh sb="28" eb="30">
      <t>キュウカン</t>
    </rPh>
    <rPh sb="30" eb="32">
      <t>ズイジ</t>
    </rPh>
    <phoneticPr fontId="1"/>
  </si>
  <si>
    <t>歯科、矯正歯科、小児歯科、口腔外科
歯科：英語・中国語（北京語）</t>
    <rPh sb="18" eb="20">
      <t>シカ</t>
    </rPh>
    <rPh sb="21" eb="23">
      <t>エイゴ</t>
    </rPh>
    <rPh sb="24" eb="27">
      <t>チュウゴクゴ</t>
    </rPh>
    <rPh sb="28" eb="31">
      <t>ペキンゴ</t>
    </rPh>
    <phoneticPr fontId="1"/>
  </si>
  <si>
    <t>交通系IC各種Paypay</t>
    <rPh sb="0" eb="3">
      <t>コウツウケイ</t>
    </rPh>
    <rPh sb="5" eb="7">
      <t>カクシュ</t>
    </rPh>
    <phoneticPr fontId="1"/>
  </si>
  <si>
    <t>歯科診療所</t>
    <rPh sb="0" eb="2">
      <t>シカ</t>
    </rPh>
    <phoneticPr fontId="1"/>
  </si>
  <si>
    <t>中国語、診療時間内（平日10:00-19:00）※要予約</t>
    <rPh sb="0" eb="3">
      <t>チュウゴクゴ</t>
    </rPh>
    <rPh sb="4" eb="9">
      <t>シンリョウジカンナイ</t>
    </rPh>
    <rPh sb="10" eb="12">
      <t>ヘイジツ</t>
    </rPh>
    <rPh sb="25" eb="28">
      <t>ヨウヨヤク</t>
    </rPh>
    <phoneticPr fontId="1"/>
  </si>
  <si>
    <t>英語＆中国語、診療時間内（平日10:00-19:00）</t>
    <rPh sb="0" eb="2">
      <t>エイゴ</t>
    </rPh>
    <rPh sb="3" eb="6">
      <t>チュウゴクゴ</t>
    </rPh>
    <rPh sb="7" eb="12">
      <t>シンリョウジカンナイ</t>
    </rPh>
    <rPh sb="13" eb="15">
      <t>ヘイジツ</t>
    </rPh>
    <phoneticPr fontId="1"/>
  </si>
  <si>
    <t>HAMILLE TOKYO DENTAL OFFICE</t>
  </si>
  <si>
    <t>101-0054</t>
  </si>
  <si>
    <t>東京都千代田区神田錦町三丁目15番地５　HKパークビルⅠ 1階</t>
    <rPh sb="0" eb="3">
      <t>トウキョウト</t>
    </rPh>
    <rPh sb="3" eb="7">
      <t>チヨダク</t>
    </rPh>
    <rPh sb="7" eb="11">
      <t>カンダニシキチョウ</t>
    </rPh>
    <rPh sb="11" eb="12">
      <t>ミ</t>
    </rPh>
    <rPh sb="12" eb="14">
      <t>チョウメ</t>
    </rPh>
    <rPh sb="16" eb="18">
      <t>バンチ</t>
    </rPh>
    <rPh sb="30" eb="31">
      <t>カイ</t>
    </rPh>
    <phoneticPr fontId="1"/>
  </si>
  <si>
    <t>HK Park bldg. 1F,3-15-5,Kandanishiki-cho,Chiyoda-ku,Tokyo</t>
  </si>
  <si>
    <t>歯科、矯正歯科、小児歯科、口腔外科
歯科：英語・中国語（北京語）</t>
    <rPh sb="18" eb="20">
      <t>シカ</t>
    </rPh>
    <rPh sb="21" eb="23">
      <t>エイゴ</t>
    </rPh>
    <rPh sb="24" eb="27">
      <t>チュウゴクゴ</t>
    </rPh>
    <phoneticPr fontId="1"/>
  </si>
  <si>
    <t>HAMILLE TOKYO OGAWAMACHI</t>
  </si>
  <si>
    <t>東京都千代田区神田錦町1-14-13　LANDPOOL KANDA TERRACE 7階</t>
    <rPh sb="0" eb="11">
      <t>101-0054</t>
    </rPh>
    <phoneticPr fontId="1"/>
  </si>
  <si>
    <t>LANDPOOL KANDA TERRACE 7F,1-14-13,Kandanishiki-cho,Chiyoda-ku,Tokyo</t>
  </si>
  <si>
    <t>03-6275-0988：英語
03-6275-0988：中国語（北京語）</t>
    <rPh sb="13" eb="15">
      <t>エイゴ</t>
    </rPh>
    <rPh sb="29" eb="32">
      <t>チュウゴクゴ</t>
    </rPh>
    <phoneticPr fontId="1"/>
  </si>
  <si>
    <t>月-金:10:00-14:00/15:00-19:00（急患随時対応)、土：10:00-14:00/15:00-18:00</t>
    <rPh sb="28" eb="30">
      <t>キュウカン</t>
    </rPh>
    <rPh sb="30" eb="32">
      <t>ズイジ</t>
    </rPh>
    <phoneticPr fontId="1"/>
  </si>
  <si>
    <t>交通系IC各種Paypay
Alipay
Wechatpay</t>
    <rPh sb="0" eb="3">
      <t>コウツウケイ</t>
    </rPh>
    <rPh sb="5" eb="7">
      <t>カクシュ</t>
    </rPh>
    <phoneticPr fontId="1"/>
  </si>
  <si>
    <t>中国人スタッフ在籍。中国語、診療時間内（平日10:00-19:00、土日10:00-18:00）</t>
    <rPh sb="10" eb="13">
      <t>チュウゴクゴ</t>
    </rPh>
    <rPh sb="14" eb="19">
      <t>シンリョウジカンナイ</t>
    </rPh>
    <rPh sb="20" eb="22">
      <t>ヘイジツ</t>
    </rPh>
    <rPh sb="34" eb="36">
      <t>ドニチ</t>
    </rPh>
    <phoneticPr fontId="1"/>
  </si>
  <si>
    <t>英語、診療時間内（平日10:00-19:00、土日10:00-18:00）</t>
    <rPh sb="0" eb="2">
      <t>エイゴ</t>
    </rPh>
    <rPh sb="3" eb="8">
      <t>シンリョウジカンナイ</t>
    </rPh>
    <rPh sb="9" eb="11">
      <t>ヘイジツ</t>
    </rPh>
    <rPh sb="23" eb="25">
      <t>ドニチ</t>
    </rPh>
    <phoneticPr fontId="1"/>
  </si>
  <si>
    <t>あさひレディスクリニック</t>
  </si>
  <si>
    <t>Asahi Ladies Clinic</t>
  </si>
  <si>
    <t>101-0025</t>
  </si>
  <si>
    <t>東京都千代田区神田佐久間町1-13　１０階</t>
    <rPh sb="0" eb="3">
      <t>トウキョウト</t>
    </rPh>
    <rPh sb="3" eb="7">
      <t>チヨダク</t>
    </rPh>
    <rPh sb="7" eb="9">
      <t>カンダ</t>
    </rPh>
    <rPh sb="9" eb="13">
      <t>サクマチョウ</t>
    </rPh>
    <rPh sb="20" eb="21">
      <t>カイ</t>
    </rPh>
    <phoneticPr fontId="1"/>
  </si>
  <si>
    <t>Chomp Chomp Akihabara Building 10F,1-13 kanda Sakuma-cho,Chiyoda-ku,Tokyo, 101-0025,Japan</t>
  </si>
  <si>
    <t>英語：03-3251-3588 中国語：03-3251-3588</t>
    <rPh sb="0" eb="2">
      <t>エイゴ</t>
    </rPh>
    <rPh sb="16" eb="19">
      <t>チュウゴクゴ</t>
    </rPh>
    <phoneticPr fontId="1"/>
  </si>
  <si>
    <t>月－金　　　　11:00-13:00　　15：30-16：00　　　土・日・祝日不可　　　　　　　</t>
    <rPh sb="0" eb="1">
      <t>ゲツ</t>
    </rPh>
    <rPh sb="2" eb="3">
      <t>キン</t>
    </rPh>
    <rPh sb="34" eb="35">
      <t>ド</t>
    </rPh>
    <rPh sb="36" eb="37">
      <t>ニチ</t>
    </rPh>
    <rPh sb="38" eb="40">
      <t>シュクジツ</t>
    </rPh>
    <rPh sb="40" eb="42">
      <t>フカ</t>
    </rPh>
    <phoneticPr fontId="1"/>
  </si>
  <si>
    <t>婦人科、生殖補助医療：英語　婦人科、生殖補助医療：中国語　　　　　　　　　　　　　　</t>
    <rPh sb="0" eb="3">
      <t>フジンカ</t>
    </rPh>
    <rPh sb="4" eb="10">
      <t>セイショクホジョイリョウ</t>
    </rPh>
    <rPh sb="11" eb="13">
      <t>エイゴ</t>
    </rPh>
    <rPh sb="14" eb="17">
      <t>フジンカ</t>
    </rPh>
    <rPh sb="18" eb="24">
      <t>セイショクホジョイリョウ</t>
    </rPh>
    <rPh sb="25" eb="28">
      <t>チュウゴクゴ</t>
    </rPh>
    <phoneticPr fontId="1"/>
  </si>
  <si>
    <t>月～金　　11：00～１３：00、15：30～16：00　　　英語、北京語</t>
    <rPh sb="0" eb="1">
      <t>ゲツ</t>
    </rPh>
    <rPh sb="2" eb="3">
      <t>キン</t>
    </rPh>
    <rPh sb="31" eb="33">
      <t>エイゴ</t>
    </rPh>
    <rPh sb="34" eb="37">
      <t>ペキンゴ</t>
    </rPh>
    <phoneticPr fontId="1"/>
  </si>
  <si>
    <t>13東京都</t>
    <rPh sb="2" eb="4">
      <t>トウキョウ</t>
    </rPh>
    <rPh sb="4" eb="5">
      <t>ト</t>
    </rPh>
    <phoneticPr fontId="1"/>
  </si>
  <si>
    <t>03-6256-8981</t>
  </si>
  <si>
    <t>英語・中国語/月～土 10：00～13：30、15：00～19：00　※祝日は休診</t>
    <rPh sb="0" eb="2">
      <t>エイゴ</t>
    </rPh>
    <rPh sb="3" eb="6">
      <t>チュウゴクゴ</t>
    </rPh>
    <rPh sb="7" eb="8">
      <t>ゲツ</t>
    </rPh>
    <rPh sb="9" eb="10">
      <t>ド</t>
    </rPh>
    <rPh sb="36" eb="38">
      <t>シュクジツ</t>
    </rPh>
    <rPh sb="39" eb="41">
      <t>キュウシン</t>
    </rPh>
    <phoneticPr fontId="1"/>
  </si>
  <si>
    <t>東上野歯科クリニック</t>
  </si>
  <si>
    <t>Hjgashiueno Dental clinic</t>
  </si>
  <si>
    <t>東京都台東区東上野3-18-7　上野駅前ビル３階</t>
  </si>
  <si>
    <t>3-18-7 3F,Hjgashiueno,Taito-ku,Tokyo,Japan</t>
  </si>
  <si>
    <t>03-5818-4618</t>
  </si>
  <si>
    <t>月~金　10:00~13:00 14:30~19:00　土 9:00~13:00 14:00~15:00</t>
  </si>
  <si>
    <t>https://www.higashiueno.com</t>
  </si>
  <si>
    <t>一般歯科、歯科口腔外科、小児歯科、矯正歯科</t>
  </si>
  <si>
    <t>英語（火曜日を除く診療時間内）</t>
  </si>
  <si>
    <t>文京メディカルクリニック</t>
    <rPh sb="0" eb="2">
      <t>ブンキョウ</t>
    </rPh>
    <phoneticPr fontId="1"/>
  </si>
  <si>
    <t>Bunkyo Medical Clinic</t>
  </si>
  <si>
    <t>東京都文京区千駄木3-48-5グランドテラス千駄木201</t>
    <rPh sb="0" eb="9">
      <t>トウキョウトブンキョウクセンダギ</t>
    </rPh>
    <rPh sb="22" eb="25">
      <t>センダギ</t>
    </rPh>
    <phoneticPr fontId="1"/>
  </si>
  <si>
    <t>3-48-5-201 Sendagi, Bunkyo-ku, Tokyo 113-0022</t>
  </si>
  <si>
    <t>03-3827-7755</t>
  </si>
  <si>
    <t>月、火、水、金
9:00～11:30, 14:00～17:30
土
9:00～11:30, 13:00～14:30
日（第1、第3）
9:00～11:30</t>
    <rPh sb="0" eb="1">
      <t>ゲツ</t>
    </rPh>
    <rPh sb="2" eb="3">
      <t>ヒ</t>
    </rPh>
    <rPh sb="4" eb="5">
      <t>スイ</t>
    </rPh>
    <rPh sb="6" eb="7">
      <t>キン</t>
    </rPh>
    <rPh sb="32" eb="33">
      <t>ド</t>
    </rPh>
    <rPh sb="58" eb="59">
      <t>ニチ</t>
    </rPh>
    <rPh sb="60" eb="61">
      <t>ダイ</t>
    </rPh>
    <rPh sb="63" eb="64">
      <t>ダイ</t>
    </rPh>
    <phoneticPr fontId="1"/>
  </si>
  <si>
    <t>内科・消化器内科：英語、その他(タブレットで中国語、韓国語、フランス語など多言語対応)</t>
    <rPh sb="0" eb="2">
      <t>ナイカ</t>
    </rPh>
    <rPh sb="3" eb="6">
      <t>ショウカキ</t>
    </rPh>
    <rPh sb="6" eb="8">
      <t>ナイカ</t>
    </rPh>
    <rPh sb="9" eb="11">
      <t>エイゴ</t>
    </rPh>
    <rPh sb="14" eb="15">
      <t>ホカ</t>
    </rPh>
    <rPh sb="22" eb="25">
      <t>チュウゴクゴ</t>
    </rPh>
    <rPh sb="26" eb="29">
      <t>カンコクゴ</t>
    </rPh>
    <rPh sb="34" eb="35">
      <t>ゴ</t>
    </rPh>
    <rPh sb="37" eb="40">
      <t>タゲンゴ</t>
    </rPh>
    <rPh sb="40" eb="42">
      <t>タイオウ</t>
    </rPh>
    <phoneticPr fontId="1"/>
  </si>
  <si>
    <t xml:space="preserve">Suica, PASMO, </t>
  </si>
  <si>
    <t>（公財）第三北品川病院</t>
    <rPh sb="1" eb="2">
      <t>コウ</t>
    </rPh>
    <rPh sb="2" eb="3">
      <t>ザイ</t>
    </rPh>
    <rPh sb="4" eb="5">
      <t>ダイ</t>
    </rPh>
    <rPh sb="5" eb="6">
      <t>サン</t>
    </rPh>
    <rPh sb="6" eb="9">
      <t>キタシナガワ</t>
    </rPh>
    <rPh sb="9" eb="11">
      <t>ビョウイン</t>
    </rPh>
    <phoneticPr fontId="30"/>
  </si>
  <si>
    <t>Kita Shinagawa 3ｒｄ　Hospital</t>
    <phoneticPr fontId="30"/>
  </si>
  <si>
    <t>140-0001</t>
    <phoneticPr fontId="30"/>
  </si>
  <si>
    <t>東京都品川区北品川3-3-7</t>
    <phoneticPr fontId="30"/>
  </si>
  <si>
    <t>3-3-7 Kitashinagawa, Shinagawa-ku, Tokyo, 140-0001</t>
    <phoneticPr fontId="30"/>
  </si>
  <si>
    <t>03-3474-1831</t>
    <phoneticPr fontId="30"/>
  </si>
  <si>
    <t>月-土:8:30-16:30</t>
    <phoneticPr fontId="30"/>
  </si>
  <si>
    <t>内科：EN　整形外科：EN</t>
    <phoneticPr fontId="30"/>
  </si>
  <si>
    <t>○</t>
    <phoneticPr fontId="30"/>
  </si>
  <si>
    <t>病院</t>
    <rPh sb="0" eb="2">
      <t>ビョウイン</t>
    </rPh>
    <phoneticPr fontId="29"/>
  </si>
  <si>
    <t>1302 区南部</t>
  </si>
  <si>
    <t>Luz大森アプル歯科医院</t>
    <rPh sb="3" eb="5">
      <t>オオモリ</t>
    </rPh>
    <rPh sb="8" eb="10">
      <t>シカ</t>
    </rPh>
    <rPh sb="10" eb="12">
      <t>イイン</t>
    </rPh>
    <phoneticPr fontId="13"/>
  </si>
  <si>
    <t>Luz Omori Apl' Dental Clinic</t>
  </si>
  <si>
    <t>143-0016</t>
  </si>
  <si>
    <t xml:space="preserve">
東京都大田区大森北1-10-14 Luz大森8F</t>
    <phoneticPr fontId="13"/>
  </si>
  <si>
    <t>8F, Luz Omori, 1-10-14 Omorikita, Ota-ku, Tokyo, 143-0016</t>
  </si>
  <si>
    <t>03-5767-7507</t>
  </si>
  <si>
    <t>月-金:9:30-13:00,14:30-19:30　土:9:30-17:00　日/祝日:9:30-13:30</t>
    <phoneticPr fontId="13"/>
  </si>
  <si>
    <t>NTT Medical Center Tokyo</t>
  </si>
  <si>
    <t>141-8625</t>
  </si>
  <si>
    <t>東京都品川区東五反田5-9-22</t>
    <phoneticPr fontId="13"/>
  </si>
  <si>
    <t xml:space="preserve">5-9-22 Higashigotanda, Shinagawa-ku, Tokyo 141-8625 </t>
  </si>
  <si>
    <t>月－金：8:30～11:00、13:00～15:00（救急センター２４時間対応）　　　　土日・祝日：救急センター24時間対応</t>
    <phoneticPr fontId="13"/>
  </si>
  <si>
    <t>救急科、総合診療科、国際診療科
循環器内科、心臓血管外科、呼吸器内科
呼吸器外科、脳神経外科、脳神経内科
高血圧・腎臓内科、消化管内科、肝胆膵内科
糖尿病・内分泌内科、血液内科、リウマチ膠原病科
腫瘍内科、感染症内科、外科
整形外科、スポーツ整形外科、乳腺外科
形成外科、歯科口腔外科、皮膚科
泌尿器科、産婦人科、小児科
眼科、耳鼻咽喉科・頭頚部外科、精神神経科
心療内科、放射線科
ペインクリニック科、リハビリテーション科
緩和ケア科
　EN,ZH,KO,TH,RU,VI,PT,ES　
（予約制：TL,FR,MN,HI,ID,FA,NE,MY）</t>
    <rPh sb="0" eb="3">
      <t>キュウキュウカ</t>
    </rPh>
    <rPh sb="4" eb="6">
      <t>ソウゴウ</t>
    </rPh>
    <rPh sb="6" eb="9">
      <t>シンリョウカ</t>
    </rPh>
    <rPh sb="10" eb="12">
      <t>コクサイ</t>
    </rPh>
    <rPh sb="12" eb="15">
      <t>シンリョウカ</t>
    </rPh>
    <rPh sb="16" eb="19">
      <t>ジュンカンキ</t>
    </rPh>
    <rPh sb="19" eb="21">
      <t>ナイカ</t>
    </rPh>
    <rPh sb="22" eb="24">
      <t>シンゾウ</t>
    </rPh>
    <rPh sb="24" eb="26">
      <t>ケッカン</t>
    </rPh>
    <rPh sb="26" eb="28">
      <t>ゲカ</t>
    </rPh>
    <rPh sb="29" eb="32">
      <t>コキュウキ</t>
    </rPh>
    <rPh sb="32" eb="34">
      <t>ナイカ</t>
    </rPh>
    <rPh sb="35" eb="38">
      <t>コキュウキ</t>
    </rPh>
    <rPh sb="38" eb="40">
      <t>ゲカ</t>
    </rPh>
    <rPh sb="41" eb="44">
      <t>ノウシンケイ</t>
    </rPh>
    <rPh sb="44" eb="46">
      <t>ゲカ</t>
    </rPh>
    <rPh sb="47" eb="50">
      <t>ノウシンケイ</t>
    </rPh>
    <rPh sb="50" eb="52">
      <t>ナイカ</t>
    </rPh>
    <rPh sb="53" eb="56">
      <t>コウケツアツ</t>
    </rPh>
    <rPh sb="57" eb="59">
      <t>ジンゾウ</t>
    </rPh>
    <rPh sb="59" eb="61">
      <t>ナイカ</t>
    </rPh>
    <rPh sb="62" eb="65">
      <t>ショウカカン</t>
    </rPh>
    <rPh sb="65" eb="67">
      <t>ナイカ</t>
    </rPh>
    <rPh sb="68" eb="71">
      <t>カンタンスイ</t>
    </rPh>
    <rPh sb="71" eb="73">
      <t>ナイカ</t>
    </rPh>
    <rPh sb="182" eb="184">
      <t>シンリョウ</t>
    </rPh>
    <rPh sb="184" eb="186">
      <t>ナイカ</t>
    </rPh>
    <rPh sb="187" eb="190">
      <t>ホウシャセン</t>
    </rPh>
    <rPh sb="190" eb="191">
      <t>カ</t>
    </rPh>
    <rPh sb="200" eb="201">
      <t>カ</t>
    </rPh>
    <rPh sb="211" eb="212">
      <t>カ</t>
    </rPh>
    <rPh sb="213" eb="215">
      <t>カンワ</t>
    </rPh>
    <rPh sb="217" eb="218">
      <t>カ</t>
    </rPh>
    <rPh sb="247" eb="249">
      <t>ヨヤク</t>
    </rPh>
    <rPh sb="249" eb="250">
      <t>セイ</t>
    </rPh>
    <phoneticPr fontId="113"/>
  </si>
  <si>
    <t xml:space="preserve">英語/中国語
9-17時
</t>
    <rPh sb="3" eb="6">
      <t>チュウゴクゴ</t>
    </rPh>
    <rPh sb="11" eb="12">
      <t>ジ</t>
    </rPh>
    <phoneticPr fontId="16"/>
  </si>
  <si>
    <r>
      <t>・英語・中国語・韓国語/24時間</t>
    </r>
    <r>
      <rPr>
        <strike/>
        <sz val="12"/>
        <color theme="1"/>
        <rFont val="ＭＳ Ｐゴシック"/>
        <family val="3"/>
        <charset val="128"/>
      </rPr>
      <t xml:space="preserve">
・</t>
    </r>
    <r>
      <rPr>
        <sz val="12"/>
        <color theme="1"/>
        <rFont val="ＭＳ Ｐゴシック"/>
        <family val="3"/>
        <charset val="128"/>
      </rPr>
      <t>ベトナム・ロシア・ポルトガル・タイ・スペイン/8:30-24:00</t>
    </r>
    <r>
      <rPr>
        <strike/>
        <sz val="12"/>
        <color theme="1"/>
        <rFont val="ＭＳ Ｐゴシック"/>
        <family val="3"/>
        <charset val="128"/>
      </rPr>
      <t xml:space="preserve">
</t>
    </r>
    <rPh sb="1" eb="3">
      <t>エイゴ</t>
    </rPh>
    <rPh sb="4" eb="7">
      <t>チュウゴクゴ</t>
    </rPh>
    <rPh sb="8" eb="11">
      <t>カンコクゴ</t>
    </rPh>
    <rPh sb="14" eb="16">
      <t>ジカン</t>
    </rPh>
    <phoneticPr fontId="16"/>
  </si>
  <si>
    <t xml:space="preserve">英語/中国語
9-17時
</t>
    <rPh sb="3" eb="6">
      <t>チュウゴクゴ</t>
    </rPh>
    <rPh sb="11" eb="12">
      <t>ジ</t>
    </rPh>
    <phoneticPr fontId="1"/>
  </si>
  <si>
    <t>独立行政法人労働者健康安全機構東京労災病院</t>
    <rPh sb="0" eb="6">
      <t>ドクリツギョウセイホウジン</t>
    </rPh>
    <rPh sb="6" eb="15">
      <t>ロウドウシャケンコウアンゼンキコウ</t>
    </rPh>
    <rPh sb="15" eb="21">
      <t>トウキョウロウサイビョウイン</t>
    </rPh>
    <phoneticPr fontId="16"/>
  </si>
  <si>
    <t>Japan Labour Health and Safety Organization, Tokyo Rosai Hospital</t>
    <phoneticPr fontId="29"/>
  </si>
  <si>
    <t>143-0013</t>
  </si>
  <si>
    <t>東京都大田区大森南4-13-21</t>
    <rPh sb="0" eb="3">
      <t>トウキョウト</t>
    </rPh>
    <rPh sb="3" eb="6">
      <t>オオタク</t>
    </rPh>
    <rPh sb="6" eb="8">
      <t>オオモリ</t>
    </rPh>
    <rPh sb="8" eb="9">
      <t>ミナミ</t>
    </rPh>
    <phoneticPr fontId="16"/>
  </si>
  <si>
    <t xml:space="preserve"> 4-13-21, Ohmori-Minami, Ohta-ku, Tokyo, 143-0013, Japan</t>
  </si>
  <si>
    <t>03-3742-7301</t>
  </si>
  <si>
    <t>8：15～11：00</t>
  </si>
  <si>
    <t>内科、消化器内科、腎臓・代謝内科、呼吸器内科、糖尿病・内分泌内科、総合診療科、脳神経内科、循環器科、ﾒﾝﾀﾙﾍﾙｽ科、小児科、外科、消化器外科、呼吸器外科、乳腺外科、整形外科、形成外科、脳神経外科、皮膚科、泌尿器科、産婦人科、眼科、耳鼻咽喉科、ﾘﾊﾋﾞﾘﾃｰｼｮﾝ科、脳神経移植科、放射線診断科、放射線治療科、麻酔科、救急科：英語、中国語</t>
    <rPh sb="0" eb="2">
      <t>ナイカ</t>
    </rPh>
    <rPh sb="3" eb="6">
      <t>ショウカキ</t>
    </rPh>
    <rPh sb="6" eb="8">
      <t>ナイカ</t>
    </rPh>
    <rPh sb="9" eb="11">
      <t>ジンゾウ</t>
    </rPh>
    <rPh sb="12" eb="14">
      <t>タイシャ</t>
    </rPh>
    <rPh sb="14" eb="16">
      <t>ナイカ</t>
    </rPh>
    <rPh sb="17" eb="20">
      <t>コキュウキ</t>
    </rPh>
    <rPh sb="20" eb="22">
      <t>ナイカ</t>
    </rPh>
    <rPh sb="23" eb="26">
      <t>トウニョウビョウ</t>
    </rPh>
    <rPh sb="27" eb="30">
      <t>ナイブンピツ</t>
    </rPh>
    <rPh sb="30" eb="32">
      <t>ナイカ</t>
    </rPh>
    <rPh sb="33" eb="35">
      <t>ソウゴウ</t>
    </rPh>
    <rPh sb="35" eb="38">
      <t>シンリョウカ</t>
    </rPh>
    <rPh sb="39" eb="44">
      <t>ノウシンケイナイカ</t>
    </rPh>
    <rPh sb="45" eb="49">
      <t>ジュンカンキカ</t>
    </rPh>
    <rPh sb="57" eb="58">
      <t>カ</t>
    </rPh>
    <rPh sb="59" eb="62">
      <t>ショウニカ</t>
    </rPh>
    <rPh sb="63" eb="65">
      <t>ゲカ</t>
    </rPh>
    <rPh sb="66" eb="71">
      <t>ショウカキゲカ</t>
    </rPh>
    <rPh sb="72" eb="77">
      <t>コキュウキゲカ</t>
    </rPh>
    <rPh sb="78" eb="82">
      <t>ニュウセンゲカ</t>
    </rPh>
    <rPh sb="83" eb="87">
      <t>セイケイゲカ</t>
    </rPh>
    <rPh sb="88" eb="92">
      <t>ケイセイゲカ</t>
    </rPh>
    <rPh sb="93" eb="98">
      <t>ノウシンケイゲカ</t>
    </rPh>
    <rPh sb="99" eb="102">
      <t>ヒフカ</t>
    </rPh>
    <rPh sb="103" eb="107">
      <t>ヒニョウキカ</t>
    </rPh>
    <rPh sb="108" eb="112">
      <t>サンフジンカ</t>
    </rPh>
    <rPh sb="113" eb="115">
      <t>ガンカ</t>
    </rPh>
    <rPh sb="116" eb="121">
      <t>ジビインコウカ</t>
    </rPh>
    <rPh sb="132" eb="133">
      <t>カ</t>
    </rPh>
    <rPh sb="134" eb="137">
      <t>ノウシンケイ</t>
    </rPh>
    <rPh sb="137" eb="140">
      <t>イショクカ</t>
    </rPh>
    <rPh sb="141" eb="144">
      <t>ホウシャセン</t>
    </rPh>
    <rPh sb="144" eb="147">
      <t>シンダンカ</t>
    </rPh>
    <rPh sb="148" eb="151">
      <t>ホウシャセン</t>
    </rPh>
    <rPh sb="151" eb="154">
      <t>チリョウカ</t>
    </rPh>
    <rPh sb="159" eb="162">
      <t>キュウキュウカ</t>
    </rPh>
    <rPh sb="163" eb="165">
      <t>エイゴ</t>
    </rPh>
    <rPh sb="166" eb="169">
      <t>チュウゴクゴ</t>
    </rPh>
    <phoneticPr fontId="16"/>
  </si>
  <si>
    <t>ジェイデビット</t>
  </si>
  <si>
    <t>第二次救急医療機関</t>
    <phoneticPr fontId="29"/>
  </si>
  <si>
    <t>英語、中国語/8:15～11：00</t>
    <rPh sb="0" eb="2">
      <t>エイゴ</t>
    </rPh>
    <rPh sb="3" eb="6">
      <t>チュウゴクゴ</t>
    </rPh>
    <phoneticPr fontId="16"/>
  </si>
  <si>
    <t>いけむら歯科クリニック</t>
    <rPh sb="4" eb="6">
      <t>シカ</t>
    </rPh>
    <phoneticPr fontId="13"/>
  </si>
  <si>
    <t>Ikemura Dental Clinic</t>
  </si>
  <si>
    <t>146-0082</t>
  </si>
  <si>
    <t xml:space="preserve">
東京都大田区池上7-6-8</t>
    <phoneticPr fontId="13"/>
  </si>
  <si>
    <t>7-6-8 Ikegami, Ota-ku, Tokyo, 146-0082</t>
  </si>
  <si>
    <t>03-3751-3122</t>
  </si>
  <si>
    <t>月-金:10:00-19:30　土:10:00-19:30</t>
    <phoneticPr fontId="13"/>
  </si>
  <si>
    <t>Taiseikai Onishi Iin</t>
    <phoneticPr fontId="1"/>
  </si>
  <si>
    <t>143-0014</t>
  </si>
  <si>
    <t>東京都大田区大森中1-18-6</t>
    <phoneticPr fontId="13"/>
  </si>
  <si>
    <t>1-18-6 Omorinaka, Ota-ku, Tokyo, 143-0014</t>
  </si>
  <si>
    <t>03-3765-0024</t>
  </si>
  <si>
    <t>月-金:9:30-12:00　土:8:30-12:00</t>
    <phoneticPr fontId="13"/>
  </si>
  <si>
    <t>内科：EN　皮膚科：EN　肛門内科：EN</t>
    <rPh sb="13" eb="15">
      <t>コウモン</t>
    </rPh>
    <rPh sb="15" eb="17">
      <t>ナイカ</t>
    </rPh>
    <phoneticPr fontId="13"/>
  </si>
  <si>
    <t>江川歯科医院</t>
    <rPh sb="0" eb="2">
      <t>エガワ</t>
    </rPh>
    <rPh sb="2" eb="4">
      <t>シカ</t>
    </rPh>
    <rPh sb="4" eb="6">
      <t>イイン</t>
    </rPh>
    <phoneticPr fontId="13"/>
  </si>
  <si>
    <t>Egawa Dental Clinic</t>
  </si>
  <si>
    <t>144-0051</t>
  </si>
  <si>
    <t xml:space="preserve">
東京都大田区西蒲田7-6-8</t>
    <phoneticPr fontId="13"/>
  </si>
  <si>
    <t>7-6-8 Nishikamata, Ota-ku, Tokyo, 144-0051</t>
  </si>
  <si>
    <t>03-5711-0418</t>
  </si>
  <si>
    <t>月/火/水/金/土:9:30-17:30</t>
    <rPh sb="8" eb="9">
      <t>ツチ</t>
    </rPh>
    <phoneticPr fontId="13"/>
  </si>
  <si>
    <t>英語・中国語</t>
    <rPh sb="0" eb="2">
      <t>エイゴ</t>
    </rPh>
    <rPh sb="3" eb="6">
      <t>チュウコクゴ</t>
    </rPh>
    <phoneticPr fontId="10"/>
  </si>
  <si>
    <t>遠藤医院</t>
    <rPh sb="0" eb="2">
      <t>エンドウ</t>
    </rPh>
    <rPh sb="2" eb="4">
      <t>イイン</t>
    </rPh>
    <phoneticPr fontId="13"/>
  </si>
  <si>
    <t>Endo Clinic</t>
  </si>
  <si>
    <t>141-0021</t>
  </si>
  <si>
    <t>東京都品川区上大崎2-24-13 目黒西口マンション305</t>
    <phoneticPr fontId="13"/>
  </si>
  <si>
    <t>#305, Meguro Nishiguchi Mansion, 2-24-13 Kamiosaki, Shinagawa-ku, Tokyo, 141-0021</t>
  </si>
  <si>
    <t>03-3492-6422</t>
  </si>
  <si>
    <t>月/火/水/金:9:00-12:30,14:30-16:00　土:9:00-13:00</t>
    <phoneticPr fontId="13"/>
  </si>
  <si>
    <t>大鳥居医院</t>
    <rPh sb="0" eb="3">
      <t>オオトリイ</t>
    </rPh>
    <rPh sb="3" eb="5">
      <t>イイン</t>
    </rPh>
    <phoneticPr fontId="13"/>
  </si>
  <si>
    <t>Ootorii Hospital</t>
  </si>
  <si>
    <t>144-0034</t>
  </si>
  <si>
    <t>東京都大田区西糀谷3-8-16</t>
    <phoneticPr fontId="13"/>
  </si>
  <si>
    <t>3-8-16 Nishikojiya, Ota-ku, Tokyo, 144-0034</t>
  </si>
  <si>
    <t>03-3741-0118</t>
  </si>
  <si>
    <t>月/火/水/金:8:40-12:30,14:30-17:00　土:8:40-13:30</t>
    <phoneticPr fontId="13"/>
  </si>
  <si>
    <t>内科：EN　小児科：EN　産科：EN　婦人科：EN</t>
    <phoneticPr fontId="13"/>
  </si>
  <si>
    <t>大森・東京歯科口腔外科</t>
    <rPh sb="0" eb="2">
      <t>オオモリ</t>
    </rPh>
    <rPh sb="3" eb="5">
      <t>トウキョウ</t>
    </rPh>
    <rPh sb="5" eb="7">
      <t>シカ</t>
    </rPh>
    <rPh sb="7" eb="9">
      <t>コウコウ</t>
    </rPh>
    <rPh sb="9" eb="11">
      <t>ゲカ</t>
    </rPh>
    <phoneticPr fontId="13"/>
  </si>
  <si>
    <t>Omori・Tokyo Oral &amp; Maxillofacial Surgery</t>
  </si>
  <si>
    <t>03-5767-7505</t>
  </si>
  <si>
    <t>かまたメンタルクリニック</t>
    <phoneticPr fontId="13"/>
  </si>
  <si>
    <t>Kamata Mental Clinic</t>
  </si>
  <si>
    <t>東京都大田区西蒲田8-1-7 グランタウンビル3F</t>
    <phoneticPr fontId="13"/>
  </si>
  <si>
    <t>3F, Grantown Building, 8-1-7 Nishikamata, Ota-ku, Tokyo, 144-0051</t>
  </si>
  <si>
    <t>03-5714-7828</t>
  </si>
  <si>
    <t>月-金:10:00-11:30,15:00-18:30　予約制</t>
    <phoneticPr fontId="13"/>
  </si>
  <si>
    <t>きゅーちゃん診療所</t>
    <rPh sb="6" eb="9">
      <t>シンリョウジョ</t>
    </rPh>
    <phoneticPr fontId="13"/>
  </si>
  <si>
    <t>Qchan Shinryosho Clinic</t>
  </si>
  <si>
    <t>144-0047</t>
  </si>
  <si>
    <t>東京都大田区萩中2-6-17-101</t>
    <phoneticPr fontId="13"/>
  </si>
  <si>
    <t>2-6-17-101 Haginaka, Ota-ku, Tokyo, 144-0047</t>
  </si>
  <si>
    <t>03-6423-9775</t>
  </si>
  <si>
    <t>火/金:14:30-18:30　木:8:30-12:30　土:8:30-13:30</t>
    <phoneticPr fontId="13"/>
  </si>
  <si>
    <t>品川御殿山皮膚科</t>
    <phoneticPr fontId="13"/>
  </si>
  <si>
    <t>Shinagawa Gotenyama Dermatology Clinic</t>
  </si>
  <si>
    <t>141-0001</t>
  </si>
  <si>
    <t>東京都品川区北品川6-7-29　ガーデンシティ品川御殿山１F</t>
    <phoneticPr fontId="13"/>
  </si>
  <si>
    <t>Garden City Shinagawagotenyama 1F, 6-7-29 Kitashinagawa, Shinagawa, Tokyo, Japan</t>
  </si>
  <si>
    <t>03-5420-1212</t>
  </si>
  <si>
    <t>月、火、水、金曜日 9:00~13:00、15:00~18:00　土曜日 9:00~13:00</t>
    <phoneticPr fontId="13"/>
  </si>
  <si>
    <t>皮膚科、小児皮膚科、アレルギー科、美容皮膚科：英語</t>
    <phoneticPr fontId="13"/>
  </si>
  <si>
    <t>清水坂歯科医院</t>
    <phoneticPr fontId="13"/>
  </si>
  <si>
    <t>Ｓｈｉｍｉｚｕｚａｋａ　Ｄｅｎｔａｌ　Ｃｌｉｎｉｃ</t>
  </si>
  <si>
    <t>142-0041</t>
  </si>
  <si>
    <t>品川区戸越２－１－２０</t>
    <phoneticPr fontId="13"/>
  </si>
  <si>
    <t xml:space="preserve">
２－１－２０　Ｔｏｇｏｓｈｉ　Ｓｈｉｎａｇａｗａ－Ｋｕ </t>
  </si>
  <si>
    <t>03-3783-2200</t>
  </si>
  <si>
    <t>歯科：英語</t>
    <phoneticPr fontId="13"/>
  </si>
  <si>
    <t>白田歯科クリニック</t>
    <rPh sb="0" eb="2">
      <t>シロタ</t>
    </rPh>
    <rPh sb="2" eb="4">
      <t>シカ</t>
    </rPh>
    <phoneticPr fontId="13"/>
  </si>
  <si>
    <t>Shirata Dental Clinic</t>
  </si>
  <si>
    <t>142-0051</t>
  </si>
  <si>
    <t xml:space="preserve">
東京都品川区平塚2-18-12</t>
    <phoneticPr fontId="13"/>
  </si>
  <si>
    <t>2-18-12 Hiratsuka, Shinagawa-ku, Tokyo, 142-0051</t>
  </si>
  <si>
    <t>03-3785-6471</t>
  </si>
  <si>
    <t>歯科：EN、ES</t>
    <phoneticPr fontId="13"/>
  </si>
  <si>
    <t>Tokyo Ryutsu Center Dental Clinic</t>
  </si>
  <si>
    <t>143-0006</t>
  </si>
  <si>
    <t xml:space="preserve">
東京都大田区平和島6-1-1　東京流通センタービル1階131号</t>
    <phoneticPr fontId="13"/>
  </si>
  <si>
    <t>Room 13, 1F, Tokyo Ryutsu Center Building, 6-1-1 Heiwajima, Ota-ku, Tokyo, 143-0006</t>
    <phoneticPr fontId="1"/>
  </si>
  <si>
    <t>03-3767-3341</t>
  </si>
  <si>
    <t>月-金:9:30-13:30,14:30-18:30　土:9:30-14:00</t>
    <phoneticPr fontId="13"/>
  </si>
  <si>
    <t>めぐろ皮膚科クリニック</t>
    <phoneticPr fontId="13"/>
  </si>
  <si>
    <t>Meguro Dermatology Clinic</t>
  </si>
  <si>
    <t>品川区上大崎3-10-49-1F</t>
    <phoneticPr fontId="13"/>
  </si>
  <si>
    <t>3-10-49 1F Kami-Osaki, Shinagawa, Tokyo</t>
  </si>
  <si>
    <t>03-6409-6079</t>
  </si>
  <si>
    <t>診療所</t>
    <phoneticPr fontId="13"/>
  </si>
  <si>
    <t>和光医院</t>
    <rPh sb="0" eb="2">
      <t>ワコウ</t>
    </rPh>
    <rPh sb="2" eb="4">
      <t>イイン</t>
    </rPh>
    <phoneticPr fontId="13"/>
  </si>
  <si>
    <t>Wako Clinic</t>
  </si>
  <si>
    <t>142-0062</t>
  </si>
  <si>
    <t>東京都品川区小山4-8-1</t>
    <phoneticPr fontId="13"/>
  </si>
  <si>
    <t>4-8-1 Koyama, Shinagawa-ku, Tokyo, 142-0062</t>
  </si>
  <si>
    <t>03-3784-6131</t>
  </si>
  <si>
    <t>月-金:9:00-12:30,15:00-18:00　土:9:00-12:30</t>
    <phoneticPr fontId="13"/>
  </si>
  <si>
    <t>内科：ZH　小児科：ZH</t>
    <phoneticPr fontId="13"/>
  </si>
  <si>
    <t>もちづき内科クリニック</t>
    <phoneticPr fontId="13"/>
  </si>
  <si>
    <t>MOCHIZUKI MEDICAL CLINIC</t>
  </si>
  <si>
    <t>東京都品川区戸越4-9-12アビタシオン戸越1階</t>
    <phoneticPr fontId="13"/>
  </si>
  <si>
    <t>03-6426-2711</t>
  </si>
  <si>
    <t>英仏</t>
  </si>
  <si>
    <t>Mori Dental Clinic</t>
  </si>
  <si>
    <t>東京都大田区大森北 1-11-18-201</t>
    <phoneticPr fontId="13"/>
  </si>
  <si>
    <t>1-11-18-201 oomorikita Oota-ku Tokyo</t>
    <phoneticPr fontId="1"/>
  </si>
  <si>
    <t>03-3765-0418</t>
  </si>
  <si>
    <t>月-金10:00~19:00</t>
    <rPh sb="0" eb="1">
      <t>ツキ</t>
    </rPh>
    <rPh sb="2" eb="3">
      <t>キン</t>
    </rPh>
    <phoneticPr fontId="13"/>
  </si>
  <si>
    <t>http://oomori-moridentalclinic.com</t>
  </si>
  <si>
    <t>歯科：EN,ZH</t>
    <phoneticPr fontId="13"/>
  </si>
  <si>
    <t>川名部歯科医院</t>
    <phoneticPr fontId="13"/>
  </si>
  <si>
    <t>kawanabe dental clinic</t>
  </si>
  <si>
    <t>東京都大田区西糀谷4-21-4Tビル1・2階</t>
    <phoneticPr fontId="13"/>
  </si>
  <si>
    <t>1st and 2nd floor, 4-21-4 T Building, Nishikoujiya, Ota-ku, Tokyo</t>
  </si>
  <si>
    <t>03-3744-4182</t>
  </si>
  <si>
    <t>月～金9:30～13：00　15：00～19：00　土　9:30～13:30　15：00～18：00</t>
    <phoneticPr fontId="13"/>
  </si>
  <si>
    <t>歯科診療所</t>
    <phoneticPr fontId="13"/>
  </si>
  <si>
    <t>ポケトーク、英語</t>
  </si>
  <si>
    <t>皮膚科：EN、ZH</t>
    <phoneticPr fontId="13"/>
  </si>
  <si>
    <t>大井クリニック</t>
    <rPh sb="0" eb="2">
      <t>オオイ</t>
    </rPh>
    <phoneticPr fontId="13"/>
  </si>
  <si>
    <t>Ooi－Clinic</t>
  </si>
  <si>
    <t>140-0011</t>
  </si>
  <si>
    <t>東京都品川区東大井５－１－７－１F</t>
    <rPh sb="0" eb="3">
      <t>トウキョウト</t>
    </rPh>
    <rPh sb="3" eb="6">
      <t>シナガワク</t>
    </rPh>
    <rPh sb="6" eb="9">
      <t>ヒガシオオイ</t>
    </rPh>
    <phoneticPr fontId="13"/>
  </si>
  <si>
    <t>Higashioi5-1-7-1F,Shinagawa-ku,Tokyo</t>
  </si>
  <si>
    <t>03-6433-1463</t>
  </si>
  <si>
    <t>月-木9時～12時半 14時半～18時半　土日9時～12時半</t>
    <rPh sb="0" eb="1">
      <t>ツキ</t>
    </rPh>
    <rPh sb="2" eb="3">
      <t>モク</t>
    </rPh>
    <rPh sb="4" eb="5">
      <t>ジ</t>
    </rPh>
    <rPh sb="8" eb="10">
      <t>ジハン</t>
    </rPh>
    <rPh sb="13" eb="15">
      <t>ジハン</t>
    </rPh>
    <rPh sb="18" eb="20">
      <t>ジハン</t>
    </rPh>
    <rPh sb="21" eb="23">
      <t>ドニチ</t>
    </rPh>
    <phoneticPr fontId="13"/>
  </si>
  <si>
    <t>内科、小児科、胃腸内科、漢方内科、皮膚科：EN、ZH</t>
    <rPh sb="0" eb="2">
      <t>ナイカ</t>
    </rPh>
    <rPh sb="3" eb="6">
      <t>ショウニカ</t>
    </rPh>
    <rPh sb="7" eb="9">
      <t>イチョウ</t>
    </rPh>
    <rPh sb="9" eb="11">
      <t>ナイカ</t>
    </rPh>
    <rPh sb="12" eb="16">
      <t>カンポウナイカ</t>
    </rPh>
    <rPh sb="17" eb="20">
      <t>ヒフカ</t>
    </rPh>
    <phoneticPr fontId="13"/>
  </si>
  <si>
    <t>診療時間内の9時～12時半、14時半～18時半</t>
    <rPh sb="0" eb="2">
      <t>シンリョウ</t>
    </rPh>
    <rPh sb="2" eb="4">
      <t>ジカン</t>
    </rPh>
    <rPh sb="4" eb="5">
      <t>ナイ</t>
    </rPh>
    <rPh sb="7" eb="8">
      <t>ジ</t>
    </rPh>
    <rPh sb="11" eb="13">
      <t>ジハン</t>
    </rPh>
    <rPh sb="16" eb="18">
      <t>ジハン</t>
    </rPh>
    <rPh sb="21" eb="23">
      <t>ジハン</t>
    </rPh>
    <phoneticPr fontId="13"/>
  </si>
  <si>
    <t>むらさき乳腺クリニック五反田</t>
    <phoneticPr fontId="13"/>
  </si>
  <si>
    <t>Murasaki Breast Clinic</t>
  </si>
  <si>
    <t>141-0031</t>
  </si>
  <si>
    <t>東京都品川区西五反田２−１９−２荒久ビル６F</t>
    <phoneticPr fontId="13"/>
  </si>
  <si>
    <t>ARAKYU Bldg.6F 2-19-2 Nishi-Gotanda Shinagawa-Ku</t>
  </si>
  <si>
    <t>03-3495-0881(日本語、英語）</t>
  </si>
  <si>
    <t>月水　９−１２、１３−１６、１７−２０　火木土９−１２、１３−１６</t>
    <phoneticPr fontId="13"/>
  </si>
  <si>
    <t>乳腺外科　EN</t>
    <phoneticPr fontId="13"/>
  </si>
  <si>
    <t>おはらデンタルクリニック</t>
    <phoneticPr fontId="13"/>
  </si>
  <si>
    <t>Ohara Dental Clinic</t>
  </si>
  <si>
    <t>140-0004</t>
  </si>
  <si>
    <t>品川区南品川2-5-7 松本ビル２F</t>
    <phoneticPr fontId="13"/>
  </si>
  <si>
    <t>MATSUMOTO Bldg.2F Minamishinagawa Shinagawa-ku Tokyo</t>
  </si>
  <si>
    <t>03-3471-1181</t>
  </si>
  <si>
    <t>月火金 10:00-19:00
水木 10:00-18:00
土 10:00-14:00</t>
    <phoneticPr fontId="13"/>
  </si>
  <si>
    <t>一般歯科：EN</t>
    <phoneticPr fontId="13"/>
  </si>
  <si>
    <t>東邦大学医療センター大森病院</t>
    <phoneticPr fontId="13"/>
  </si>
  <si>
    <t>Toho University Omori Medical Center</t>
    <phoneticPr fontId="1"/>
  </si>
  <si>
    <t>143-8541</t>
  </si>
  <si>
    <t>東京都大田区大森西6-１１-１</t>
    <phoneticPr fontId="13"/>
  </si>
  <si>
    <t>6-11-1 Omorinishi, Ota-ku, Tokyo 143-8541</t>
    <phoneticPr fontId="1"/>
  </si>
  <si>
    <t>03-3762-4151(代）内線3533　英語・中国語</t>
  </si>
  <si>
    <t>https://www.omori.med.toho-u.ac.jp</t>
  </si>
  <si>
    <t>内科、外科、消化器内科、消化器外科、循環器内科、心臓血管外科、呼吸器内科、呼吸器外科、糖尿病代謝内分泌科、腎科、脳神経内科、脳神経外科、膠原病科、小児科、血液腫瘍科、乳腺内分泌外科、心療内科、精神神経科、形成外科、整形外科、産婦人科、皮膚科、泌尿器科、眼科、耳鼻咽喉科、放射線科、麻酔科、東洋医学科、口腔外科、新生児科、リハビリテーション科　
対応言語：EN、ZH、（タブレットによる医療通訳サービス31言語対応）</t>
    <rPh sb="0" eb="2">
      <t>ナイカ</t>
    </rPh>
    <rPh sb="3" eb="5">
      <t>ゲカ</t>
    </rPh>
    <rPh sb="6" eb="9">
      <t>ショウカキ</t>
    </rPh>
    <rPh sb="9" eb="11">
      <t>ナイカ</t>
    </rPh>
    <rPh sb="12" eb="15">
      <t>ショウカキ</t>
    </rPh>
    <rPh sb="15" eb="17">
      <t>ゲカ</t>
    </rPh>
    <rPh sb="18" eb="21">
      <t>ジュンカンキ</t>
    </rPh>
    <rPh sb="21" eb="23">
      <t>ナイカ</t>
    </rPh>
    <rPh sb="24" eb="26">
      <t>シンゾウ</t>
    </rPh>
    <rPh sb="26" eb="28">
      <t>ケッカン</t>
    </rPh>
    <rPh sb="28" eb="30">
      <t>ゲカ</t>
    </rPh>
    <rPh sb="31" eb="36">
      <t>コキュウキナイカ</t>
    </rPh>
    <rPh sb="37" eb="40">
      <t>コキュウキ</t>
    </rPh>
    <rPh sb="40" eb="42">
      <t>ゲカ</t>
    </rPh>
    <rPh sb="43" eb="46">
      <t>トウニョウビョウ</t>
    </rPh>
    <rPh sb="46" eb="48">
      <t>タイシャ</t>
    </rPh>
    <rPh sb="48" eb="51">
      <t>ナイブンピツ</t>
    </rPh>
    <rPh sb="51" eb="52">
      <t>カ</t>
    </rPh>
    <rPh sb="53" eb="54">
      <t>ジン</t>
    </rPh>
    <rPh sb="54" eb="55">
      <t>カ</t>
    </rPh>
    <rPh sb="56" eb="57">
      <t>ノウ</t>
    </rPh>
    <rPh sb="57" eb="59">
      <t>シンケイ</t>
    </rPh>
    <rPh sb="59" eb="61">
      <t>ナイカ</t>
    </rPh>
    <rPh sb="62" eb="65">
      <t>ノウシンケイ</t>
    </rPh>
    <rPh sb="65" eb="67">
      <t>ゲカ</t>
    </rPh>
    <rPh sb="68" eb="71">
      <t>コウゲンビョウ</t>
    </rPh>
    <rPh sb="71" eb="72">
      <t>カ</t>
    </rPh>
    <rPh sb="73" eb="75">
      <t>ショウニ</t>
    </rPh>
    <rPh sb="75" eb="76">
      <t>カ</t>
    </rPh>
    <rPh sb="77" eb="79">
      <t>ケツエキ</t>
    </rPh>
    <rPh sb="79" eb="81">
      <t>シュヨウ</t>
    </rPh>
    <rPh sb="81" eb="82">
      <t>カ</t>
    </rPh>
    <rPh sb="83" eb="85">
      <t>ニュウセン</t>
    </rPh>
    <rPh sb="85" eb="88">
      <t>ナイブンピツ</t>
    </rPh>
    <rPh sb="88" eb="90">
      <t>ゲカ</t>
    </rPh>
    <rPh sb="91" eb="93">
      <t>シンリョウ</t>
    </rPh>
    <rPh sb="93" eb="95">
      <t>ナイカ</t>
    </rPh>
    <rPh sb="96" eb="98">
      <t>セイシン</t>
    </rPh>
    <rPh sb="98" eb="101">
      <t>シンケイカ</t>
    </rPh>
    <rPh sb="102" eb="104">
      <t>ケイセイ</t>
    </rPh>
    <rPh sb="104" eb="106">
      <t>ゲカ</t>
    </rPh>
    <rPh sb="107" eb="109">
      <t>セイケイ</t>
    </rPh>
    <rPh sb="109" eb="111">
      <t>ゲカ</t>
    </rPh>
    <rPh sb="112" eb="116">
      <t>サンフジンカ</t>
    </rPh>
    <rPh sb="117" eb="120">
      <t>ヒフカ</t>
    </rPh>
    <rPh sb="121" eb="125">
      <t>ヒニョウキカ</t>
    </rPh>
    <rPh sb="126" eb="128">
      <t>ガンカ</t>
    </rPh>
    <rPh sb="129" eb="131">
      <t>ジビ</t>
    </rPh>
    <rPh sb="131" eb="133">
      <t>インコウ</t>
    </rPh>
    <rPh sb="133" eb="134">
      <t>カ</t>
    </rPh>
    <rPh sb="135" eb="139">
      <t>ホウシャセンカ</t>
    </rPh>
    <rPh sb="140" eb="143">
      <t>マスイカ</t>
    </rPh>
    <rPh sb="144" eb="148">
      <t>トウヨウイガク</t>
    </rPh>
    <rPh sb="148" eb="149">
      <t>カ</t>
    </rPh>
    <rPh sb="150" eb="152">
      <t>コウクウ</t>
    </rPh>
    <rPh sb="152" eb="154">
      <t>ゲカ</t>
    </rPh>
    <rPh sb="155" eb="159">
      <t>シンセイジカ</t>
    </rPh>
    <rPh sb="169" eb="170">
      <t>カ</t>
    </rPh>
    <rPh sb="192" eb="194">
      <t>イリョウ</t>
    </rPh>
    <rPh sb="194" eb="196">
      <t>ツウヤク</t>
    </rPh>
    <rPh sb="202" eb="204">
      <t>ゲンゴ</t>
    </rPh>
    <rPh sb="204" eb="206">
      <t>タイオウ</t>
    </rPh>
    <phoneticPr fontId="13"/>
  </si>
  <si>
    <t>月～金8：30～17：00　英語・中国語／土（第5以外）8：30～13：30　英語・中国語</t>
  </si>
  <si>
    <t>英語・中国語はタブレット端末より電話医療通訳24時間対応可／その他（16言語）8：30～24：00タブレット端末より電話医療通訳利用可</t>
    <rPh sb="0" eb="2">
      <t>エイゴ</t>
    </rPh>
    <rPh sb="3" eb="6">
      <t>チュウゴクゴ</t>
    </rPh>
    <rPh sb="12" eb="14">
      <t>タンマツ</t>
    </rPh>
    <rPh sb="16" eb="22">
      <t>デンワイリョウツウヤク</t>
    </rPh>
    <rPh sb="24" eb="26">
      <t>ジカン</t>
    </rPh>
    <rPh sb="26" eb="29">
      <t>タイオウカ</t>
    </rPh>
    <rPh sb="32" eb="33">
      <t>タ</t>
    </rPh>
    <rPh sb="36" eb="38">
      <t>ゲンゴ</t>
    </rPh>
    <rPh sb="54" eb="56">
      <t>タンマツ</t>
    </rPh>
    <rPh sb="58" eb="60">
      <t>デンワ</t>
    </rPh>
    <rPh sb="60" eb="64">
      <t>イリョウツウヤク</t>
    </rPh>
    <rPh sb="64" eb="66">
      <t>リヨウ</t>
    </rPh>
    <rPh sb="66" eb="67">
      <t>カ</t>
    </rPh>
    <phoneticPr fontId="1"/>
  </si>
  <si>
    <t>メディフォン・ポケトークによる機械翻訳24時間対応可</t>
    <rPh sb="15" eb="19">
      <t>キカイホンヤク</t>
    </rPh>
    <rPh sb="21" eb="23">
      <t>ジカン</t>
    </rPh>
    <rPh sb="23" eb="25">
      <t>タイオウ</t>
    </rPh>
    <rPh sb="25" eb="26">
      <t>カ</t>
    </rPh>
    <phoneticPr fontId="1"/>
  </si>
  <si>
    <t>Tokyo Metropolitan Ebara Hospital</t>
    <phoneticPr fontId="1"/>
  </si>
  <si>
    <t>145-0065</t>
  </si>
  <si>
    <t>東京都大田区東雪谷四丁目5-10</t>
    <phoneticPr fontId="13"/>
  </si>
  <si>
    <t xml:space="preserve">4-5-10 Higashiyukigaya, Ota-ku, Tokyo </t>
  </si>
  <si>
    <t>03-
5734-8000</t>
  </si>
  <si>
    <t>月-金予約制（救急24時間対応）　土日祝救急24時間対応</t>
    <phoneticPr fontId="13"/>
  </si>
  <si>
    <t>交通系電子マネー/iD/QUIQpay/J-debit</t>
  </si>
  <si>
    <t>8:30-17：30/英語</t>
  </si>
  <si>
    <t>24時間対応/英語</t>
  </si>
  <si>
    <t>24時間対応可/翻訳ｱﾌﾟﾘ/英語</t>
  </si>
  <si>
    <t>Keishin Gotannda Eye Clinic</t>
  </si>
  <si>
    <t>141-0022</t>
  </si>
  <si>
    <t>東京都品川区東五反田2-1-2 五反田東急スクエア8F</t>
    <phoneticPr fontId="13"/>
  </si>
  <si>
    <t>Gotanda Tokyu suquare 8F,
2-1-2Higashigotanda,shinagawa-ku,Tokyo,Japan 141-0022</t>
  </si>
  <si>
    <t>03-3473-0400</t>
  </si>
  <si>
    <t>月・水・木・金・土曜:10:30-13:30/15:00-18:30　
日・祝　11:00-17:30</t>
    <phoneticPr fontId="13"/>
  </si>
  <si>
    <t>眼科:EN</t>
    <phoneticPr fontId="13"/>
  </si>
  <si>
    <t>全日程英語
月・水・木・金・土10:30-13:30 15:00-18:30
日・祝　11:00-17:30
　</t>
  </si>
  <si>
    <t>Inanami Spine and Joint Hospital</t>
  </si>
  <si>
    <t>140-0002</t>
  </si>
  <si>
    <t>東京都品川区東品川3-17-5</t>
  </si>
  <si>
    <t>3-17-5 Higashishinagawa Shinagawa-ku, Tokyo</t>
  </si>
  <si>
    <t>03-3450-1773</t>
  </si>
  <si>
    <t xml:space="preserve">平日8:30～11:00 13:00～16:00 土曜8:30～11:00 </t>
    <rPh sb="0" eb="2">
      <t>ヘイジツ</t>
    </rPh>
    <rPh sb="25" eb="27">
      <t>ドヨウ</t>
    </rPh>
    <phoneticPr fontId="13"/>
  </si>
  <si>
    <t>整形外科：EN、内科：EN</t>
    <rPh sb="0" eb="4">
      <t>セイケイゲカ</t>
    </rPh>
    <rPh sb="8" eb="10">
      <t>ナイカ</t>
    </rPh>
    <phoneticPr fontId="1"/>
  </si>
  <si>
    <t>Medical Corporation DTJ
Tellus Dental</t>
  </si>
  <si>
    <t>145-0062</t>
  </si>
  <si>
    <t>東京都大田区北千束1-44-3
山梨屋ビル２F</t>
    <rPh sb="0" eb="3">
      <t>トウキョウト</t>
    </rPh>
    <rPh sb="3" eb="6">
      <t>オオタク</t>
    </rPh>
    <rPh sb="6" eb="9">
      <t>キタセンゾク</t>
    </rPh>
    <rPh sb="16" eb="18">
      <t>ヤマナシ</t>
    </rPh>
    <rPh sb="18" eb="19">
      <t>ヤ</t>
    </rPh>
    <phoneticPr fontId="89"/>
  </si>
  <si>
    <t>Yamanashiya build 2F,
1-44-3 Kitasenzoku,
Ota-ku ,Tokyo 145-0062</t>
  </si>
  <si>
    <t>03-5726-9163</t>
  </si>
  <si>
    <t xml:space="preserve">①月・水→12：30~21：30
➁木・金・土→9：00~18：00
➂日→11：00~17：00
</t>
    <rPh sb="1" eb="2">
      <t>ゲツ</t>
    </rPh>
    <rPh sb="3" eb="4">
      <t>スイ</t>
    </rPh>
    <rPh sb="18" eb="19">
      <t>モク</t>
    </rPh>
    <rPh sb="20" eb="21">
      <t>キン</t>
    </rPh>
    <rPh sb="22" eb="23">
      <t>ド</t>
    </rPh>
    <rPh sb="36" eb="37">
      <t>ニチ</t>
    </rPh>
    <phoneticPr fontId="89"/>
  </si>
  <si>
    <t>歯科、矯正歯科、小児歯科、歯科口腔外科</t>
    <rPh sb="0" eb="2">
      <t>シカ</t>
    </rPh>
    <rPh sb="3" eb="5">
      <t>キョウセイ</t>
    </rPh>
    <rPh sb="5" eb="7">
      <t>シカ</t>
    </rPh>
    <rPh sb="8" eb="10">
      <t>ショウニ</t>
    </rPh>
    <rPh sb="10" eb="12">
      <t>シカ</t>
    </rPh>
    <rPh sb="13" eb="15">
      <t>シカ</t>
    </rPh>
    <rPh sb="15" eb="17">
      <t>コウクウ</t>
    </rPh>
    <rPh sb="17" eb="19">
      <t>ゲカ</t>
    </rPh>
    <phoneticPr fontId="89"/>
  </si>
  <si>
    <t>英語
診療時間内</t>
    <rPh sb="0" eb="2">
      <t>エイゴ</t>
    </rPh>
    <rPh sb="3" eb="5">
      <t>シンリョウ</t>
    </rPh>
    <rPh sb="5" eb="7">
      <t>ジカン</t>
    </rPh>
    <rPh sb="7" eb="8">
      <t>ナイ</t>
    </rPh>
    <phoneticPr fontId="89"/>
  </si>
  <si>
    <t>診療時間内／英語／中国語／韓国語／ヒンディー語／マレー語／ベトナム語／タガログ語／タイ語／アラビア語／ネパール語／フランス語／ドイツ語／イタリア語／スペイン語／ポルトガル語／ロシア語</t>
    <rPh sb="0" eb="2">
      <t>シンリョウ</t>
    </rPh>
    <rPh sb="2" eb="4">
      <t>ジカン</t>
    </rPh>
    <rPh sb="4" eb="5">
      <t>ナイ</t>
    </rPh>
    <rPh sb="6" eb="8">
      <t>エイゴ</t>
    </rPh>
    <rPh sb="9" eb="12">
      <t>チュウゴクゴ</t>
    </rPh>
    <rPh sb="13" eb="16">
      <t>カンコクゴ</t>
    </rPh>
    <rPh sb="22" eb="23">
      <t>ゴ</t>
    </rPh>
    <rPh sb="27" eb="28">
      <t>ゴ</t>
    </rPh>
    <rPh sb="33" eb="34">
      <t>ゴ</t>
    </rPh>
    <rPh sb="39" eb="40">
      <t>ゴ</t>
    </rPh>
    <rPh sb="43" eb="44">
      <t>ゴ</t>
    </rPh>
    <rPh sb="49" eb="50">
      <t>ゴ</t>
    </rPh>
    <rPh sb="55" eb="56">
      <t>ゴ</t>
    </rPh>
    <rPh sb="61" eb="62">
      <t>ゴ</t>
    </rPh>
    <rPh sb="66" eb="67">
      <t>ゴ</t>
    </rPh>
    <rPh sb="72" eb="73">
      <t>ゴ</t>
    </rPh>
    <rPh sb="78" eb="79">
      <t>ゴ</t>
    </rPh>
    <rPh sb="85" eb="86">
      <t>ゴ</t>
    </rPh>
    <rPh sb="90" eb="91">
      <t>ゴ</t>
    </rPh>
    <phoneticPr fontId="1"/>
  </si>
  <si>
    <t>英語以外は、電話通訳とタブレット翻訳機で対応</t>
    <rPh sb="0" eb="2">
      <t>エイゴ</t>
    </rPh>
    <rPh sb="2" eb="4">
      <t>イガイ</t>
    </rPh>
    <rPh sb="6" eb="8">
      <t>デンワ</t>
    </rPh>
    <rPh sb="8" eb="10">
      <t>ツウヤク</t>
    </rPh>
    <rPh sb="16" eb="19">
      <t>ホンヤクキ</t>
    </rPh>
    <rPh sb="20" eb="22">
      <t>タイオウ</t>
    </rPh>
    <phoneticPr fontId="89"/>
  </si>
  <si>
    <t>Kugahara women's clinic</t>
  </si>
  <si>
    <t>146-0085</t>
  </si>
  <si>
    <t>東京都大田区久が原５－１１－１１　１，２階</t>
  </si>
  <si>
    <t>５－１１－１１，kugahara Ootaku</t>
  </si>
  <si>
    <t>03-3751-1111</t>
  </si>
  <si>
    <t>9:30-17:30</t>
  </si>
  <si>
    <t>https://kugaharacl.com</t>
  </si>
  <si>
    <t>産婦人科、女性内科：英語</t>
  </si>
  <si>
    <t>SUICA、PAYPAY</t>
  </si>
  <si>
    <t>英語/9:30-17:30</t>
  </si>
  <si>
    <t>ふじみクリニック</t>
    <phoneticPr fontId="1"/>
  </si>
  <si>
    <t>Fujimi clinic</t>
    <phoneticPr fontId="1"/>
  </si>
  <si>
    <t>143-0015</t>
    <phoneticPr fontId="1"/>
  </si>
  <si>
    <t>大田区大森西3-1-38マチノマ大森3階</t>
    <phoneticPr fontId="1"/>
  </si>
  <si>
    <t xml:space="preserve">Omori Nixhi, 3-1-38 3F, Ota </t>
    <phoneticPr fontId="1"/>
  </si>
  <si>
    <t>03-5493-5252（日本語）
03-5493-5253（英語）</t>
    <phoneticPr fontId="1"/>
  </si>
  <si>
    <t>8：30-12：15
15：00-17：45</t>
    <phoneticPr fontId="1"/>
  </si>
  <si>
    <t>https://fujimi-ped.jp</t>
  </si>
  <si>
    <t>小児科、アレルギー科:EN(英語以外は電話および電子ツールによる翻訳）</t>
    <phoneticPr fontId="1"/>
  </si>
  <si>
    <t>Minamiota Eye Clinic</t>
    <phoneticPr fontId="1"/>
  </si>
  <si>
    <t>144-0055</t>
    <phoneticPr fontId="1"/>
  </si>
  <si>
    <t>東京都大田区仲六郷2-43-2ｵｰｹｰｻｶﾞﾝ店５階</t>
    <rPh sb="0" eb="3">
      <t>トウキョウト</t>
    </rPh>
    <rPh sb="3" eb="6">
      <t>オオタク</t>
    </rPh>
    <rPh sb="6" eb="9">
      <t>ナカロクゴウ</t>
    </rPh>
    <rPh sb="23" eb="24">
      <t>ミセ</t>
    </rPh>
    <rPh sb="25" eb="26">
      <t>カイ</t>
    </rPh>
    <phoneticPr fontId="1"/>
  </si>
  <si>
    <t>ン本後・英語</t>
    <rPh sb="1" eb="3">
      <t>ホンゴ</t>
    </rPh>
    <rPh sb="4" eb="6">
      <t>エイゴ</t>
    </rPh>
    <phoneticPr fontId="1"/>
  </si>
  <si>
    <t>03-3738-0681()</t>
    <phoneticPr fontId="1"/>
  </si>
  <si>
    <t>平日、土曜　10:00-13:15, 15:00-18:45
日・祝　9：00-14：15</t>
    <rPh sb="0" eb="2">
      <t>ヘイジツ</t>
    </rPh>
    <rPh sb="3" eb="5">
      <t>ドヨウ</t>
    </rPh>
    <rPh sb="31" eb="32">
      <t>ニチ</t>
    </rPh>
    <rPh sb="33" eb="34">
      <t>シュク</t>
    </rPh>
    <phoneticPr fontId="1"/>
  </si>
  <si>
    <t>眼科、内科：EN　（英語以外は電子ツールを用いて対応）</t>
    <rPh sb="0" eb="2">
      <t>ガンカ</t>
    </rPh>
    <rPh sb="3" eb="5">
      <t>ナイカ</t>
    </rPh>
    <rPh sb="10" eb="14">
      <t>エイゴイガイ</t>
    </rPh>
    <rPh sb="15" eb="17">
      <t>デンシ</t>
    </rPh>
    <rPh sb="21" eb="22">
      <t>モチ</t>
    </rPh>
    <rPh sb="24" eb="26">
      <t>タイオウ</t>
    </rPh>
    <phoneticPr fontId="1"/>
  </si>
  <si>
    <t>診療所</t>
    <rPh sb="0" eb="2">
      <t>シンリョウ</t>
    </rPh>
    <rPh sb="2" eb="3">
      <t>トコロ</t>
    </rPh>
    <phoneticPr fontId="1"/>
  </si>
  <si>
    <t>東クリニック</t>
    <rPh sb="0" eb="1">
      <t>アズマ</t>
    </rPh>
    <phoneticPr fontId="13"/>
  </si>
  <si>
    <t>Azuma Clinic</t>
  </si>
  <si>
    <t>151-0073</t>
  </si>
  <si>
    <t>東京都渋谷区笹塚1-30-3 ビラージュ笹塚Ⅲ4F</t>
    <phoneticPr fontId="13"/>
  </si>
  <si>
    <t>4F,Village Sasazuka Ⅲ,1-30-3 Sasazuka, Shibuya-ku, Tokyo,151-0073</t>
  </si>
  <si>
    <t>03-3481-0380</t>
  </si>
  <si>
    <t>月/火/木/金:9:30-11:30,14:30-17:00　土:9:30-11:30</t>
    <phoneticPr fontId="13"/>
  </si>
  <si>
    <t>婦人科：EN</t>
    <phoneticPr fontId="13"/>
  </si>
  <si>
    <t>1303 区西南部</t>
  </si>
  <si>
    <t>荻原整形外科</t>
    <phoneticPr fontId="13"/>
  </si>
  <si>
    <t>ogihara orthopedics</t>
  </si>
  <si>
    <t>151-0071</t>
  </si>
  <si>
    <t>東京都渋谷区本町2-7-10　2F</t>
    <phoneticPr fontId="13"/>
  </si>
  <si>
    <t>2-7-10 Honcho Shibuya-ku Tokyo</t>
  </si>
  <si>
    <t>03-5371-3001</t>
  </si>
  <si>
    <t>月-金7:00~12:30、14:30~18:30　土7:00~12:30</t>
    <rPh sb="0" eb="1">
      <t>ツキ</t>
    </rPh>
    <rPh sb="2" eb="3">
      <t>キン</t>
    </rPh>
    <rPh sb="26" eb="27">
      <t>ツチ</t>
    </rPh>
    <phoneticPr fontId="13"/>
  </si>
  <si>
    <t>整形外科、内科、小児科：EN</t>
    <phoneticPr fontId="13"/>
  </si>
  <si>
    <t>Goto Dental Clinic</t>
  </si>
  <si>
    <t>158-0081</t>
  </si>
  <si>
    <t xml:space="preserve">
東京都世田谷区深沢1-11-10</t>
    <phoneticPr fontId="13"/>
  </si>
  <si>
    <t>1-11-10 Fukasawa, Setagaya-ku, Tokyo, 158-0081</t>
  </si>
  <si>
    <t>03-3701-5501</t>
  </si>
  <si>
    <t>月/火/木/金:9:30-13:00,15:00-18:00　土:9:00-14:00</t>
    <phoneticPr fontId="13"/>
  </si>
  <si>
    <t>Seta Medical Clinic</t>
  </si>
  <si>
    <t>158-0093</t>
  </si>
  <si>
    <t>東京都世田谷区上野毛4-24-15</t>
    <phoneticPr fontId="13"/>
  </si>
  <si>
    <t>4-24-15 Kaminoge, Setagaya-ku, Tokyo, 158-0093</t>
  </si>
  <si>
    <t>03-3700-4369</t>
  </si>
  <si>
    <t>月/水/金:9:00-12:30,16:00-18:00　火/木/土:9:00-12:30　火:15:00-17:00(小児科のみ)</t>
    <phoneticPr fontId="13"/>
  </si>
  <si>
    <t>Nori's Medical Clinic Sasazuka Minami　</t>
  </si>
  <si>
    <t>東京都渋谷区笹塚1-30-3 ビラージュ笹塚Ⅲ6F</t>
    <phoneticPr fontId="13"/>
  </si>
  <si>
    <t>6F, Village Sasazuka Ⅲ, 1-30-3 Sasazuka, Shibuya-ku, Tokyo, 151-0073</t>
  </si>
  <si>
    <t>03-5452-0241</t>
  </si>
  <si>
    <t>月/水/金:9:00-14:00、15:00-18:00　火/木:9:00-14:00　土日・祝日:9:00-14:00</t>
    <phoneticPr fontId="13"/>
  </si>
  <si>
    <t>内科：EN、ZH　その他：EN、ZH</t>
    <phoneticPr fontId="13"/>
  </si>
  <si>
    <t>Maruyama Dental Clinic</t>
  </si>
  <si>
    <t>150-0002</t>
  </si>
  <si>
    <t xml:space="preserve">
東京都渋谷区渋谷2-15-1　21F　渋谷クロスタワー</t>
    <phoneticPr fontId="13"/>
  </si>
  <si>
    <t>21F, Shibuya Cross Tower, 2-15-1 Shibuya, Shibuya-ku, Tokyo, 150-0002</t>
  </si>
  <si>
    <t>03-3499-1418</t>
  </si>
  <si>
    <t>月-金:9:30-18:00　第1,3土曜日:9:30-13:00</t>
    <phoneticPr fontId="13"/>
  </si>
  <si>
    <t>Kijima Pediatric &amp; Otorhinolaryngory</t>
  </si>
  <si>
    <t>151-0063</t>
  </si>
  <si>
    <t>東京都渋谷区富ヶ谷2-21-10 セントラル富ヶ谷ビル1F</t>
    <phoneticPr fontId="13"/>
  </si>
  <si>
    <t>03-3467-6740</t>
  </si>
  <si>
    <t>月/火/水/金:9:00-12:30,15:50-19:00　土:9:00-12:30</t>
    <phoneticPr fontId="13"/>
  </si>
  <si>
    <t>内科：EN　小児科：EN　耳鼻咽喉科：EN</t>
    <phoneticPr fontId="13"/>
  </si>
  <si>
    <t>大曽根歯科</t>
    <rPh sb="0" eb="3">
      <t>オオゾネ</t>
    </rPh>
    <rPh sb="3" eb="5">
      <t>シカ</t>
    </rPh>
    <phoneticPr fontId="13"/>
  </si>
  <si>
    <t>Osone Dental Clinic</t>
  </si>
  <si>
    <t>155-0033</t>
  </si>
  <si>
    <t xml:space="preserve">
東京都世田谷区代田2-19-16</t>
    <phoneticPr fontId="13"/>
  </si>
  <si>
    <t>2-19-16 Daita, Setagaya-ku, Tokyo, 155-0033</t>
  </si>
  <si>
    <t>03-3414-5273</t>
  </si>
  <si>
    <t>月/火/水/金/土:9:00-12:00,14:00-19:00　</t>
    <phoneticPr fontId="13"/>
  </si>
  <si>
    <t>奥ノ山医院</t>
    <rPh sb="0" eb="1">
      <t>オク</t>
    </rPh>
    <rPh sb="2" eb="3">
      <t>サン</t>
    </rPh>
    <rPh sb="3" eb="5">
      <t>イイン</t>
    </rPh>
    <phoneticPr fontId="13"/>
  </si>
  <si>
    <t>Okunoyama Clinic</t>
  </si>
  <si>
    <t>154-0002</t>
    <phoneticPr fontId="9"/>
  </si>
  <si>
    <t>東京都世田谷区下馬2-21-26</t>
    <phoneticPr fontId="13"/>
  </si>
  <si>
    <t>2-21-26 Shimouma, Setagaya-ku, Tokyo, 154-0002</t>
    <phoneticPr fontId="9"/>
  </si>
  <si>
    <t>03-3411-0005</t>
  </si>
  <si>
    <t>月-金:9:30-13:00　土日・祝日:9:00-12:00, 13:00-17:00</t>
    <phoneticPr fontId="13"/>
  </si>
  <si>
    <t>内科：EN、RU　眼科：EN、RU</t>
    <phoneticPr fontId="13"/>
  </si>
  <si>
    <t>恩田メディカルプラザ</t>
    <rPh sb="0" eb="2">
      <t>オンダ</t>
    </rPh>
    <phoneticPr fontId="13"/>
  </si>
  <si>
    <t>ONDA MEDICAL PLAZA</t>
  </si>
  <si>
    <t>154-0024</t>
  </si>
  <si>
    <t>東京都世田谷三軒茶屋2-11-20サンタワーズD棟5階</t>
    <rPh sb="6" eb="8">
      <t>サンゲン</t>
    </rPh>
    <rPh sb="8" eb="10">
      <t>ジャヤ</t>
    </rPh>
    <rPh sb="24" eb="25">
      <t>トウ</t>
    </rPh>
    <rPh sb="26" eb="27">
      <t>カイ</t>
    </rPh>
    <phoneticPr fontId="13"/>
  </si>
  <si>
    <t>F5 Suntower building D, 2-11-20, Sangenjaya, Setagaya, Tokyo, 154-0024</t>
  </si>
  <si>
    <t>03-5726-9327</t>
  </si>
  <si>
    <t>月-金:9:00-12:30,14:30-18:00　土:9:00-13:00</t>
    <phoneticPr fontId="13"/>
  </si>
  <si>
    <t>脳神経外科：EN</t>
    <phoneticPr fontId="13"/>
  </si>
  <si>
    <t>KARASAWA CLINIC</t>
  </si>
  <si>
    <t>東京都世田谷区深沢１－１８－９　１F</t>
    <phoneticPr fontId="13"/>
  </si>
  <si>
    <t>FUKASAWA 1-18-9 1F,SETAGAYA, TOKYO</t>
  </si>
  <si>
    <t>03-3701-7552</t>
  </si>
  <si>
    <t>月火水金10:00-12:15. 16:00-18:15　土10:00-12:15</t>
    <rPh sb="0" eb="1">
      <t>ツキ</t>
    </rPh>
    <rPh sb="1" eb="2">
      <t>ヒ</t>
    </rPh>
    <rPh sb="2" eb="3">
      <t>ミズ</t>
    </rPh>
    <rPh sb="3" eb="4">
      <t>キン</t>
    </rPh>
    <rPh sb="29" eb="30">
      <t>ツチ</t>
    </rPh>
    <phoneticPr fontId="13"/>
  </si>
  <si>
    <t>英語　月・火・水・金　10:00-12:15, 16:00-18:15、土　10:00-12:15</t>
  </si>
  <si>
    <t>河村歯科医院</t>
    <rPh sb="0" eb="2">
      <t>カワムラ</t>
    </rPh>
    <rPh sb="2" eb="4">
      <t>シカ</t>
    </rPh>
    <rPh sb="4" eb="6">
      <t>イイン</t>
    </rPh>
    <phoneticPr fontId="13"/>
  </si>
  <si>
    <t>Kawamura Dental Clinic</t>
  </si>
  <si>
    <t>156-0044</t>
  </si>
  <si>
    <t xml:space="preserve">
東京都世田谷区赤堤4-42-12</t>
    <phoneticPr fontId="13"/>
  </si>
  <si>
    <t>4-42-12 Akatsutsumi, Setagaya-ku, Tokyo, 156-0044</t>
  </si>
  <si>
    <t>03-3321-1376</t>
  </si>
  <si>
    <t>月-金:9:00-19:00　土:9:00-17:00</t>
    <phoneticPr fontId="13"/>
  </si>
  <si>
    <t>北神経内科平山記念クリニック</t>
    <rPh sb="0" eb="1">
      <t>キタ</t>
    </rPh>
    <rPh sb="1" eb="3">
      <t>シンケイ</t>
    </rPh>
    <rPh sb="3" eb="5">
      <t>ナイカ</t>
    </rPh>
    <rPh sb="5" eb="7">
      <t>ヒラヤマ</t>
    </rPh>
    <rPh sb="7" eb="9">
      <t>キネン</t>
    </rPh>
    <phoneticPr fontId="13"/>
  </si>
  <si>
    <t>Kita NeuroSurgery and Medical Hirayama Memorial Clinic</t>
  </si>
  <si>
    <t>153-0064</t>
    <phoneticPr fontId="9"/>
  </si>
  <si>
    <t>東京都目黒区下目黒5-16-16</t>
    <phoneticPr fontId="13"/>
  </si>
  <si>
    <t>5-16-16 Shimomeguro, Meguro-ku, Tokyo, 153-0064</t>
    <phoneticPr fontId="9"/>
  </si>
  <si>
    <t>03-5768-1235</t>
  </si>
  <si>
    <t>月-金:9:30-17:30　第1,3土曜日:9:30-17:30</t>
    <phoneticPr fontId="13"/>
  </si>
  <si>
    <t>砧ゆり眼科医院</t>
    <rPh sb="0" eb="1">
      <t>キヌタ</t>
    </rPh>
    <rPh sb="3" eb="6">
      <t>ガンカイ</t>
    </rPh>
    <rPh sb="6" eb="7">
      <t>イン</t>
    </rPh>
    <phoneticPr fontId="13"/>
  </si>
  <si>
    <t>Kinuta Yuri Eye Clinic</t>
  </si>
  <si>
    <t>157-0073</t>
  </si>
  <si>
    <t>東京都世田谷区砧4-17-10</t>
    <phoneticPr fontId="13"/>
  </si>
  <si>
    <t>4-17-10 Kinuta, Setagaya-ku, Tokyo, 157-0073</t>
  </si>
  <si>
    <t>03-6805-8242</t>
  </si>
  <si>
    <t>月-金:9:00-12:00,14:30-17:30　土日:9:00-13:00</t>
    <phoneticPr fontId="13"/>
  </si>
  <si>
    <t>倉田医院</t>
    <rPh sb="0" eb="2">
      <t>クラタ</t>
    </rPh>
    <rPh sb="2" eb="4">
      <t>イイン</t>
    </rPh>
    <phoneticPr fontId="13"/>
  </si>
  <si>
    <t>Kurata Medical Clinic</t>
  </si>
  <si>
    <t>156-0045</t>
  </si>
  <si>
    <t>東京都世田谷区桜上水2-25-12</t>
    <phoneticPr fontId="13"/>
  </si>
  <si>
    <t>2-25-12 Sakurajosui, Setagaya-ku, Tokyo, 156-0045</t>
  </si>
  <si>
    <t>03-3302-8560</t>
  </si>
  <si>
    <t>月-金:8:00-12:00,14:30-20:00　土:8:00-12:00,14:30-18:00</t>
    <phoneticPr fontId="13"/>
  </si>
  <si>
    <t>倉本歯科医院</t>
    <rPh sb="0" eb="2">
      <t>クラモト</t>
    </rPh>
    <rPh sb="2" eb="4">
      <t>シカ</t>
    </rPh>
    <rPh sb="4" eb="6">
      <t>イイン</t>
    </rPh>
    <phoneticPr fontId="13"/>
  </si>
  <si>
    <t>Kuramoto Dental Clinic</t>
  </si>
  <si>
    <t>157-0062</t>
    <phoneticPr fontId="9"/>
  </si>
  <si>
    <t xml:space="preserve">
東京都世田谷区南烏山5-24-7 第2幸栄ビル201</t>
    <phoneticPr fontId="13"/>
  </si>
  <si>
    <t>2F,Dai2 Koei Biru, 5-24-7 Minamikarasuyama, Setagaya-ku, Tokyo, 157-0062</t>
    <phoneticPr fontId="9"/>
  </si>
  <si>
    <t>03-3308-2283</t>
    <phoneticPr fontId="1"/>
  </si>
  <si>
    <t>月-金:9:00-12:00, 14:00-17:00　土:9:00-12:00</t>
    <phoneticPr fontId="13"/>
  </si>
  <si>
    <t>公益財団法人日産厚生会玉川病院</t>
    <phoneticPr fontId="13"/>
  </si>
  <si>
    <t>Nissan Tamagawa Hospital</t>
  </si>
  <si>
    <t>158-0095</t>
  </si>
  <si>
    <t>東京都世田谷区瀬田4-8-1</t>
    <phoneticPr fontId="13"/>
  </si>
  <si>
    <t>4-8-1, Seta, Setagaya, Tokyo JAPAN</t>
  </si>
  <si>
    <t>03-3700-1151</t>
  </si>
  <si>
    <t>月-金AM:8:30~11:30　PM:12:30~15:30
　土AM:8:30~11:30</t>
    <rPh sb="0" eb="1">
      <t>ツキ</t>
    </rPh>
    <rPh sb="2" eb="3">
      <t>キン</t>
    </rPh>
    <rPh sb="33" eb="34">
      <t>ド</t>
    </rPh>
    <phoneticPr fontId="13"/>
  </si>
  <si>
    <t>①英語/中国語/韓国語/タイ語/ロシア語/ベトナム語/スペイン語/フランス語/タガログ語/ポルトガル語すべて24時間※一般通訳
②英語/中国語/24時間※医療通訳
韓国語/タイ語/スペイン語/フランス語/平日17：00~20時、土日祝日9：00~20：00※医療通訳</t>
    <rPh sb="8" eb="11">
      <t>カンコクゴ</t>
    </rPh>
    <rPh sb="14" eb="15">
      <t>ゴ</t>
    </rPh>
    <rPh sb="19" eb="20">
      <t>ゴ</t>
    </rPh>
    <rPh sb="25" eb="26">
      <t>ゴ</t>
    </rPh>
    <rPh sb="31" eb="32">
      <t>ゴ</t>
    </rPh>
    <rPh sb="59" eb="61">
      <t>イッパン</t>
    </rPh>
    <rPh sb="61" eb="63">
      <t>ツウヤク</t>
    </rPh>
    <rPh sb="66" eb="68">
      <t>エイゴ</t>
    </rPh>
    <rPh sb="69" eb="72">
      <t>チュウゴクゴ</t>
    </rPh>
    <rPh sb="75" eb="77">
      <t>ジカン</t>
    </rPh>
    <rPh sb="78" eb="80">
      <t>イリョウ</t>
    </rPh>
    <rPh sb="80" eb="82">
      <t>ツウヤク</t>
    </rPh>
    <rPh sb="89" eb="90">
      <t>ゴ</t>
    </rPh>
    <rPh sb="95" eb="96">
      <t>ゴ</t>
    </rPh>
    <rPh sb="101" eb="102">
      <t>ゴ</t>
    </rPh>
    <rPh sb="103" eb="105">
      <t>ヘイジツ</t>
    </rPh>
    <rPh sb="113" eb="114">
      <t>ジ</t>
    </rPh>
    <rPh sb="115" eb="117">
      <t>ドニチ</t>
    </rPh>
    <rPh sb="117" eb="119">
      <t>シュクジツ</t>
    </rPh>
    <rPh sb="130" eb="132">
      <t>イリョウ</t>
    </rPh>
    <rPh sb="132" eb="134">
      <t>ツウヤク</t>
    </rPh>
    <phoneticPr fontId="1"/>
  </si>
  <si>
    <t>河野整形外科</t>
    <rPh sb="0" eb="2">
      <t>コウノ</t>
    </rPh>
    <rPh sb="2" eb="4">
      <t>セイケイ</t>
    </rPh>
    <rPh sb="4" eb="6">
      <t>ゲカ</t>
    </rPh>
    <phoneticPr fontId="13"/>
  </si>
  <si>
    <t>Kono Orthopaedic Clinic</t>
  </si>
  <si>
    <t>156-0053</t>
    <phoneticPr fontId="9"/>
  </si>
  <si>
    <t>東京都世田谷区桜1-29-18</t>
    <phoneticPr fontId="13"/>
  </si>
  <si>
    <t>1-29-18 Sakura, Setagaya-ku, Tokyo, 156-0053</t>
    <phoneticPr fontId="9"/>
  </si>
  <si>
    <t>03-3426-8255</t>
    <phoneticPr fontId="9"/>
  </si>
  <si>
    <t>月/金:9:00-11:30　火/木:9:00-11:30,14:00-18:00　土:9:00-11:30</t>
    <phoneticPr fontId="13"/>
  </si>
  <si>
    <t>内科：ZH　外科：ZH　整形外科：ZH</t>
    <phoneticPr fontId="13"/>
  </si>
  <si>
    <t>Kitamura "KOKORO" Clinic Mental Health</t>
  </si>
  <si>
    <t>東京都渋谷区富ヶ谷2-26-3 富ヶ谷リバーランドハウスA棟</t>
    <phoneticPr fontId="13"/>
  </si>
  <si>
    <t>No. A Tomigaya River Land House Building, 2-26-3 Tomigaya, Shibuya-ku, Tokyo, 151-0063</t>
  </si>
  <si>
    <t>03-5738-8370</t>
  </si>
  <si>
    <t>木/金/土:12:00-20:00</t>
    <phoneticPr fontId="13"/>
  </si>
  <si>
    <t>自由が丘歯科オーラルケア</t>
    <rPh sb="0" eb="2">
      <t>ジユウ</t>
    </rPh>
    <rPh sb="3" eb="4">
      <t>オカ</t>
    </rPh>
    <rPh sb="4" eb="6">
      <t>シカ</t>
    </rPh>
    <phoneticPr fontId="13"/>
  </si>
  <si>
    <t>Jiyugaoka Dental Oral Care</t>
  </si>
  <si>
    <t>152-0035</t>
    <phoneticPr fontId="9"/>
  </si>
  <si>
    <t>東京都目黒区自由が丘2-12-13-2F</t>
    <phoneticPr fontId="13"/>
  </si>
  <si>
    <t xml:space="preserve">2F   J Glass Biru 2−12−13,Jiyugaoka,Meguro,Tokyo,152-0035 </t>
    <phoneticPr fontId="9"/>
  </si>
  <si>
    <t>03-5726-9185</t>
  </si>
  <si>
    <t>月-金:10:00-20:30　土日:8:30-19:30</t>
    <phoneticPr fontId="13"/>
  </si>
  <si>
    <t>歯科診療所</t>
    <rPh sb="0" eb="2">
      <t>シカ</t>
    </rPh>
    <rPh sb="2" eb="4">
      <t>シンリョウ</t>
    </rPh>
    <rPh sb="4" eb="5">
      <t>ジョ</t>
    </rPh>
    <phoneticPr fontId="1"/>
  </si>
  <si>
    <t>自由が丘みきブレストクリニック</t>
    <rPh sb="0" eb="2">
      <t>ジユウ</t>
    </rPh>
    <rPh sb="3" eb="4">
      <t>オカ</t>
    </rPh>
    <phoneticPr fontId="13"/>
  </si>
  <si>
    <t>Jiyugaoka Miki Breast Clinic</t>
  </si>
  <si>
    <t>152-0035</t>
  </si>
  <si>
    <t xml:space="preserve">
東京都目黒区自由が丘1-7-16　アンジェ自由が丘2階</t>
    <phoneticPr fontId="13"/>
  </si>
  <si>
    <t>2F, Angers Jiyugaoka, 1-7-16 Jiyugaoka, Meguro-ku, Tokyo, 152-0035</t>
  </si>
  <si>
    <t>03-3724-8800</t>
  </si>
  <si>
    <t>月-土:9:00-11:30,13:30-16:30</t>
    <phoneticPr fontId="13"/>
  </si>
  <si>
    <t>その他：EN(乳腺外科)</t>
    <phoneticPr fontId="13"/>
  </si>
  <si>
    <t>スーパースマイル国際矯正歯科</t>
    <rPh sb="8" eb="10">
      <t>コクサイ</t>
    </rPh>
    <rPh sb="10" eb="12">
      <t>キョウセイ</t>
    </rPh>
    <rPh sb="12" eb="14">
      <t>シカ</t>
    </rPh>
    <phoneticPr fontId="13"/>
  </si>
  <si>
    <t>Super Smile International Orthodontics</t>
  </si>
  <si>
    <t>151-0065</t>
    <phoneticPr fontId="9"/>
  </si>
  <si>
    <t xml:space="preserve">
東京都渋谷区大山町46-17</t>
    <phoneticPr fontId="13"/>
  </si>
  <si>
    <t>46-17 Oyamacho, Shibuya-ku, Tokyo, 151-0065</t>
    <phoneticPr fontId="9"/>
  </si>
  <si>
    <t>03-5452-0118</t>
    <phoneticPr fontId="9"/>
  </si>
  <si>
    <t>火/水/金/土/祝日:10:30-19:00</t>
    <phoneticPr fontId="13"/>
  </si>
  <si>
    <t>千駄ヶ谷インターナショナルクリニック</t>
    <rPh sb="0" eb="4">
      <t>センダガヤ</t>
    </rPh>
    <phoneticPr fontId="13"/>
  </si>
  <si>
    <t>Sendagaya International Clinic</t>
  </si>
  <si>
    <t>151-0051</t>
  </si>
  <si>
    <t>東京都渋谷区千駄ヶ谷1-20-3 バルビゾン11 203</t>
    <phoneticPr fontId="13"/>
  </si>
  <si>
    <t>＃203　Barbizon 11-bldg.
1-20-3,Sendagaya Shibuya-ku ,Tokyo</t>
  </si>
  <si>
    <t>03-3478-4747</t>
    <phoneticPr fontId="1"/>
  </si>
  <si>
    <t>月~金　10：00~
18：00
土曜　09：00~
14：00　
（水・日・祝休診）</t>
    <rPh sb="0" eb="1">
      <t>ゲツ</t>
    </rPh>
    <rPh sb="2" eb="3">
      <t>キン</t>
    </rPh>
    <rPh sb="17" eb="19">
      <t>ドヨウ</t>
    </rPh>
    <rPh sb="35" eb="36">
      <t>スイ</t>
    </rPh>
    <rPh sb="37" eb="38">
      <t>ニチ</t>
    </rPh>
    <rPh sb="39" eb="40">
      <t>シュク</t>
    </rPh>
    <rPh sb="40" eb="42">
      <t>キュウシン</t>
    </rPh>
    <phoneticPr fontId="13"/>
  </si>
  <si>
    <t>内科・小児科・外来外科
英語、中国語、韓国語、スペイン語・フランス語・ポルトガル語・タイ語・ベトナム語</t>
    <rPh sb="0" eb="2">
      <t>ナイカ</t>
    </rPh>
    <rPh sb="3" eb="6">
      <t>ショウニカ</t>
    </rPh>
    <rPh sb="7" eb="9">
      <t>ガイライ</t>
    </rPh>
    <rPh sb="9" eb="11">
      <t>ゲカ</t>
    </rPh>
    <rPh sb="33" eb="34">
      <t>ゴ</t>
    </rPh>
    <rPh sb="40" eb="41">
      <t>ゴ</t>
    </rPh>
    <rPh sb="44" eb="45">
      <t>ゴ</t>
    </rPh>
    <rPh sb="50" eb="51">
      <t>ゴ</t>
    </rPh>
    <phoneticPr fontId="13"/>
  </si>
  <si>
    <t>英語
月~金10：00~
18：00
土曜
09：00~
14：00</t>
    <rPh sb="3" eb="4">
      <t>ゲツ</t>
    </rPh>
    <rPh sb="5" eb="6">
      <t>キン</t>
    </rPh>
    <rPh sb="19" eb="21">
      <t>ドヨウ</t>
    </rPh>
    <phoneticPr fontId="9"/>
  </si>
  <si>
    <t>祖師谷みちクリニック</t>
    <rPh sb="0" eb="3">
      <t>ソシガヤ</t>
    </rPh>
    <phoneticPr fontId="13"/>
  </si>
  <si>
    <t>Soshigaya Michi Clinic</t>
    <phoneticPr fontId="1"/>
  </si>
  <si>
    <t>157-0072</t>
  </si>
  <si>
    <t>東京都世田谷区祖師谷1-10-5-2F</t>
    <phoneticPr fontId="13"/>
  </si>
  <si>
    <t>2F, 1-10-5 Soshigaya, Setagaya-ku, Tokyo, 157-0072</t>
  </si>
  <si>
    <t>03-6411-3383</t>
  </si>
  <si>
    <t>月/火/木/金:9:30-13:00,15:00-17:30　土:9:30-13:00</t>
    <phoneticPr fontId="13"/>
  </si>
  <si>
    <t>皮膚科：EN　その他：EN</t>
    <phoneticPr fontId="13"/>
  </si>
  <si>
    <t>代官山歯科医院</t>
    <phoneticPr fontId="13"/>
  </si>
  <si>
    <t>Daikanyama Dental Clinic</t>
  </si>
  <si>
    <t xml:space="preserve">
150-0033 </t>
    <phoneticPr fontId="9"/>
  </si>
  <si>
    <t>渋谷区猿楽町２４－７　代官山プラザ３Ｆ</t>
    <phoneticPr fontId="13"/>
  </si>
  <si>
    <t>Daikanyama Plaza 3F Sarugakucho 24-7 Shibuyaku Tokyo</t>
    <phoneticPr fontId="9"/>
  </si>
  <si>
    <t>03-3462-0787</t>
    <phoneticPr fontId="9"/>
  </si>
  <si>
    <t>月火水金土9:00-13:00、14:00-18:00　木9:00-14:00</t>
    <rPh sb="0" eb="1">
      <t>ツキ</t>
    </rPh>
    <rPh sb="1" eb="2">
      <t>ヒ</t>
    </rPh>
    <rPh sb="2" eb="3">
      <t>ミズ</t>
    </rPh>
    <rPh sb="3" eb="4">
      <t>キン</t>
    </rPh>
    <rPh sb="4" eb="5">
      <t>ツチ</t>
    </rPh>
    <rPh sb="28" eb="29">
      <t>キ</t>
    </rPh>
    <phoneticPr fontId="13"/>
  </si>
  <si>
    <t>歯科診療所</t>
    <phoneticPr fontId="9"/>
  </si>
  <si>
    <t>高尾歯科医院</t>
    <phoneticPr fontId="13"/>
  </si>
  <si>
    <t>TAKAO DENTAL CLINIC</t>
  </si>
  <si>
    <t>157-0063</t>
  </si>
  <si>
    <t>東京都世田谷粕谷４－１４－４－１０２</t>
    <phoneticPr fontId="13"/>
  </si>
  <si>
    <t>4-14-4-102 KASUYA SETAGAYA-KU TOKYO</t>
  </si>
  <si>
    <t>03-3309-7771</t>
  </si>
  <si>
    <t>歯科：英語、中国語</t>
    <phoneticPr fontId="13"/>
  </si>
  <si>
    <t>たか子クリニック</t>
    <rPh sb="2" eb="3">
      <t>コ</t>
    </rPh>
    <phoneticPr fontId="13"/>
  </si>
  <si>
    <t>Takako Clinic</t>
  </si>
  <si>
    <t>150-0031</t>
  </si>
  <si>
    <t>東京都渋谷区桜丘町16-14 ドルチェ渋谷6F</t>
    <phoneticPr fontId="13"/>
  </si>
  <si>
    <t>6F, Dolce Shibuya, 16-14 Sakuragaokacho, Shibuya-ku, Tokyo, 150-0031</t>
  </si>
  <si>
    <t>03-5459-7943</t>
  </si>
  <si>
    <t>月曜日以外:10:00-18:00</t>
    <rPh sb="0" eb="2">
      <t>ゲツヨウ</t>
    </rPh>
    <rPh sb="2" eb="3">
      <t>ビ</t>
    </rPh>
    <rPh sb="3" eb="5">
      <t>イガイ</t>
    </rPh>
    <phoneticPr fontId="13"/>
  </si>
  <si>
    <t>形成外科：EN</t>
    <rPh sb="0" eb="2">
      <t>ケイセイ</t>
    </rPh>
    <rPh sb="2" eb="4">
      <t>ゲカ</t>
    </rPh>
    <phoneticPr fontId="13"/>
  </si>
  <si>
    <t>英語:月曜以外10時から18時</t>
    <rPh sb="0" eb="2">
      <t>エイゴ</t>
    </rPh>
    <rPh sb="3" eb="5">
      <t>ゲツヨウ</t>
    </rPh>
    <rPh sb="5" eb="7">
      <t>イガイ</t>
    </rPh>
    <rPh sb="9" eb="10">
      <t>ジ</t>
    </rPh>
    <rPh sb="14" eb="15">
      <t>ジ</t>
    </rPh>
    <phoneticPr fontId="9"/>
  </si>
  <si>
    <t>つかもと整形外科醫院</t>
    <rPh sb="4" eb="6">
      <t>セイケイ</t>
    </rPh>
    <rPh sb="6" eb="8">
      <t>ゲカ</t>
    </rPh>
    <rPh sb="8" eb="10">
      <t>イイン</t>
    </rPh>
    <phoneticPr fontId="13"/>
  </si>
  <si>
    <t>Tsukamoto Orthopedic Clinic</t>
    <phoneticPr fontId="1"/>
  </si>
  <si>
    <t>157-0071</t>
  </si>
  <si>
    <t>東京都世田谷区千歳台2-14-7 千歳クリニックモール2F</t>
    <phoneticPr fontId="13"/>
  </si>
  <si>
    <t>2F, Chitose Clinic Mall, 2-14-7 Chitosedai, Setagaya-ku, Tokyo, 157-0071</t>
  </si>
  <si>
    <t>03-5429-4970</t>
  </si>
  <si>
    <t>月/木:8:15-12:00,14:15-19:00　火/金:8:15-12:00,14:15-18:00　土:8:15-12:00</t>
    <phoneticPr fontId="13"/>
  </si>
  <si>
    <t>ドイデンタル原宿クリニック</t>
    <rPh sb="6" eb="8">
      <t>ハラジュク</t>
    </rPh>
    <phoneticPr fontId="13"/>
  </si>
  <si>
    <t>DOI DENTAL CLINIC HARAJUKU</t>
  </si>
  <si>
    <t>151-0051</t>
    <phoneticPr fontId="9"/>
  </si>
  <si>
    <t>東京都渋谷区千駄ヶ谷3-13-20第7宮廷マンション１０３</t>
    <phoneticPr fontId="13"/>
  </si>
  <si>
    <t>103,3-13-20 ,SENDAGAYA ,SHIBUYA-KU ,TOKYO</t>
    <phoneticPr fontId="9"/>
  </si>
  <si>
    <t>03-5414-5727</t>
    <phoneticPr fontId="9"/>
  </si>
  <si>
    <t>月～金：10:00-13:00 15:00-20:00　土：10:00-13:00 14:00-17:00</t>
    <phoneticPr fontId="13"/>
  </si>
  <si>
    <t>http://www.kyuteikai.or.jp</t>
  </si>
  <si>
    <t>Tokyo Metropolitan Hiroo Hospital</t>
  </si>
  <si>
    <t>150-0013</t>
  </si>
  <si>
    <t>東京都渋谷区恵比寿2-34-10</t>
    <phoneticPr fontId="13"/>
  </si>
  <si>
    <t>2-34-10 Ebisu, Shibuya-ku, Tokyo 150-0013 Japan</t>
  </si>
  <si>
    <t>03-3444-1181</t>
  </si>
  <si>
    <t>月-金:9:00-17:00(救急は24時間対応）</t>
    <rPh sb="0" eb="1">
      <t>ツキ</t>
    </rPh>
    <rPh sb="2" eb="3">
      <t>キン</t>
    </rPh>
    <phoneticPr fontId="13"/>
  </si>
  <si>
    <t xml:space="preserve">内科、血液内科、糖尿内分泌内科、消化器内科、循環器内科、呼吸器内科、腎臓内科、精神科、脳神経内科、小児科、外科、消化器外科、心臓血管外科、脳神経外科、整形外科、リハビリテーション科、形成外科、眼科、耳鼻いんこう科、皮膚科、泌尿器科、産婦人科、放射線科、歯科、歯科口腔外科、麻酔科、救急科、救命救急センター、病理診断科、外傷センター：英語、中国語
</t>
    <rPh sb="3" eb="5">
      <t>ケツエキ</t>
    </rPh>
    <rPh sb="5" eb="7">
      <t>ナイカ</t>
    </rPh>
    <rPh sb="13" eb="14">
      <t>ナイ</t>
    </rPh>
    <rPh sb="31" eb="32">
      <t>ナイ</t>
    </rPh>
    <rPh sb="34" eb="36">
      <t>ジンゾウ</t>
    </rPh>
    <rPh sb="36" eb="38">
      <t>ナイカ</t>
    </rPh>
    <rPh sb="39" eb="42">
      <t>セイシンカ</t>
    </rPh>
    <rPh sb="43" eb="46">
      <t>ノウシンケイ</t>
    </rPh>
    <rPh sb="46" eb="48">
      <t>ナイカ</t>
    </rPh>
    <rPh sb="56" eb="59">
      <t>ショウカキ</t>
    </rPh>
    <rPh sb="59" eb="61">
      <t>ゲカ</t>
    </rPh>
    <rPh sb="62" eb="64">
      <t>シンゾウ</t>
    </rPh>
    <rPh sb="64" eb="66">
      <t>ケッカン</t>
    </rPh>
    <rPh sb="66" eb="68">
      <t>ゲカ</t>
    </rPh>
    <rPh sb="69" eb="72">
      <t>ノウシンケイ</t>
    </rPh>
    <rPh sb="72" eb="74">
      <t>ゲカ</t>
    </rPh>
    <rPh sb="89" eb="90">
      <t>カ</t>
    </rPh>
    <rPh sb="126" eb="128">
      <t>シカ</t>
    </rPh>
    <rPh sb="136" eb="139">
      <t>マスイカ</t>
    </rPh>
    <rPh sb="140" eb="143">
      <t>キュウキュウカ</t>
    </rPh>
    <rPh sb="144" eb="146">
      <t>キュウメイ</t>
    </rPh>
    <rPh sb="146" eb="148">
      <t>キュウキュウ</t>
    </rPh>
    <rPh sb="153" eb="155">
      <t>ビョウリ</t>
    </rPh>
    <rPh sb="155" eb="158">
      <t>シンダンカ</t>
    </rPh>
    <rPh sb="159" eb="161">
      <t>ガイショウ</t>
    </rPh>
    <phoneticPr fontId="13"/>
  </si>
  <si>
    <t>J-Debit,Suica,PASMO,Kitaca,toica,manaca,ICOCA,SUGOCA,nimoca,はやかけん,waon,nanaco,Edy,QUICPay,d払い,paypay,メルpay,aupay,atone,Famipay,銀行pay,ゆうちょpay,EPOS pay,ALIPAY,wechat pay,KPLUS,giftee premo plus,pring,ANApay,Unionpay</t>
  </si>
  <si>
    <t>9:00-17:00 英語・中国語</t>
  </si>
  <si>
    <t>9:00-17:00 英語</t>
  </si>
  <si>
    <t>英語、中国語、韓国語、ポルトガル語、スペイン語：24時間365日
ベトナム語：09:00-20:00(365日）
タイ語：09:00-21:00(365日）
フランス語、タガログ語:09:00-19:00(平日のみ）
ロシア語：09:00-18:00(平日のみ）
ネパール語・ヒンディー語・インドネシア語：9：00-18：00(平日のみ）</t>
    <rPh sb="0" eb="2">
      <t>エイゴ</t>
    </rPh>
    <rPh sb="3" eb="6">
      <t>チュウゴクゴ</t>
    </rPh>
    <rPh sb="7" eb="10">
      <t>カンコクゴ</t>
    </rPh>
    <rPh sb="16" eb="17">
      <t>ゴ</t>
    </rPh>
    <rPh sb="22" eb="23">
      <t>ゴ</t>
    </rPh>
    <rPh sb="26" eb="28">
      <t>ジカン</t>
    </rPh>
    <rPh sb="31" eb="32">
      <t>ニチ</t>
    </rPh>
    <rPh sb="37" eb="38">
      <t>ゴ</t>
    </rPh>
    <rPh sb="54" eb="55">
      <t>ニチ</t>
    </rPh>
    <rPh sb="59" eb="60">
      <t>ゴ</t>
    </rPh>
    <rPh sb="76" eb="77">
      <t>ニチ</t>
    </rPh>
    <rPh sb="83" eb="84">
      <t>ゴ</t>
    </rPh>
    <rPh sb="89" eb="90">
      <t>ゴ</t>
    </rPh>
    <rPh sb="103" eb="105">
      <t>ヘイジツ</t>
    </rPh>
    <rPh sb="112" eb="113">
      <t>ゴ</t>
    </rPh>
    <rPh sb="126" eb="128">
      <t>ヘイジツ</t>
    </rPh>
    <rPh sb="136" eb="137">
      <t>ゴ</t>
    </rPh>
    <rPh sb="143" eb="144">
      <t>ゴ</t>
    </rPh>
    <rPh sb="151" eb="152">
      <t>ゴ</t>
    </rPh>
    <rPh sb="164" eb="166">
      <t>ヘイジツ</t>
    </rPh>
    <phoneticPr fontId="1"/>
  </si>
  <si>
    <t>Tokyo Metropolitan Matsuzawa Hospital</t>
  </si>
  <si>
    <t>156-0057</t>
  </si>
  <si>
    <t>東京都世田谷区上北沢2-1-1</t>
    <rPh sb="3" eb="7">
      <t>セタガヤク</t>
    </rPh>
    <rPh sb="7" eb="10">
      <t>カミキタザワ</t>
    </rPh>
    <phoneticPr fontId="13"/>
  </si>
  <si>
    <t>2-1-1 Kamikitazawa, Setagaya-ku, Tokyo, 156-0057</t>
  </si>
  <si>
    <t>03-3303-7211</t>
  </si>
  <si>
    <t>内科：EN　外科：EN　精神科：EN　皮膚科：EN　脳神経外科：EN　泌尿器科：EN　整形外科：EN　眼科：EN　耳鼻咽喉科：EN　婦人科：EN　歯科：EN　その他：EN</t>
    <phoneticPr fontId="13"/>
  </si>
  <si>
    <t>電子マネー及びデビットカード（QUIC Pay、nanaco、Edy、WAON、Suica、PASMOほか）、QRコード決済（Smart Code系（メルペイ、LINE Payほか）、d払い、PayPay、ALIPAY、WeChat Pay）</t>
  </si>
  <si>
    <t>Kato Eye Clinic</t>
  </si>
  <si>
    <t>150-0043</t>
  </si>
  <si>
    <t>東京都渋谷区道玄坂2-3-2 大外ビル5F</t>
    <phoneticPr fontId="13"/>
  </si>
  <si>
    <t>5F, Osoto Building, 2-3-2 Dogenzaka, Shibuya-ku, Tokyo, 150-0043</t>
  </si>
  <si>
    <t>03-6415-3190</t>
  </si>
  <si>
    <t>月-土/祝日:10:30-12:30,14:00-19:00　日:10:30-12:30,14:00-18:00</t>
    <phoneticPr fontId="13"/>
  </si>
  <si>
    <t>National Hospital Organization Tokyo Medical Center</t>
  </si>
  <si>
    <t>152-8902</t>
  </si>
  <si>
    <t>東京都目黒区東が丘 2-5-1</t>
    <phoneticPr fontId="13"/>
  </si>
  <si>
    <t>2-5-1 Higashigaoka, Meguro-ku, Tokyo, 152-8902</t>
  </si>
  <si>
    <t>03-3411-0111</t>
  </si>
  <si>
    <t>救急科：EN　内科：EN、ZH　外科：EN、ZH、KO　小児科：EN　脳神経外科：EN　泌尿器科：EN　眼科：EN　耳鼻咽喉科：EN　産科：EN　婦人科：EN　歯科：EN　その他：EN</t>
    <phoneticPr fontId="13"/>
  </si>
  <si>
    <t>英語：水曜日曜・祝日以外9:00～12:00 
15:00～18:00</t>
    <rPh sb="0" eb="2">
      <t>エイゴ</t>
    </rPh>
    <rPh sb="3" eb="5">
      <t>スイヨウ</t>
    </rPh>
    <rPh sb="5" eb="7">
      <t>ニチヨウ</t>
    </rPh>
    <rPh sb="8" eb="10">
      <t>シュクジツ</t>
    </rPh>
    <rPh sb="10" eb="12">
      <t>イガイ</t>
    </rPh>
    <phoneticPr fontId="1"/>
  </si>
  <si>
    <t>ともこレディースクリニック表参道</t>
    <rPh sb="13" eb="16">
      <t>オモテサンドウ</t>
    </rPh>
    <phoneticPr fontId="13"/>
  </si>
  <si>
    <t>Tomoko Lady's Clinic Omotesando</t>
  </si>
  <si>
    <t>150-0001</t>
  </si>
  <si>
    <t>東京都渋谷区神宮前4-11-6表参道千代田ビルB2F</t>
    <phoneticPr fontId="13"/>
  </si>
  <si>
    <t>B2F, Omotesando Chiyoda Building, 4-11-6 Jingumae, Shibuya-ku, Tokyo, 150-0001</t>
  </si>
  <si>
    <t>03-5771-3991</t>
  </si>
  <si>
    <t>月/水/木:9:30-16:30　金:14:00-16:30　土:9:30-12:45</t>
    <phoneticPr fontId="13"/>
  </si>
  <si>
    <t>155-0031</t>
  </si>
  <si>
    <t>内科：EN　小児科：EN</t>
    <rPh sb="0" eb="1">
      <t>ウチ</t>
    </rPh>
    <phoneticPr fontId="13"/>
  </si>
  <si>
    <t>中町クリニック</t>
    <rPh sb="0" eb="2">
      <t>ナカマチ</t>
    </rPh>
    <phoneticPr fontId="13"/>
  </si>
  <si>
    <t>Nakamachi Clinic</t>
  </si>
  <si>
    <t>158-0091</t>
  </si>
  <si>
    <t>東京都世田谷区中町3-15-5</t>
    <phoneticPr fontId="13"/>
  </si>
  <si>
    <t>3-15-5 Nakamachi, Setagaya-ku, Tokyo, 158-0091</t>
  </si>
  <si>
    <t>03-5707-5520</t>
  </si>
  <si>
    <t>月/火/水/金:9:00-12:00,15:00-18:00　土:9:00-12:00,13:00-15:00</t>
    <phoneticPr fontId="13"/>
  </si>
  <si>
    <t>内科：KO　小児科：KO</t>
    <phoneticPr fontId="13"/>
  </si>
  <si>
    <t>南平台緒方クリニック</t>
    <rPh sb="0" eb="3">
      <t>ナンペイダイ</t>
    </rPh>
    <rPh sb="3" eb="5">
      <t>オガタ</t>
    </rPh>
    <phoneticPr fontId="13"/>
  </si>
  <si>
    <t>Nampeidai Ogata Clinic</t>
  </si>
  <si>
    <t>150-0036</t>
  </si>
  <si>
    <t>東京都渋谷区南平台町13-1 サトウビル3F</t>
    <phoneticPr fontId="13"/>
  </si>
  <si>
    <t>3F, Sato Building, 13-1 Nampeidaicho, Shibuya-ku, Tokyo, 150-0036</t>
  </si>
  <si>
    <t>03-6277-5375</t>
  </si>
  <si>
    <t>月/火/木/金/土:10:00-13:00,14:30-18:30</t>
    <phoneticPr fontId="13"/>
  </si>
  <si>
    <t>日本赤十字社医療センター</t>
    <rPh sb="0" eb="2">
      <t>ニホン</t>
    </rPh>
    <rPh sb="2" eb="5">
      <t>セキジュウジ</t>
    </rPh>
    <rPh sb="5" eb="6">
      <t>シャ</t>
    </rPh>
    <rPh sb="6" eb="8">
      <t>イリョウ</t>
    </rPh>
    <phoneticPr fontId="13"/>
  </si>
  <si>
    <t>Japanese Red Cross Medical Center</t>
  </si>
  <si>
    <t>150-8935</t>
  </si>
  <si>
    <t>東京都渋谷区広尾四丁目1番22号</t>
    <phoneticPr fontId="13"/>
  </si>
  <si>
    <t>4-1-22 Hiro, Shibuya-ku, Tokyo, 150-8935</t>
  </si>
  <si>
    <t>03-3400-1311</t>
  </si>
  <si>
    <t>　救急科　内科　外科　小児科　小児外科　皮膚科　脳神経外科　泌尿器科　整形外科
　眼科　耳鼻咽喉科　産科　婦人科　放射線科　新生児科　小児保健/EN、ZH、ES</t>
    <rPh sb="57" eb="61">
      <t>ホウシャセンカ</t>
    </rPh>
    <rPh sb="62" eb="65">
      <t>シンセイジ</t>
    </rPh>
    <rPh sb="65" eb="66">
      <t>カ</t>
    </rPh>
    <rPh sb="67" eb="71">
      <t>ショウニホケン</t>
    </rPh>
    <phoneticPr fontId="13"/>
  </si>
  <si>
    <t>J-Debit</t>
    <phoneticPr fontId="30"/>
  </si>
  <si>
    <t>病院</t>
    <rPh sb="0" eb="2">
      <t>ビョウイン</t>
    </rPh>
    <phoneticPr fontId="30"/>
  </si>
  <si>
    <t>原則、患者自身が通訳者を連れてくること。
英語　月-金　8：30-17：00</t>
    <phoneticPr fontId="65"/>
  </si>
  <si>
    <t>英語・中国語・ベトナム語・ロシア語・ポルトガル語・タイ語・スペイン語・韓国語：毎日24時間
タガログ語・フランス語・モンゴル語・ヒンディー語・インドネシア語・ペルシャ語・ネパール語・ミャンマー語・広東語：2日前までの予約で毎日24時間</t>
    <rPh sb="0" eb="2">
      <t>エイゴ</t>
    </rPh>
    <rPh sb="3" eb="6">
      <t>チュウゴクゴ</t>
    </rPh>
    <rPh sb="11" eb="12">
      <t>ゴ</t>
    </rPh>
    <rPh sb="16" eb="17">
      <t>ゴ</t>
    </rPh>
    <rPh sb="23" eb="24">
      <t>ゴ</t>
    </rPh>
    <rPh sb="27" eb="28">
      <t>ゴ</t>
    </rPh>
    <rPh sb="33" eb="34">
      <t>ゴ</t>
    </rPh>
    <rPh sb="35" eb="38">
      <t>カンコクゴ</t>
    </rPh>
    <rPh sb="39" eb="41">
      <t>マイニチ</t>
    </rPh>
    <rPh sb="43" eb="45">
      <t>ジカン</t>
    </rPh>
    <rPh sb="50" eb="51">
      <t>ゴ</t>
    </rPh>
    <rPh sb="56" eb="57">
      <t>ゴ</t>
    </rPh>
    <rPh sb="62" eb="63">
      <t>ゴ</t>
    </rPh>
    <rPh sb="69" eb="70">
      <t>ゴ</t>
    </rPh>
    <rPh sb="77" eb="78">
      <t>ゴ</t>
    </rPh>
    <rPh sb="83" eb="84">
      <t>ゴ</t>
    </rPh>
    <rPh sb="89" eb="90">
      <t>ゴ</t>
    </rPh>
    <rPh sb="96" eb="97">
      <t>ゴ</t>
    </rPh>
    <rPh sb="98" eb="101">
      <t>カントンゴ</t>
    </rPh>
    <rPh sb="103" eb="104">
      <t>ヒ</t>
    </rPh>
    <rPh sb="104" eb="105">
      <t>マエ</t>
    </rPh>
    <rPh sb="111" eb="113">
      <t>マイニチ</t>
    </rPh>
    <rPh sb="115" eb="117">
      <t>ジカン</t>
    </rPh>
    <phoneticPr fontId="90"/>
  </si>
  <si>
    <t>通訳者対応不可能な場合はポケトーク、タブレットでGoogle翻訳　24時間対応可能</t>
    <rPh sb="0" eb="3">
      <t>ツウヤクシャ</t>
    </rPh>
    <rPh sb="3" eb="5">
      <t>タイオウ</t>
    </rPh>
    <rPh sb="5" eb="8">
      <t>フカノウ</t>
    </rPh>
    <rPh sb="9" eb="11">
      <t>バアイ</t>
    </rPh>
    <phoneticPr fontId="1"/>
  </si>
  <si>
    <t>原宿ファースト歯科</t>
    <phoneticPr fontId="13"/>
  </si>
  <si>
    <t>Harajuku 1st Dental Offcie</t>
  </si>
  <si>
    <t>東京都渋谷区神宮前1-11-11グリーンファンタジア210</t>
    <phoneticPr fontId="13"/>
  </si>
  <si>
    <t>1-11-11-210　GreenFantasia Jingumae Shibuya Tokyo</t>
  </si>
  <si>
    <t>03-5413-6480</t>
  </si>
  <si>
    <t>月火水金:10:00-20:00  木金:10:00-17:00</t>
    <phoneticPr fontId="13"/>
  </si>
  <si>
    <t>http://www.harajuku1st.com</t>
  </si>
  <si>
    <t>歯科、小児歯科、矯正歯科：EN,FR</t>
    <phoneticPr fontId="13"/>
  </si>
  <si>
    <t>アリペイ</t>
  </si>
  <si>
    <t>フクトミデンタルオフィス</t>
    <phoneticPr fontId="13"/>
  </si>
  <si>
    <t>Fukutomi Dental Office</t>
  </si>
  <si>
    <t>151-0062</t>
  </si>
  <si>
    <t xml:space="preserve">
東京都渋谷区元代々木町27-7-1F</t>
    <phoneticPr fontId="13"/>
  </si>
  <si>
    <t>1F, 27-7 Motoyoyogicho, Shibuya-ku, Tokyo, 151-0062</t>
  </si>
  <si>
    <t>03-6407-0229</t>
  </si>
  <si>
    <t>月/火/木/金:9:30-18:30　土:9:30-16:30</t>
    <phoneticPr fontId="13"/>
  </si>
  <si>
    <t>プライマリーケア東京クリニック</t>
    <rPh sb="8" eb="10">
      <t>トウキョウ</t>
    </rPh>
    <phoneticPr fontId="13"/>
  </si>
  <si>
    <t>Primary Care Tokyo</t>
  </si>
  <si>
    <t>東京都世田谷区北沢2-1-16-3F</t>
    <phoneticPr fontId="13"/>
  </si>
  <si>
    <t>3F, 2-1-16 Kitazawa, Setagaya-ku, Tokyo, 155-0031</t>
  </si>
  <si>
    <t>03-5432-7177</t>
  </si>
  <si>
    <t>月-金:9:00-12:30,14:30-18:00　土:9:00-12:30</t>
    <phoneticPr fontId="13"/>
  </si>
  <si>
    <t>プラザ形成外科</t>
    <phoneticPr fontId="13"/>
  </si>
  <si>
    <t>Plaza Plastic Surgery</t>
  </si>
  <si>
    <t>150-0012</t>
  </si>
  <si>
    <t>東京都渋谷区広尾５－５－１－４Ｆ</t>
    <phoneticPr fontId="13"/>
  </si>
  <si>
    <t>5-5-1-4F Hiroo, Shibuya-ku, Tokyo</t>
  </si>
  <si>
    <t>03-5475-2345: 英語</t>
  </si>
  <si>
    <t>月火木金土: 9:30-1800</t>
    <phoneticPr fontId="13"/>
  </si>
  <si>
    <t>形成外科、美容外科：EN</t>
    <phoneticPr fontId="13"/>
  </si>
  <si>
    <t>営業時間内 9:30-18:00 :英語</t>
  </si>
  <si>
    <t>文化村通りクリニック</t>
    <rPh sb="0" eb="3">
      <t>ブンカムラ</t>
    </rPh>
    <rPh sb="3" eb="4">
      <t>ドオ</t>
    </rPh>
    <phoneticPr fontId="13"/>
  </si>
  <si>
    <t>Bunkamura St. Clinic</t>
  </si>
  <si>
    <t>150-0045</t>
  </si>
  <si>
    <t>東京都渋谷区神泉町13-14 1F</t>
    <phoneticPr fontId="13"/>
  </si>
  <si>
    <t>1F, 13-14 Shinsencho, Shibuya-ku, Tokyo, 150-0045</t>
  </si>
  <si>
    <t>03-5459-4070（日本語）070-5548-4070(英語)</t>
  </si>
  <si>
    <t>火/水/木/金:11:30-14:00　土日・祝日:10:30-12:00</t>
    <phoneticPr fontId="13"/>
  </si>
  <si>
    <t>内科：EN　皮膚科：EN　泌尿器科：EN　婦人科：EN</t>
    <phoneticPr fontId="13"/>
  </si>
  <si>
    <t>むさしアイクリニック上野毛駅前</t>
    <phoneticPr fontId="13"/>
  </si>
  <si>
    <t>MUSASHI EYE CLINIC KAMINOGE EKIMAE</t>
  </si>
  <si>
    <t>世田谷区上野毛１－１４－１上野毛ステーションヒルズ２－１０２号</t>
    <phoneticPr fontId="13"/>
  </si>
  <si>
    <t>１－１４－１－１０２　Ｋａｍｉ－Ｎｏｇｅ　Ｓｅｔａｇａｙａ－Ｋｕ</t>
  </si>
  <si>
    <t>03-5760-6695</t>
  </si>
  <si>
    <t>月・火・木・金
9：30-12：15
14:30-17:45
土
9：30-12：15</t>
    <phoneticPr fontId="13"/>
  </si>
  <si>
    <t>http://www.musashi-eye-clinic.com</t>
  </si>
  <si>
    <t>眼科：EN、AR</t>
    <phoneticPr fontId="13"/>
  </si>
  <si>
    <t>目黒やすだ内科クリニック</t>
    <rPh sb="0" eb="2">
      <t>メグロ</t>
    </rPh>
    <rPh sb="5" eb="7">
      <t>ナイカ</t>
    </rPh>
    <phoneticPr fontId="13"/>
  </si>
  <si>
    <t>Meguro Yasuda Naika Clinic</t>
  </si>
  <si>
    <t>153-0063</t>
  </si>
  <si>
    <t>東京都目黒区目黒3-10-13 大鳥エステートビル4階</t>
    <phoneticPr fontId="13"/>
  </si>
  <si>
    <t>4F, Otori Estate Building, 3-10-13 Meguro, Meguro-ku, Tokyo, 153-0063</t>
  </si>
  <si>
    <t>03-6303-2755</t>
  </si>
  <si>
    <t>月/火/木/金:9:00-12:30、14:30-18:30　水:9:00-12:30　土:9:00-12:30</t>
    <phoneticPr fontId="13"/>
  </si>
  <si>
    <t>森脇眼科</t>
    <rPh sb="0" eb="2">
      <t>モリワキ</t>
    </rPh>
    <rPh sb="2" eb="4">
      <t>ガンカ</t>
    </rPh>
    <phoneticPr fontId="13"/>
  </si>
  <si>
    <t>Moriwaki Eye Clinic</t>
  </si>
  <si>
    <t>152-0032</t>
  </si>
  <si>
    <t>東京都渋谷区恵比寿南1-5-5アトレ恵比寿6F</t>
    <phoneticPr fontId="13"/>
  </si>
  <si>
    <t>6F, Atre Ebisu, 1-5-5 Ebisuminami, Shibuya-ku,Tokyo, 152-0032</t>
  </si>
  <si>
    <t>03-6450-2615</t>
  </si>
  <si>
    <t>月-金:10:00-13:00, 14:30-19:00　土日・祝日:10:00-13:00, 14:30-19:00</t>
    <phoneticPr fontId="13"/>
  </si>
  <si>
    <t>山手歯科</t>
    <rPh sb="0" eb="2">
      <t>ヤマノテ</t>
    </rPh>
    <rPh sb="2" eb="4">
      <t>シカ</t>
    </rPh>
    <phoneticPr fontId="13"/>
  </si>
  <si>
    <t>Yamate Dental Clinic</t>
  </si>
  <si>
    <t>150-0021</t>
  </si>
  <si>
    <t xml:space="preserve">
東京都渋谷区恵比寿西1-8-7 見須ビル7Ｆ</t>
    <phoneticPr fontId="13"/>
  </si>
  <si>
    <t>7F, Misu Biru,1-8-7-701 Ebisunishi, Shibuya-ku, Tokyo, 150-0021</t>
  </si>
  <si>
    <t>03-3476-5585</t>
  </si>
  <si>
    <t>月/火/水/金:10:00-12:30, 14:30-16:30　土:10:00-12:30</t>
    <phoneticPr fontId="13"/>
  </si>
  <si>
    <t>吉永醫院</t>
    <rPh sb="0" eb="2">
      <t>ヨシナガ</t>
    </rPh>
    <rPh sb="2" eb="4">
      <t>イイン</t>
    </rPh>
    <phoneticPr fontId="13"/>
  </si>
  <si>
    <t>Yoshinaga Clinic</t>
  </si>
  <si>
    <t>152-0004</t>
  </si>
  <si>
    <t>東京都目黒区鷹番2-18-13</t>
    <phoneticPr fontId="13"/>
  </si>
  <si>
    <t>2-18-13 Takaban, Meguro-ku, Tokyo, 152-0004</t>
  </si>
  <si>
    <t>03-3719-7222</t>
  </si>
  <si>
    <t>月-金:9:00-12:30,14:30-18:30　土:9:00-12:30</t>
    <phoneticPr fontId="13"/>
  </si>
  <si>
    <t>内科：ZH　整形外科：ZH</t>
    <phoneticPr fontId="13"/>
  </si>
  <si>
    <t>ラエビスクリニークデンタル</t>
    <phoneticPr fontId="13"/>
  </si>
  <si>
    <t>Ｌａ　Ｅｂｓ　Ｃｌｉｎｉｑｕｅ　Ｄｅｎｔａｌ</t>
  </si>
  <si>
    <t>153-0062</t>
  </si>
  <si>
    <t>目黒区三田1－11－29　T2000ビル２F</t>
    <phoneticPr fontId="13"/>
  </si>
  <si>
    <t>T2000 Bldg．3F 1-11-29　Mita　Meguro-Ku</t>
  </si>
  <si>
    <t>03-6451-2314</t>
  </si>
  <si>
    <t>月-金:12:00～22:00</t>
    <rPh sb="0" eb="1">
      <t>ツキ</t>
    </rPh>
    <rPh sb="2" eb="3">
      <t>キン</t>
    </rPh>
    <phoneticPr fontId="13"/>
  </si>
  <si>
    <t>歯科:EN</t>
    <rPh sb="0" eb="2">
      <t>シカ</t>
    </rPh>
    <phoneticPr fontId="13"/>
  </si>
  <si>
    <t>ラインインターナショナルクリニック</t>
    <phoneticPr fontId="13"/>
  </si>
  <si>
    <t>Rhein International Clinic</t>
  </si>
  <si>
    <t>154-0001</t>
  </si>
  <si>
    <t>東京都世田谷区上馬5-9-18</t>
    <phoneticPr fontId="13"/>
  </si>
  <si>
    <t>5-9-18 Kamiuma, Setagaya-ku, Tokyo, 154-0001</t>
  </si>
  <si>
    <t>090-8477-4009</t>
  </si>
  <si>
    <t>月-金:18:00-23:00</t>
    <phoneticPr fontId="13"/>
  </si>
  <si>
    <t>内科：EN、ZH、DE</t>
    <phoneticPr fontId="13"/>
  </si>
  <si>
    <t>Yamashita Medical &amp; Dental Clinics</t>
  </si>
  <si>
    <t>東京都目黒区自由が丘 1-30-3　自由が丘東急ビル7F</t>
    <rPh sb="18" eb="20">
      <t>ジユウ</t>
    </rPh>
    <rPh sb="21" eb="22">
      <t>オカ</t>
    </rPh>
    <phoneticPr fontId="13"/>
  </si>
  <si>
    <t>7F Jiyugaoka Tokyu Building, 1-30-3, Jiyugaoka, Meguro-ku, Tokyo</t>
  </si>
  <si>
    <t>03-3724-3811</t>
  </si>
  <si>
    <t>内科：EN　歯科：EN</t>
    <phoneticPr fontId="13"/>
  </si>
  <si>
    <t>Suica、PASMO、PayPay、auPAY、ﾒﾙﾍﾟｲ、d払い</t>
    <rPh sb="32" eb="33">
      <t>バラ</t>
    </rPh>
    <phoneticPr fontId="1"/>
  </si>
  <si>
    <t>ロコクリニック中目黒</t>
    <phoneticPr fontId="13"/>
  </si>
  <si>
    <t>Lococlinic Nakameguro</t>
  </si>
  <si>
    <t>153-0042</t>
    <phoneticPr fontId="1"/>
  </si>
  <si>
    <t>東京都目黒区青葉台1-23-4　グランベル青葉台ビル1階</t>
    <rPh sb="6" eb="9">
      <t>アオバダイ</t>
    </rPh>
    <rPh sb="21" eb="24">
      <t>アオバダイ</t>
    </rPh>
    <rPh sb="27" eb="28">
      <t>カイ</t>
    </rPh>
    <phoneticPr fontId="13"/>
  </si>
  <si>
    <t xml:space="preserve">1F, 1-23-4 Aobadai, Meguro-ku, Tokyo </t>
    <phoneticPr fontId="1"/>
  </si>
  <si>
    <t>03-5722-6565</t>
  </si>
  <si>
    <t>月-金　9:00-13:30 ／ 17:00-22:30 土・日　9:00-13:30</t>
    <phoneticPr fontId="13"/>
  </si>
  <si>
    <t>内科、外科、小児科、心療内科：EN</t>
    <phoneticPr fontId="13"/>
  </si>
  <si>
    <t>PayPay,Suica,PASMO,iD,Rakuten Pay</t>
    <phoneticPr fontId="1"/>
  </si>
  <si>
    <t>歯科ワタナベ医院</t>
    <phoneticPr fontId="13"/>
  </si>
  <si>
    <t>Watanabe dental clinic</t>
  </si>
  <si>
    <t>157-0065</t>
  </si>
  <si>
    <t>東京都世田谷区上祖師谷1-35-13</t>
    <phoneticPr fontId="13"/>
  </si>
  <si>
    <t>1-35-13 kamisosigaya Setagaya Tokyo Japan</t>
  </si>
  <si>
    <t>03-3309-1188</t>
  </si>
  <si>
    <t>月ー金曜日　AM9:00-13:00 ＰＭ14:30-19:00 　土曜AM9:00-13:00 ＰＭ14:30-17:00</t>
    <phoneticPr fontId="13"/>
  </si>
  <si>
    <t>三原デンタルクリニック</t>
    <phoneticPr fontId="16"/>
  </si>
  <si>
    <t>Mihara Dental Clinic</t>
  </si>
  <si>
    <t>151-0066</t>
  </si>
  <si>
    <t>東京都渋谷区西原２−３１−３　山本ビル２F</t>
    <phoneticPr fontId="16"/>
  </si>
  <si>
    <t>Yamamoto Building 2F , 2-31-3 Nishihara , Shibuya , Tokyo</t>
  </si>
  <si>
    <t>03-6407-1646</t>
  </si>
  <si>
    <t>月~金 9:30~13:00,  14:30~19:00 , 土 9:30~13:00 , 火、日、祝日　休診</t>
    <phoneticPr fontId="16"/>
  </si>
  <si>
    <t>歯科:EN</t>
    <phoneticPr fontId="16"/>
  </si>
  <si>
    <t>Yamamoto Familiar Dermatology Clinic</t>
  </si>
  <si>
    <t>152-0021</t>
  </si>
  <si>
    <t>東京都目黒区東が丘2-15-2 コリーヌ駒沢公園　１F</t>
    <phoneticPr fontId="13"/>
  </si>
  <si>
    <t>1F Corinne Komazawa Kouen, 2-15-2 Higashigaoka, Meguro-ku, Tokyo</t>
  </si>
  <si>
    <t>03-3795-1112</t>
  </si>
  <si>
    <t>【月・水～金】(AM)9:30～12:30,(PM)14:00～17:30【土】9:30～14:00【休診日】火・日・祝</t>
    <rPh sb="51" eb="54">
      <t>キュウシンビ</t>
    </rPh>
    <rPh sb="55" eb="56">
      <t>カ</t>
    </rPh>
    <rPh sb="57" eb="58">
      <t>ニチ</t>
    </rPh>
    <rPh sb="59" eb="60">
      <t>シュク</t>
    </rPh>
    <phoneticPr fontId="1"/>
  </si>
  <si>
    <t>http://yamamoto-skincl.com</t>
  </si>
  <si>
    <t>皮膚科:EN</t>
    <phoneticPr fontId="13"/>
  </si>
  <si>
    <t>代官山デンタルサロン</t>
    <phoneticPr fontId="1"/>
  </si>
  <si>
    <t>Daikanyama Dentak Salon</t>
    <phoneticPr fontId="1"/>
  </si>
  <si>
    <t>150-0021</t>
    <phoneticPr fontId="1"/>
  </si>
  <si>
    <t>渋谷区恵比寿西2−20−15</t>
    <phoneticPr fontId="1"/>
  </si>
  <si>
    <t>2-20-15 Ebisunishi Shibuyaku Tokyo</t>
    <phoneticPr fontId="1"/>
  </si>
  <si>
    <t>03-6416-5747</t>
    <phoneticPr fontId="1"/>
  </si>
  <si>
    <t>月火水金土日10:00~19:00</t>
    <rPh sb="0" eb="1">
      <t>ツキ</t>
    </rPh>
    <rPh sb="1" eb="2">
      <t>ヒ</t>
    </rPh>
    <rPh sb="2" eb="3">
      <t>ミズ</t>
    </rPh>
    <rPh sb="3" eb="4">
      <t>キン</t>
    </rPh>
    <rPh sb="4" eb="5">
      <t>ツチ</t>
    </rPh>
    <rPh sb="5" eb="6">
      <t>ニチ</t>
    </rPh>
    <phoneticPr fontId="1"/>
  </si>
  <si>
    <t>歯科:EN</t>
    <phoneticPr fontId="1"/>
  </si>
  <si>
    <t>みかわ矯正歯科クリニック</t>
    <phoneticPr fontId="13"/>
  </si>
  <si>
    <t>Mikawa　Orthodontics</t>
  </si>
  <si>
    <t>152-0013</t>
  </si>
  <si>
    <t>東京都目黒区南2-1-25</t>
    <phoneticPr fontId="13"/>
  </si>
  <si>
    <t>2-1-25　Minami, Meguro, Tokyo 1520013, Japan</t>
  </si>
  <si>
    <t>03-6421-8998</t>
  </si>
  <si>
    <t>月水金土日10AM-5:30PM</t>
    <rPh sb="0" eb="1">
      <t>ツキ</t>
    </rPh>
    <rPh sb="1" eb="2">
      <t>ミズ</t>
    </rPh>
    <rPh sb="2" eb="3">
      <t>キン</t>
    </rPh>
    <rPh sb="3" eb="4">
      <t>ツチ</t>
    </rPh>
    <rPh sb="4" eb="5">
      <t>ニチ</t>
    </rPh>
    <phoneticPr fontId="13"/>
  </si>
  <si>
    <t>矯正歯科:EN</t>
    <phoneticPr fontId="13"/>
  </si>
  <si>
    <t>英語
10AM-5:30PM</t>
  </si>
  <si>
    <t>日本矯正歯科研究所附属デンタルクリニック</t>
    <phoneticPr fontId="13"/>
  </si>
  <si>
    <t>JAPAN ORTHODONIC CENTER</t>
  </si>
  <si>
    <t>東京都渋谷区2-15-1　渋谷クロスタワー21階</t>
    <phoneticPr fontId="13"/>
  </si>
  <si>
    <t xml:space="preserve">
CROSS　TOWER　21F　2-15-1Shibuya,Shibuya-Ku,Tokyo,150-0002 Japan </t>
  </si>
  <si>
    <t>03-3499-2222</t>
  </si>
  <si>
    <t>関歯科医院</t>
    <phoneticPr fontId="13"/>
  </si>
  <si>
    <t>KAN　Dental　Clinic</t>
    <phoneticPr fontId="1"/>
  </si>
  <si>
    <t>158-9993</t>
    <phoneticPr fontId="1"/>
  </si>
  <si>
    <t>世田谷区上野毛1-34-15-102</t>
    <phoneticPr fontId="13"/>
  </si>
  <si>
    <t>Setagayaku Kaminoge 1-34-15-102</t>
    <phoneticPr fontId="1"/>
  </si>
  <si>
    <t>03-5752-6480(英語・中国語）</t>
    <phoneticPr fontId="1"/>
  </si>
  <si>
    <t>月ー土10：00～20:00(第2.4.5土曜は休診)</t>
    <phoneticPr fontId="1"/>
  </si>
  <si>
    <t>松尾歯科医院</t>
    <phoneticPr fontId="13"/>
  </si>
  <si>
    <t>MATSUO DENTAL　CLINIC</t>
  </si>
  <si>
    <t>153-0043</t>
  </si>
  <si>
    <t xml:space="preserve">
東京都目黒区東山１－１－２　東山ビル２Ｆ </t>
    <phoneticPr fontId="13"/>
  </si>
  <si>
    <t>Higashiyama Bldg．2F 1-1-2 Higashiyama Meguro-Ku</t>
  </si>
  <si>
    <t>03-3419-4018</t>
    <phoneticPr fontId="1"/>
  </si>
  <si>
    <t>月－金
10:00－19:00
土日　10:00－18:00</t>
    <phoneticPr fontId="13"/>
  </si>
  <si>
    <t>National Center for Child Health and Development</t>
  </si>
  <si>
    <t>157-8535</t>
  </si>
  <si>
    <t>東京都世田谷区大蔵2-10-1</t>
    <phoneticPr fontId="13"/>
  </si>
  <si>
    <t>2-10-1 Okura,Setagaya-ku,Tokyo</t>
  </si>
  <si>
    <t>予約センター：03-5494-7300：英語
連携室：03-5494-5486：英語
救急外来：03-3416-0181：英語</t>
  </si>
  <si>
    <t>月-金:8:30~17:15（救急外来24時間対応）、土日・祝日:救急外来24時間対応</t>
    <phoneticPr fontId="13"/>
  </si>
  <si>
    <t>小児系診療科：EN
周産期診療科：EN</t>
    <phoneticPr fontId="13"/>
  </si>
  <si>
    <t>予約センター：9:00～17:00：英語
連携室：8:30～16：30：英語
救急外来：24時間対応：英語</t>
  </si>
  <si>
    <t>祐天寺えいしん歯科</t>
    <phoneticPr fontId="13"/>
  </si>
  <si>
    <t>yutenji eishin dental clinic</t>
    <phoneticPr fontId="1"/>
  </si>
  <si>
    <t>153-0052</t>
    <phoneticPr fontId="1"/>
  </si>
  <si>
    <t>東京都目黒区祐天寺2-20-9三橋ビル1F</t>
    <phoneticPr fontId="13"/>
  </si>
  <si>
    <t xml:space="preserve">2-20-9 Mitsuhasi Bld.1F, Yutenji, Meguro Ku, Tokyo </t>
    <phoneticPr fontId="1"/>
  </si>
  <si>
    <t>03-6712-2506</t>
    <phoneticPr fontId="1"/>
  </si>
  <si>
    <t>月、水、金10：00-20：00/木10：00-19：00/土9：00-17：00</t>
    <phoneticPr fontId="13"/>
  </si>
  <si>
    <t>歯科：EN、ZH、KO、RU、IT</t>
    <phoneticPr fontId="13"/>
  </si>
  <si>
    <t>随時</t>
  </si>
  <si>
    <t>山手デンタルクリニック</t>
    <phoneticPr fontId="13"/>
  </si>
  <si>
    <t>Yamate　Dental
Clinic</t>
  </si>
  <si>
    <t>153-0061</t>
  </si>
  <si>
    <t>東京都目黒区中目黒
３－５－４</t>
    <phoneticPr fontId="13"/>
  </si>
  <si>
    <t>３－５－４Nakameguro 
Meguroku　Tokyo</t>
  </si>
  <si>
    <t>03
3719-6874</t>
  </si>
  <si>
    <t>平日９：３０～
１８：００
土曜　９：３０～
１３：００</t>
    <phoneticPr fontId="13"/>
  </si>
  <si>
    <t>歯科一般　矯正
小児歯科　外科：EN</t>
    <phoneticPr fontId="13"/>
  </si>
  <si>
    <t>平日９：３０～
１８：００
土曜　９：３０～
１３：００</t>
  </si>
  <si>
    <t>随時
１８：００
土曜　９：３０～
１３：００</t>
    <rPh sb="0" eb="2">
      <t>ズイジ</t>
    </rPh>
    <phoneticPr fontId="1"/>
  </si>
  <si>
    <t>随時</t>
    <phoneticPr fontId="1"/>
  </si>
  <si>
    <t>Medical Incorporate Ryotokukai RC Clinic　</t>
    <phoneticPr fontId="1"/>
  </si>
  <si>
    <t>150-0001</t>
    <phoneticPr fontId="1"/>
  </si>
  <si>
    <t>東京都渋谷区神宮前3丁目42番2号</t>
    <rPh sb="0" eb="9">
      <t>150-0001</t>
    </rPh>
    <rPh sb="10" eb="12">
      <t>チョウメ</t>
    </rPh>
    <rPh sb="14" eb="15">
      <t>バン</t>
    </rPh>
    <rPh sb="16" eb="17">
      <t>ゴウ</t>
    </rPh>
    <phoneticPr fontId="13"/>
  </si>
  <si>
    <t>3-42-2-B1 Jingumae, Shibuya-ku, Tokyo,150-0001</t>
    <phoneticPr fontId="1"/>
  </si>
  <si>
    <t>03-5843-1577</t>
    <phoneticPr fontId="1"/>
  </si>
  <si>
    <t>月木金：10：00～18：00　火：12：00～18：00　</t>
    <rPh sb="1" eb="2">
      <t>モク</t>
    </rPh>
    <rPh sb="16" eb="17">
      <t>カ</t>
    </rPh>
    <phoneticPr fontId="13"/>
  </si>
  <si>
    <t>内科　皮膚科　：EN</t>
    <rPh sb="3" eb="6">
      <t>ヒフカ</t>
    </rPh>
    <phoneticPr fontId="13"/>
  </si>
  <si>
    <t>交通系ＩＣ, Quick Pay, ID,Apply Pay,</t>
    <phoneticPr fontId="1"/>
  </si>
  <si>
    <t>Fertility Clinic Tokyo</t>
  </si>
  <si>
    <t>150-0011</t>
  </si>
  <si>
    <t>東京都渋谷区東3-13-11
A-PLACE恵比寿東１F</t>
    <rPh sb="0" eb="3">
      <t>トウキョウト</t>
    </rPh>
    <rPh sb="3" eb="6">
      <t>シブヤク</t>
    </rPh>
    <rPh sb="6" eb="7">
      <t>ヒガシ</t>
    </rPh>
    <rPh sb="22" eb="25">
      <t>エビス</t>
    </rPh>
    <rPh sb="25" eb="26">
      <t>ヒガシ</t>
    </rPh>
    <phoneticPr fontId="13"/>
  </si>
  <si>
    <t xml:space="preserve">A-PLACE Ebisu Higashi 1F , 3-13-11 Higashi, Shibuya-ku, Tokyo 150-0011
</t>
    <phoneticPr fontId="1"/>
  </si>
  <si>
    <t>03-3406-6868</t>
    <phoneticPr fontId="1"/>
  </si>
  <si>
    <t>月9:00～12:30,15:00～18:00
火9:00～12:30,15:00～18:00
水9:00～12:30,15:00～18:00
木休診（処置と来院指示の患者様のみ）
金9:00～12:30,15:00～18:00
土9:00～12:30
日9:00～12:30</t>
    <rPh sb="0" eb="1">
      <t>ゲツ</t>
    </rPh>
    <rPh sb="24" eb="25">
      <t>ヒ</t>
    </rPh>
    <rPh sb="48" eb="49">
      <t>スイ</t>
    </rPh>
    <rPh sb="72" eb="73">
      <t>モク</t>
    </rPh>
    <rPh sb="73" eb="75">
      <t>キュウシン</t>
    </rPh>
    <rPh sb="76" eb="78">
      <t>ショチ</t>
    </rPh>
    <rPh sb="79" eb="81">
      <t>ライイン</t>
    </rPh>
    <rPh sb="81" eb="83">
      <t>シジ</t>
    </rPh>
    <rPh sb="84" eb="87">
      <t>カンジャサマ</t>
    </rPh>
    <rPh sb="91" eb="92">
      <t>キン</t>
    </rPh>
    <rPh sb="115" eb="116">
      <t>ド</t>
    </rPh>
    <rPh sb="127" eb="128">
      <t>ニチ</t>
    </rPh>
    <phoneticPr fontId="13"/>
  </si>
  <si>
    <t>英語
診療時間内</t>
    <rPh sb="0" eb="2">
      <t>エイゴ</t>
    </rPh>
    <rPh sb="3" eb="8">
      <t>シンリョウジカンナイ</t>
    </rPh>
    <phoneticPr fontId="16"/>
  </si>
  <si>
    <t>目黒の大鳥神社前クリニック</t>
    <phoneticPr fontId="13"/>
  </si>
  <si>
    <t>Meguro-no-Ootorijinja-mae Clinic</t>
  </si>
  <si>
    <t>153-0064</t>
  </si>
  <si>
    <t>東京都目黒区下目黒2-21-23　マルエツ目黒店４階</t>
    <phoneticPr fontId="13"/>
  </si>
  <si>
    <t>Shimomeguro 2-21-23 Maruetsu Meguro 4F</t>
  </si>
  <si>
    <t>03-3779-7736</t>
  </si>
  <si>
    <t>月水木金：9:00～12:30、15:00～19:30; 土日：9:00～12:30</t>
    <phoneticPr fontId="13"/>
  </si>
  <si>
    <t>内科、消化器内科：EN</t>
    <phoneticPr fontId="13"/>
  </si>
  <si>
    <t>カテゴリー2</t>
    <phoneticPr fontId="29"/>
  </si>
  <si>
    <t>スワこどもファミリークリニック</t>
  </si>
  <si>
    <t xml:space="preserve">Suwa Child Family Clinic </t>
  </si>
  <si>
    <t>東京都渋谷区広尾5-16-4-103</t>
    <rPh sb="0" eb="8">
      <t>トウキョウトシブヤクヒロオ</t>
    </rPh>
    <phoneticPr fontId="16"/>
  </si>
  <si>
    <t>#1035-16-4、Hiroo,shibuya-ku、Tokyo</t>
  </si>
  <si>
    <t>03-3444-7070</t>
  </si>
  <si>
    <t>Mon,Tue,Fri9:00-17:00Wed Sat 9:00~12:00</t>
  </si>
  <si>
    <t>小児科(pediatrics）内科（Internal medicine：英語English</t>
    <rPh sb="0" eb="3">
      <t>ショウニカ</t>
    </rPh>
    <rPh sb="15" eb="17">
      <t>ナイカ</t>
    </rPh>
    <rPh sb="36" eb="38">
      <t>エイゴ</t>
    </rPh>
    <phoneticPr fontId="16"/>
  </si>
  <si>
    <t>翻訳機器、多言語/月火金9:00-17:00水土9:00-12:00</t>
    <rPh sb="0" eb="4">
      <t>ホンヤクキキ</t>
    </rPh>
    <rPh sb="5" eb="8">
      <t>タゲンゴ</t>
    </rPh>
    <rPh sb="9" eb="10">
      <t>ゲツ</t>
    </rPh>
    <rPh sb="10" eb="11">
      <t>カ</t>
    </rPh>
    <rPh sb="11" eb="12">
      <t>キン</t>
    </rPh>
    <rPh sb="22" eb="23">
      <t>スイ</t>
    </rPh>
    <rPh sb="23" eb="24">
      <t>ド</t>
    </rPh>
    <phoneticPr fontId="16"/>
  </si>
  <si>
    <t>MIH Clinic Yoyogi</t>
  </si>
  <si>
    <t>東京都渋谷区千駄ヶ谷5-21-14バリューHRビル２F</t>
    <rPh sb="0" eb="3">
      <t>トウキョウト</t>
    </rPh>
    <rPh sb="3" eb="6">
      <t>シブヤク</t>
    </rPh>
    <rPh sb="6" eb="10">
      <t>センダガヤ</t>
    </rPh>
    <phoneticPr fontId="16"/>
  </si>
  <si>
    <t>Value HR Bldg.2F, 5-21-14, Sendagaya, Shibuya-ku, Tokyo 151-0051</t>
  </si>
  <si>
    <t>03-6276-5385</t>
  </si>
  <si>
    <t>月～金9:30-12:30 14:00-17:15　土9:30-12:15</t>
  </si>
  <si>
    <t>英語/9:30-17:30</t>
    <rPh sb="0" eb="2">
      <t>エイゴ</t>
    </rPh>
    <phoneticPr fontId="16"/>
  </si>
  <si>
    <t>児玉経堂病院</t>
  </si>
  <si>
    <t>Kodama kyodo hospital</t>
    <phoneticPr fontId="1"/>
  </si>
  <si>
    <t>156-0052</t>
    <phoneticPr fontId="1"/>
  </si>
  <si>
    <t>東京都世田谷区経堂2-5-21</t>
    <phoneticPr fontId="1"/>
  </si>
  <si>
    <t>2-5-21kyodo setagaya tokyo japan</t>
    <phoneticPr fontId="1"/>
  </si>
  <si>
    <t>03-3420-1028</t>
    <phoneticPr fontId="1"/>
  </si>
  <si>
    <t>月曜9:00‐11:30、
火曜13:00‐15:30、
木曜9:00-11:30、13:00-15:30</t>
    <phoneticPr fontId="1"/>
  </si>
  <si>
    <t>内科、循環器内科：EN,ZH</t>
    <phoneticPr fontId="1"/>
  </si>
  <si>
    <t xml:space="preserve">英語・中国語/月曜9:00-11:30、火曜13:00-15:30、木曜9:00-11:30、13:00-15:30
</t>
    <phoneticPr fontId="16"/>
  </si>
  <si>
    <t>英語・中国語/月曜9:00-11:30、火曜13:00-15:30、木曜9:00-11:30、13:00-15:30</t>
    <phoneticPr fontId="1"/>
  </si>
  <si>
    <t>三茶医院め・みみはな</t>
    <rPh sb="0" eb="2">
      <t>サンチャ</t>
    </rPh>
    <rPh sb="2" eb="4">
      <t>イイン</t>
    </rPh>
    <phoneticPr fontId="1"/>
  </si>
  <si>
    <t>sanchaclinicEye&amp;ENT</t>
    <phoneticPr fontId="1"/>
  </si>
  <si>
    <t>世田谷区太子堂4-23-13-5階</t>
    <phoneticPr fontId="1"/>
  </si>
  <si>
    <t>oujyuBil.5F 4-23-13 taisidou　setagaya</t>
    <phoneticPr fontId="1"/>
  </si>
  <si>
    <t>3795ｰ9005</t>
    <phoneticPr fontId="1"/>
  </si>
  <si>
    <t>日祝1030-1300　1630-1830　月木金土1100-1300　1700-1830</t>
  </si>
  <si>
    <t>耳鼻科眼科 英語</t>
    <rPh sb="0" eb="3">
      <t>ジビカ</t>
    </rPh>
    <rPh sb="3" eb="5">
      <t>ガンカ</t>
    </rPh>
    <rPh sb="6" eb="8">
      <t>エイゴ</t>
    </rPh>
    <phoneticPr fontId="1"/>
  </si>
  <si>
    <t>ありぺい</t>
    <phoneticPr fontId="1"/>
  </si>
  <si>
    <t>Nishikawa Dental Clinic</t>
    <phoneticPr fontId="1"/>
  </si>
  <si>
    <t>154-0015</t>
    <phoneticPr fontId="1"/>
  </si>
  <si>
    <t>東京都世田谷区桜新町１－１１－５　ハナキクビル２階</t>
    <phoneticPr fontId="1"/>
  </si>
  <si>
    <t>２F 1-11-5 sakurashinmachi setagayaku TOKYO JAPAN</t>
    <phoneticPr fontId="1"/>
  </si>
  <si>
    <t>03-3429-0418</t>
    <phoneticPr fontId="1"/>
  </si>
  <si>
    <t>二子玉川セレストクリニック</t>
    <rPh sb="0" eb="4">
      <t>フタコタマガワ</t>
    </rPh>
    <phoneticPr fontId="1"/>
  </si>
  <si>
    <t>Futakotamagawa Celeste Clinic</t>
  </si>
  <si>
    <t>158-0094</t>
  </si>
  <si>
    <t>東京都世田谷区玉川3-14-8　A＊G二子玉川　地下1階</t>
    <rPh sb="0" eb="3">
      <t>トウキョウト</t>
    </rPh>
    <rPh sb="3" eb="7">
      <t>セタガヤク</t>
    </rPh>
    <rPh sb="7" eb="9">
      <t>タマガワ</t>
    </rPh>
    <rPh sb="19" eb="21">
      <t>フタコ</t>
    </rPh>
    <rPh sb="21" eb="23">
      <t>タマガワ</t>
    </rPh>
    <rPh sb="24" eb="26">
      <t>チカ</t>
    </rPh>
    <rPh sb="27" eb="28">
      <t>カイ</t>
    </rPh>
    <phoneticPr fontId="1"/>
  </si>
  <si>
    <t>B1　A＊G　Futakotamagawa 3-14-8 Tamagawa Setagaya-Ku, Tokyo 158-0094</t>
  </si>
  <si>
    <t>03-6447-9511</t>
  </si>
  <si>
    <t>9:00-17:30</t>
  </si>
  <si>
    <t>内科、外科、呼吸器内科、整形外科において常時英語対応可能</t>
    <rPh sb="0" eb="2">
      <t>ナイカ</t>
    </rPh>
    <rPh sb="3" eb="5">
      <t>ゲカ</t>
    </rPh>
    <rPh sb="6" eb="11">
      <t>コキュウキナイカ</t>
    </rPh>
    <rPh sb="12" eb="16">
      <t>セイケイゲカ</t>
    </rPh>
    <rPh sb="20" eb="22">
      <t>ジョウジ</t>
    </rPh>
    <rPh sb="22" eb="24">
      <t>エイゴ</t>
    </rPh>
    <rPh sb="24" eb="26">
      <t>タイオウ</t>
    </rPh>
    <rPh sb="26" eb="28">
      <t>カノウ</t>
    </rPh>
    <phoneticPr fontId="1"/>
  </si>
  <si>
    <t>非接触カード決済：楽天Edy、Suica, PASMO, ICOCA、Waon, nanacoなど
　　　　　　QRコード決済：楽天Pay、PayPay、アリペイ、WeChatPay、LINE Pay, au pay、d払い</t>
    <rPh sb="64" eb="66">
      <t>ラクテン</t>
    </rPh>
    <rPh sb="110" eb="111">
      <t>ハラ</t>
    </rPh>
    <phoneticPr fontId="1"/>
  </si>
  <si>
    <t>英語対応可　月、火、木、金、土；9：00-17：30</t>
    <rPh sb="0" eb="2">
      <t>エイゴ</t>
    </rPh>
    <rPh sb="2" eb="5">
      <t>タイオウカ</t>
    </rPh>
    <rPh sb="6" eb="7">
      <t>ゲツ</t>
    </rPh>
    <rPh sb="8" eb="9">
      <t>カ</t>
    </rPh>
    <rPh sb="10" eb="11">
      <t>モク</t>
    </rPh>
    <rPh sb="12" eb="13">
      <t>キン</t>
    </rPh>
    <rPh sb="14" eb="15">
      <t>ド</t>
    </rPh>
    <phoneticPr fontId="1"/>
  </si>
  <si>
    <t>ピンクリボンブレストケアクリニック表参道</t>
    <rPh sb="17" eb="20">
      <t>オモテサンドウ</t>
    </rPh>
    <phoneticPr fontId="1"/>
  </si>
  <si>
    <t>pinkribbon breastcare clinic omotesando</t>
  </si>
  <si>
    <t>東京都渋谷区神宮前4-3-13-2F</t>
    <rPh sb="0" eb="3">
      <t>トウキョウト</t>
    </rPh>
    <rPh sb="3" eb="6">
      <t>シブヤク</t>
    </rPh>
    <rPh sb="6" eb="9">
      <t>ジングウマエ</t>
    </rPh>
    <phoneticPr fontId="1"/>
  </si>
  <si>
    <t>4-3-13-2F Jingumae Shibuya-ku Tokyo-to Japan</t>
  </si>
  <si>
    <t>050-3171-3258</t>
  </si>
  <si>
    <t>月金:9:30~19:00火水:9:30~20:00木土:9:00~17:30</t>
    <rPh sb="0" eb="1">
      <t>ゲツ</t>
    </rPh>
    <rPh sb="1" eb="2">
      <t>キン</t>
    </rPh>
    <rPh sb="13" eb="14">
      <t>カ</t>
    </rPh>
    <rPh sb="14" eb="15">
      <t>スイ</t>
    </rPh>
    <rPh sb="26" eb="27">
      <t>モク</t>
    </rPh>
    <rPh sb="27" eb="28">
      <t>ド</t>
    </rPh>
    <phoneticPr fontId="1"/>
  </si>
  <si>
    <t>乳腺科/婦人科:英語　中国語　韓国語　ベトナム語　ロシア語　スペイン語　ポルトガル語　タイ語　フランス語　ヒンディー語　タガログ語　モンゴル語　インドネシア語　ペルシャ語　ダリ―御　ネパール語　ミャンマー語　アラビア語　ベンガル語　ドイツ語　イタリア語　クメール語　ラーオ語　マレー語　パシュート語　シンハラ語　タミル語　トルコ語　ウクライナ語　ウルドゥー語</t>
    <rPh sb="0" eb="3">
      <t>ニュウセンカ</t>
    </rPh>
    <rPh sb="4" eb="7">
      <t>フジンカ</t>
    </rPh>
    <rPh sb="8" eb="10">
      <t>エイゴ</t>
    </rPh>
    <rPh sb="11" eb="14">
      <t>チュウゴクゴ</t>
    </rPh>
    <rPh sb="15" eb="18">
      <t>カンコクゴ</t>
    </rPh>
    <rPh sb="23" eb="24">
      <t>ゴ</t>
    </rPh>
    <rPh sb="28" eb="29">
      <t>ゴ</t>
    </rPh>
    <rPh sb="34" eb="35">
      <t>ゴ</t>
    </rPh>
    <rPh sb="41" eb="42">
      <t>ゴ</t>
    </rPh>
    <rPh sb="45" eb="46">
      <t>ゴ</t>
    </rPh>
    <rPh sb="51" eb="52">
      <t>ゴ</t>
    </rPh>
    <rPh sb="58" eb="59">
      <t>ゴ</t>
    </rPh>
    <rPh sb="64" eb="65">
      <t>ゴ</t>
    </rPh>
    <rPh sb="70" eb="71">
      <t>ゴ</t>
    </rPh>
    <rPh sb="78" eb="79">
      <t>ゴ</t>
    </rPh>
    <rPh sb="84" eb="85">
      <t>ゴ</t>
    </rPh>
    <rPh sb="89" eb="90">
      <t>ゴ</t>
    </rPh>
    <rPh sb="95" eb="96">
      <t>ゴ</t>
    </rPh>
    <rPh sb="102" eb="103">
      <t>ゴ</t>
    </rPh>
    <rPh sb="108" eb="109">
      <t>ゴ</t>
    </rPh>
    <rPh sb="114" eb="115">
      <t>ゴ</t>
    </rPh>
    <rPh sb="119" eb="120">
      <t>ゴ</t>
    </rPh>
    <rPh sb="125" eb="126">
      <t>ゴ</t>
    </rPh>
    <rPh sb="131" eb="132">
      <t>ゴ</t>
    </rPh>
    <rPh sb="136" eb="137">
      <t>ゴ</t>
    </rPh>
    <rPh sb="141" eb="142">
      <t>ゴ</t>
    </rPh>
    <rPh sb="148" eb="149">
      <t>ゴ</t>
    </rPh>
    <rPh sb="154" eb="155">
      <t>ゴ</t>
    </rPh>
    <rPh sb="159" eb="160">
      <t>ゴ</t>
    </rPh>
    <rPh sb="164" eb="165">
      <t>ゴ</t>
    </rPh>
    <rPh sb="171" eb="172">
      <t>ゴ</t>
    </rPh>
    <rPh sb="178" eb="179">
      <t>ゴ</t>
    </rPh>
    <phoneticPr fontId="1"/>
  </si>
  <si>
    <t xml:space="preserve">非接触カード決済:各種交通系カード　　　　　QRコード決済:pay-pay 楽天pay aupay d払い </t>
    <rPh sb="0" eb="3">
      <t>ヒセッショク</t>
    </rPh>
    <rPh sb="6" eb="8">
      <t>ケッサイ</t>
    </rPh>
    <rPh sb="9" eb="11">
      <t>カクシュ</t>
    </rPh>
    <rPh sb="11" eb="14">
      <t>コウツウケイ</t>
    </rPh>
    <rPh sb="27" eb="29">
      <t>ケッサイ</t>
    </rPh>
    <rPh sb="38" eb="40">
      <t>ラクテン</t>
    </rPh>
    <rPh sb="51" eb="52">
      <t>ハラ</t>
    </rPh>
    <phoneticPr fontId="1"/>
  </si>
  <si>
    <t>英語　中国語　韓国語　ポルトガル語　スペイン語　ベトナム語　タイ語　ロシア語　タガログ語　フランス語　ヒンディー語　モンゴル語　ネパール語　インドネシア語　ペルシャ語　ミャンマー語　アラビア語　/10：00~20：00</t>
  </si>
  <si>
    <t>渡久地クリニック</t>
  </si>
  <si>
    <t>Ｔｏｋｕｃｈｉ　ｃｌｉｎｉｃ</t>
  </si>
  <si>
    <t>152-0003</t>
  </si>
  <si>
    <t>目黒区碑文谷６－8－3</t>
  </si>
  <si>
    <t>6-8-3 Himonya Meguroku Tokyo</t>
  </si>
  <si>
    <t>03-3712-0872</t>
  </si>
  <si>
    <t>9:00-12:00, 15:00-19:00</t>
  </si>
  <si>
    <t>内科、英語</t>
  </si>
  <si>
    <t>英語　9:00-12:00,15:00-19:00</t>
  </si>
  <si>
    <t>歯科:EN</t>
  </si>
  <si>
    <t>Haruyama Memorial Hospital</t>
  </si>
  <si>
    <t>169-0073</t>
  </si>
  <si>
    <t>東京都新宿区百人町1-24-5</t>
    <rPh sb="0" eb="3">
      <t>トウキョウト</t>
    </rPh>
    <rPh sb="3" eb="6">
      <t>シンジュクク</t>
    </rPh>
    <rPh sb="6" eb="8">
      <t>ヒャクニン</t>
    </rPh>
    <rPh sb="8" eb="9">
      <t>チョウ</t>
    </rPh>
    <phoneticPr fontId="16"/>
  </si>
  <si>
    <t>1-24-5　Hyakuninncho
Shinjuku-ku Tokyo
169-0073</t>
  </si>
  <si>
    <t>03-3363-1661</t>
  </si>
  <si>
    <t>suica
PASMO
nanaco
iD
Edy
QUICPay
UnionPay
他</t>
    <rPh sb="43" eb="44">
      <t>ホカ</t>
    </rPh>
    <phoneticPr fontId="16"/>
  </si>
  <si>
    <t>1304 区西部</t>
  </si>
  <si>
    <t>Ａｏｉ歯科医院</t>
    <rPh sb="3" eb="5">
      <t>シカ</t>
    </rPh>
    <rPh sb="5" eb="7">
      <t>イイン</t>
    </rPh>
    <phoneticPr fontId="13"/>
  </si>
  <si>
    <t>Aoi Dental Clinic</t>
  </si>
  <si>
    <t>160-0023</t>
  </si>
  <si>
    <t xml:space="preserve">
東京都新宿区西新宿4-15-21　銀杏館101号</t>
    <phoneticPr fontId="13"/>
  </si>
  <si>
    <t>#101, Ginnankan, 4-15-21 Nishishinjuku, Shinjuku-ku, Tokyo, 160-0023</t>
  </si>
  <si>
    <t>03-5351-4618</t>
  </si>
  <si>
    <t>月-金:9:30-13:00,14:30-19:00　土:9:30-13:00,14:30-17:00</t>
    <phoneticPr fontId="13"/>
  </si>
  <si>
    <t>A-ONE Dental Clinic</t>
  </si>
  <si>
    <t>164-0002</t>
  </si>
  <si>
    <t xml:space="preserve">
東京都中野区上高田2-57-3</t>
    <phoneticPr fontId="13"/>
  </si>
  <si>
    <t>2-57-3 Kamitakada, Nakano-ku, Tokyo, 164-0002</t>
  </si>
  <si>
    <t>03-5345-6503</t>
  </si>
  <si>
    <t>火/水/金:10:00-13:00,14:30-19:00　土日:10:00-13:00,14:30-19:00</t>
    <phoneticPr fontId="13"/>
  </si>
  <si>
    <t>Kuma Dental Clinic</t>
  </si>
  <si>
    <t>164-0001</t>
  </si>
  <si>
    <t xml:space="preserve">
東京都中野区中野5-35-8 新東京アパート1F</t>
    <phoneticPr fontId="13"/>
  </si>
  <si>
    <t>1F, Shin Tokyo Apartment, 5-35-8 Nakano, Nakano-ku, Tokyo, 164-0001</t>
  </si>
  <si>
    <t>03-3228-8241</t>
  </si>
  <si>
    <t>月-土:9:30-13:00, 14:30-19:00</t>
    <phoneticPr fontId="13"/>
  </si>
  <si>
    <t>歯科、口腔外科：EN</t>
    <rPh sb="3" eb="5">
      <t>コウクウ</t>
    </rPh>
    <rPh sb="5" eb="7">
      <t>ゲカ</t>
    </rPh>
    <phoneticPr fontId="13"/>
  </si>
  <si>
    <t>新宿リサーチパーククリニック</t>
    <rPh sb="0" eb="2">
      <t>アラジュク</t>
    </rPh>
    <phoneticPr fontId="13"/>
  </si>
  <si>
    <t>Shinjuku Research Park Clinic</t>
  </si>
  <si>
    <t>東京都新宿区百人町1-22-17 新宿リサーチパークビル</t>
    <phoneticPr fontId="13"/>
  </si>
  <si>
    <t>Shinjuku Research Park Building, 1-22-17 Hyakunincho, Shinjuku-ku, Tokyo, 169-0073</t>
  </si>
  <si>
    <t>03-5937-6877</t>
  </si>
  <si>
    <t>月-金:9:30-12:30,13:30-16:30　土:9:30-12:30</t>
    <phoneticPr fontId="13"/>
  </si>
  <si>
    <t>安藤整形外科</t>
    <phoneticPr fontId="13"/>
  </si>
  <si>
    <t>Dr.Ando‘ｓ　Orthopedic　Clinic</t>
  </si>
  <si>
    <t>160-0022</t>
  </si>
  <si>
    <t>東京都新宿区新宿３－１３－５　クリハシビル３F</t>
    <phoneticPr fontId="13"/>
  </si>
  <si>
    <t>Shinjuku　Shinjuku-ku　Tokyo　３－１３－５　kurihashibild　３Floor</t>
    <phoneticPr fontId="1"/>
  </si>
  <si>
    <t>03-3350-6956</t>
  </si>
  <si>
    <t>月～金曜日　９：００～１２：３０　１４：３０～１８：００　　　
土曜日　９：００～１２：３０</t>
    <phoneticPr fontId="13"/>
  </si>
  <si>
    <t>稲葉歯科医院</t>
    <rPh sb="0" eb="2">
      <t>イナバ</t>
    </rPh>
    <rPh sb="2" eb="4">
      <t>シカ</t>
    </rPh>
    <rPh sb="4" eb="6">
      <t>イイン</t>
    </rPh>
    <phoneticPr fontId="13"/>
  </si>
  <si>
    <t>Inaba Dental Office</t>
  </si>
  <si>
    <t>162-0801</t>
  </si>
  <si>
    <t>東京都新宿区山吹町335番地　安井ビル1F</t>
  </si>
  <si>
    <t>1F, Yasui Building, 335 Yamabukicho, Shinjuku-ku, Tokyo, 162-0801</t>
  </si>
  <si>
    <t>03-6659-5963</t>
  </si>
  <si>
    <t>月-金:9:30-13:00,14:30-18:30　土:9:00-16:00　予約制</t>
  </si>
  <si>
    <t>歯科：EN、FR</t>
  </si>
  <si>
    <t>井上内科診療所</t>
    <rPh sb="0" eb="2">
      <t>イノウエ</t>
    </rPh>
    <rPh sb="2" eb="4">
      <t>ナイカ</t>
    </rPh>
    <rPh sb="4" eb="7">
      <t>シンリョウジョ</t>
    </rPh>
    <phoneticPr fontId="13"/>
  </si>
  <si>
    <t>Inoue Internal Clinic</t>
  </si>
  <si>
    <t>東京都中野区中野5-52-15　ブロードウェイ4階7号</t>
    <phoneticPr fontId="13"/>
  </si>
  <si>
    <t>4F-7, Broadway, 5-52-15 Nakano, Nakano-ku, Tokyo, 164-0001</t>
  </si>
  <si>
    <t>03-3387-6948</t>
  </si>
  <si>
    <t>月/金:14:30-18:00　火/木/土:9:30-12:30</t>
    <phoneticPr fontId="13"/>
  </si>
  <si>
    <t>医療法人財団アドベンチスト会東京衛生病院</t>
    <rPh sb="0" eb="2">
      <t>イリョウ</t>
    </rPh>
    <rPh sb="2" eb="4">
      <t>ホウジン</t>
    </rPh>
    <rPh sb="4" eb="6">
      <t>ザイダン</t>
    </rPh>
    <rPh sb="13" eb="14">
      <t>カイ</t>
    </rPh>
    <rPh sb="14" eb="16">
      <t>トウキョウ</t>
    </rPh>
    <rPh sb="16" eb="18">
      <t>エイセイ</t>
    </rPh>
    <rPh sb="18" eb="20">
      <t>ビョウイン</t>
    </rPh>
    <phoneticPr fontId="13"/>
  </si>
  <si>
    <t>Tokyo Adventist Hospital</t>
  </si>
  <si>
    <t>167-8507</t>
  </si>
  <si>
    <t>東京都杉並区天沼3-17-3</t>
  </si>
  <si>
    <t>3-17-3 Amanuma, Suginami-ku, Tokyo, 167-8507</t>
  </si>
  <si>
    <t>03-3392-6151</t>
  </si>
  <si>
    <t>内科：EN　外科：EN　小児科：EN　整形外科：EN　歯科：EN</t>
  </si>
  <si>
    <t>Yamanishi Clinic</t>
  </si>
  <si>
    <t>162-0041</t>
  </si>
  <si>
    <t>東京都新宿区早稲田鶴巻町518第一石川ビル2Ｆ</t>
    <phoneticPr fontId="13"/>
  </si>
  <si>
    <t>2F, Daiichi Ishikawa Building, 518 Waseda Tsurumakicho, Shinjuku-ku, Tokyo, 162-0041</t>
  </si>
  <si>
    <t>03-5155-0822</t>
  </si>
  <si>
    <t>月-金:9:00-12:30,15:00-18:30　第1,2,3,4土曜日:9:00-12:30</t>
    <phoneticPr fontId="13"/>
  </si>
  <si>
    <t>Oda Clinic</t>
  </si>
  <si>
    <t>169-0072</t>
  </si>
  <si>
    <t>東京都新宿区大久保1-11-3 大東ビル2F</t>
    <phoneticPr fontId="13"/>
  </si>
  <si>
    <t>2F, Daito Building, 1-11-3 Okubo, Shinjuku-ku, Tokyo, 169-0072</t>
  </si>
  <si>
    <t>03-5273-0770</t>
  </si>
  <si>
    <t>月/火/水:9:00-12:30,14:00-17:30　木/金:9:00-12:30,14:00-16:00</t>
    <phoneticPr fontId="13"/>
  </si>
  <si>
    <t>内科：EN、ZH、KO</t>
    <phoneticPr fontId="13"/>
  </si>
  <si>
    <t xml:space="preserve">Samoncho Dermatological Clinic </t>
  </si>
  <si>
    <t>160-0017</t>
  </si>
  <si>
    <t>東京都新宿区左門町20 四谷メディカルビル2F</t>
    <phoneticPr fontId="13"/>
  </si>
  <si>
    <t>2F, Yotsuya Medical Building, 20 Samoncho, Shinjuku-ku, Tokyo, 160-0017</t>
    <phoneticPr fontId="1"/>
  </si>
  <si>
    <t>03-5368-0675</t>
  </si>
  <si>
    <t>月-金:9:30-12:30,14:30-18:00　土:9:30-12:30</t>
    <phoneticPr fontId="13"/>
  </si>
  <si>
    <t>Shinjuku Hiro Clinic</t>
  </si>
  <si>
    <t>東京都新宿区大久保2-11-15大林ビル１・２階</t>
    <rPh sb="6" eb="9">
      <t>オオクボ</t>
    </rPh>
    <rPh sb="16" eb="18">
      <t>オオバヤシ</t>
    </rPh>
    <rPh sb="23" eb="24">
      <t>カイ</t>
    </rPh>
    <phoneticPr fontId="13"/>
  </si>
  <si>
    <t>2-11-15, Okubo, Shinjuku, Tokyo, 169-0072</t>
    <phoneticPr fontId="9"/>
  </si>
  <si>
    <t>03-5272-5610</t>
  </si>
  <si>
    <t>内科、整形外科：EN、ZH、NE</t>
    <phoneticPr fontId="13"/>
  </si>
  <si>
    <t>月~金曜日　9時-17時 : 英語,ネパール語、　木,金曜日　9時-16時　中国語</t>
    <rPh sb="25" eb="26">
      <t>モク</t>
    </rPh>
    <rPh sb="27" eb="28">
      <t>キン</t>
    </rPh>
    <rPh sb="28" eb="30">
      <t>ヨウビ</t>
    </rPh>
    <rPh sb="32" eb="33">
      <t>ジ</t>
    </rPh>
    <rPh sb="36" eb="37">
      <t>ジ</t>
    </rPh>
    <rPh sb="38" eb="41">
      <t>チュウゴクゴ</t>
    </rPh>
    <phoneticPr fontId="1"/>
  </si>
  <si>
    <t>タブレット端末でのテレビ電話通訳（診療時間内）</t>
    <phoneticPr fontId="1"/>
  </si>
  <si>
    <t>The Empire Dental Office</t>
  </si>
  <si>
    <t>160-0015</t>
  </si>
  <si>
    <t xml:space="preserve">
東京都新宿区大京町28-1-101</t>
    <phoneticPr fontId="13"/>
  </si>
  <si>
    <t>28-1-101 Daikyocho, Shinjuku-ku, Tokyo, 160-0015</t>
  </si>
  <si>
    <t>03-3356-2910</t>
  </si>
  <si>
    <t>月/火/水/金/土:9:00-12:00, 13:00-18:00</t>
    <phoneticPr fontId="13"/>
  </si>
  <si>
    <t>Ryo Dental Office</t>
    <phoneticPr fontId="1"/>
  </si>
  <si>
    <t>167-0042</t>
  </si>
  <si>
    <t xml:space="preserve">
東京都杉並区西荻北3-32-12 西荻クリニックファームB1-C</t>
    <phoneticPr fontId="13"/>
  </si>
  <si>
    <t>B1-C, Nishiogi Clinic Farm, 3-32-12 Nishiogikita, Suginami-ku, Tokyo, 167-0042</t>
  </si>
  <si>
    <t>03-6903-2605</t>
  </si>
  <si>
    <t>火/木/金:9:30-13:00,14:30-19:30　水:12:00-21:00　土:9:30-13:00,14:30-17:30</t>
    <phoneticPr fontId="13"/>
  </si>
  <si>
    <t>牛込外科胃腸科</t>
    <rPh sb="0" eb="2">
      <t>ウシゴメ</t>
    </rPh>
    <rPh sb="2" eb="4">
      <t>ゲカ</t>
    </rPh>
    <rPh sb="4" eb="7">
      <t>イチョウカ</t>
    </rPh>
    <phoneticPr fontId="13"/>
  </si>
  <si>
    <t>Ushigome Clinic of Surgery and 
Gastroenterology</t>
    <phoneticPr fontId="1"/>
  </si>
  <si>
    <t>169-0075</t>
  </si>
  <si>
    <t>東京都新宿区高田馬場4-10-12</t>
    <phoneticPr fontId="13"/>
  </si>
  <si>
    <t>4-10-12 Takadanobaba, Shinjuku-ku, Tokyo, 169-0075</t>
  </si>
  <si>
    <t>03-3361-0301</t>
  </si>
  <si>
    <t>月-金:9:00-13:30,16:00-17:30　土:9:00-13:30</t>
    <phoneticPr fontId="13"/>
  </si>
  <si>
    <t>内科：EN　外科：EN　皮膚科：EN　整形外科：EN</t>
    <phoneticPr fontId="13"/>
  </si>
  <si>
    <t>おぎくぼ歯科</t>
    <rPh sb="4" eb="6">
      <t>シカ</t>
    </rPh>
    <phoneticPr fontId="13"/>
  </si>
  <si>
    <t>Ogikubo Dental Clinic</t>
  </si>
  <si>
    <t>167-0051</t>
  </si>
  <si>
    <t xml:space="preserve">
東京都杉並区荻窪5-17-10 1F</t>
    <phoneticPr fontId="13"/>
  </si>
  <si>
    <t>1F, 5-17-10 Ogikubo, Suginami-ku, Tokyo, 167-0051</t>
  </si>
  <si>
    <t>03-5347-4313</t>
  </si>
  <si>
    <t>月・木・金:10:00-12:30,14:30-19:00　
土日:10:00-12:30,14:00-17:00</t>
    <phoneticPr fontId="13"/>
  </si>
  <si>
    <t>河北総合病院</t>
    <rPh sb="0" eb="2">
      <t>カホク</t>
    </rPh>
    <rPh sb="2" eb="4">
      <t>ソウゴウ</t>
    </rPh>
    <rPh sb="4" eb="6">
      <t>ビョウイン</t>
    </rPh>
    <phoneticPr fontId="13"/>
  </si>
  <si>
    <t>Kawakita General Hospital</t>
  </si>
  <si>
    <t>166-8588</t>
  </si>
  <si>
    <t>東京都杉並区阿佐ヶ谷北1-7-3</t>
    <phoneticPr fontId="13"/>
  </si>
  <si>
    <t>1 Chome-7-3 Asagayakita, Suginami, Tokyo 166-0001</t>
  </si>
  <si>
    <t>03-3339-2121</t>
  </si>
  <si>
    <t>月/火/水/木/金/土:8:30-15:30　受付時間は、診療科や曜日により異なる</t>
    <phoneticPr fontId="13"/>
  </si>
  <si>
    <t>救急科：EN　内科：EN　小児科：EN　脳神経外科：EN　泌尿器科：EN　整形外科：EN　眼科：EN　耳鼻咽喉科：EN</t>
    <phoneticPr fontId="13"/>
  </si>
  <si>
    <t>慶應義塾大学病院</t>
    <rPh sb="0" eb="2">
      <t>ケイオウ</t>
    </rPh>
    <rPh sb="2" eb="4">
      <t>ギジュク</t>
    </rPh>
    <rPh sb="4" eb="6">
      <t>ダイガク</t>
    </rPh>
    <rPh sb="6" eb="8">
      <t>ビョウイン</t>
    </rPh>
    <phoneticPr fontId="13"/>
  </si>
  <si>
    <t>Keio University Hospital</t>
  </si>
  <si>
    <t xml:space="preserve">160-8582 </t>
  </si>
  <si>
    <t>東京都新宿区信濃町35</t>
    <rPh sb="3" eb="5">
      <t>シンジュク</t>
    </rPh>
    <rPh sb="6" eb="9">
      <t>シナノマチ</t>
    </rPh>
    <phoneticPr fontId="13"/>
  </si>
  <si>
    <t>35 Shinanomachi, Shinjuku-ku, Tokyo, 160-8582</t>
    <phoneticPr fontId="9"/>
  </si>
  <si>
    <t>03-3353-1211</t>
  </si>
  <si>
    <t>月-金:8:30-11:00　土:8:30-11:00(第2・4・5のみ)</t>
    <rPh sb="28" eb="29">
      <t>ダイ</t>
    </rPh>
    <phoneticPr fontId="13"/>
  </si>
  <si>
    <t>救急科：EN　内科：EN　外科：EN　小児科：EN　精神科：EN　皮膚科：EN　脳神経外科：EN　泌尿器科：EN　整形外科：EN　眼科：EN　耳鼻咽喉科：EN　婦人科：EN　歯科：EN　その他：EN</t>
    <phoneticPr fontId="13"/>
  </si>
  <si>
    <t>第二次救急医療機関</t>
    <rPh sb="0" eb="1">
      <t>ダイ</t>
    </rPh>
    <rPh sb="1" eb="3">
      <t>ニジ</t>
    </rPh>
    <rPh sb="3" eb="5">
      <t>キュウキュウ</t>
    </rPh>
    <rPh sb="5" eb="7">
      <t>イリョウ</t>
    </rPh>
    <rPh sb="7" eb="9">
      <t>キカン</t>
    </rPh>
    <phoneticPr fontId="13"/>
  </si>
  <si>
    <t>タブレット端末でのテレビ電話通訳（24時間/365日　ただし言語によっては対応可能時間に制限あり）英語、中国語、韓国語、ポルトガル語、スペイン語、ベトナム語、タイ語、ロシア語、タガログ語、ネパール語、フランス語、インドネシア語、ドイツ語、イタリア語、クメール語、マレー語、ミャンマー語、ヒンディー語</t>
    <rPh sb="5" eb="7">
      <t>タンマツ</t>
    </rPh>
    <rPh sb="12" eb="14">
      <t>デンワ</t>
    </rPh>
    <rPh sb="14" eb="16">
      <t>ツウヤク</t>
    </rPh>
    <rPh sb="19" eb="21">
      <t>ジカン</t>
    </rPh>
    <rPh sb="25" eb="26">
      <t>ニチ</t>
    </rPh>
    <rPh sb="30" eb="32">
      <t>ゲンゴ</t>
    </rPh>
    <rPh sb="37" eb="39">
      <t>タイオウ</t>
    </rPh>
    <rPh sb="39" eb="41">
      <t>カノウ</t>
    </rPh>
    <rPh sb="41" eb="43">
      <t>ジカン</t>
    </rPh>
    <rPh sb="44" eb="46">
      <t>セイゲン</t>
    </rPh>
    <rPh sb="49" eb="51">
      <t>エイゴ</t>
    </rPh>
    <rPh sb="52" eb="55">
      <t>チュウゴクゴ</t>
    </rPh>
    <rPh sb="56" eb="59">
      <t>カンコクゴ</t>
    </rPh>
    <rPh sb="65" eb="66">
      <t>ゴ</t>
    </rPh>
    <rPh sb="71" eb="72">
      <t>ゴ</t>
    </rPh>
    <rPh sb="77" eb="78">
      <t>ゴ</t>
    </rPh>
    <rPh sb="81" eb="82">
      <t>ゴ</t>
    </rPh>
    <rPh sb="86" eb="87">
      <t>ゴ</t>
    </rPh>
    <rPh sb="92" eb="93">
      <t>ゴ</t>
    </rPh>
    <rPh sb="98" eb="99">
      <t>ゴ</t>
    </rPh>
    <rPh sb="104" eb="105">
      <t>ゴ</t>
    </rPh>
    <rPh sb="112" eb="113">
      <t>ゴ</t>
    </rPh>
    <rPh sb="117" eb="118">
      <t>ゴ</t>
    </rPh>
    <rPh sb="123" eb="124">
      <t>ゴ</t>
    </rPh>
    <rPh sb="129" eb="130">
      <t>ゴ</t>
    </rPh>
    <rPh sb="134" eb="135">
      <t>ゴ</t>
    </rPh>
    <rPh sb="141" eb="142">
      <t>ゴ</t>
    </rPh>
    <rPh sb="148" eb="149">
      <t>ゴ</t>
    </rPh>
    <phoneticPr fontId="1"/>
  </si>
  <si>
    <t>高円寺南診療所</t>
    <rPh sb="0" eb="3">
      <t>コウエンジ</t>
    </rPh>
    <rPh sb="3" eb="4">
      <t>ミナミ</t>
    </rPh>
    <rPh sb="4" eb="7">
      <t>シンリョウジョ</t>
    </rPh>
    <phoneticPr fontId="13"/>
  </si>
  <si>
    <t>Suginami International Clinic</t>
  </si>
  <si>
    <t xml:space="preserve">166-0003 </t>
  </si>
  <si>
    <t>東京都杉並区高円寺南3-46-5</t>
    <rPh sb="3" eb="5">
      <t>スギナミ</t>
    </rPh>
    <rPh sb="5" eb="6">
      <t>ク</t>
    </rPh>
    <rPh sb="6" eb="9">
      <t>コウエンジ</t>
    </rPh>
    <rPh sb="9" eb="10">
      <t>ミナミ</t>
    </rPh>
    <phoneticPr fontId="13"/>
  </si>
  <si>
    <t>3-46-5, Koenji-minami, Suginami, Tokyo, 166-0003</t>
    <phoneticPr fontId="9"/>
  </si>
  <si>
    <t>03-3318-1822</t>
  </si>
  <si>
    <t>月/火/水:7:00-8:30　月/火/木/金:17:00-18:30　土:7:30-9:00</t>
    <rPh sb="4" eb="5">
      <t>スイ</t>
    </rPh>
    <phoneticPr fontId="13"/>
  </si>
  <si>
    <t>Kokuho 21 Dental Clinic</t>
  </si>
  <si>
    <t>162-0843</t>
  </si>
  <si>
    <t xml:space="preserve">
東京都新宿区市谷田町2-29　こくほ21ビル1階</t>
    <phoneticPr fontId="13"/>
  </si>
  <si>
    <t>1F, Kokuho 21 Building, 2-29 Ichigayatamachi, Shinjuku-ku, Tokyo, 162-0843</t>
  </si>
  <si>
    <t>03-5227-4182</t>
  </si>
  <si>
    <t>月/火/木:10:00-13:30,14:30-20:00　水/金:10:00-13:30,14:30-17:30</t>
    <phoneticPr fontId="13"/>
  </si>
  <si>
    <t>国立健康危機管理研究機構国立国際医療センター</t>
    <rPh sb="0" eb="2">
      <t>コクリツ</t>
    </rPh>
    <rPh sb="2" eb="4">
      <t>ケンコウ</t>
    </rPh>
    <rPh sb="4" eb="8">
      <t>キキカンリ</t>
    </rPh>
    <rPh sb="8" eb="10">
      <t>ケンキュウ</t>
    </rPh>
    <rPh sb="10" eb="12">
      <t>キコウ</t>
    </rPh>
    <rPh sb="12" eb="14">
      <t>コクリツ</t>
    </rPh>
    <rPh sb="14" eb="16">
      <t>コクサイ</t>
    </rPh>
    <rPh sb="16" eb="18">
      <t>イリョウ</t>
    </rPh>
    <phoneticPr fontId="13"/>
  </si>
  <si>
    <t>National Center for Global Health and Medicine</t>
  </si>
  <si>
    <t>162-8655</t>
  </si>
  <si>
    <t>東京都新宿区戸山1-21-1</t>
    <phoneticPr fontId="13"/>
  </si>
  <si>
    <t>1-21-1 Toyama Shinjuku-ku, Tokyo</t>
  </si>
  <si>
    <t>03-6228-0749</t>
  </si>
  <si>
    <t>月-金:8:30～17:00</t>
    <rPh sb="0" eb="1">
      <t>ツキ</t>
    </rPh>
    <rPh sb="2" eb="3">
      <t>キン</t>
    </rPh>
    <phoneticPr fontId="13"/>
  </si>
  <si>
    <t>英語／平日　8:30～17:00</t>
  </si>
  <si>
    <t>近藤クリニック</t>
    <rPh sb="0" eb="2">
      <t>コンドウ</t>
    </rPh>
    <phoneticPr fontId="13"/>
  </si>
  <si>
    <t>Koudou-clinic</t>
  </si>
  <si>
    <t xml:space="preserve">
東京都中野区中野3-27-20</t>
    <phoneticPr fontId="13"/>
  </si>
  <si>
    <t>3-27-20 Nakano, Nakano, Tokyo, 164-0001</t>
  </si>
  <si>
    <t>03-3381-4101</t>
  </si>
  <si>
    <t>月/火/水/金:9:00-12:00　土:9:00-12:00</t>
    <phoneticPr fontId="13"/>
  </si>
  <si>
    <t>内科：EN　外科：EN　皮膚科：EN　肛門科：EN</t>
    <rPh sb="19" eb="21">
      <t>コウモン</t>
    </rPh>
    <phoneticPr fontId="13"/>
  </si>
  <si>
    <t>酒井歯科医院</t>
    <rPh sb="0" eb="2">
      <t>サカイ</t>
    </rPh>
    <rPh sb="2" eb="4">
      <t>シカ</t>
    </rPh>
    <rPh sb="4" eb="6">
      <t>イイン</t>
    </rPh>
    <phoneticPr fontId="13"/>
  </si>
  <si>
    <t>Sakai Dental Clinic</t>
  </si>
  <si>
    <t xml:space="preserve">
東京都中野区中野5-65-5　豊島興業ビル5F</t>
    <phoneticPr fontId="13"/>
  </si>
  <si>
    <t>5F, Toshima Kogyo Building, 5-65-5 Nakano, Nakano-ku, Tokyo, 164-0001</t>
  </si>
  <si>
    <t>03-3388-6482</t>
  </si>
  <si>
    <t>月/火/水/金:10:00-19:00　土:10:00-17:30</t>
    <phoneticPr fontId="13"/>
  </si>
  <si>
    <t>さくら歯科新江古田</t>
    <rPh sb="3" eb="5">
      <t>シカ</t>
    </rPh>
    <rPh sb="5" eb="9">
      <t>シンエゴタ</t>
    </rPh>
    <phoneticPr fontId="13"/>
  </si>
  <si>
    <t>Sakura Dental Office Shinegota</t>
  </si>
  <si>
    <t>165-0023</t>
  </si>
  <si>
    <t xml:space="preserve">
東京都中野区江原町2-14-18</t>
    <phoneticPr fontId="13"/>
  </si>
  <si>
    <t>2-14-18 Eharacho, Nakano-ku, Tokyo, 165-0023</t>
  </si>
  <si>
    <t>03-3950-4488</t>
  </si>
  <si>
    <t>月/火/木/金:9:30-18:00　水:9:30-13:00　土:9:30-16:00</t>
    <phoneticPr fontId="13"/>
  </si>
  <si>
    <t>さとう矯正歯科</t>
    <rPh sb="3" eb="5">
      <t>キョウセイ</t>
    </rPh>
    <rPh sb="5" eb="7">
      <t>シカ</t>
    </rPh>
    <phoneticPr fontId="13"/>
  </si>
  <si>
    <t>Sato Orthodontic Clinic</t>
  </si>
  <si>
    <t>東京都新宿区高田馬場3-3-1-401</t>
    <phoneticPr fontId="13"/>
  </si>
  <si>
    <t>401, 3-3-1 Takadanobaba, Shinjuku-ku, Tokyo, 169-0075</t>
    <phoneticPr fontId="9"/>
  </si>
  <si>
    <t>03-5386-1180</t>
  </si>
  <si>
    <t>月-土　10:00-18:30</t>
    <rPh sb="2" eb="3">
      <t>ツチ</t>
    </rPh>
    <phoneticPr fontId="13"/>
  </si>
  <si>
    <t>矯正歯科：EN</t>
    <rPh sb="0" eb="2">
      <t>キョウセイ</t>
    </rPh>
    <phoneticPr fontId="13"/>
  </si>
  <si>
    <t xml:space="preserve">月，火、水、金　10:00~15:00 英語 </t>
    <phoneticPr fontId="9"/>
  </si>
  <si>
    <t>Yamanaka Dental Clinic Hamadayama Implant Center</t>
  </si>
  <si>
    <t>168-0065</t>
  </si>
  <si>
    <t xml:space="preserve">
東京都杉並区浜田山3-33-18 エクセレント浜田山1F</t>
    <phoneticPr fontId="13"/>
  </si>
  <si>
    <t>1F, Excellent Hamadayama, 3-33-18 Hamadayama, Suginami-ku, Tokyo, 168-0065</t>
  </si>
  <si>
    <t>03-3304-8217</t>
  </si>
  <si>
    <t>月/火/木/金:10:00-13:00,14:30-19:30　土:10:00-13:00,14:30-17:00</t>
    <phoneticPr fontId="13"/>
  </si>
  <si>
    <t>信濃町診療所</t>
    <rPh sb="0" eb="3">
      <t>シナノマチ</t>
    </rPh>
    <rPh sb="3" eb="6">
      <t>シンリョウジョ</t>
    </rPh>
    <phoneticPr fontId="13"/>
  </si>
  <si>
    <t>Shinanomachi Medical Clinic</t>
  </si>
  <si>
    <t>160-0016</t>
  </si>
  <si>
    <t>東京都新宿区信濃町34番地トーシン信濃町駅前ビル3F</t>
    <phoneticPr fontId="13"/>
  </si>
  <si>
    <t>3F, Toshin Shinanomachi Ekimae Building, 34 Shinanomachi, Shinjuku-ku, Tokyo, 160-0016</t>
  </si>
  <si>
    <t>03-3359-5147</t>
  </si>
  <si>
    <t>月-金:9:00-18:00　日:9:00-12:00</t>
    <phoneticPr fontId="13"/>
  </si>
  <si>
    <t>内科：ES　皮膚科：ES　泌尿器科：ES</t>
    <phoneticPr fontId="13"/>
  </si>
  <si>
    <t>下村歯科医院</t>
    <rPh sb="0" eb="2">
      <t>シモムラ</t>
    </rPh>
    <rPh sb="2" eb="4">
      <t>シカ</t>
    </rPh>
    <rPh sb="4" eb="6">
      <t>イイン</t>
    </rPh>
    <phoneticPr fontId="13"/>
  </si>
  <si>
    <t>Shimomura Dental Clinic</t>
    <phoneticPr fontId="1"/>
  </si>
  <si>
    <t>168-0062</t>
    <phoneticPr fontId="1"/>
  </si>
  <si>
    <t xml:space="preserve">
東京都杉並区方南1-33-6</t>
    <phoneticPr fontId="13"/>
  </si>
  <si>
    <t>1-33-6 Honan, Suginami-ku, Tokyo, 168-0062</t>
  </si>
  <si>
    <t>03-3328-5739</t>
    <phoneticPr fontId="1"/>
  </si>
  <si>
    <t>月/火/水/金:10:00-13:00,15:00-19:00　土:9:00-13:00,15:00-18:00</t>
    <phoneticPr fontId="13"/>
  </si>
  <si>
    <t>新宿イーストサイドスクエア歯科</t>
    <rPh sb="0" eb="2">
      <t>シンジュク</t>
    </rPh>
    <rPh sb="13" eb="15">
      <t>シカ</t>
    </rPh>
    <phoneticPr fontId="13"/>
  </si>
  <si>
    <t>Shinjuku Eastside Square Dental Clinic</t>
  </si>
  <si>
    <t xml:space="preserve">
東京都新宿区新宿6-27-30　新宿イーストサイドスクエア地下1階</t>
    <phoneticPr fontId="13"/>
  </si>
  <si>
    <t>B1F Shinjuku East Side Square, 6-27-30 Shinjuku, Shinjuku-ku, Tokyo, 160-0022</t>
  </si>
  <si>
    <t>03-6228-0086</t>
  </si>
  <si>
    <t>月-金:9:30-13:30,14:30-19:00　土:10:00-13:30,14:30-18:00</t>
    <phoneticPr fontId="13"/>
  </si>
  <si>
    <t>新宿眼科クリニック</t>
    <rPh sb="0" eb="2">
      <t>シンジュク</t>
    </rPh>
    <rPh sb="2" eb="4">
      <t>ガンカ</t>
    </rPh>
    <phoneticPr fontId="13"/>
  </si>
  <si>
    <t>Shinjuku Eye Clinic</t>
  </si>
  <si>
    <t>169-0074</t>
  </si>
  <si>
    <t>東京都新宿区北新宿2-21-1 新宿フロントタワー3F</t>
    <phoneticPr fontId="13"/>
  </si>
  <si>
    <t>3F, Shinjuku Front Tower, 2-21-1 Kitashinjuku, Shinjuku-ku, Tokyo, 169-0074</t>
  </si>
  <si>
    <t>03-5330-1788</t>
  </si>
  <si>
    <t>水:14:30-18:00</t>
    <phoneticPr fontId="13"/>
  </si>
  <si>
    <t>新宿歯科クリニック</t>
    <phoneticPr fontId="13"/>
  </si>
  <si>
    <t>Shinjuku Dental Clinic</t>
  </si>
  <si>
    <t xml:space="preserve">
新宿区百人町１－１０－１３　新大久保ビル２Ｆ </t>
    <phoneticPr fontId="13"/>
  </si>
  <si>
    <t>SHIN-OKUBO Bldg．2F　1-10-13 Hyakunincho Sinjuku-Ku</t>
  </si>
  <si>
    <t>03-3366-0018</t>
  </si>
  <si>
    <t>月水金曜日　11:00-13:30、15:00-19:00　
第一・第三火曜日 11:00-18:00(昼休み無)
土曜日 10:00-13:00</t>
    <phoneticPr fontId="13"/>
  </si>
  <si>
    <t>歯科:EN,ZH</t>
    <phoneticPr fontId="13"/>
  </si>
  <si>
    <t>QRコード決済、アリペイ、PayPay</t>
  </si>
  <si>
    <t>英語・中国語・日本語月水金曜日　11:00-13:30、15:00-19:00　第一・第三火曜日 11:00-18:00　土曜日 10:00-13:00</t>
  </si>
  <si>
    <t>英語・中国語・台湾語
月水金曜日　11:00-13:30、15:00-18:00　
第一火曜日 11:00-18:00(昼休み無)第三火曜日 10:00-18:30(昼休み無)
土曜日 10:00-14:00</t>
  </si>
  <si>
    <t>SHINJUKU　HIGASHIGUCHI　EYE　CLINIC</t>
  </si>
  <si>
    <t>東京都新宿区新宿3-25-1　ヒューリック新宿ビル9F</t>
    <rPh sb="0" eb="2">
      <t>トウキョウ</t>
    </rPh>
    <rPh sb="2" eb="3">
      <t>ト</t>
    </rPh>
    <rPh sb="3" eb="6">
      <t>シンジュクク</t>
    </rPh>
    <rPh sb="6" eb="8">
      <t>シンジュク</t>
    </rPh>
    <rPh sb="21" eb="23">
      <t>シンジュク</t>
    </rPh>
    <phoneticPr fontId="13"/>
  </si>
  <si>
    <t>Ｈｕｌｉｃ　Ｓｈｉｎｊｕｋｕ　Ｂｉｌｌｄｉｎｇ　９Ｆ　３－２５－１　Ｓｈｉｎｊｕｋｕ　Ｓｉｎｊｕｋｕ－Ｋｕ</t>
  </si>
  <si>
    <t>03-5363-0507</t>
  </si>
  <si>
    <t>平日:11:30-19:30(昼休み13:45-15:00)　土曜:11:00-19:00(昼休み13:45-15:00)　日祝:11:00-18:00(昼休みなし)</t>
    <rPh sb="0" eb="2">
      <t>ヘイジツ</t>
    </rPh>
    <rPh sb="15" eb="17">
      <t>ヒルヤス</t>
    </rPh>
    <rPh sb="31" eb="33">
      <t>ドヨウ</t>
    </rPh>
    <rPh sb="62" eb="63">
      <t>ニチ</t>
    </rPh>
    <rPh sb="63" eb="64">
      <t>シュク</t>
    </rPh>
    <rPh sb="77" eb="79">
      <t>ヒルヤス</t>
    </rPh>
    <phoneticPr fontId="13"/>
  </si>
  <si>
    <t>英語/平日:11:30-19:30　土曜:11:00-19:00　日祝:11:00-18:00　中国語/平日:11:30-19:30　土曜:11:00-19:00　日祝:11:00-18:00</t>
  </si>
  <si>
    <t>英語/平日:11:30-19:30　土曜:11:00-19:00　日祝:11:00-18:00　中国語/平日:11:30-19:30　土曜:11:00-19:00　日祝:11:00-18:00　各言語の問診表あり</t>
    <rPh sb="0" eb="2">
      <t>エイゴ</t>
    </rPh>
    <rPh sb="3" eb="5">
      <t>ヘイジツ</t>
    </rPh>
    <rPh sb="18" eb="20">
      <t>ドヨウ</t>
    </rPh>
    <rPh sb="33" eb="34">
      <t>ニチ</t>
    </rPh>
    <rPh sb="34" eb="35">
      <t>シュク</t>
    </rPh>
    <rPh sb="48" eb="51">
      <t>チュウゴクゴ</t>
    </rPh>
    <phoneticPr fontId="9"/>
  </si>
  <si>
    <t>高田馬場さくらクリニック</t>
    <rPh sb="0" eb="4">
      <t>タカダノババ</t>
    </rPh>
    <phoneticPr fontId="13"/>
  </si>
  <si>
    <t>Takadanobaba Sakura Clinic</t>
  </si>
  <si>
    <t>東京都新宿区高田馬場4-11-8河上ビル3階</t>
    <phoneticPr fontId="13"/>
  </si>
  <si>
    <t>3F, Kawakami Building, 4-11-8 Takadanobaba, Shinjuku-ku, Tokyo, 169-0075</t>
  </si>
  <si>
    <t>03-5937-3717</t>
  </si>
  <si>
    <t>月-木:9:30-12:30,15:00-18:00　土:9:30-12:30</t>
    <phoneticPr fontId="13"/>
  </si>
  <si>
    <t>整形外科：ビルマ（ミャンマー）語、NE、クメール（カンボジア）語,TH,VI
内科（水：15:00-17:30、第2・第4土曜：9：30-12：30のみ）ビルマ（ミャンマー）語、NE、クメール（カンボジア）語、TH,VI</t>
    <phoneticPr fontId="13"/>
  </si>
  <si>
    <t>月曜・火曜・水曜・木曜 9:30-18:00 、土曜 9：30～12：30 :ビルマ（ミャンマー）語　　月曜・火曜・水曜・木曜 9:30-18:00 、土曜 9：30～12：30 :ネパール語　　火曜・水曜 9:30-17:00 :クメール（カンボジア）語　　水曜 15:00-18:00 :タイ語　　水曜 15:00-18:00、第２・第４土曜 9：30～12：30 :ベトナム語</t>
  </si>
  <si>
    <t>戸山メンタルクリニック</t>
    <rPh sb="0" eb="2">
      <t>トヤマ</t>
    </rPh>
    <phoneticPr fontId="13"/>
  </si>
  <si>
    <t>Toyama Mental Clinic</t>
    <phoneticPr fontId="1"/>
  </si>
  <si>
    <t>169-0072</t>
    <phoneticPr fontId="1"/>
  </si>
  <si>
    <t>東京都新宿区大久保2-5-22 セキサクビル6FA</t>
    <phoneticPr fontId="13"/>
  </si>
  <si>
    <t>Sekisaku Building 6F-A, 2-5-22 Okubo, Shinjuku-ku, Tokyo, 169-0072</t>
  </si>
  <si>
    <t>03-3232-9288</t>
    <phoneticPr fontId="1"/>
  </si>
  <si>
    <t>月:9:30-13:30　火/水/金:9:30-17:00　土:9:30-13:30</t>
    <phoneticPr fontId="13"/>
  </si>
  <si>
    <t>精神科：FR</t>
    <phoneticPr fontId="13"/>
  </si>
  <si>
    <t>葉山歯科クリニック</t>
    <phoneticPr fontId="13"/>
  </si>
  <si>
    <t>hayama dentalclinic</t>
    <phoneticPr fontId="1"/>
  </si>
  <si>
    <t>165-0021</t>
    <phoneticPr fontId="1"/>
  </si>
  <si>
    <t>中野区丸山１－１－２　高崎ビル</t>
    <phoneticPr fontId="13"/>
  </si>
  <si>
    <t>tokyo nakano maruyama 1-1-2</t>
  </si>
  <si>
    <t>03-5380-3678</t>
    <phoneticPr fontId="1"/>
  </si>
  <si>
    <t>月火水金
10時～20時
土10時～18時</t>
    <phoneticPr fontId="13"/>
  </si>
  <si>
    <t>歯科・口腔外科・小児歯科：EN、ZH</t>
    <phoneticPr fontId="13"/>
  </si>
  <si>
    <t>中国語・英語・台湾語/月火水金
10時～20時
土10時～18時</t>
    <phoneticPr fontId="1"/>
  </si>
  <si>
    <t>原野歯科医院</t>
    <rPh sb="0" eb="2">
      <t>ハラノ</t>
    </rPh>
    <rPh sb="2" eb="4">
      <t>シカ</t>
    </rPh>
    <rPh sb="4" eb="6">
      <t>イイン</t>
    </rPh>
    <phoneticPr fontId="13"/>
  </si>
  <si>
    <t>Harano Dental Clinic</t>
  </si>
  <si>
    <t>162-0825</t>
  </si>
  <si>
    <t xml:space="preserve">
東京都新宿区神楽坂5-32　近江屋ビル2F</t>
    <phoneticPr fontId="13"/>
  </si>
  <si>
    <t>2F, Omiya Building, 5-32 Kagurazaka, Shinjuku-ku, Tokyo, 162-0825</t>
  </si>
  <si>
    <t>03-3235-9777</t>
  </si>
  <si>
    <t>月-金:10:00-20:00　土:10:00-20:00</t>
    <phoneticPr fontId="13"/>
  </si>
  <si>
    <t>東中野クリニック</t>
    <rPh sb="0" eb="3">
      <t>ヒガシナカノ</t>
    </rPh>
    <phoneticPr fontId="13"/>
  </si>
  <si>
    <t>Higashinakano Clinic</t>
  </si>
  <si>
    <t>164-0003</t>
  </si>
  <si>
    <t>東京都中野区東中野1-58-12</t>
    <phoneticPr fontId="13"/>
  </si>
  <si>
    <t>1-58-12 Higashinakano, Nakano-ku, Tokyo, 164-0003</t>
  </si>
  <si>
    <t>03-3361-2732</t>
  </si>
  <si>
    <t>月-金:8:00-13:00,15:00-19:00　土:8:00-13:00</t>
    <phoneticPr fontId="13"/>
  </si>
  <si>
    <t>牧野クリニック</t>
    <rPh sb="0" eb="2">
      <t>マキノ</t>
    </rPh>
    <phoneticPr fontId="13"/>
  </si>
  <si>
    <t>Makino Clinic</t>
  </si>
  <si>
    <t>東京都中野区東中野5-1-1-3F</t>
    <phoneticPr fontId="13"/>
  </si>
  <si>
    <t>3F, 5-1-1 Higashinakano, Nakano-ku, Tokyo, 164-0003</t>
  </si>
  <si>
    <t>03-6908-5017</t>
  </si>
  <si>
    <t>月/火:10:00-17:30　土:10:00-12:30</t>
    <phoneticPr fontId="13"/>
  </si>
  <si>
    <t>めじろそらクリニック</t>
    <phoneticPr fontId="13"/>
  </si>
  <si>
    <t>Mejiro SOLA Clinic</t>
  </si>
  <si>
    <t>161-0033</t>
  </si>
  <si>
    <t>東京都新宿区下落合3-16-10大同ビル3階</t>
    <phoneticPr fontId="13"/>
  </si>
  <si>
    <t>3rd floor, Daido building,3-16-10 Shimoochiai, Shinjuku-ku, Tokyo, 161-0033</t>
  </si>
  <si>
    <t>03-5906-5092
英語・ドイツ語は全日、フランス語は火曜、木曜、土曜</t>
  </si>
  <si>
    <t>火曜・水曜　10：00-13：00、14：30-18：00
木曜　10：00-13：00
金曜　10：00-13：00、15：00-19：00
隔週　土曜日　10：00-13：</t>
    <phoneticPr fontId="13"/>
  </si>
  <si>
    <t>四谷ゆいクリニック</t>
    <rPh sb="0" eb="2">
      <t>ヨツヤ</t>
    </rPh>
    <phoneticPr fontId="13"/>
  </si>
  <si>
    <t>Yotsuya Yui Clinic</t>
  </si>
  <si>
    <t>162-0845</t>
  </si>
  <si>
    <t>東京都新宿区市谷本村町2-23 京都荘ビル1F</t>
    <phoneticPr fontId="13"/>
  </si>
  <si>
    <t>1F, Kyoto-so Building, 2-23 Ichigayahommuracho, Shinjuku-ku, Tokyo, 162-0845</t>
  </si>
  <si>
    <t>03-5225-1291</t>
  </si>
  <si>
    <t>月/木:10:00-19:00　火/水:10:00-17:00　土:10:00-18:00</t>
    <rPh sb="16" eb="17">
      <t>カ</t>
    </rPh>
    <rPh sb="18" eb="19">
      <t>ミズ</t>
    </rPh>
    <phoneticPr fontId="13"/>
  </si>
  <si>
    <t>精神科：EN、KO、ES、PT</t>
    <phoneticPr fontId="13"/>
  </si>
  <si>
    <t>土曜日:10:00－17:00　ポルトガル語</t>
    <rPh sb="0" eb="3">
      <t>ドヨウビ</t>
    </rPh>
    <rPh sb="21" eb="22">
      <t>ゴ</t>
    </rPh>
    <phoneticPr fontId="9"/>
  </si>
  <si>
    <t>杏林大学医学部付属杉並病院</t>
    <rPh sb="0" eb="13">
      <t>キョウリンダイガクイガクブフゾクスギナミビョウイン</t>
    </rPh>
    <phoneticPr fontId="13"/>
  </si>
  <si>
    <t>Kyorin　University　Suginami　Hospital</t>
  </si>
  <si>
    <t>166-0012</t>
  </si>
  <si>
    <t>杉並区和田二丁目２５番１号</t>
  </si>
  <si>
    <t>2-25-1 Wada, Suginami-ku,Tokyo JAPAN</t>
  </si>
  <si>
    <t>03-3383-1281</t>
  </si>
  <si>
    <t>月-金:8：30～12：00　土：8：30～11：00　 午後診療：小児科15：00～16：30（月～金）、形成外科13：30～16：00（月・火・木曜日のみ）</t>
    <rPh sb="0" eb="1">
      <t>ツキ</t>
    </rPh>
    <rPh sb="2" eb="3">
      <t>キン</t>
    </rPh>
    <rPh sb="15" eb="16">
      <t>ド</t>
    </rPh>
    <rPh sb="29" eb="33">
      <t>ゴゴシンリョウ</t>
    </rPh>
    <rPh sb="34" eb="37">
      <t>ショウニカ</t>
    </rPh>
    <rPh sb="49" eb="50">
      <t>ガツ</t>
    </rPh>
    <rPh sb="51" eb="52">
      <t>キン</t>
    </rPh>
    <rPh sb="54" eb="58">
      <t>ケイセイゲカ</t>
    </rPh>
    <rPh sb="70" eb="71">
      <t>ゲツ</t>
    </rPh>
    <rPh sb="72" eb="73">
      <t>カ</t>
    </rPh>
    <rPh sb="74" eb="75">
      <t>モク</t>
    </rPh>
    <rPh sb="75" eb="77">
      <t>ヨウビ</t>
    </rPh>
    <phoneticPr fontId="13"/>
  </si>
  <si>
    <t>内科　リウマチ科　呼吸器内科　消化器内科　循環器内科　糖尿病・代謝内科　腎臓内科　脳神経内科　腫瘍内科　小児科　小児外科　皮膚科　精神科　消化器外科　呼吸器外科　乳腺外科　脳神経外科　整形外科　心臓血管外科　形成外科　泌尿器科　眼科　耳鼻咽喉科　産科　婦人科　放射線科　麻酔科　リハビリテーション科　病理診断科
EN,ZH,KO,ES,PT,RU,TH,VI,TL,FR,NE,MN,ID,FA,HI,ミヤンマー語
※診療科と対応言語の組合せ、対応可能日時については電話等で直接御確認ください。</t>
  </si>
  <si>
    <t>日系銀行のデビッドカード。対応時間（自動精算機）：平日午前8：30～午後5：00 土曜 午前8：30～午後2：00</t>
    <rPh sb="18" eb="23">
      <t>ジドウセイサンキ</t>
    </rPh>
    <rPh sb="25" eb="27">
      <t>ヘイジツ</t>
    </rPh>
    <phoneticPr fontId="1"/>
  </si>
  <si>
    <t>休日を除く月～土：9:00～11:00</t>
  </si>
  <si>
    <t>英語　月～金：09：00～17：00　土：09：00～13：00</t>
  </si>
  <si>
    <t>英語対 休日を除く 月～金：  9：00～17：00  土：9:00～13:00</t>
    <phoneticPr fontId="1"/>
  </si>
  <si>
    <r>
      <t>24時間：英語・中国語・韓国語・ポルトガル語・スペイン語。8：30～24時：ベトナム語・ロシア語・タイ語・ネパール語・ミャンマー語
予約が必要な言語：インドネシア語・モンゴル語・タガログ語・フランス語・ペルシア語・ヒンディー語・広東語</t>
    </r>
    <r>
      <rPr>
        <b/>
        <sz val="12"/>
        <color theme="1"/>
        <rFont val="ＭＳ Ｐゴシック"/>
        <family val="3"/>
        <charset val="128"/>
      </rPr>
      <t>・ウクライナ語・アラビア語・ウルドゥー語・ラオス語・ベンガル語・シンハラ語・クメール語・ドイツ語・イタリア語・トルコ語・ダリー語・パシュート語・台湾語</t>
    </r>
    <rPh sb="127" eb="128">
      <t>ゴ</t>
    </rPh>
    <rPh sb="133" eb="134">
      <t>ゴ</t>
    </rPh>
    <rPh sb="140" eb="141">
      <t>ゴ</t>
    </rPh>
    <rPh sb="145" eb="146">
      <t>ゴ</t>
    </rPh>
    <rPh sb="151" eb="152">
      <t>ゴ</t>
    </rPh>
    <rPh sb="157" eb="158">
      <t>ゴ</t>
    </rPh>
    <rPh sb="163" eb="164">
      <t>ゴ</t>
    </rPh>
    <rPh sb="168" eb="169">
      <t>ゴ</t>
    </rPh>
    <rPh sb="174" eb="175">
      <t>ゴ</t>
    </rPh>
    <rPh sb="179" eb="180">
      <t>ゴ</t>
    </rPh>
    <rPh sb="184" eb="185">
      <t>ゴ</t>
    </rPh>
    <rPh sb="191" eb="192">
      <t>ゴ</t>
    </rPh>
    <rPh sb="193" eb="196">
      <t>タイワンゴ</t>
    </rPh>
    <phoneticPr fontId="16"/>
  </si>
  <si>
    <t>リュウ歯科医院</t>
    <rPh sb="3" eb="5">
      <t>シカ</t>
    </rPh>
    <rPh sb="5" eb="7">
      <t>イイン</t>
    </rPh>
    <phoneticPr fontId="13"/>
  </si>
  <si>
    <t>Ryu Dental Clinic</t>
  </si>
  <si>
    <t xml:space="preserve">
東京都新宿区早稲田鶴巻町549-15</t>
    <phoneticPr fontId="13"/>
  </si>
  <si>
    <t>549-15 Waseda Tsurumakicho, Shinjuku-ku, Tokyo, 162-0041</t>
  </si>
  <si>
    <t>03-6233-8771</t>
  </si>
  <si>
    <t>月/火/水/金/:9:30-12:30,14:30-17:00</t>
    <phoneticPr fontId="13"/>
  </si>
  <si>
    <t>早稲田たけのこクリニック</t>
    <rPh sb="0" eb="3">
      <t>ワセダ</t>
    </rPh>
    <phoneticPr fontId="13"/>
  </si>
  <si>
    <t>Waseda Takenoko Clinic</t>
  </si>
  <si>
    <t>東京都新宿区早稲田鶴巻町518第一石川ビル3Ｆ</t>
    <phoneticPr fontId="13"/>
  </si>
  <si>
    <t>3F, Daiichi Ishikawa Building, 518 Waseda Tsurumakicho, Shinjuku-ku, Tokyo, 162-0041</t>
  </si>
  <si>
    <t>03-3232-8155</t>
  </si>
  <si>
    <t>月/火/水/金:9:00-12:00,16:00-18:00　土:9:00-12:00</t>
    <phoneticPr fontId="13"/>
  </si>
  <si>
    <t>小児科：EN</t>
    <phoneticPr fontId="13"/>
  </si>
  <si>
    <t>田中歯科医院</t>
    <phoneticPr fontId="16"/>
  </si>
  <si>
    <t>Tanaka shikaiin</t>
  </si>
  <si>
    <t>東京都中野区中野5-52-15　ブロードウエイ410</t>
    <phoneticPr fontId="16"/>
  </si>
  <si>
    <t xml:space="preserve">#410, Broadway center, 5-52-15 Nakano, Nakano, Tokyo </t>
  </si>
  <si>
    <t>03-3387-6850</t>
    <phoneticPr fontId="16"/>
  </si>
  <si>
    <t>火～土: 9:00～17:00</t>
    <phoneticPr fontId="13"/>
  </si>
  <si>
    <t>歯科：EN</t>
    <phoneticPr fontId="16"/>
  </si>
  <si>
    <t>PayPay, QuickPay, ApplePay, GooglePay</t>
    <phoneticPr fontId="16"/>
  </si>
  <si>
    <t>アオイ歯科医院</t>
    <phoneticPr fontId="13"/>
  </si>
  <si>
    <t>AOI　DENTAL　CLINIC</t>
  </si>
  <si>
    <t>東京都新宿区西新宿4丁目１５－２１銀杏館１０１</t>
    <phoneticPr fontId="13"/>
  </si>
  <si>
    <t>４－１５－２１－１０１　NISHISHINJUKI，SHINJUKU，TOKYO</t>
  </si>
  <si>
    <t>０３－５３５１－４６１8</t>
  </si>
  <si>
    <t>月火水金土9:30-12:0014:30-18:00</t>
    <rPh sb="0" eb="1">
      <t>ツキ</t>
    </rPh>
    <rPh sb="1" eb="2">
      <t>ヒ</t>
    </rPh>
    <rPh sb="2" eb="3">
      <t>ミズ</t>
    </rPh>
    <rPh sb="3" eb="4">
      <t>キン</t>
    </rPh>
    <rPh sb="4" eb="5">
      <t>ツチ</t>
    </rPh>
    <phoneticPr fontId="13"/>
  </si>
  <si>
    <t>歯科:ZH</t>
    <phoneticPr fontId="13"/>
  </si>
  <si>
    <t>台湾語中国語/　９：３０－１８：３０</t>
  </si>
  <si>
    <t>いしい内科・外科クリニック</t>
    <phoneticPr fontId="13"/>
  </si>
  <si>
    <t>ISHII　Internal Medicine &amp;　surgery clinic</t>
  </si>
  <si>
    <t>東京都新宿区西新宿7-1-10 守矢ビル　5F</t>
    <phoneticPr fontId="13"/>
  </si>
  <si>
    <t>5F Moriya Bidg. 7-1-10 Nishi-shinjyuku Shinjyuku-ku Topkyo 160-0023 JAPAN</t>
  </si>
  <si>
    <t>03-5937-3361（英語）</t>
  </si>
  <si>
    <t>月ー木　10:00-13:00 15:00-19:00 第1,3,5週　金　15:00-19:00 第1,3,5週　土　13:00-17:00</t>
    <phoneticPr fontId="13"/>
  </si>
  <si>
    <t>内科・外科・泌尿器・皮膚科：EN</t>
    <phoneticPr fontId="13"/>
  </si>
  <si>
    <t>英語
月ー木　10:00-13:00 15:00-19:00 第1,3,5週　金　15:00-19:00 第1,3,5週　土　13:00-17:00</t>
    <phoneticPr fontId="13"/>
  </si>
  <si>
    <t>翻訳機</t>
  </si>
  <si>
    <t>神楽坂内科・脳神経内科クリニック</t>
    <phoneticPr fontId="13"/>
  </si>
  <si>
    <t>Kagurazaka Clinic, Internal Medicine &amp;Neurology</t>
  </si>
  <si>
    <t>東京都新宿区神楽坂6-42
神楽坂喜多川ビル1階</t>
    <phoneticPr fontId="13"/>
  </si>
  <si>
    <t>6-42 Kagurazaka, Shinjuku , Tokyo, Japan,162-0825</t>
  </si>
  <si>
    <t>03-6280-7582</t>
  </si>
  <si>
    <t>月-金:9:30-12:45,14:00-17:15</t>
    <rPh sb="0" eb="1">
      <t>ツキ</t>
    </rPh>
    <rPh sb="2" eb="3">
      <t>キン</t>
    </rPh>
    <phoneticPr fontId="13"/>
  </si>
  <si>
    <t xml:space="preserve">内科・神経内科：EN
</t>
    <phoneticPr fontId="13"/>
  </si>
  <si>
    <t>英語　月･火･木･金
9:30-13:00、14:00-17:30
（通常の診察時間に準ずる）</t>
  </si>
  <si>
    <t>小島歯科医院</t>
    <phoneticPr fontId="13"/>
  </si>
  <si>
    <t>ＫＯＪＩＭＡ　ＳＨＩＫＡＩＩＮ</t>
  </si>
  <si>
    <t xml:space="preserve">新宿区左門町13-5 左門町パクスビル1階   </t>
    <phoneticPr fontId="13"/>
  </si>
  <si>
    <t>PAX　Bldg．1F　　13-5　Samonchou　Shinjuku-ku　Samoncho　Sｉｎｊｕｋｕ－Ｋｕ</t>
  </si>
  <si>
    <t>03-3350-4658</t>
  </si>
  <si>
    <t xml:space="preserve">平日10:00〜13:00・15:00〜17:00                                                  土   9:00〜12:30・ 14:00〜15:00
</t>
    <phoneticPr fontId="13"/>
  </si>
  <si>
    <t>三好医院</t>
    <phoneticPr fontId="13"/>
  </si>
  <si>
    <t>MIYOSHI　CLINIC</t>
  </si>
  <si>
    <t>東京都新宿区百人町2-23-47</t>
    <phoneticPr fontId="13"/>
  </si>
  <si>
    <t xml:space="preserve">2－23－47　Hyakunincho, Shinjuku-ku, Tokyo </t>
  </si>
  <si>
    <t>03-5337-9871</t>
    <phoneticPr fontId="16"/>
  </si>
  <si>
    <t>月～金　AM9：00～12：00　PM１５：００～18：00　土AM9：00～12：00　</t>
    <phoneticPr fontId="13"/>
  </si>
  <si>
    <t>総合内科：ZH
皮膚科：ZH</t>
    <phoneticPr fontId="13"/>
  </si>
  <si>
    <t>中国語　9～12、15～18</t>
    <phoneticPr fontId="16"/>
  </si>
  <si>
    <t>中国語　24時間</t>
    <phoneticPr fontId="16"/>
  </si>
  <si>
    <t>心臓画像クリニック飯田橋</t>
    <phoneticPr fontId="13"/>
  </si>
  <si>
    <t>Cardiovascular Imaging Clinic</t>
  </si>
  <si>
    <t>162-0814</t>
  </si>
  <si>
    <t>東京都新宿区新小川町1-14 飯田橋リープレックス・ビズ1、4階</t>
    <phoneticPr fontId="13"/>
  </si>
  <si>
    <t>Iidabashi-Reeplex B's Bldg.,4F, 1-14 Shin-Ogawa-machi, Shinjuku-ku, Tokyo, 162-0814, JAPAN</t>
  </si>
  <si>
    <t>03-5206-5956/英語・中国語</t>
  </si>
  <si>
    <t>毎日:8:30-18:00</t>
    <rPh sb="0" eb="2">
      <t>マイニチ</t>
    </rPh>
    <phoneticPr fontId="13"/>
  </si>
  <si>
    <t>循環器内科:EN,ZH</t>
    <phoneticPr fontId="13"/>
  </si>
  <si>
    <t>WeChat Payment（微信支付）、ALIPAY(支付宝)、Paypal、Apple Pay、PayPay</t>
  </si>
  <si>
    <t>英語/中国語（毎日8:30-18:00）</t>
    <phoneticPr fontId="1"/>
  </si>
  <si>
    <t>英語/中国語（毎日8:30-18:00）</t>
  </si>
  <si>
    <t>英語/中国語（毎日8:30-18:00）
問診票（英語/中国語）を準備済。キャッシュレスサービスで中国語対応のシステムあり。</t>
  </si>
  <si>
    <t>160-8488</t>
  </si>
  <si>
    <t>東京都新宿区歌舞伎町2-44-1</t>
    <rPh sb="0" eb="3">
      <t>トウキョウト</t>
    </rPh>
    <rPh sb="3" eb="6">
      <t>シンジュクク</t>
    </rPh>
    <rPh sb="6" eb="10">
      <t>カブキチョウ</t>
    </rPh>
    <phoneticPr fontId="13"/>
  </si>
  <si>
    <t>平日　8：30-17：15　通訳ツール使用</t>
    <rPh sb="14" eb="16">
      <t>ツウヤク</t>
    </rPh>
    <rPh sb="19" eb="21">
      <t>シヨウ</t>
    </rPh>
    <phoneticPr fontId="1"/>
  </si>
  <si>
    <t>神作歯科医院</t>
    <phoneticPr fontId="13"/>
  </si>
  <si>
    <t>Kansaku Dental Office</t>
  </si>
  <si>
    <t>166-0001</t>
  </si>
  <si>
    <t>東京都杉並区阿佐谷北１－３－１２</t>
    <phoneticPr fontId="13"/>
  </si>
  <si>
    <t xml:space="preserve">1-3-12 Asagaya-kita Suginami Tokyo </t>
  </si>
  <si>
    <t>03-3338-0755</t>
  </si>
  <si>
    <t>月火水金:9:00-19:00　土:9:00-15:00</t>
    <phoneticPr fontId="13"/>
  </si>
  <si>
    <t>柳沢クリニック</t>
    <phoneticPr fontId="13"/>
  </si>
  <si>
    <t>Yanagisawa Clinic</t>
  </si>
  <si>
    <t>160-0001</t>
  </si>
  <si>
    <t>東京都新宿区片町2-3 菱和ビル3F</t>
    <phoneticPr fontId="13"/>
  </si>
  <si>
    <t>2-3, Katamachi, Shinjuku-ku, Tokyo, Japan</t>
  </si>
  <si>
    <t>03-5368-1303：英語</t>
  </si>
  <si>
    <t>月・火・木・金・土　13:00-17:30</t>
    <phoneticPr fontId="13"/>
  </si>
  <si>
    <t>内科・感染症科：EN</t>
    <phoneticPr fontId="13"/>
  </si>
  <si>
    <t>診療所</t>
    <phoneticPr fontId="38"/>
  </si>
  <si>
    <t>月/火/木/金/土 12:30-17:30：英語</t>
  </si>
  <si>
    <t>四谷三栄町歯科</t>
    <phoneticPr fontId="13"/>
  </si>
  <si>
    <t>Yotsuya Saneicho Shika</t>
  </si>
  <si>
    <t>160-0008</t>
  </si>
  <si>
    <t>東京都新宿区四谷三栄町14-34-1F</t>
    <phoneticPr fontId="13"/>
  </si>
  <si>
    <t>14-34-1F Yotsuya Saneicho Shinjukuku Tokyo</t>
  </si>
  <si>
    <t>03-3350-0817</t>
  </si>
  <si>
    <t>10:00~19:00　木、日:休日</t>
    <phoneticPr fontId="13"/>
  </si>
  <si>
    <t>歯科、口腔外科、矯正、小児歯科：EN</t>
    <phoneticPr fontId="13"/>
  </si>
  <si>
    <t>東京医科大学病院</t>
    <rPh sb="0" eb="2">
      <t>トウキョウ</t>
    </rPh>
    <rPh sb="2" eb="4">
      <t>イカ</t>
    </rPh>
    <rPh sb="4" eb="6">
      <t>ダイガク</t>
    </rPh>
    <rPh sb="6" eb="8">
      <t>ビョウイン</t>
    </rPh>
    <phoneticPr fontId="13"/>
  </si>
  <si>
    <t>TOKYO　MEDICAL　UNIVERSITY　HOSPITAL</t>
  </si>
  <si>
    <t>東京都新宿区西新宿6-7-1</t>
    <rPh sb="0" eb="2">
      <t>トウキョウ</t>
    </rPh>
    <rPh sb="2" eb="3">
      <t>ト</t>
    </rPh>
    <rPh sb="3" eb="6">
      <t>シンジュクク</t>
    </rPh>
    <rPh sb="6" eb="9">
      <t>ニシシンジュク</t>
    </rPh>
    <phoneticPr fontId="13"/>
  </si>
  <si>
    <t>6-7-1,nishishinzyuku,shinzyuku-ku,tokyo</t>
    <phoneticPr fontId="1"/>
  </si>
  <si>
    <t>9：00～17：00</t>
    <phoneticPr fontId="13"/>
  </si>
  <si>
    <t>無し</t>
    <rPh sb="0" eb="1">
      <t>ナ</t>
    </rPh>
    <phoneticPr fontId="16"/>
  </si>
  <si>
    <t>9:00～17:00中国語　</t>
    <rPh sb="10" eb="13">
      <t>チュウゴクゴ</t>
    </rPh>
    <phoneticPr fontId="16"/>
  </si>
  <si>
    <t>医療通訳サービス会社と提携）8：30～24：00（英語・中国語・韓国語・ベトナム語・タイ語・スペイン語・ポルトガル語・ロシア語）</t>
    <rPh sb="0" eb="2">
      <t>イリョウ</t>
    </rPh>
    <rPh sb="2" eb="4">
      <t>ツウヤク</t>
    </rPh>
    <rPh sb="8" eb="10">
      <t>カイシャ</t>
    </rPh>
    <rPh sb="11" eb="13">
      <t>テイケイ</t>
    </rPh>
    <rPh sb="25" eb="27">
      <t>エイゴ</t>
    </rPh>
    <rPh sb="28" eb="31">
      <t>チュウゴクゴ</t>
    </rPh>
    <rPh sb="32" eb="35">
      <t>カンコクゴ</t>
    </rPh>
    <rPh sb="40" eb="41">
      <t>ゴ</t>
    </rPh>
    <rPh sb="44" eb="45">
      <t>ゴ</t>
    </rPh>
    <rPh sb="50" eb="51">
      <t>ゴ</t>
    </rPh>
    <rPh sb="57" eb="58">
      <t>ゴ</t>
    </rPh>
    <rPh sb="62" eb="63">
      <t>ゴ</t>
    </rPh>
    <phoneticPr fontId="16"/>
  </si>
  <si>
    <t>医療通訳サービス会社と提携、24時間（英語・中国語・韓国語）8：30～24：00（ベトナム語・タイ語・スペイン語・ポルトガル語・ロシア語）</t>
    <rPh sb="0" eb="2">
      <t>イリョウ</t>
    </rPh>
    <rPh sb="2" eb="4">
      <t>ツウヤク</t>
    </rPh>
    <rPh sb="8" eb="10">
      <t>カイシャ</t>
    </rPh>
    <rPh sb="11" eb="13">
      <t>テイケイ</t>
    </rPh>
    <rPh sb="16" eb="18">
      <t>ジカン</t>
    </rPh>
    <rPh sb="45" eb="46">
      <t>ゴ</t>
    </rPh>
    <rPh sb="49" eb="50">
      <t>ゴ</t>
    </rPh>
    <rPh sb="55" eb="56">
      <t>ゴ</t>
    </rPh>
    <rPh sb="62" eb="63">
      <t>ゴ</t>
    </rPh>
    <rPh sb="67" eb="68">
      <t>ゴ</t>
    </rPh>
    <phoneticPr fontId="16"/>
  </si>
  <si>
    <t>イーヘルスクリニック新宿院</t>
    <phoneticPr fontId="13"/>
  </si>
  <si>
    <t>eHealthclinic</t>
  </si>
  <si>
    <t>東京都新宿区新宿2丁目6-4 新宿通東洋ビル3F</t>
    <rPh sb="0" eb="3">
      <t>トウキョウト</t>
    </rPh>
    <rPh sb="3" eb="6">
      <t>シンジュクク</t>
    </rPh>
    <rPh sb="6" eb="8">
      <t>シンジュク</t>
    </rPh>
    <phoneticPr fontId="13"/>
  </si>
  <si>
    <t>Shinjukutoyo BLDG. 3F,2-6-4 Shinjuku, Shinjuku-ku, Tokyo,160-0022</t>
    <phoneticPr fontId="1"/>
  </si>
  <si>
    <t>03-5315-0514</t>
  </si>
  <si>
    <t>月火水-金9:00-17:00 木金12:00-20:00土-日 10:00-16:00</t>
    <rPh sb="0" eb="1">
      <t>ゲツ</t>
    </rPh>
    <rPh sb="1" eb="2">
      <t>カ</t>
    </rPh>
    <rPh sb="2" eb="3">
      <t>スイ</t>
    </rPh>
    <rPh sb="4" eb="5">
      <t>キン</t>
    </rPh>
    <rPh sb="16" eb="17">
      <t>モク</t>
    </rPh>
    <rPh sb="17" eb="18">
      <t>キン</t>
    </rPh>
    <rPh sb="29" eb="30">
      <t>ド</t>
    </rPh>
    <rPh sb="31" eb="32">
      <t>ニチ</t>
    </rPh>
    <phoneticPr fontId="13"/>
  </si>
  <si>
    <t>内科、腎臓内科、泌尿器科：英語、中国語</t>
    <rPh sb="0" eb="2">
      <t>ナイカ</t>
    </rPh>
    <rPh sb="3" eb="7">
      <t>ジンゾウナイカ</t>
    </rPh>
    <rPh sb="8" eb="12">
      <t>ヒニョウキカ</t>
    </rPh>
    <rPh sb="13" eb="15">
      <t>エイゴ</t>
    </rPh>
    <rPh sb="16" eb="19">
      <t>チュウゴクゴ</t>
    </rPh>
    <phoneticPr fontId="13"/>
  </si>
  <si>
    <t>非接触カード決済：iD、楽天Edy、Waon、nanaco、Pitapa、QUICPay、交通系：Suica, PASMO, ICOCA、QRコード決済：auPAY、Rpay、d払い、mPay、BankPay、WeChatPay、AlipayPARTNER、UnionPay</t>
    <rPh sb="0" eb="1">
      <t>ヒ</t>
    </rPh>
    <rPh sb="1" eb="3">
      <t>セッショク</t>
    </rPh>
    <rPh sb="6" eb="8">
      <t>ケッサイ</t>
    </rPh>
    <rPh sb="12" eb="14">
      <t>ラクテン</t>
    </rPh>
    <rPh sb="45" eb="47">
      <t>コウツウ</t>
    </rPh>
    <rPh sb="47" eb="48">
      <t>ケイ</t>
    </rPh>
    <rPh sb="74" eb="76">
      <t>ケッサイ</t>
    </rPh>
    <rPh sb="89" eb="90">
      <t>バラ</t>
    </rPh>
    <phoneticPr fontId="16"/>
  </si>
  <si>
    <t>英語、中国語　月(午後)火木金土（第一、第三、第五）日</t>
    <rPh sb="0" eb="2">
      <t>エイゴ</t>
    </rPh>
    <rPh sb="3" eb="6">
      <t>チュウゴクゴ</t>
    </rPh>
    <rPh sb="7" eb="8">
      <t>ゲツ</t>
    </rPh>
    <rPh sb="9" eb="11">
      <t>ゴゴ</t>
    </rPh>
    <rPh sb="12" eb="13">
      <t>カ</t>
    </rPh>
    <rPh sb="13" eb="14">
      <t>モク</t>
    </rPh>
    <rPh sb="14" eb="15">
      <t>キン</t>
    </rPh>
    <rPh sb="15" eb="16">
      <t>ド</t>
    </rPh>
    <rPh sb="17" eb="19">
      <t>ダイイチ</t>
    </rPh>
    <rPh sb="20" eb="22">
      <t>ダイサン</t>
    </rPh>
    <rPh sb="23" eb="24">
      <t>ダイ</t>
    </rPh>
    <rPh sb="24" eb="25">
      <t>ゴ</t>
    </rPh>
    <rPh sb="26" eb="27">
      <t>ニチ</t>
    </rPh>
    <phoneticPr fontId="1"/>
  </si>
  <si>
    <t>SEIBO international Catholic Hospital</t>
  </si>
  <si>
    <t>161-8521</t>
  </si>
  <si>
    <t>東京都新宿区中落合2-5-1</t>
    <phoneticPr fontId="13"/>
  </si>
  <si>
    <t>2-5-1 Naka-Ochiai,Shinjyuku-ku</t>
  </si>
  <si>
    <t>アイランド内科クリニック</t>
    <phoneticPr fontId="1"/>
  </si>
  <si>
    <t>Shinjuku Island Medical Clinic</t>
  </si>
  <si>
    <t>163-1301</t>
  </si>
  <si>
    <t>東京都新宿区西新宿6-5-1　アイランドタワー東館1階</t>
  </si>
  <si>
    <t>6-5-1 Nishi-Shinjuku Island Tower East 1F, Shinjuku-ku, Tokyo, 163-1301, JAPAN</t>
  </si>
  <si>
    <t>03-5323-0252</t>
  </si>
  <si>
    <t>10：00～18：30</t>
  </si>
  <si>
    <t>内科・呼吸器内科・アレルギー科・糖尿病内科：英語</t>
    <rPh sb="14" eb="15">
      <t>カ</t>
    </rPh>
    <rPh sb="16" eb="19">
      <t>トウニョウビョウ</t>
    </rPh>
    <rPh sb="19" eb="21">
      <t>ナイカ</t>
    </rPh>
    <rPh sb="22" eb="24">
      <t>エイゴ</t>
    </rPh>
    <phoneticPr fontId="1"/>
  </si>
  <si>
    <t>Apple Pay/iD/QuicPay/交通系IC/ｄ払い/PayPay/auPay/Jcoin/WeChatPay/UnionPay</t>
  </si>
  <si>
    <t>英語/10：00～13：30/15：00～18：30</t>
  </si>
  <si>
    <t>新宿東口プライマリケアクリニック</t>
    <rPh sb="0" eb="2">
      <t>シンジュク</t>
    </rPh>
    <rPh sb="2" eb="4">
      <t>ヒガシグチ</t>
    </rPh>
    <phoneticPr fontId="19"/>
  </si>
  <si>
    <t>Shinjyuku Higashiguchi primary care clinic</t>
  </si>
  <si>
    <t>東京都新宿区新宿三丁目23番12号 新宿パンドラビル6階</t>
  </si>
  <si>
    <t>Shinjuku Pandora Building 6F, 3-23-12 Shinjuku, Shinjuku-ku, Tokyo</t>
  </si>
  <si>
    <t>03-3226-7777</t>
  </si>
  <si>
    <t>月～金18：00～22：00
土日祝日
14：00～20：30</t>
    <rPh sb="2" eb="3">
      <t>キン</t>
    </rPh>
    <phoneticPr fontId="1"/>
  </si>
  <si>
    <t>総合内科、呼吸器内科、感染症内科、循環器内科、性感染症内科
英語</t>
    <rPh sb="0" eb="4">
      <t>ソウゴウナイカ</t>
    </rPh>
    <rPh sb="5" eb="8">
      <t>コキュウキ</t>
    </rPh>
    <rPh sb="8" eb="10">
      <t>ナイカ</t>
    </rPh>
    <rPh sb="11" eb="14">
      <t>カンセンショウ</t>
    </rPh>
    <rPh sb="14" eb="16">
      <t>ナイカ</t>
    </rPh>
    <rPh sb="17" eb="20">
      <t>ジュンカンキ</t>
    </rPh>
    <rPh sb="20" eb="22">
      <t>ナイカ</t>
    </rPh>
    <rPh sb="23" eb="27">
      <t>セイカンセンショウ</t>
    </rPh>
    <rPh sb="27" eb="29">
      <t>ナイカ</t>
    </rPh>
    <rPh sb="31" eb="33">
      <t>エイゴ</t>
    </rPh>
    <phoneticPr fontId="19"/>
  </si>
  <si>
    <t>英語/月～金18：00～22：00
土日祝日
14：00～20：30</t>
    <rPh sb="0" eb="2">
      <t>エイゴ</t>
    </rPh>
    <rPh sb="3" eb="4">
      <t>ゲツ</t>
    </rPh>
    <rPh sb="5" eb="6">
      <t>キン</t>
    </rPh>
    <rPh sb="18" eb="22">
      <t>ドニチシュクジツ</t>
    </rPh>
    <phoneticPr fontId="1"/>
  </si>
  <si>
    <t>Brain and physical Clinic Kanenaka Neurosurgery</t>
  </si>
  <si>
    <t>164-0011</t>
  </si>
  <si>
    <t>東京都中野区中央4-4-2</t>
  </si>
  <si>
    <t>4-4-2 chuo, Nakanoku ,Tokyo, Japan</t>
  </si>
  <si>
    <t>03-6382-4880</t>
  </si>
  <si>
    <t>月-金:9:00-12:00 14:00-18:30
土:9:00-12:00 14:00-17:30</t>
  </si>
  <si>
    <t>脳外科・内科：英語、中国語</t>
  </si>
  <si>
    <t>英語/月-金:9:00-12:00 14:00-18:30
土:9:00-12:00 14:00-17:30</t>
  </si>
  <si>
    <t>KOUENJI　JUN CLINIC</t>
  </si>
  <si>
    <t>166-0002</t>
  </si>
  <si>
    <t>東京都杉並区高円寺北　２－３－３　WHARF高円寺　５階　</t>
  </si>
  <si>
    <t>Kouenjikita 2-3-3 WHARF 5F SUGINAMI TOKYO</t>
  </si>
  <si>
    <t>03-5356-9645</t>
  </si>
  <si>
    <t>平日9:00-12:30 15:00-17:30 土曜日9:00-12:30 13:30-16:00</t>
    <phoneticPr fontId="1"/>
  </si>
  <si>
    <t>消化器内科・消化器・一般外科・肛門科：EN,ZH</t>
    <phoneticPr fontId="12"/>
  </si>
  <si>
    <t>SUICA PASMO　WAON</t>
  </si>
  <si>
    <t>英語 中国語（北京語）/平日9:00-12:30 15:00-17:30 土曜日9:00-12:30 13:30-16:00</t>
  </si>
  <si>
    <t>アポロデンタルクリニック中野</t>
    <phoneticPr fontId="1"/>
  </si>
  <si>
    <t>Apollo Dental Clinic Nakano</t>
    <phoneticPr fontId="1"/>
  </si>
  <si>
    <t>164-0001</t>
    <phoneticPr fontId="1"/>
  </si>
  <si>
    <t>東京都中野区中野3-36-15
ニュークリアビル6階</t>
    <phoneticPr fontId="1"/>
  </si>
  <si>
    <t>New Clear Bldg. 6th floor, 
3-36-15 Nakano, Nakano-ku,
Tokyo 164-0001</t>
  </si>
  <si>
    <t>歯科・小児歯科・口腔外科・歯科矯正
英語、日本語。他言語は翻訳アプリで対応可能。</t>
  </si>
  <si>
    <t>交通系IC、iD 、楽天Edy 、WAON、nanaco</t>
  </si>
  <si>
    <t xml:space="preserve">タブレットにインストールされた多言語翻訳アプリで対応可能
</t>
    <phoneticPr fontId="1"/>
  </si>
  <si>
    <t>高田馬場歯科・矯正歯科</t>
    <rPh sb="0" eb="6">
      <t>タカダババシカ</t>
    </rPh>
    <rPh sb="7" eb="11">
      <t>キョウセイシカ</t>
    </rPh>
    <phoneticPr fontId="1"/>
  </si>
  <si>
    <t>Dental Clinic Takadanobaba ・orthodontics</t>
  </si>
  <si>
    <t>東京都新宿区高田馬場2-17-4
ベッセルイン高田馬場駅前　地下1階</t>
  </si>
  <si>
    <t>Vessel Inn Takadanobaba ekimae B1F,2-17-4,Takadanobaba,Shinjuku-ku,Tokyo</t>
  </si>
  <si>
    <t>03-6233-7288：英語
03-6233-7288：中国語（北京語）</t>
  </si>
  <si>
    <t>月-金:10:00-14:00/15:00-19:00（急患随時対応)、土日：10:00-14:00/15:00-18:00</t>
    <rPh sb="28" eb="30">
      <t>キュウカン</t>
    </rPh>
    <rPh sb="30" eb="32">
      <t>ズイジ</t>
    </rPh>
    <phoneticPr fontId="1"/>
  </si>
  <si>
    <t>歯科、矯正歯科、小児歯科、口腔外科
歯科：英語・中国語（北京語）</t>
    <rPh sb="28" eb="31">
      <t>ペキンゴ</t>
    </rPh>
    <phoneticPr fontId="1"/>
  </si>
  <si>
    <t>歯科ハミール高田８８</t>
    <rPh sb="0" eb="2">
      <t>シカ</t>
    </rPh>
    <rPh sb="6" eb="8">
      <t>タカダ</t>
    </rPh>
    <phoneticPr fontId="1"/>
  </si>
  <si>
    <t>Dental Clinic Hamille Takadanobaba</t>
  </si>
  <si>
    <t>東京都新宿区高田馬場１－２７－６　K・Iビル４階</t>
  </si>
  <si>
    <t>K・I Bldg. 4F,1-27-6,Takadanobaba,Shinjuku-ku,Tokyo</t>
  </si>
  <si>
    <t>03-6709-6866：英語
03-6709-6866：中国語（広東語・北京語・台湾語）</t>
  </si>
  <si>
    <t>歯科、矯正歯科、小児歯科、口腔外科
歯科：英語・中国語（広東語・北京語・台湾語）</t>
    <rPh sb="18" eb="20">
      <t>シカ</t>
    </rPh>
    <rPh sb="21" eb="23">
      <t>エイゴ</t>
    </rPh>
    <rPh sb="24" eb="27">
      <t>チュウゴクゴ</t>
    </rPh>
    <rPh sb="28" eb="31">
      <t>カントンゴ</t>
    </rPh>
    <rPh sb="32" eb="35">
      <t>ペキンゴ</t>
    </rPh>
    <rPh sb="36" eb="39">
      <t>タイワンゴ</t>
    </rPh>
    <phoneticPr fontId="1"/>
  </si>
  <si>
    <t>中国人スタッフ在籍。中国語、診療時間内（平日10:00-19:00、土日10:00-18:00）</t>
    <rPh sb="0" eb="3">
      <t>チュウゴクジン</t>
    </rPh>
    <rPh sb="7" eb="9">
      <t>ザイセキ</t>
    </rPh>
    <rPh sb="10" eb="13">
      <t>チュウゴクゴ</t>
    </rPh>
    <rPh sb="14" eb="19">
      <t>シンリョウジカンナイ</t>
    </rPh>
    <rPh sb="20" eb="22">
      <t>ヘイジツ</t>
    </rPh>
    <rPh sb="34" eb="36">
      <t>ドニチ</t>
    </rPh>
    <phoneticPr fontId="1"/>
  </si>
  <si>
    <t>Shinjyuku Sta.Blart Dental Clinic</t>
  </si>
  <si>
    <t>東京都新宿区新宿4-4-1 第一スカイビル１階</t>
    <rPh sb="0" eb="3">
      <t>トウキョウ</t>
    </rPh>
    <rPh sb="3" eb="6">
      <t>シンジュｋウ</t>
    </rPh>
    <rPh sb="6" eb="8">
      <t>シンジュｋウ</t>
    </rPh>
    <rPh sb="14" eb="16">
      <t>ダイイｔイ</t>
    </rPh>
    <phoneticPr fontId="1"/>
  </si>
  <si>
    <t>101,4-4-1,Shinjuku,Shinjyuku-ku,Tokyo,Japan</t>
  </si>
  <si>
    <t>03-5990-2835</t>
  </si>
  <si>
    <t>月,火,木,金:10:00-13:30,15：00-19：30　土日祝日:10:00-13:30,15:00-18:00　</t>
    <rPh sb="2" eb="3">
      <t xml:space="preserve">カ </t>
    </rPh>
    <rPh sb="4" eb="5">
      <t>モｋウ</t>
    </rPh>
    <phoneticPr fontId="1"/>
  </si>
  <si>
    <t>https://www.shinjyuku-dental.com</t>
  </si>
  <si>
    <t>英語、中国語</t>
    <rPh sb="0" eb="2">
      <t>エイｇオ</t>
    </rPh>
    <rPh sb="3" eb="6">
      <t>チュウ</t>
    </rPh>
    <phoneticPr fontId="1"/>
  </si>
  <si>
    <t>三宅歯科医院</t>
    <rPh sb="0" eb="2">
      <t>ミヤケ</t>
    </rPh>
    <rPh sb="2" eb="6">
      <t>シカイイン</t>
    </rPh>
    <phoneticPr fontId="1"/>
  </si>
  <si>
    <t>miyakesikaiinn</t>
  </si>
  <si>
    <t>東京都杉並区阿佐ヶ谷北1-27-7</t>
    <phoneticPr fontId="1"/>
  </si>
  <si>
    <t>tokyotosuginamikuasagayakita1-27-7</t>
    <phoneticPr fontId="1"/>
  </si>
  <si>
    <t>03-3223-8215</t>
  </si>
  <si>
    <t>平日9時30分から19時
土曜日９時から16時</t>
    <phoneticPr fontId="1"/>
  </si>
  <si>
    <t>一般歯科、矯正歯科、小児歯科、口腔外科</t>
    <phoneticPr fontId="1"/>
  </si>
  <si>
    <t>交通系ICカード QUICPay  ID</t>
    <phoneticPr fontId="1"/>
  </si>
  <si>
    <t>英語、中国語、韓国語（事前の連絡
必須）
平日９時30分
から19時
土曜日9時30分</t>
    <phoneticPr fontId="1"/>
  </si>
  <si>
    <t>平日　９時３０分から１９時
土曜日　９時から1６時
・対応言語　英語、中国語、
ネパール語
翻訳アプリでの対応となりま
す。</t>
    <phoneticPr fontId="1"/>
  </si>
  <si>
    <t>新宿ＮＳビルスカイクリニック</t>
  </si>
  <si>
    <t>Shinjuku NSBuilding Skyclinic</t>
  </si>
  <si>
    <t>東京都新宿区西新宿新宿ＮＳビル４階</t>
  </si>
  <si>
    <t>SHINJUKU NS Bldg.4F 2-4-1 Nishi-Shinjuku Sinjuku-Ku</t>
  </si>
  <si>
    <t>03-6258-5755</t>
  </si>
  <si>
    <t>月-土:10:00-13:30　15:00-18:30、日・祝日：10:00-13:30　15:00-17:00</t>
    <rPh sb="2" eb="3">
      <t>ド</t>
    </rPh>
    <phoneticPr fontId="1"/>
  </si>
  <si>
    <t xml:space="preserve">内科、消化器科、外科、消化器科、婦人科、泌尿器科：英語、中国語、フランス語
</t>
    <rPh sb="0" eb="2">
      <t>ナイカ</t>
    </rPh>
    <rPh sb="3" eb="7">
      <t>ショウカキカ</t>
    </rPh>
    <rPh sb="8" eb="10">
      <t>ゲカ</t>
    </rPh>
    <rPh sb="11" eb="15">
      <t>ショウカキカ</t>
    </rPh>
    <rPh sb="16" eb="19">
      <t>フジンカ</t>
    </rPh>
    <rPh sb="20" eb="24">
      <t>ヒニョウキカ</t>
    </rPh>
    <rPh sb="36" eb="37">
      <t>ゴ</t>
    </rPh>
    <phoneticPr fontId="1"/>
  </si>
  <si>
    <t>QRコード決済： PayPay</t>
  </si>
  <si>
    <t>月-土　10:00-18:30、日・祝日　10:00-17:00：英語、中国語、フランス語（中国語、仏語はスタッフ不在日あり）</t>
    <rPh sb="33" eb="35">
      <t>エイゴ</t>
    </rPh>
    <rPh sb="36" eb="39">
      <t>チュウゴクゴ</t>
    </rPh>
    <rPh sb="44" eb="45">
      <t>ゴ</t>
    </rPh>
    <rPh sb="46" eb="49">
      <t>チュウゴクゴ</t>
    </rPh>
    <rPh sb="50" eb="52">
      <t>フツゴ</t>
    </rPh>
    <rPh sb="57" eb="58">
      <t>フ</t>
    </rPh>
    <rPh sb="58" eb="60">
      <t>ザイニチ</t>
    </rPh>
    <phoneticPr fontId="1"/>
  </si>
  <si>
    <t>月-土　10:00-18:30、日・祝日　10:00-17:00：英語、中国語、フランス語（中国語、仏語はスタッフ不在日あり）</t>
  </si>
  <si>
    <t>医療法人社団法山会山下診療所大塚</t>
    <rPh sb="14" eb="16">
      <t>オオツカ</t>
    </rPh>
    <phoneticPr fontId="13"/>
  </si>
  <si>
    <t>170-0004</t>
  </si>
  <si>
    <t>東京都豊島区北大塚2-13-1-5F</t>
    <phoneticPr fontId="13"/>
  </si>
  <si>
    <t>1-27-7</t>
  </si>
  <si>
    <t>03-3910-6711</t>
  </si>
  <si>
    <t>内科：EN　小児科：EN　耳鼻咽喉科：EN　歯科：EN</t>
    <phoneticPr fontId="1"/>
  </si>
  <si>
    <t>1305 区西北部</t>
  </si>
  <si>
    <t>Shimizu Dental Clinic</t>
  </si>
  <si>
    <t>177-0041</t>
  </si>
  <si>
    <t xml:space="preserve">
東京都練馬区石神井町3-17-15 KYビル1階</t>
    <phoneticPr fontId="13"/>
  </si>
  <si>
    <t>1F, KY Building, 3-17-15 Shakujiimachi, Nerima-ku, Tokyo, 177-0041</t>
  </si>
  <si>
    <t>03-6913-3517</t>
  </si>
  <si>
    <t>月-土:9:00-12:30,14:00-17:30</t>
    <phoneticPr fontId="13"/>
  </si>
  <si>
    <t>（事前の連絡</t>
  </si>
  <si>
    <t>Akatsuka Eye Clinic</t>
  </si>
  <si>
    <t>175－0093</t>
  </si>
  <si>
    <t>東京都板橋区赤塚新町1－24－5</t>
    <phoneticPr fontId="13"/>
  </si>
  <si>
    <t>1-24-5 Akatsukashinmachi
Itabashi, Tokyo 175-0093
Japan</t>
  </si>
  <si>
    <t>03-3938-8900</t>
  </si>
  <si>
    <t>月‐木　午前　9：30‐12：30
月‐木　午後　15：00‐18：00
金‐土　午前のみ　9：30‐12：30</t>
    <phoneticPr fontId="13"/>
  </si>
  <si>
    <t>必須）</t>
  </si>
  <si>
    <t>月‐木　9：30‐12：30　英語
月‐木　15：00‐18：00　英語
土　9：30‐12：30　英語</t>
  </si>
  <si>
    <t>Akiyama Eye Clinic</t>
  </si>
  <si>
    <t>114-0023</t>
  </si>
  <si>
    <t>東京都北区滝野川　3-4-14</t>
    <phoneticPr fontId="13"/>
  </si>
  <si>
    <t>3-4-14,Takinogawa,Kita-ku,Tokyo 114-0023,Japan</t>
  </si>
  <si>
    <t>03-3915-5210 ：英語</t>
  </si>
  <si>
    <t>月・火・水・金　9:00-18:00、木 9:00-12:00、土 9:00-12:30　</t>
    <phoneticPr fontId="13"/>
  </si>
  <si>
    <t>月曜-土曜　　　９:００-１８:００　：英語</t>
  </si>
  <si>
    <t>平日９時30分</t>
  </si>
  <si>
    <t>Ikebukuro Sunshine Street Eye Clinic</t>
  </si>
  <si>
    <t>170-0013</t>
  </si>
  <si>
    <t>東京都豊島区東池袋1-5-6　ビック池袋東口ビル(旧アイケアビル)5階</t>
    <phoneticPr fontId="13"/>
  </si>
  <si>
    <t>1-5-6, 5F, Higashi-Ikebukuro, Toshima-ku, Tokyou</t>
    <phoneticPr fontId="1"/>
  </si>
  <si>
    <t>月～土11:30～13:45/15:00～19:30　日曜・祝日11:30～18:30</t>
    <phoneticPr fontId="13"/>
  </si>
  <si>
    <t>Matsunaga Clinic</t>
  </si>
  <si>
    <t>179-0081</t>
  </si>
  <si>
    <t>東京都練馬区北町3-20-4</t>
    <phoneticPr fontId="13"/>
  </si>
  <si>
    <t>3-20-4 Kitamachi, Nerima-ku, Tokyo, 179-0081</t>
  </si>
  <si>
    <t>03-3933-7571</t>
  </si>
  <si>
    <t>月-金:8:45-12:15,14:00-18:30　土:8:45-12:15,14:00-18:30</t>
    <phoneticPr fontId="13"/>
  </si>
  <si>
    <t>内科：EN　小児科：EN　皮膚科：EN　泌尿器科：EN　整形外科：EN</t>
    <phoneticPr fontId="13"/>
  </si>
  <si>
    <t>土曜日9時30分</t>
  </si>
  <si>
    <t>Iinuma Hospital</t>
  </si>
  <si>
    <t>174-8680</t>
  </si>
  <si>
    <t>東京都板橋区常盤台2-33-15</t>
    <phoneticPr fontId="13"/>
  </si>
  <si>
    <t>2-33-15 Tokiwadai, Itabashi-ku, Tokyo, 174-8680</t>
  </si>
  <si>
    <t>03-3960-0091</t>
  </si>
  <si>
    <t>月-土:9:00-12:00,14:00-17:00</t>
    <phoneticPr fontId="13"/>
  </si>
  <si>
    <t>内科：EN　精神科：EN　その他：EN</t>
    <phoneticPr fontId="13"/>
  </si>
  <si>
    <t>Itabashi Chuo Medical Center</t>
  </si>
  <si>
    <t>174-0051</t>
  </si>
  <si>
    <t>東京都板橋区小豆沢2-12-7</t>
    <rPh sb="3" eb="6">
      <t>イタバシク</t>
    </rPh>
    <rPh sb="6" eb="9">
      <t>アズキザワ</t>
    </rPh>
    <phoneticPr fontId="13"/>
  </si>
  <si>
    <t>2-12-7, Azusawa, Itabashi, Tokyo, 174-0051</t>
  </si>
  <si>
    <t>03-3967-1181</t>
  </si>
  <si>
    <t>月-金:8:00-12:00,12:40-16:30　土:8:00-12:00</t>
    <rPh sb="2" eb="3">
      <t>キン</t>
    </rPh>
    <rPh sb="27" eb="28">
      <t>ド</t>
    </rPh>
    <phoneticPr fontId="13"/>
  </si>
  <si>
    <t>内科：EN　外科：EN　整形外科：EN　産科：EN　婦人科：EN　その他：EN</t>
    <rPh sb="12" eb="14">
      <t>セイケイ</t>
    </rPh>
    <phoneticPr fontId="13"/>
  </si>
  <si>
    <t>第二次救急医療機関</t>
    <rPh sb="0" eb="1">
      <t>ダイ</t>
    </rPh>
    <rPh sb="1" eb="3">
      <t>ニジ</t>
    </rPh>
    <rPh sb="3" eb="5">
      <t>キュウキュウ</t>
    </rPh>
    <rPh sb="5" eb="7">
      <t>イリョウ</t>
    </rPh>
    <rPh sb="7" eb="9">
      <t>キカン</t>
    </rPh>
    <phoneticPr fontId="38"/>
  </si>
  <si>
    <t>Takashimadaira Chuo General Hospital</t>
  </si>
  <si>
    <t>175-0082</t>
  </si>
  <si>
    <t>東京都板橋区高島平1-73-1</t>
    <phoneticPr fontId="13"/>
  </si>
  <si>
    <t>1-73-1, Takashimadaira, Itabashi, Tokyo, 175-0082</t>
  </si>
  <si>
    <t>03-3936-7451</t>
  </si>
  <si>
    <t>月-金:8:30-12:00,13:00-16:30　土:8:00-12:00</t>
    <phoneticPr fontId="13"/>
  </si>
  <si>
    <t>救急科：EN,ZH　内科：EN,ZH　外科：EN,ZH　小児科：EN,ZH　皮膚科：EN,ZH　脳神経外科：EN,ZH　泌尿器科：EN,ZH　整形外科：EN,ZH　眼科：EN,ZH　耳鼻咽喉科：EN,ZH　その他：EN,ZH</t>
    <phoneticPr fontId="13"/>
  </si>
  <si>
    <t>英語：月火水金9:00-17:00土9：00-12：00　中国語：月～土9:00-17:00</t>
  </si>
  <si>
    <t>Emi Clinic Todaimae</t>
  </si>
  <si>
    <t>内科：EN、ZH</t>
    <phoneticPr fontId="13"/>
  </si>
  <si>
    <t>笠島歯科室</t>
    <rPh sb="0" eb="2">
      <t>カサジマ</t>
    </rPh>
    <rPh sb="2" eb="4">
      <t>シカ</t>
    </rPh>
    <rPh sb="4" eb="5">
      <t>シツ</t>
    </rPh>
    <phoneticPr fontId="13"/>
  </si>
  <si>
    <t>Kasashima Dental Office</t>
  </si>
  <si>
    <t>171-0051</t>
  </si>
  <si>
    <t xml:space="preserve">
東京都豊島区長崎2-12-3</t>
    <phoneticPr fontId="13"/>
  </si>
  <si>
    <t>2-12-3 Nagasaki, Toshima-ku, Tokyo, 171-0051</t>
  </si>
  <si>
    <t>03-3955-8148</t>
  </si>
  <si>
    <t>月/火/木/金/土:9:00-11:00,15:00-16:30　</t>
    <phoneticPr fontId="13"/>
  </si>
  <si>
    <t>Juntendo University Nerima Hospital</t>
  </si>
  <si>
    <t>177-8521</t>
  </si>
  <si>
    <t>東京都練馬区高野台3-1-10</t>
    <rPh sb="3" eb="5">
      <t>ネリマ</t>
    </rPh>
    <rPh sb="5" eb="6">
      <t>ク</t>
    </rPh>
    <rPh sb="6" eb="9">
      <t>タカノダイ</t>
    </rPh>
    <phoneticPr fontId="13"/>
  </si>
  <si>
    <t>3-1-10 Takanodai, Nerima, Tokyo 177-8521, Japan</t>
    <phoneticPr fontId="1"/>
  </si>
  <si>
    <t>03-5923-3111</t>
  </si>
  <si>
    <t>(初診)月-金:8:00-11:00,8:00-15:00　(再診)月-金:7:30-11:00,7:30-15:00　土:8:00-11:00</t>
    <phoneticPr fontId="30"/>
  </si>
  <si>
    <t>救急科：EN,KO　内科：EN,ZH,KO　外科科：EN,KO　皮膚科：EN,KO　脳神経外科：EN,KO　泌尿器科：EN,KO　整形外科：EN,KO　眼科：EN,KO　耳鼻咽喉科：EN,KO　産科：EN,KO　婦人科：EN,KO</t>
    <rPh sb="22" eb="24">
      <t>ゲカ</t>
    </rPh>
    <rPh sb="32" eb="35">
      <t>ヒフカ</t>
    </rPh>
    <rPh sb="97" eb="99">
      <t>サンカ</t>
    </rPh>
    <rPh sb="106" eb="109">
      <t>フジンカ</t>
    </rPh>
    <phoneticPr fontId="13"/>
  </si>
  <si>
    <t>第三次救急医療機関</t>
    <rPh sb="0" eb="1">
      <t>ダイ</t>
    </rPh>
    <rPh sb="1" eb="2">
      <t>サン</t>
    </rPh>
    <rPh sb="2" eb="3">
      <t>ジ</t>
    </rPh>
    <rPh sb="3" eb="5">
      <t>キュウキュウ</t>
    </rPh>
    <rPh sb="5" eb="7">
      <t>イリョウ</t>
    </rPh>
    <rPh sb="7" eb="9">
      <t>キカン</t>
    </rPh>
    <phoneticPr fontId="38"/>
  </si>
  <si>
    <t>共助会医院</t>
    <rPh sb="0" eb="2">
      <t>キョウジョ</t>
    </rPh>
    <rPh sb="2" eb="3">
      <t>カイ</t>
    </rPh>
    <rPh sb="3" eb="5">
      <t>イイン</t>
    </rPh>
    <phoneticPr fontId="13"/>
  </si>
  <si>
    <t>Kyojokai Clinic</t>
  </si>
  <si>
    <t>東京都板橋区小豆沢2-26-8</t>
    <phoneticPr fontId="13"/>
  </si>
  <si>
    <t>2-26-8 Azusawa, Itabashi-ku, Tokyo, 174-0051</t>
  </si>
  <si>
    <t>03-3966-2577</t>
  </si>
  <si>
    <t>月-金:9:00-13:00,16:00-18:00　土:9:00-13:00</t>
    <phoneticPr fontId="13"/>
  </si>
  <si>
    <t>内科：EN、FR　小児科：EN、FR</t>
    <phoneticPr fontId="13"/>
  </si>
  <si>
    <t>杏林堂漢方医院</t>
    <rPh sb="0" eb="2">
      <t>キョウリン</t>
    </rPh>
    <rPh sb="2" eb="3">
      <t>ドウ</t>
    </rPh>
    <rPh sb="3" eb="5">
      <t>カンポウ</t>
    </rPh>
    <rPh sb="5" eb="6">
      <t>イ</t>
    </rPh>
    <rPh sb="6" eb="7">
      <t>イン</t>
    </rPh>
    <phoneticPr fontId="13"/>
  </si>
  <si>
    <t>Kyo Rin Do Hospital of Traditional Chinese Medicine</t>
  </si>
  <si>
    <t>170-0005</t>
  </si>
  <si>
    <t>東京都豊島区南大塚3-43-12 高原ビル2F</t>
    <phoneticPr fontId="13"/>
  </si>
  <si>
    <t>2F, Takahara Building, 3-43-12 Minamiotsuka, Toshima-ku, Tokyo, 170-0005</t>
  </si>
  <si>
    <t>03-6912-5011</t>
  </si>
  <si>
    <t>火/水/木/金:10:00-12:00、13:30-18:00　土日・祝日:13:00-18:00</t>
    <phoneticPr fontId="13"/>
  </si>
  <si>
    <t>内科：ZH　外科：ZH　皮膚科：ZH　整形外科：ZH　婦人科：ZH</t>
    <phoneticPr fontId="13"/>
  </si>
  <si>
    <t>小林デンタルオフィス</t>
    <rPh sb="0" eb="2">
      <t>コバヤシ</t>
    </rPh>
    <phoneticPr fontId="13"/>
  </si>
  <si>
    <t>Kobayashi Dental Office</t>
  </si>
  <si>
    <t>170-0011</t>
  </si>
  <si>
    <t xml:space="preserve">
東京都豊島区池袋本町1-15-19</t>
    <phoneticPr fontId="13"/>
  </si>
  <si>
    <t>1-15-19 Ikebukurohoncho, Toshima-ku, Tokyo, 170-0011</t>
  </si>
  <si>
    <t>03-5944-8449</t>
  </si>
  <si>
    <t>月/火/水/金:9:00-11:30,13:00-15:30　土:9:00-11:30,13:00-15:30</t>
    <phoneticPr fontId="13"/>
  </si>
  <si>
    <t>Tokyo Metropolitan Geriatric Hospital and Institute of Gerontology</t>
  </si>
  <si>
    <t>173-0015</t>
  </si>
  <si>
    <t>東京都板橋区栄町35番2号</t>
    <phoneticPr fontId="13"/>
  </si>
  <si>
    <t>35-2 Sakaecho, Itabashi-ku, Tokyo, 173-0015</t>
  </si>
  <si>
    <t>03-3964-1141</t>
  </si>
  <si>
    <t>月-金:9:00-17:00　土日・祝日:9:00-12:00　受付時間は、診療科や曜日により異なる</t>
    <phoneticPr fontId="13"/>
  </si>
  <si>
    <t>救急科：EN、ZH　内科：EN　外科：EN　皮膚科：EN　脳神経外科：EN　整形外科：EN、TL　耳鼻咽喉科：EN　歯科：EN　その他：KO</t>
    <phoneticPr fontId="13"/>
  </si>
  <si>
    <t>Tokyo Metropolitan Ohtsuka hospital</t>
  </si>
  <si>
    <t>170-8476</t>
  </si>
  <si>
    <t>東京都豊島区南大塚2丁目8番1号</t>
    <rPh sb="3" eb="6">
      <t>トシマク</t>
    </rPh>
    <rPh sb="6" eb="9">
      <t>ミナミオオツカ</t>
    </rPh>
    <rPh sb="10" eb="12">
      <t>チョウメ</t>
    </rPh>
    <rPh sb="13" eb="14">
      <t>バン</t>
    </rPh>
    <rPh sb="15" eb="16">
      <t>ゴウ</t>
    </rPh>
    <phoneticPr fontId="13"/>
  </si>
  <si>
    <t>2-8-1 Minamiotsuka, Toshima-ku, Tokyo, 170-8476</t>
  </si>
  <si>
    <t>03-3941-3211</t>
  </si>
  <si>
    <t>内科、消化器内科、腎臓内科、糖尿病内科、アレルギー科、血液内科、脳神経内科、呼吸器内科、循環器内科、老年内科、精神科、小児科、外科、呼吸器外科、消化器外科、小児外科、乳腺外科、整形外科、脳神経外科、形成外科、皮膚科、泌尿器科、産婦人科、眼科、耳鼻咽喉科、リウマチ科、リハビリテーション科、放射線科、麻酔科、救急科、歯科、歯科口腔外科、緩和ケア内科、児童精神科、病理診断科：（メディフォン使用）EN,ZH,KO,NE,PT,ES,VI,MY,FR,RU,TH,HI,MN,TL,ID,FA,ZH-yue,AR,UR,BN,IT,KM,DE,PS,SI,TR,MS,TA,UK,ラオス語、台湾語、ダリ―語
（VoiceTra使用）EN、zh-CN、zh-TW、KO、TH、FR、ID、VI、ES、MY、TL、ptBR、KM、NE、MON、AR、IT、UK、UR、NL、SI、DA、DE、TR、HU、HI、PL、PT、MS、LO、RU</t>
    <phoneticPr fontId="1"/>
  </si>
  <si>
    <t>Suica、PASMO、Kitaca、ICOCA、ToiCa、nimoca、manaka、SUGOCA、はやかけん、nanaco、楽天Edy、WAON、QuickPay、auPay、メルペイ、LINEPay、ゆうちょPay、ApplePay、FamiPay、PayPay、d払い、pring、K+、ANAPay、銀行Pay、atone、WeChatPay、ALIPAY</t>
    <rPh sb="137" eb="138">
      <t>バラ</t>
    </rPh>
    <rPh sb="156" eb="158">
      <t>ギンコウ</t>
    </rPh>
    <phoneticPr fontId="1"/>
  </si>
  <si>
    <t>第二次救急医療機関</t>
    <rPh sb="0" eb="5">
      <t>ダイニジキュウキュウ</t>
    </rPh>
    <rPh sb="5" eb="7">
      <t>イリョウ</t>
    </rPh>
    <rPh sb="7" eb="9">
      <t>キカン</t>
    </rPh>
    <phoneticPr fontId="1"/>
  </si>
  <si>
    <t>【メディフォン】EN,ZH,KO,NE,PT,ES,VI,MY,FR,RU,TH,HI,MN,TL,ID,FA,ZH-yue,AR,UR,BN,IT,KM,DE,PS,SI,TR,MS,TA,UK,ラオス語、台湾語、ダリ―語/24時間対応</t>
    <phoneticPr fontId="1"/>
  </si>
  <si>
    <t>【翻訳アプリ「VoiceTra」】EN、zh-CN、zh-TW、KO、TH、FR、ID、VI、ES、MY、TL、pt-BR、KM、NE、MON、AR、IT、UK、UR、NL、SI、DA、DE、TR、HU、HI、PL、PT、MS、LO、RU24時間対応
【翻訳端末「ポケトーク」】74言語対応/24時間対応</t>
    <rPh sb="148" eb="152">
      <t>ジカンタイオウ</t>
    </rPh>
    <phoneticPr fontId="16"/>
  </si>
  <si>
    <t>仁木医院</t>
    <rPh sb="0" eb="2">
      <t>ニキ</t>
    </rPh>
    <rPh sb="2" eb="4">
      <t>イイン</t>
    </rPh>
    <phoneticPr fontId="13"/>
  </si>
  <si>
    <t>Niki Clinic</t>
  </si>
  <si>
    <t>170-0014</t>
  </si>
  <si>
    <t>東京都豊島区池袋1-1-6</t>
    <phoneticPr fontId="13"/>
  </si>
  <si>
    <t>1-1-6 Ikebukuro, Toshima-ku, Tokyo, 170-0014</t>
  </si>
  <si>
    <t>03-3988-2005</t>
  </si>
  <si>
    <t>月-金:10:00-12:00　土:10:00-12:00</t>
    <phoneticPr fontId="13"/>
  </si>
  <si>
    <t>内科：ZH　その他：ZH</t>
    <phoneticPr fontId="13"/>
  </si>
  <si>
    <t>ねづクリニック</t>
    <phoneticPr fontId="13"/>
  </si>
  <si>
    <t>Nezu Clinic</t>
  </si>
  <si>
    <t>174-0042</t>
  </si>
  <si>
    <t>東京都板橋区東坂下2-3-6-101</t>
    <phoneticPr fontId="13"/>
  </si>
  <si>
    <t>2-3-6-101 Higashisakashita, Itabashi-ku, Tokyo, 174-0042</t>
  </si>
  <si>
    <t>03-5914-0236</t>
  </si>
  <si>
    <t>月-金:9:00-12:00,15:00-18:00　土:9:00-12:00</t>
    <phoneticPr fontId="13"/>
  </si>
  <si>
    <t>野田さくらハートクリニック</t>
    <phoneticPr fontId="13"/>
  </si>
  <si>
    <t>Noda Sakura Heart Clinic</t>
  </si>
  <si>
    <t>170-0003</t>
  </si>
  <si>
    <t>東京都豊島区駒込4-15-19</t>
    <phoneticPr fontId="13"/>
  </si>
  <si>
    <t>4-15-19, Komagome, Toshima-ku, Tokyo</t>
  </si>
  <si>
    <t>03-3915-5500</t>
  </si>
  <si>
    <t>月-土:9:00-1200, 15:00-17:00</t>
    <rPh sb="0" eb="1">
      <t>ツキ</t>
    </rPh>
    <rPh sb="2" eb="3">
      <t>ツチ</t>
    </rPh>
    <phoneticPr fontId="13"/>
  </si>
  <si>
    <t>内科、循環器内科：EN</t>
    <phoneticPr fontId="13"/>
  </si>
  <si>
    <t>ひかりクリニック</t>
    <phoneticPr fontId="13"/>
  </si>
  <si>
    <t>Hikari Clinic</t>
  </si>
  <si>
    <t>176-0012</t>
  </si>
  <si>
    <t>東京都練馬区豊玉北6-3-3 302号</t>
    <phoneticPr fontId="13"/>
  </si>
  <si>
    <t>6-3-3 Toyotamakita, Nerima-ku, Tokyo, 176-0012</t>
  </si>
  <si>
    <t>03-5946-9979</t>
  </si>
  <si>
    <t>月-金:9:30-19:00</t>
    <phoneticPr fontId="13"/>
  </si>
  <si>
    <t>内科：EN、ZH　小児科：EN、ZH</t>
    <phoneticPr fontId="13"/>
  </si>
  <si>
    <t>Miyata Dental Clinic</t>
    <phoneticPr fontId="9"/>
  </si>
  <si>
    <t>171-0043</t>
    <phoneticPr fontId="9"/>
  </si>
  <si>
    <t xml:space="preserve">
東京都豊島区要町1-1-10　サブナード要町1階</t>
    <phoneticPr fontId="13"/>
  </si>
  <si>
    <t>1F, Subnade Kanamecho, 1-1-10 Kanamecho, Toshima-ku, Tokyo, 171-0043</t>
    <phoneticPr fontId="9"/>
  </si>
  <si>
    <t>03-3959-0861</t>
    <phoneticPr fontId="9"/>
  </si>
  <si>
    <t>月-金:9:00-13:00,14:00-19:30　土:9:00-13:00,14:00-16:30</t>
    <phoneticPr fontId="13"/>
  </si>
  <si>
    <t>ムクノキ歯科</t>
    <rPh sb="4" eb="6">
      <t>シカ</t>
    </rPh>
    <phoneticPr fontId="13"/>
  </si>
  <si>
    <t>Mukunoki Dental Clinic</t>
  </si>
  <si>
    <t xml:space="preserve">
東京都豊島区東池袋1-11-4　大和ビル7F</t>
    <phoneticPr fontId="13"/>
  </si>
  <si>
    <t>7F, Yamato Building, 1-11-4 Higashiikebukuro, Toshima-ku, Tokyo, 170-0013</t>
  </si>
  <si>
    <t>03-3988-4848</t>
  </si>
  <si>
    <t>月-金:10:00-13:00,14:00-19:00　土:10:00-13:00,14:00-18:00</t>
    <phoneticPr fontId="13"/>
  </si>
  <si>
    <t>元内科・胃腸科クリニック</t>
    <rPh sb="0" eb="1">
      <t>モト</t>
    </rPh>
    <rPh sb="1" eb="3">
      <t>ナイカ</t>
    </rPh>
    <rPh sb="4" eb="7">
      <t>イチョウカ</t>
    </rPh>
    <phoneticPr fontId="13"/>
  </si>
  <si>
    <t>Won Clinic of Internal and 
Gastroenterology</t>
  </si>
  <si>
    <t>174-0071</t>
  </si>
  <si>
    <t>東京都板橋区常盤台2-6-1-1F</t>
    <phoneticPr fontId="13"/>
  </si>
  <si>
    <t>1F, 2-6-1 Tokiwadai, Itabashi-ku, Tokyo, 174-0071</t>
  </si>
  <si>
    <t>03-5915-5570</t>
  </si>
  <si>
    <t>月/火/水/金:9:30-12:50,15:30-18:20　土:9:30-12:50</t>
    <phoneticPr fontId="13"/>
  </si>
  <si>
    <t>内科：KO</t>
    <phoneticPr fontId="13"/>
  </si>
  <si>
    <t>林クリニック</t>
    <rPh sb="0" eb="1">
      <t>リン</t>
    </rPh>
    <phoneticPr fontId="13"/>
  </si>
  <si>
    <t>Hayashi Clinic</t>
  </si>
  <si>
    <t>東京都豊島区東池袋1-39-15 シャトレー東池袋204</t>
    <phoneticPr fontId="13"/>
  </si>
  <si>
    <t>#204, Chatelet Higashiikebukuro, 1-39-15 Higashiikebukuro, Toshima-ku, Tokyo, 170-0013</t>
  </si>
  <si>
    <t>03-3988-2773</t>
  </si>
  <si>
    <t>月/水/金:9;30-13:00,15:00-18:00　火/土:9:30-13:00</t>
    <phoneticPr fontId="13"/>
  </si>
  <si>
    <t>内科：ZH</t>
    <phoneticPr fontId="13"/>
  </si>
  <si>
    <t>シールズデンタルクリニック</t>
    <phoneticPr fontId="13"/>
  </si>
  <si>
    <t>SEALDsDENTALCLINIC</t>
  </si>
  <si>
    <t>171-0021</t>
  </si>
  <si>
    <t>豊島区西池袋2-34-8-1F</t>
    <phoneticPr fontId="13"/>
  </si>
  <si>
    <t>toshimaku nishiikebukuro 2-34-8-1F</t>
  </si>
  <si>
    <t>03-6903-1180</t>
  </si>
  <si>
    <t>月-木:10:00~19:30　土日:10:00~16:30</t>
    <rPh sb="0" eb="1">
      <t>ツキ</t>
    </rPh>
    <rPh sb="2" eb="3">
      <t>モク</t>
    </rPh>
    <rPh sb="16" eb="17">
      <t>ツチ</t>
    </rPh>
    <rPh sb="17" eb="18">
      <t>ニチ</t>
    </rPh>
    <phoneticPr fontId="13"/>
  </si>
  <si>
    <t>歯科：ES</t>
    <phoneticPr fontId="13"/>
  </si>
  <si>
    <t>merペイ</t>
  </si>
  <si>
    <t>Shirota　Clinic</t>
  </si>
  <si>
    <t>171-0052</t>
  </si>
  <si>
    <t>東京都豊島区南長崎５－５－２</t>
    <phoneticPr fontId="13"/>
  </si>
  <si>
    <t>５－５－２Minaminagasaki Toshima-ku Tokyo</t>
  </si>
  <si>
    <t>03-3950-0776</t>
  </si>
  <si>
    <t>月曜～金曜日9時～18時土曜日9時～12時英語対応可</t>
    <phoneticPr fontId="13"/>
  </si>
  <si>
    <t>内科、外科、人工透析　EN</t>
    <phoneticPr fontId="13"/>
  </si>
  <si>
    <t>月曜～金曜日9時～18時土曜日9時～12時英語対応可</t>
  </si>
  <si>
    <t>上原歯科医院</t>
    <phoneticPr fontId="13"/>
  </si>
  <si>
    <t>UEHARA DENTAL OFFICE</t>
  </si>
  <si>
    <t>東京都練馬区豊玉北6−16−17−2F</t>
    <phoneticPr fontId="13"/>
  </si>
  <si>
    <t>6-16-17-2F,Toyotama-kita,Nerima-ku,Tokyo</t>
  </si>
  <si>
    <t>03-3557-1180</t>
  </si>
  <si>
    <t>9:00-12:00  15:00-20:30
木、日、祝日休診、お盆、年末年始休診</t>
    <phoneticPr fontId="13"/>
  </si>
  <si>
    <t>http://www.uehara-shikaiin.com</t>
  </si>
  <si>
    <t>歯科　EN</t>
    <phoneticPr fontId="13"/>
  </si>
  <si>
    <t>池袋光明クリニック</t>
    <phoneticPr fontId="13"/>
  </si>
  <si>
    <t>Ikebukuro Guangming Clinic</t>
    <phoneticPr fontId="9"/>
  </si>
  <si>
    <t>171-0021</t>
    <phoneticPr fontId="9"/>
  </si>
  <si>
    <t>東京都豊島区西池袋１－１２－１　エソラ池袋５階</t>
    <phoneticPr fontId="13"/>
  </si>
  <si>
    <t>Esora Ikebukuro 5F, 1-12-1, Nishiikebukuro,Toshima-ku,Tokyo</t>
    <phoneticPr fontId="9"/>
  </si>
  <si>
    <t>03-6915-2612</t>
    <phoneticPr fontId="9"/>
  </si>
  <si>
    <t>月火木金土日:11:00-13:30 ,15:30-20:00</t>
    <rPh sb="0" eb="1">
      <t>ツキ</t>
    </rPh>
    <rPh sb="1" eb="2">
      <t>ヒ</t>
    </rPh>
    <rPh sb="2" eb="3">
      <t>キ</t>
    </rPh>
    <rPh sb="3" eb="4">
      <t>キン</t>
    </rPh>
    <rPh sb="4" eb="5">
      <t>ツチ</t>
    </rPh>
    <rPh sb="5" eb="6">
      <t>ニチ</t>
    </rPh>
    <phoneticPr fontId="13"/>
  </si>
  <si>
    <t>眼科、美容外科：ZH</t>
    <phoneticPr fontId="13"/>
  </si>
  <si>
    <t>11:00-13:30 ,15:30-20:00 北京語、台湾語</t>
    <phoneticPr fontId="9"/>
  </si>
  <si>
    <t>中杉通り整形外科</t>
    <phoneticPr fontId="13"/>
  </si>
  <si>
    <t>Nakasugi Orthopedics</t>
  </si>
  <si>
    <t>176-0024</t>
  </si>
  <si>
    <t>東京都練馬区中村3-24-15</t>
    <phoneticPr fontId="13"/>
  </si>
  <si>
    <t>3-24-15　Ｎａｋａｍｕｒａ　Ｎｅｒｉｍａ　Ｔｏｋｙｏ　</t>
  </si>
  <si>
    <t>03-3999-7916</t>
  </si>
  <si>
    <t>月火水金曜日　9：00-12：30　15：00-18：30　木土曜日9：00-12：30</t>
    <phoneticPr fontId="13"/>
  </si>
  <si>
    <t>整形外科：ZH　内科：ZH　リハビリテーション科：ZH　リウマチ科：ZH</t>
    <phoneticPr fontId="13"/>
  </si>
  <si>
    <t>いとう王子神谷内科外科クリニック</t>
    <phoneticPr fontId="13"/>
  </si>
  <si>
    <t>Ito Ojikamiya Naika-Geka Clinic</t>
  </si>
  <si>
    <t>114-0002</t>
  </si>
  <si>
    <t xml:space="preserve">北区王子５－５－３　シーメゾン王子神谷３Ｆ </t>
    <phoneticPr fontId="13"/>
  </si>
  <si>
    <t>5-5-3,ouji,kitaku,tokyo</t>
  </si>
  <si>
    <t>03-5959-7705</t>
  </si>
  <si>
    <t>月-土:９時半～12時半、14時～17時半</t>
    <rPh sb="0" eb="1">
      <t>ツキ</t>
    </rPh>
    <rPh sb="2" eb="3">
      <t>ツチ</t>
    </rPh>
    <phoneticPr fontId="13"/>
  </si>
  <si>
    <t>内科、外科、乳腺外科、皮膚科、消化器内科、泌尿器科：EN</t>
    <phoneticPr fontId="13"/>
  </si>
  <si>
    <t>冲永眼科クリニック</t>
    <phoneticPr fontId="13"/>
  </si>
  <si>
    <t>Okinaga eye clinic</t>
  </si>
  <si>
    <t>174-0053</t>
  </si>
  <si>
    <t>東京都板橋区清水町1-10</t>
    <phoneticPr fontId="13"/>
  </si>
  <si>
    <t>1-10, Shimizu-cho, Itabashi-ku, Tokyo 174-0053, Japan</t>
  </si>
  <si>
    <t>03-3962-0929：英語</t>
  </si>
  <si>
    <t>池袋デンタルクリニック</t>
    <phoneticPr fontId="13"/>
  </si>
  <si>
    <t xml:space="preserve">IKEBUKURO DENNTARUKURINIKKU </t>
  </si>
  <si>
    <t>171ー0021</t>
  </si>
  <si>
    <t>東京都豊島区西池袋１丁目16ー10第２三笠ビル４F</t>
    <phoneticPr fontId="13"/>
  </si>
  <si>
    <t>tokyoto tosimakunisiikebukuro  1-16-10dainimikasabiru 4F</t>
  </si>
  <si>
    <t>03-5985-1180</t>
  </si>
  <si>
    <t>月火木金土日10時〜19時</t>
    <phoneticPr fontId="13"/>
  </si>
  <si>
    <t>Tokyo Metropolitan Toshima Hospital</t>
    <phoneticPr fontId="1"/>
  </si>
  <si>
    <t>東京都板橋区栄町33-1</t>
    <phoneticPr fontId="13"/>
  </si>
  <si>
    <t>33-1 Sakae-cho, Itabashi-ku, Tokyo</t>
  </si>
  <si>
    <t>03-5375-1234</t>
  </si>
  <si>
    <t>ID、QUICPay、Apple Pay、Suica、SUGOCA、Kitaca、ICOCA、TOICA、PASNO、nimoca、PayPay</t>
    <phoneticPr fontId="1"/>
  </si>
  <si>
    <t>Ozaki Orthodontic Clinic</t>
  </si>
  <si>
    <t>東京都豊島区東池袋
1-14-10 ポプラビル10F</t>
    <phoneticPr fontId="13"/>
  </si>
  <si>
    <t xml:space="preserve">POPURA BLDG. 10F, 1-14-10, Higashiikebukuro, Toshima-ku, Tokyo, Japan
</t>
  </si>
  <si>
    <t>03-3981-9679</t>
  </si>
  <si>
    <t>火 11:00-20:30
水木金 10:00-19:30
土日 9:00-18:30</t>
    <phoneticPr fontId="13"/>
  </si>
  <si>
    <t xml:space="preserve"> Sugamo Sengoku Dermatology</t>
  </si>
  <si>
    <t>170-0002</t>
    <phoneticPr fontId="1"/>
  </si>
  <si>
    <t>東京都豊島区巣鴨１丁目２０−１０ 宝生第一ビル5F</t>
    <phoneticPr fontId="13"/>
  </si>
  <si>
    <t>1-20-10 Sugamo Toshima-ku, Tokyo Hosho first building 5F</t>
  </si>
  <si>
    <t>03-3941-1241（英語）</t>
  </si>
  <si>
    <t>月火木金:9:00-1３:00、15:30-18:30、土:9:00-1３:00</t>
    <phoneticPr fontId="13"/>
  </si>
  <si>
    <t>皮膚科・アレルギー科・美容皮膚科（英語、中国語・ハングル、タイ語、タガログ語、ミャンマー語、ベトナム語、ベンガル語、フランス語、ポルトガル語、ポルトガル語、ロシア語、イタリア語、スペイン語）</t>
    <phoneticPr fontId="13"/>
  </si>
  <si>
    <t>対応は翻訳機（ポケトーク）使用。対応可能時間：診療時間に同じ。電話対応：13:30-15:30</t>
  </si>
  <si>
    <t>Tokyo Nephrology Clinic</t>
  </si>
  <si>
    <t>東京都豊島区駒込3-3-19 Orchid Place 7F</t>
    <phoneticPr fontId="13"/>
  </si>
  <si>
    <t>ORCHID PLACE 7F, 3-3-19 Komagome, Toshima-ku, Tokyo 170-0003</t>
  </si>
  <si>
    <t>03-3949-5801</t>
  </si>
  <si>
    <t xml:space="preserve">月水金9:00-18:00
火木土9:00-12:00
</t>
    <phoneticPr fontId="13"/>
  </si>
  <si>
    <t>腎臓内科、泌尿器科/英語</t>
    <phoneticPr fontId="13"/>
  </si>
  <si>
    <t>Suica, PASMO, ICOCA, nanaco 
Alipay、WeChatPay、LINE Pay,
au Pay, PayPay,
Jcoin, Kitaca</t>
  </si>
  <si>
    <t>英語/9:00-18:00</t>
  </si>
  <si>
    <t>平和国際医院</t>
    <phoneticPr fontId="13"/>
  </si>
  <si>
    <t>HEIWA　International　CLNIC</t>
  </si>
  <si>
    <t>171-0014</t>
  </si>
  <si>
    <t>東京都豊島区池袋2-48-8恩和ビル2階</t>
    <phoneticPr fontId="13"/>
  </si>
  <si>
    <t>Onwa　2Fikebukuro2-48-8 tosima City,tokyo 171-0014</t>
  </si>
  <si>
    <t>03-5904-8608</t>
  </si>
  <si>
    <t>月火金土曜 13：00-17:00</t>
    <phoneticPr fontId="13"/>
  </si>
  <si>
    <t>内科　循環器内科　腎臓内科</t>
    <phoneticPr fontId="13"/>
  </si>
  <si>
    <t>paypay</t>
  </si>
  <si>
    <t>中国語/月火金土曜 13：00-17:00</t>
  </si>
  <si>
    <t>医療法人社団渋谷医院</t>
    <phoneticPr fontId="1"/>
  </si>
  <si>
    <t>shibuya medical clinic</t>
    <phoneticPr fontId="1"/>
  </si>
  <si>
    <t>178-0062</t>
  </si>
  <si>
    <t>東京都練馬区大泉町2-60-5</t>
  </si>
  <si>
    <t>2-60-5,Oizumi-machi,Nerima-Ku,Tokyo</t>
  </si>
  <si>
    <t>03-3922-0022</t>
    <phoneticPr fontId="1"/>
  </si>
  <si>
    <t>8:50-11:50 14:50-18:50</t>
    <phoneticPr fontId="1"/>
  </si>
  <si>
    <t>英語　9:00-12:00 15:00-19:00</t>
    <phoneticPr fontId="1"/>
  </si>
  <si>
    <t>池袋なごみクリニック</t>
    <rPh sb="0" eb="2">
      <t>イケブクロ</t>
    </rPh>
    <phoneticPr fontId="84"/>
  </si>
  <si>
    <t>IkebukuroNagomiClinic</t>
  </si>
  <si>
    <t>171-0022</t>
  </si>
  <si>
    <t>東京都豊島区南池袋２-27-４青柳池袋駅前ビル７階</t>
  </si>
  <si>
    <t>2-27-4 Minamiikebukuro Toshima-ku. Tokyo,
171-0022. JAPAN</t>
  </si>
  <si>
    <t>03-6709-1392</t>
  </si>
  <si>
    <t>月曜日～土曜日9時から12時・18時から21時　日曜日9時から17時</t>
    <rPh sb="0" eb="3">
      <t>ゲツヨウビ</t>
    </rPh>
    <rPh sb="4" eb="7">
      <t>ドヨウビ</t>
    </rPh>
    <rPh sb="8" eb="9">
      <t>ジ</t>
    </rPh>
    <rPh sb="13" eb="14">
      <t>ジ</t>
    </rPh>
    <rPh sb="17" eb="18">
      <t>ジ</t>
    </rPh>
    <rPh sb="22" eb="23">
      <t>ジ</t>
    </rPh>
    <rPh sb="24" eb="27">
      <t>ニチヨウビ</t>
    </rPh>
    <rPh sb="28" eb="29">
      <t>ジ</t>
    </rPh>
    <rPh sb="33" eb="34">
      <t>ジ</t>
    </rPh>
    <phoneticPr fontId="84"/>
  </si>
  <si>
    <t>内科　小児科　小児外科</t>
    <rPh sb="0" eb="2">
      <t>ナイカ</t>
    </rPh>
    <rPh sb="3" eb="6">
      <t>ショウニカ</t>
    </rPh>
    <rPh sb="7" eb="11">
      <t>ショウニゲカ</t>
    </rPh>
    <phoneticPr fontId="84"/>
  </si>
  <si>
    <t>各種交通系　WAON　nanaco　iD　楽天Edy　</t>
    <rPh sb="0" eb="2">
      <t>カクシュ</t>
    </rPh>
    <rPh sb="2" eb="4">
      <t>コウツウ</t>
    </rPh>
    <rPh sb="4" eb="5">
      <t>ケイ</t>
    </rPh>
    <rPh sb="21" eb="23">
      <t>ラクテン</t>
    </rPh>
    <phoneticPr fontId="84"/>
  </si>
  <si>
    <t>医療機関向け救急通訳サービスで対応できる言語　医療機関向け救急通訳サービス受付可能時間内に限る</t>
    <rPh sb="15" eb="17">
      <t>タイオウ</t>
    </rPh>
    <rPh sb="20" eb="22">
      <t>ゲンゴ</t>
    </rPh>
    <rPh sb="37" eb="39">
      <t>ウケツケ</t>
    </rPh>
    <rPh sb="39" eb="41">
      <t>カノウ</t>
    </rPh>
    <rPh sb="41" eb="43">
      <t>ジカン</t>
    </rPh>
    <rPh sb="43" eb="44">
      <t>ナイ</t>
    </rPh>
    <rPh sb="45" eb="46">
      <t>カギ</t>
    </rPh>
    <phoneticPr fontId="84"/>
  </si>
  <si>
    <t>翻訳機で対応できるすべての言語</t>
    <rPh sb="0" eb="3">
      <t>ホンヤクキ</t>
    </rPh>
    <rPh sb="4" eb="6">
      <t>タイオウ</t>
    </rPh>
    <rPh sb="13" eb="15">
      <t>ゲンゴ</t>
    </rPh>
    <phoneticPr fontId="84"/>
  </si>
  <si>
    <t>巣鴨なごみクリニック</t>
    <rPh sb="0" eb="2">
      <t>スガモ</t>
    </rPh>
    <phoneticPr fontId="84"/>
  </si>
  <si>
    <t>SugamoNagomiClinic</t>
  </si>
  <si>
    <t>170-0002</t>
  </si>
  <si>
    <t>東京都豊島区巣鴨1-17-6MEFULL巣鴨7階</t>
  </si>
  <si>
    <t>1-17-6 Sugamo Toshima-ku. Tokyo,
170-0002. JAPAN</t>
  </si>
  <si>
    <t>03-5981-8521</t>
  </si>
  <si>
    <t>月曜日～土曜日9時から12時・18時から21時　日曜日9時から17時(急患のみ)</t>
    <rPh sb="0" eb="3">
      <t>ゲツヨウビ</t>
    </rPh>
    <rPh sb="4" eb="7">
      <t>ドヨウビ</t>
    </rPh>
    <rPh sb="8" eb="9">
      <t>ジ</t>
    </rPh>
    <rPh sb="13" eb="14">
      <t>ジ</t>
    </rPh>
    <rPh sb="17" eb="18">
      <t>ジ</t>
    </rPh>
    <rPh sb="22" eb="23">
      <t>ジ</t>
    </rPh>
    <rPh sb="24" eb="27">
      <t>ニチヨウビ</t>
    </rPh>
    <rPh sb="28" eb="29">
      <t>ジ</t>
    </rPh>
    <rPh sb="33" eb="34">
      <t>ジ</t>
    </rPh>
    <rPh sb="35" eb="37">
      <t>キュウカン</t>
    </rPh>
    <phoneticPr fontId="84"/>
  </si>
  <si>
    <t>内科・小児科・小児外科・外科・整形外科</t>
    <rPh sb="0" eb="2">
      <t>ナイカ</t>
    </rPh>
    <rPh sb="3" eb="6">
      <t>ショウニカ</t>
    </rPh>
    <rPh sb="7" eb="11">
      <t>ショウニゲカ</t>
    </rPh>
    <rPh sb="12" eb="14">
      <t>ゲカ</t>
    </rPh>
    <rPh sb="15" eb="19">
      <t>セイケイゲカ</t>
    </rPh>
    <phoneticPr fontId="84"/>
  </si>
  <si>
    <t>各種交通系　WAON　nanaco　iD　楽天Edy　Quicpay</t>
    <rPh sb="0" eb="2">
      <t>カクシュ</t>
    </rPh>
    <rPh sb="2" eb="4">
      <t>コウツウ</t>
    </rPh>
    <rPh sb="4" eb="5">
      <t>ケイ</t>
    </rPh>
    <rPh sb="21" eb="23">
      <t>ラクテン</t>
    </rPh>
    <phoneticPr fontId="84"/>
  </si>
  <si>
    <t>医療機関向け救急通訳サービスで対応できる言語　医療機関向け救急通訳サービス受付可能時間内に限る</t>
  </si>
  <si>
    <t>翻訳機で対応できるすべての言語</t>
  </si>
  <si>
    <t>ＮＯＧＵＣＨＩ　Ｃｌｉｎｉｃ</t>
  </si>
  <si>
    <t>176-0011</t>
  </si>
  <si>
    <t>東京都練馬区豊玉上1-13-6</t>
    <rPh sb="0" eb="3">
      <t>トウキョウト</t>
    </rPh>
    <rPh sb="3" eb="9">
      <t>ネリマクトヨタマウエ</t>
    </rPh>
    <phoneticPr fontId="1"/>
  </si>
  <si>
    <t>１Ｆ　１－１３－６　Ｔｏｙｏｔａｍａ－Ｋａｍｉ　Ｎｅｒｉｍａ－Ｋｕ</t>
  </si>
  <si>
    <t>03-3994-5018</t>
  </si>
  <si>
    <t>月・水・金15：00～17：00</t>
  </si>
  <si>
    <t>内科：英語 循環器科：英語</t>
    <rPh sb="0" eb="13">
      <t>ナイカエイゴジュンカンキカエイゴ</t>
    </rPh>
    <phoneticPr fontId="1"/>
  </si>
  <si>
    <t>楽天Edy、Suica, PASMO, Waon, nanaco</t>
  </si>
  <si>
    <t>Shinjuku breastcenter KUSAMA Clinic</t>
  </si>
  <si>
    <t>新宿区西新宿７－１１－9　4F</t>
  </si>
  <si>
    <t>７－１１－9　4F　Nishi-sinjuku Shinjuku-ku Tokyo</t>
  </si>
  <si>
    <t>月－金9－19時　土日10－16時　英語</t>
  </si>
  <si>
    <t>乳腺科　英語</t>
  </si>
  <si>
    <t>you orthopaedics</t>
  </si>
  <si>
    <t>176-0021</t>
  </si>
  <si>
    <t>東京都練馬区貫井3－1－9　フラックス３F</t>
    <rPh sb="0" eb="8">
      <t>トウキョウトネリマクヌクイ</t>
    </rPh>
    <phoneticPr fontId="16"/>
  </si>
  <si>
    <t>3rd　foor 3-1-9 Nukui Nerima-ku Tokyou 176-0021,Japan</t>
  </si>
  <si>
    <t>03－5971－7811</t>
  </si>
  <si>
    <t>9：00-12：30、15：00-18：30</t>
  </si>
  <si>
    <t>整形外科:英語、韓国語、中国語</t>
    <rPh sb="0" eb="4">
      <t>セイケイゲカ</t>
    </rPh>
    <rPh sb="5" eb="7">
      <t>エイゴ</t>
    </rPh>
    <rPh sb="8" eb="11">
      <t>カンコクゴ</t>
    </rPh>
    <rPh sb="12" eb="15">
      <t>チュウゴクゴ</t>
    </rPh>
    <phoneticPr fontId="16"/>
  </si>
  <si>
    <t>英語/9：00-12：30、15：00-18：30</t>
    <rPh sb="0" eb="2">
      <t>エイゴ</t>
    </rPh>
    <phoneticPr fontId="16"/>
  </si>
  <si>
    <t>韓国語/9：00-12：30、15：00-18：30</t>
    <rPh sb="0" eb="3">
      <t>カンコクゴ</t>
    </rPh>
    <phoneticPr fontId="16"/>
  </si>
  <si>
    <t>中国語/9：00-12：30、15：00-18：30</t>
    <rPh sb="0" eb="3">
      <t>チュウゴクゴ</t>
    </rPh>
    <phoneticPr fontId="16"/>
  </si>
  <si>
    <t>浅村こどもクリニック</t>
    <phoneticPr fontId="1"/>
  </si>
  <si>
    <t>Asamura Children’s Clinic</t>
  </si>
  <si>
    <t>東京都練馬区石神井町2-8-21
星ビル２階</t>
    <rPh sb="0" eb="3">
      <t>トウキョウト</t>
    </rPh>
    <rPh sb="3" eb="6">
      <t>ネリマク</t>
    </rPh>
    <rPh sb="6" eb="10">
      <t>シャクジイマチ</t>
    </rPh>
    <rPh sb="17" eb="18">
      <t>ホシ</t>
    </rPh>
    <rPh sb="21" eb="22">
      <t>カイ</t>
    </rPh>
    <phoneticPr fontId="1"/>
  </si>
  <si>
    <t xml:space="preserve">	2nd floor, 2-8-21 Shakujii-cho Nerima-ku, Tokyo</t>
  </si>
  <si>
    <t>+81 3 5372 6686　英語</t>
    <rPh sb="16" eb="18">
      <t>エイゴ</t>
    </rPh>
    <phoneticPr fontId="1"/>
  </si>
  <si>
    <t>月火水金
小児一般
8:45～12:00
14:50～18:00
予防接種、乳幼児健診
13:40～14:30
土
小児一般
8:45～12:00</t>
    <rPh sb="0" eb="1">
      <t>ゲツ</t>
    </rPh>
    <rPh sb="1" eb="2">
      <t>カ</t>
    </rPh>
    <rPh sb="2" eb="3">
      <t>スイ</t>
    </rPh>
    <rPh sb="3" eb="4">
      <t>キン</t>
    </rPh>
    <rPh sb="5" eb="7">
      <t>ショウニ</t>
    </rPh>
    <rPh sb="7" eb="9">
      <t>イッパン</t>
    </rPh>
    <rPh sb="57" eb="58">
      <t>ド</t>
    </rPh>
    <phoneticPr fontId="1"/>
  </si>
  <si>
    <t>第一病院</t>
    <rPh sb="0" eb="2">
      <t>ダイイチ</t>
    </rPh>
    <rPh sb="2" eb="4">
      <t>ビョウイン</t>
    </rPh>
    <phoneticPr fontId="13"/>
  </si>
  <si>
    <t>DAIICHI HOSPITAL</t>
    <phoneticPr fontId="9"/>
  </si>
  <si>
    <t>125-0041</t>
    <phoneticPr fontId="9"/>
  </si>
  <si>
    <t>東京都葛飾区東金町4-2-10</t>
    <phoneticPr fontId="13"/>
  </si>
  <si>
    <t>4-2-10 Higashikanamachi, Katsushika-ku, Tokyo</t>
    <phoneticPr fontId="9"/>
  </si>
  <si>
    <t>03-3607-0007</t>
    <phoneticPr fontId="9"/>
  </si>
  <si>
    <t>平日9:00～12:00、14:00～17:00　土曜9:00～12:00</t>
    <phoneticPr fontId="13"/>
  </si>
  <si>
    <t>内科、外科、整形外科、リハビリテーション科、脳神経外科、皮膚科、心臓血管外科、脳神経内科、泌尿器科、乳腺外科、糖尿病内科、循環器内科、肝臓内科：EN</t>
    <rPh sb="0" eb="2">
      <t>ナイカ</t>
    </rPh>
    <rPh sb="3" eb="5">
      <t>ゲカ</t>
    </rPh>
    <rPh sb="6" eb="8">
      <t>セイケイ</t>
    </rPh>
    <rPh sb="8" eb="10">
      <t>ゲカ</t>
    </rPh>
    <rPh sb="20" eb="21">
      <t>カ</t>
    </rPh>
    <rPh sb="22" eb="25">
      <t>ノウシンケイ</t>
    </rPh>
    <rPh sb="25" eb="27">
      <t>ゲカ</t>
    </rPh>
    <rPh sb="28" eb="31">
      <t>ヒフカ</t>
    </rPh>
    <rPh sb="32" eb="34">
      <t>シンゾウ</t>
    </rPh>
    <rPh sb="34" eb="36">
      <t>ケッカン</t>
    </rPh>
    <rPh sb="36" eb="38">
      <t>ゲカ</t>
    </rPh>
    <rPh sb="39" eb="42">
      <t>ノウシンケイ</t>
    </rPh>
    <rPh sb="42" eb="44">
      <t>ナイカ</t>
    </rPh>
    <rPh sb="45" eb="49">
      <t>ヒニョウキカ</t>
    </rPh>
    <rPh sb="50" eb="52">
      <t>ニュウセン</t>
    </rPh>
    <rPh sb="52" eb="54">
      <t>ゲカ</t>
    </rPh>
    <rPh sb="55" eb="58">
      <t>トウニョウビョウ</t>
    </rPh>
    <rPh sb="58" eb="60">
      <t>ナイカ</t>
    </rPh>
    <rPh sb="61" eb="64">
      <t>ジュンカンキ</t>
    </rPh>
    <rPh sb="64" eb="66">
      <t>ナイカ</t>
    </rPh>
    <rPh sb="67" eb="69">
      <t>カンゾウ</t>
    </rPh>
    <rPh sb="69" eb="71">
      <t>ナイカ</t>
    </rPh>
    <phoneticPr fontId="13"/>
  </si>
  <si>
    <t>英語、中国語:外来受付時間内</t>
    <rPh sb="0" eb="2">
      <t>エイゴ</t>
    </rPh>
    <rPh sb="3" eb="6">
      <t>チュウゴクゴ</t>
    </rPh>
    <rPh sb="7" eb="9">
      <t>ガイライ</t>
    </rPh>
    <rPh sb="9" eb="11">
      <t>ウケツケ</t>
    </rPh>
    <rPh sb="11" eb="13">
      <t>ジカン</t>
    </rPh>
    <rPh sb="13" eb="14">
      <t>ナイ</t>
    </rPh>
    <phoneticPr fontId="9"/>
  </si>
  <si>
    <t>あおば眼科クリニック</t>
    <rPh sb="3" eb="5">
      <t>ガンカ</t>
    </rPh>
    <phoneticPr fontId="13"/>
  </si>
  <si>
    <t>Aoba Eye Clinic</t>
  </si>
  <si>
    <t>121-0816</t>
  </si>
  <si>
    <t>東京都足立区梅島1-4-3</t>
    <phoneticPr fontId="13"/>
  </si>
  <si>
    <t>1-4-3 Umejima, Adachi-ku, Tokyo, 121-0816</t>
  </si>
  <si>
    <t>03-5845-8020</t>
  </si>
  <si>
    <t>月-金:9:30-12:30,15:00-18:30　土日・祝日:9:30-12:30</t>
    <phoneticPr fontId="13"/>
  </si>
  <si>
    <t>1306 区東北部</t>
  </si>
  <si>
    <t>Takahashi Clinic</t>
  </si>
  <si>
    <t>123-0841</t>
  </si>
  <si>
    <t>東京都足立区西新井5-15-9</t>
    <phoneticPr fontId="13"/>
  </si>
  <si>
    <t>5-15-9 Nishiarai, Adachi-ku, Tokyo, 123-0841</t>
    <phoneticPr fontId="1"/>
  </si>
  <si>
    <t>03-3854-3031</t>
  </si>
  <si>
    <t>月/水/木/金:9:00-12:30　15:00-18:30　土/日:9:00-12:30</t>
    <phoneticPr fontId="13"/>
  </si>
  <si>
    <t>内科/外科：EN,KO</t>
    <phoneticPr fontId="13"/>
  </si>
  <si>
    <t>英語/月水木金 9:00-18:00
土日 9:00-13:00</t>
    <rPh sb="0" eb="2">
      <t>エイゴ</t>
    </rPh>
    <phoneticPr fontId="1"/>
  </si>
  <si>
    <t>IMS TOKYO KATSUSHIKA GENERAL HOSPITAL</t>
  </si>
  <si>
    <t>124-0025</t>
  </si>
  <si>
    <t>東京都葛飾区西新小岩4-18-1</t>
    <rPh sb="3" eb="6">
      <t>カツシカク</t>
    </rPh>
    <rPh sb="6" eb="10">
      <t>ニシシンコイワ</t>
    </rPh>
    <phoneticPr fontId="13"/>
  </si>
  <si>
    <t>4-8-1, Nishi-Shinkoiwa, Katsushika, Tokyo, 124-0025</t>
  </si>
  <si>
    <t>03-5670-9901</t>
  </si>
  <si>
    <t>月-土:8:00-12:30,13:00-17:00（診療科によって異なります）</t>
    <rPh sb="27" eb="30">
      <t>シンリョウカ</t>
    </rPh>
    <rPh sb="34" eb="35">
      <t>コト</t>
    </rPh>
    <phoneticPr fontId="13"/>
  </si>
  <si>
    <t>救急科：EN,ZH　内科：EN,ZH　外科：EN,ZH　小児科：EN,ZH　皮膚科：EN,ZH　脳神経外科：EN,ZH　泌尿器科：EN,ZH　整形外科：EN,ZH　眼科：EN,ZH</t>
    <rPh sb="0" eb="3">
      <t>キュウキュウカ</t>
    </rPh>
    <rPh sb="38" eb="41">
      <t>ヒフカ</t>
    </rPh>
    <rPh sb="48" eb="51">
      <t>ノウシンケイ</t>
    </rPh>
    <rPh sb="51" eb="53">
      <t>ゲカ</t>
    </rPh>
    <rPh sb="60" eb="64">
      <t>ヒニョウキカ</t>
    </rPh>
    <rPh sb="71" eb="73">
      <t>セイケイ</t>
    </rPh>
    <rPh sb="73" eb="75">
      <t>ゲカ</t>
    </rPh>
    <rPh sb="82" eb="84">
      <t>ガンカ</t>
    </rPh>
    <phoneticPr fontId="13"/>
  </si>
  <si>
    <t>ヴィナシス金町内科クリニック</t>
    <rPh sb="5" eb="6">
      <t>キン</t>
    </rPh>
    <rPh sb="6" eb="7">
      <t>マチ</t>
    </rPh>
    <rPh sb="7" eb="9">
      <t>ナイカ</t>
    </rPh>
    <phoneticPr fontId="13"/>
  </si>
  <si>
    <t>Venasis Kanamachi Medical Clinic</t>
  </si>
  <si>
    <t>125-0042</t>
  </si>
  <si>
    <t>東京都葛飾区金町6-2-1-2F214</t>
    <phoneticPr fontId="13"/>
  </si>
  <si>
    <t>#214 2F, 6-2-1 Kanamachi, Katsushika-ku, Tokyo, 125-0042</t>
  </si>
  <si>
    <t>03-5876-9416</t>
  </si>
  <si>
    <t>火/水/木/金:8:30-12:45,15:00-18:45　日:9:30-14:45</t>
    <phoneticPr fontId="13"/>
  </si>
  <si>
    <t>金子整形外科内科</t>
    <rPh sb="0" eb="2">
      <t>カネコ</t>
    </rPh>
    <rPh sb="2" eb="4">
      <t>セイケイ</t>
    </rPh>
    <rPh sb="4" eb="6">
      <t>ゲカ</t>
    </rPh>
    <rPh sb="6" eb="8">
      <t>ナイカ</t>
    </rPh>
    <phoneticPr fontId="13"/>
  </si>
  <si>
    <t>Kaneko Orthopaedic and Medical Clinic</t>
  </si>
  <si>
    <t>120-0043</t>
  </si>
  <si>
    <t>東京都足立区千住宮元町1-1</t>
    <phoneticPr fontId="13"/>
  </si>
  <si>
    <t>1-1 Senju Miyamotocho, Adachi-ku, Tokyo, 120-0043</t>
  </si>
  <si>
    <t>03-3888-5567</t>
  </si>
  <si>
    <t>月/火/水/金:8:30-13:00,15:00-19:00　土:8:30-13:00,15:00-17:00</t>
    <phoneticPr fontId="13"/>
  </si>
  <si>
    <t>北綾瀬皮膚科</t>
    <rPh sb="0" eb="3">
      <t>キタアヤセ</t>
    </rPh>
    <rPh sb="3" eb="6">
      <t>ヒフカ</t>
    </rPh>
    <phoneticPr fontId="13"/>
  </si>
  <si>
    <t>Kitaayase Dermatoligy</t>
  </si>
  <si>
    <t>120-0006</t>
  </si>
  <si>
    <t>東京都足立区谷中2-10-1 小倉ビル2F</t>
    <phoneticPr fontId="13"/>
  </si>
  <si>
    <t>2F, Ogura Building, 2-10-1 Yanaka, Adachi-ku, Tokyo, 120-0006</t>
  </si>
  <si>
    <t>03-5697-3048</t>
  </si>
  <si>
    <t>月/火/水/金:9:30-12:30,15:00-18:30　土:9:30-13:30</t>
    <phoneticPr fontId="13"/>
  </si>
  <si>
    <t>しみず整形・形成外科</t>
    <rPh sb="3" eb="5">
      <t>セイケイ</t>
    </rPh>
    <rPh sb="6" eb="8">
      <t>ケイセイ</t>
    </rPh>
    <rPh sb="8" eb="10">
      <t>ゲカ</t>
    </rPh>
    <phoneticPr fontId="13"/>
  </si>
  <si>
    <t>Shimizu Orthopedics and Plastic Surgery</t>
  </si>
  <si>
    <t>124-0024</t>
  </si>
  <si>
    <t>東京都葛飾区新小岩1-49-10メディカルタウン新小岩3F</t>
    <phoneticPr fontId="13"/>
  </si>
  <si>
    <t>3F, Medical Town Shinkoiwa, 1-49-10 Shinkoiwa, Katsushika-ku, Tokyo, 124-0024</t>
  </si>
  <si>
    <t>03-5678-6636</t>
  </si>
  <si>
    <t>月/火/木/金:8:30-12:30,14:30-16:30　土:8:00-12:00</t>
    <phoneticPr fontId="13"/>
  </si>
  <si>
    <t>皮膚科：EN　整形外科：EN　その他：EN</t>
    <phoneticPr fontId="13"/>
  </si>
  <si>
    <t>マコト歯科医院</t>
    <rPh sb="3" eb="5">
      <t>シカ</t>
    </rPh>
    <rPh sb="5" eb="7">
      <t>イイン</t>
    </rPh>
    <phoneticPr fontId="13"/>
  </si>
  <si>
    <t>Makoto Dental Clinic</t>
  </si>
  <si>
    <t>125-0033</t>
  </si>
  <si>
    <t xml:space="preserve">
東京都葛飾区東水元2-4-1</t>
    <phoneticPr fontId="13"/>
  </si>
  <si>
    <t>2-4-1 Higashimizumoto, Katsushika-ku, Tokyo, 125-0033</t>
  </si>
  <si>
    <t>03-3607-6207</t>
  </si>
  <si>
    <t>月-金:10:00-14:00,15:00-19:00　土:10:00-13:00,14:00-18:00</t>
    <phoneticPr fontId="13"/>
  </si>
  <si>
    <t>山﨑内科クリニック</t>
    <rPh sb="0" eb="2">
      <t>ヤマザキ</t>
    </rPh>
    <rPh sb="2" eb="4">
      <t>ナイカ</t>
    </rPh>
    <phoneticPr fontId="13"/>
  </si>
  <si>
    <t>Yamazaki Medical Clinic</t>
  </si>
  <si>
    <t>120-0034</t>
  </si>
  <si>
    <t>東京都足立区千住2-27 フリーデンベルグ1階</t>
    <phoneticPr fontId="13"/>
  </si>
  <si>
    <t>1F, Friedenberg, 2-27 Senju, Adachi-ku, Tokyo, 120-0034</t>
  </si>
  <si>
    <t>03-3881-6565</t>
  </si>
  <si>
    <t>月/火/木/金:9:00-12:00,15:00-18:00　水/土:9:00-12:00</t>
    <phoneticPr fontId="13"/>
  </si>
  <si>
    <t>西日暮里駅前こさか眼科</t>
    <phoneticPr fontId="13"/>
  </si>
  <si>
    <t>Nishi Nippori Kosaka Ganka</t>
  </si>
  <si>
    <t>116-0013</t>
  </si>
  <si>
    <t>荒川区西日暮里５－１４－１－４F</t>
    <phoneticPr fontId="13"/>
  </si>
  <si>
    <t>５－１４－１－４F　Nishinippori Arawaka-ku　Tokyo</t>
  </si>
  <si>
    <t>03-5615-0321</t>
  </si>
  <si>
    <t>月火金:10：00～13：00、14：00～18時　水土:10:00-13:00</t>
    <rPh sb="0" eb="1">
      <t>ツキ</t>
    </rPh>
    <rPh sb="1" eb="2">
      <t>ヒ</t>
    </rPh>
    <rPh sb="2" eb="3">
      <t>キン</t>
    </rPh>
    <rPh sb="26" eb="27">
      <t>ミズ</t>
    </rPh>
    <rPh sb="27" eb="28">
      <t>ツチ</t>
    </rPh>
    <phoneticPr fontId="13"/>
  </si>
  <si>
    <t>眼科　EN,KO</t>
    <phoneticPr fontId="13"/>
  </si>
  <si>
    <t>アクア歯科医院北千住</t>
    <phoneticPr fontId="13"/>
  </si>
  <si>
    <t>aQadental Clinic Kitasenju</t>
  </si>
  <si>
    <t>120-0026</t>
  </si>
  <si>
    <t>足立区千住旭町35-17クレール北千住2階</t>
    <phoneticPr fontId="13"/>
  </si>
  <si>
    <t xml:space="preserve">35-17 2F senjuasahicho-cho Adachi-ku Tokyo 120-0026 JAPAN </t>
  </si>
  <si>
    <t>03-3882-6677</t>
  </si>
  <si>
    <t>月火木金土:9:30~13:00 14:00~18:00</t>
    <rPh sb="0" eb="1">
      <t>ツキ</t>
    </rPh>
    <rPh sb="1" eb="2">
      <t>ヒ</t>
    </rPh>
    <rPh sb="2" eb="3">
      <t>モク</t>
    </rPh>
    <rPh sb="3" eb="4">
      <t>キン</t>
    </rPh>
    <rPh sb="4" eb="5">
      <t>ツチ</t>
    </rPh>
    <phoneticPr fontId="13"/>
  </si>
  <si>
    <t>歯科：EN,ZH,KO,ES</t>
    <phoneticPr fontId="13"/>
  </si>
  <si>
    <t>Sonoda Joint Replacement and Sports Medical Center</t>
  </si>
  <si>
    <t>121-0064</t>
  </si>
  <si>
    <t>東京都足立区保木間1-21-10</t>
    <phoneticPr fontId="13"/>
  </si>
  <si>
    <t>1-21-10 Hokima, Adachi-ku, Tokyo, 121-0064</t>
  </si>
  <si>
    <t>03-5831-1811</t>
  </si>
  <si>
    <t>整形外科：EN、ZH</t>
    <phoneticPr fontId="13"/>
  </si>
  <si>
    <t>地方独立行政法人東京都立病院機構東京都立東部地域病院</t>
    <rPh sb="0" eb="4">
      <t>チホウドクリツ</t>
    </rPh>
    <rPh sb="4" eb="8">
      <t>ギョウセイホウジン</t>
    </rPh>
    <rPh sb="8" eb="12">
      <t>トウキョウトリツ</t>
    </rPh>
    <rPh sb="12" eb="14">
      <t>ビョウイン</t>
    </rPh>
    <rPh sb="14" eb="16">
      <t>キコウ</t>
    </rPh>
    <rPh sb="16" eb="20">
      <t>トウキョウトリツ</t>
    </rPh>
    <rPh sb="20" eb="22">
      <t>トウブ</t>
    </rPh>
    <rPh sb="22" eb="26">
      <t>チイキビョウイン</t>
    </rPh>
    <phoneticPr fontId="89"/>
  </si>
  <si>
    <t>Tokyo Metropolitan Tobu Chiiki Hospital</t>
  </si>
  <si>
    <t>125-8512</t>
  </si>
  <si>
    <t>東京都葛飾区亀有5-14-1</t>
  </si>
  <si>
    <t>5-14-1 Kameari, Katsushika-ku, Tokyo</t>
  </si>
  <si>
    <t>03-5682-5111</t>
  </si>
  <si>
    <t>平日:8:30-17:00
土曜:8:30-12:00</t>
    <rPh sb="0" eb="2">
      <t>ヘイジツ</t>
    </rPh>
    <rPh sb="14" eb="16">
      <t>ドヨウ</t>
    </rPh>
    <phoneticPr fontId="89"/>
  </si>
  <si>
    <t>対応診療科：内科、呼吸器内科、消化器内科 、糖尿病内科、腎臓内科、循環器内科、小児科、外科 、消化器外科、整形外科、脳神経外科 、心臓血管外科 、泌尿器科、婦人科、眼科、耳鼻咽喉科、放射線科、麻酔科
対応言語：英語</t>
    <rPh sb="0" eb="2">
      <t>タイオウ</t>
    </rPh>
    <rPh sb="2" eb="5">
      <t>シンリョウカ</t>
    </rPh>
    <rPh sb="36" eb="37">
      <t>ナイ</t>
    </rPh>
    <rPh sb="100" eb="102">
      <t>タイオウ</t>
    </rPh>
    <rPh sb="102" eb="104">
      <t>ゲンゴ</t>
    </rPh>
    <rPh sb="105" eb="107">
      <t>エイゴ</t>
    </rPh>
    <phoneticPr fontId="89"/>
  </si>
  <si>
    <t>Suica
PASMO
QUICPay
WAON
auPAY
merPay
PayPay
d払い</t>
  </si>
  <si>
    <t>【医療通訳】
・平日8:30-18:30 :英語,中国語,韓国語
・平日9:00-17:30 :ポルトガル語,スペイン語,ベトナム語</t>
    <rPh sb="1" eb="5">
      <t>イリョウツウヤク</t>
    </rPh>
    <rPh sb="8" eb="10">
      <t>ヘイジツ</t>
    </rPh>
    <rPh sb="22" eb="24">
      <t>エイゴ</t>
    </rPh>
    <rPh sb="25" eb="28">
      <t>チュウゴクゴ</t>
    </rPh>
    <rPh sb="29" eb="32">
      <t>カンコクゴ</t>
    </rPh>
    <rPh sb="53" eb="54">
      <t>ゴ</t>
    </rPh>
    <rPh sb="59" eb="60">
      <t>ゴ</t>
    </rPh>
    <rPh sb="65" eb="66">
      <t>ゴ</t>
    </rPh>
    <phoneticPr fontId="89"/>
  </si>
  <si>
    <t>【言語翻訳アプリ】（VoiceTra）
・24時間365日
・31言語
【言語翻訳機】（ポケトーク）
・24時間365日
・70言語</t>
    <rPh sb="23" eb="25">
      <t>ジカン</t>
    </rPh>
    <rPh sb="28" eb="29">
      <t>ヒ</t>
    </rPh>
    <rPh sb="33" eb="35">
      <t>ゲンゴ</t>
    </rPh>
    <rPh sb="54" eb="56">
      <t>ジカン</t>
    </rPh>
    <rPh sb="59" eb="60">
      <t>ヒ</t>
    </rPh>
    <rPh sb="64" eb="66">
      <t>ゲンゴ</t>
    </rPh>
    <phoneticPr fontId="89"/>
  </si>
  <si>
    <t>江北ファミリークリニック</t>
    <rPh sb="0" eb="2">
      <t>コウホk</t>
    </rPh>
    <phoneticPr fontId="1"/>
  </si>
  <si>
    <t>kohoku family clinic</t>
  </si>
  <si>
    <t>123-0872</t>
  </si>
  <si>
    <t>東京都足立区江北51-1</t>
    <rPh sb="0" eb="6">
      <t>トウキョ</t>
    </rPh>
    <phoneticPr fontId="1"/>
  </si>
  <si>
    <t>5-1-1 Kohoku, Adachi-ku, Tokyo</t>
  </si>
  <si>
    <t>03-3897-3030</t>
  </si>
  <si>
    <t>月ー土
09:00-12:30
月・火・木・金
15:00-17:30</t>
    <rPh sb="0" eb="1">
      <t>ゲt</t>
    </rPh>
    <phoneticPr fontId="1"/>
  </si>
  <si>
    <t>内科、小児科、アレルギー科、呼吸器内科、皮膚科
英語</t>
    <rPh sb="0" eb="1">
      <t>ショ</t>
    </rPh>
    <phoneticPr fontId="1"/>
  </si>
  <si>
    <t>09:00-12:30
13:00-17:30
英語</t>
    <rPh sb="0" eb="2">
      <t>エイg</t>
    </rPh>
    <phoneticPr fontId="1"/>
  </si>
  <si>
    <t>Telecom Center Building Clinic</t>
  </si>
  <si>
    <t>135-0064</t>
    <phoneticPr fontId="1"/>
  </si>
  <si>
    <t>東京都江東区青海2-5-10 テレコムセンタービルW0302</t>
    <phoneticPr fontId="13"/>
  </si>
  <si>
    <t>W0302 Telecom Center Building, 2-5-10 Aomi, Koto-ku, Tokyo, 135-8070</t>
  </si>
  <si>
    <t>03-5500-3090</t>
  </si>
  <si>
    <t>月/火/水/木:9:00-13:00,14:00-18:00</t>
    <rPh sb="6" eb="7">
      <t>キ</t>
    </rPh>
    <phoneticPr fontId="13"/>
  </si>
  <si>
    <t>内科（月～木）：EN　外科（火、木）：EN</t>
    <rPh sb="3" eb="4">
      <t>ゲツ</t>
    </rPh>
    <rPh sb="5" eb="6">
      <t>キ</t>
    </rPh>
    <rPh sb="14" eb="15">
      <t>カ</t>
    </rPh>
    <rPh sb="16" eb="17">
      <t>モク</t>
    </rPh>
    <phoneticPr fontId="13"/>
  </si>
  <si>
    <t>1307 区東部</t>
  </si>
  <si>
    <t>眼科亀戸クリニック</t>
    <rPh sb="0" eb="2">
      <t>ガンカ</t>
    </rPh>
    <rPh sb="2" eb="4">
      <t>カメイド</t>
    </rPh>
    <phoneticPr fontId="13"/>
  </si>
  <si>
    <t>Kameido Eye Clinic</t>
  </si>
  <si>
    <t>136-0071</t>
  </si>
  <si>
    <t>東京都江東区亀戸6-58-12-3F</t>
    <phoneticPr fontId="13"/>
  </si>
  <si>
    <t>3F, 6-58-12 Kameido, Koto-ku, Tokyo, 136-0071</t>
  </si>
  <si>
    <t>03-3682-9973</t>
  </si>
  <si>
    <t>眼科：英語</t>
    <rPh sb="0" eb="2">
      <t>ガンカ</t>
    </rPh>
    <rPh sb="3" eb="5">
      <t>エイゴ</t>
    </rPh>
    <phoneticPr fontId="1"/>
  </si>
  <si>
    <t>きずときずあとのクリニック豊洲院</t>
    <rPh sb="13" eb="15">
      <t>トヨス</t>
    </rPh>
    <rPh sb="15" eb="16">
      <t>イン</t>
    </rPh>
    <phoneticPr fontId="13"/>
  </si>
  <si>
    <t>Wound and Scar Clinic in Toyosu</t>
    <phoneticPr fontId="9"/>
  </si>
  <si>
    <t>135-0061</t>
    <phoneticPr fontId="9"/>
  </si>
  <si>
    <t>東京都江東区豊洲 5丁目6番29号 パークホームズ豊洲ザレジデンス1F</t>
    <phoneticPr fontId="13"/>
  </si>
  <si>
    <t>Park Homes Toyosu 1F, 5-6-29, Toyosu, Koto-ku, Tokyo, 135-0061</t>
    <phoneticPr fontId="9"/>
  </si>
  <si>
    <t>03-5166-0050</t>
    <phoneticPr fontId="9"/>
  </si>
  <si>
    <t>月-金:10:00-18:00</t>
    <phoneticPr fontId="13"/>
  </si>
  <si>
    <t>外科：EN　皮膚科：EN</t>
    <phoneticPr fontId="13"/>
  </si>
  <si>
    <t>San-ikukai Hospital social welfare corporation San-ikukai</t>
  </si>
  <si>
    <t>130-0012</t>
  </si>
  <si>
    <t>東京都墨田区太平3-20-2</t>
    <rPh sb="3" eb="5">
      <t>スミダ</t>
    </rPh>
    <rPh sb="6" eb="8">
      <t>タイヘイ</t>
    </rPh>
    <phoneticPr fontId="13"/>
  </si>
  <si>
    <t>3-20-2, Taihei, Sumida, Tokyo, 130-0012</t>
  </si>
  <si>
    <t>03-3622-9191</t>
  </si>
  <si>
    <t>月-金:8:30-11:00,13:00-15:00　土日:8:30-11:00</t>
    <phoneticPr fontId="13"/>
  </si>
  <si>
    <t>内科：EN　外科：EN　小児科：EN　皮膚科：EN　泌尿器科：EN　整形外科：EN　耳鼻咽喉科：EN　産科：EN　婦人科：EN</t>
    <phoneticPr fontId="13"/>
  </si>
  <si>
    <t>Tokyo Metropolitan Bokutoh Hospital</t>
  </si>
  <si>
    <t>130-8575</t>
  </si>
  <si>
    <t>東京都墨田区江東橋四丁目23番15号</t>
    <phoneticPr fontId="13"/>
  </si>
  <si>
    <t xml:space="preserve">4-23-15 Kotobashi, Sumida-ku, Tokyo </t>
  </si>
  <si>
    <t>03-3633-6151：英語</t>
  </si>
  <si>
    <t>月-土：　8：30-11：00　（救急外来24時間対応）
日・祝：　救急外来24時間対応</t>
    <phoneticPr fontId="13"/>
  </si>
  <si>
    <t>全科において、医療通訳（遠隔）によりEN対応可。
（内分泌代謝内科、脳神経内科、血液内科、消化器内科、呼吸器内科、腎臓内科、総合診療科、循環器内科、精神科、小児科、外科、心臓血管外科、呼吸器外科、整形外科、脳神経外科、形成外科、皮膚科、泌尿器科、眼科、産婦人科、新生児科、耳鼻咽喉科、リハビリテーション科、リウマチ膠原病科、歯科口腔外科、感染症内科、救急診療科、救命救急センター、
集中治療科、麻酔科、診療放射線科、輸血科、内視鏡科、検査科、遺伝子診療科、通院治療センター、人工関節センター）</t>
    <rPh sb="71" eb="72">
      <t>ウチ</t>
    </rPh>
    <rPh sb="172" eb="173">
      <t>ウチ</t>
    </rPh>
    <phoneticPr fontId="13"/>
  </si>
  <si>
    <t>交通系ＩＣ（Suica、PASMO等、交通系ICカード全国相互利用サービスへ参加しているカード）、nanaco、Waon、Apple Pay、QUICPay、楽天Edy、中国銀聯、d払い、支付宝ALIPAY、微信支付WeChat Pay、PayPay、メルカリペイ、LINEPay、ゆうちょPay、銀行Pay、K+、atone、pring、auPAY、FamiPay、EPOS Pay、ANA Pay</t>
    <phoneticPr fontId="1"/>
  </si>
  <si>
    <t>英語：週3～4日程度8:30-17:15
中国語：週3～4日程度9：00-17：45</t>
    <rPh sb="3" eb="4">
      <t>シュウ</t>
    </rPh>
    <rPh sb="7" eb="8">
      <t>ニチ</t>
    </rPh>
    <rPh sb="8" eb="10">
      <t>テイド</t>
    </rPh>
    <rPh sb="25" eb="26">
      <t>シュウ</t>
    </rPh>
    <rPh sb="29" eb="30">
      <t>ニチ</t>
    </rPh>
    <rPh sb="30" eb="32">
      <t>テイド</t>
    </rPh>
    <phoneticPr fontId="1"/>
  </si>
  <si>
    <t>英語/週3～4日程度8:30-17:15
中国語/週3～4日程度9：00-17：45
上記以外は、必要に応じてNPO法人等へサポート要請。</t>
    <rPh sb="3" eb="4">
      <t>シュウ</t>
    </rPh>
    <rPh sb="7" eb="8">
      <t>ニチ</t>
    </rPh>
    <rPh sb="8" eb="10">
      <t>テイド</t>
    </rPh>
    <rPh sb="25" eb="26">
      <t>シュウ</t>
    </rPh>
    <rPh sb="29" eb="30">
      <t>ニチ</t>
    </rPh>
    <rPh sb="30" eb="32">
      <t>テイド</t>
    </rPh>
    <rPh sb="44" eb="46">
      <t>ジョウキ</t>
    </rPh>
    <rPh sb="46" eb="48">
      <t>イガイ</t>
    </rPh>
    <rPh sb="50" eb="52">
      <t>ヒツヨウ</t>
    </rPh>
    <rPh sb="53" eb="54">
      <t>オウ</t>
    </rPh>
    <rPh sb="59" eb="62">
      <t>ホウジントウ</t>
    </rPh>
    <rPh sb="67" eb="69">
      <t>ヨウセイ</t>
    </rPh>
    <phoneticPr fontId="1"/>
  </si>
  <si>
    <t>【遠隔通訳（医療を含む）】
・映像通訳アプリ「メディフォン」
英語・中国語・韓国語・タイ語・ロシア語・ベトナム語・ポルトガル語・スペイン語・フランス語・タガログ語：平日　8：30-18：00
・電話通訳アプリ「メディフォン」
英語・中国語・韓国語・タイ語・ロシア語・ベトナム語・ポルトガル語・スペイン語・フランス語・タガログ語：365日24時間
・AMDA医療電話通訳専用ライン
英語・中国語・韓国語・スペイン語・ポルトガル語・フィリピン語・ベトナム語：平日　10：00-15：00（英語以外は曜日によって対応言語が異なる）</t>
    <rPh sb="1" eb="3">
      <t>エンカク</t>
    </rPh>
    <rPh sb="6" eb="8">
      <t>イリョウ</t>
    </rPh>
    <rPh sb="9" eb="10">
      <t>フク</t>
    </rPh>
    <rPh sb="44" eb="45">
      <t>ゴ</t>
    </rPh>
    <rPh sb="49" eb="50">
      <t>ゴ</t>
    </rPh>
    <rPh sb="55" eb="56">
      <t>ゴ</t>
    </rPh>
    <rPh sb="62" eb="63">
      <t>ゴ</t>
    </rPh>
    <rPh sb="68" eb="69">
      <t>ゴ</t>
    </rPh>
    <rPh sb="74" eb="75">
      <t>ゴ</t>
    </rPh>
    <rPh sb="80" eb="81">
      <t>ゴ</t>
    </rPh>
    <rPh sb="98" eb="102">
      <t>デンワツウヤク</t>
    </rPh>
    <rPh sb="168" eb="169">
      <t>ニチ</t>
    </rPh>
    <rPh sb="171" eb="173">
      <t>ジカン</t>
    </rPh>
    <rPh sb="182" eb="184">
      <t>デンワ</t>
    </rPh>
    <rPh sb="244" eb="246">
      <t>エイゴ</t>
    </rPh>
    <rPh sb="246" eb="248">
      <t>イガイ</t>
    </rPh>
    <rPh sb="249" eb="251">
      <t>ヨウビ</t>
    </rPh>
    <rPh sb="255" eb="257">
      <t>タイオウ</t>
    </rPh>
    <rPh sb="257" eb="259">
      <t>ゲンゴ</t>
    </rPh>
    <rPh sb="260" eb="261">
      <t>コト</t>
    </rPh>
    <phoneticPr fontId="1"/>
  </si>
  <si>
    <t>【翻訳アプリ「VoiceTra」】
31言語対応
【翻訳端末「ポケトーク」】
74言語対応</t>
  </si>
  <si>
    <t>森山脳神経センター病院</t>
    <rPh sb="0" eb="2">
      <t>モリヤマ</t>
    </rPh>
    <rPh sb="2" eb="5">
      <t>ノウシンケイ</t>
    </rPh>
    <rPh sb="9" eb="11">
      <t>ビョウイン</t>
    </rPh>
    <phoneticPr fontId="13"/>
  </si>
  <si>
    <t>Moriyama Neurological Center Hospital</t>
  </si>
  <si>
    <t>134-0088</t>
  </si>
  <si>
    <t>東京都江戸川区西葛西7-12-7</t>
    <phoneticPr fontId="13"/>
  </si>
  <si>
    <t>7-12-7 Nishikasai, Edogawa-ku, Tokyo, 134-0088</t>
  </si>
  <si>
    <t>03-3675-1211</t>
  </si>
  <si>
    <t>月-金:9:00-11:30</t>
    <phoneticPr fontId="13"/>
  </si>
  <si>
    <t>脳神経外科：EN、ZH</t>
    <phoneticPr fontId="13"/>
  </si>
  <si>
    <r>
      <t>iD</t>
    </r>
    <r>
      <rPr>
        <strike/>
        <sz val="12"/>
        <color theme="1"/>
        <rFont val="ＭＳ Ｐゴシック"/>
        <family val="3"/>
        <charset val="128"/>
      </rPr>
      <t>、</t>
    </r>
    <r>
      <rPr>
        <sz val="12"/>
        <color theme="1"/>
        <rFont val="ＭＳ Ｐゴシック"/>
        <family val="3"/>
        <charset val="128"/>
      </rPr>
      <t>J-debit</t>
    </r>
    <phoneticPr fontId="1"/>
  </si>
  <si>
    <t>pocketalk</t>
    <phoneticPr fontId="1"/>
  </si>
  <si>
    <t>東京臨海病院</t>
    <phoneticPr fontId="13"/>
  </si>
  <si>
    <t>Tokyo　Rinkai　Hospital</t>
  </si>
  <si>
    <t>134-0086</t>
  </si>
  <si>
    <t>東京都江戸川区臨海町1-4-2</t>
    <phoneticPr fontId="13"/>
  </si>
  <si>
    <t>1-4-2 Rinkai-Cho, Edogawa-Ku, Tokyo 134-0086</t>
  </si>
  <si>
    <t>03-5605-8811</t>
  </si>
  <si>
    <t>平日　8：00～11:00 英語  第2・4土曜日　8:00～10:30  英語
※祝日、年末年始を除く</t>
    <phoneticPr fontId="13"/>
  </si>
  <si>
    <t>http://www.tokyorinkai.jp</t>
  </si>
  <si>
    <t>内科、循環器内科、消化器内科、呼吸器内科、神経内科、糖尿病内科、腎臓内科、緩和ケア内科、精神科、小児科、外科、救急科、整形外科、形成外科、脳神経外科、心臓血管外科、呼吸器外科、皮膚科、泌尿器科、産婦人科、眼科、耳鼻咽喉科、放射線科、麻酔科：EN</t>
    <phoneticPr fontId="13"/>
  </si>
  <si>
    <t>8：30～17:15英語</t>
  </si>
  <si>
    <t>英語 24時間</t>
  </si>
  <si>
    <t>八広同仁会クリニック</t>
    <rPh sb="0" eb="1">
      <t>ハチ</t>
    </rPh>
    <rPh sb="1" eb="2">
      <t>ヒロ</t>
    </rPh>
    <rPh sb="2" eb="4">
      <t>ドウジン</t>
    </rPh>
    <rPh sb="4" eb="5">
      <t>カイ</t>
    </rPh>
    <phoneticPr fontId="13"/>
  </si>
  <si>
    <t>Yahirodouzinkai Clinic</t>
  </si>
  <si>
    <t>131-0041</t>
  </si>
  <si>
    <t>東京都墨田区八広6-29-14</t>
    <phoneticPr fontId="13"/>
  </si>
  <si>
    <t>6-29-14 Yahiro, Sumida-ku, Tokyo, 131-0041</t>
  </si>
  <si>
    <t>03-6657-4471</t>
  </si>
  <si>
    <t>月-金:9:00-12:00,14:00-18:00　土:9:00-12:00</t>
    <phoneticPr fontId="13"/>
  </si>
  <si>
    <t>内科：EN　外科：EN　小児科：EN　精神科：EN　皮膚科：EN　泌尿器科：EN</t>
    <phoneticPr fontId="13"/>
  </si>
  <si>
    <t>まつもとメディカルクリニック</t>
    <phoneticPr fontId="13"/>
  </si>
  <si>
    <t>Matsumoto Medical Clinic</t>
  </si>
  <si>
    <t>136-0072</t>
  </si>
  <si>
    <t>東京都江東区大島5-7-5-4F</t>
    <phoneticPr fontId="13"/>
  </si>
  <si>
    <t>4F, 5-7-5 Ojima, Koto-ku, Tokyo, 136-0072</t>
  </si>
  <si>
    <t>03-3636-3637</t>
  </si>
  <si>
    <t>月-金:9:00-13:00,15:00-18:00　土:9:00-13:00</t>
    <phoneticPr fontId="13"/>
  </si>
  <si>
    <t>森山記念病院</t>
    <phoneticPr fontId="13"/>
  </si>
  <si>
    <t>Moriyama Memorial Hospital</t>
  </si>
  <si>
    <t>134-0081</t>
  </si>
  <si>
    <t>東京都江戸川区北葛西4-3-1</t>
    <phoneticPr fontId="13"/>
  </si>
  <si>
    <t>4-3-1 Kita-Kasai, Edogawa-ku, Tokyo</t>
  </si>
  <si>
    <t>03-5679-1211</t>
  </si>
  <si>
    <t xml:space="preserve">月-金:8:15-11:00、13:15-16:00（火　大腸・肛門外科16:30-18:00）（救急外来24時間対応)、
土:8:15-11:00（救急外来24時間対応)　日・祝日：救急外来24時間対応
</t>
  </si>
  <si>
    <t>脳神経外科　EN（他診療科　応相談）</t>
    <phoneticPr fontId="13"/>
  </si>
  <si>
    <t>楽天Edy　PASMO　Suica　Waon　Nanaco　QUICPay　iD　applepay　kitaca　manaca　toICa　ICOCA　はやかけん　nimoca　 SUGOCA</t>
  </si>
  <si>
    <t>英語・中国語　
平日17時～翌9時、土日祝日９時～翌９時　
韓国・朝鮮語・スペイン語・タイ語　
平日17時～20時、土日祝日9時～20時（その他）</t>
  </si>
  <si>
    <t>Mayumi　ili 　翻訳アプリ　中国語、英語、韓国語、フランス語、ロシア語、スペイン語、ポルトガル語、タイ語、イタリア語、ドイツ語、アイスランド語、アイルランド語、アラビア語、インドネシア語、エジプト語、オランダ語、カタロニア語、ギリシャ語、クメール語、クロアチア語、トルコ語、ネパール語、フィリピン語、ベトナム語/24時間365日</t>
    <rPh sb="51" eb="52">
      <t>ゴ</t>
    </rPh>
    <rPh sb="74" eb="75">
      <t>ゴ</t>
    </rPh>
    <rPh sb="82" eb="83">
      <t>ゴ</t>
    </rPh>
    <rPh sb="88" eb="89">
      <t>ゴ</t>
    </rPh>
    <rPh sb="96" eb="97">
      <t>ゴ</t>
    </rPh>
    <rPh sb="102" eb="103">
      <t>ゴ</t>
    </rPh>
    <rPh sb="108" eb="109">
      <t>ゴ</t>
    </rPh>
    <rPh sb="115" eb="116">
      <t>ゴ</t>
    </rPh>
    <rPh sb="121" eb="122">
      <t>ゴ</t>
    </rPh>
    <rPh sb="127" eb="128">
      <t>ゴ</t>
    </rPh>
    <rPh sb="134" eb="135">
      <t>ゴ</t>
    </rPh>
    <rPh sb="139" eb="140">
      <t>ゴ</t>
    </rPh>
    <rPh sb="145" eb="146">
      <t>ゴ</t>
    </rPh>
    <rPh sb="152" eb="153">
      <t>ゴ</t>
    </rPh>
    <rPh sb="158" eb="159">
      <t>ゴ</t>
    </rPh>
    <rPh sb="162" eb="164">
      <t>ジカン</t>
    </rPh>
    <rPh sb="167" eb="168">
      <t>ニチ</t>
    </rPh>
    <phoneticPr fontId="1"/>
  </si>
  <si>
    <t>Medical corporation Smile Blue  Nishikasai Smile Dental Clinic　　　　</t>
  </si>
  <si>
    <t>東京都江戸川区西葛西６−７−１メトロセンター西葛西A棟２F</t>
    <phoneticPr fontId="13"/>
  </si>
  <si>
    <t>Metro Center Nishikasai A-Bldg.2F, 6-7-1,Nishikasai,Edogawa-ku,Tokyo 134-0088</t>
  </si>
  <si>
    <t>03-3675-4182</t>
  </si>
  <si>
    <t>土:7:30-11:00（救急外来24時間対応)　日・祝日：救急外来24時間対応</t>
    <phoneticPr fontId="13"/>
  </si>
  <si>
    <t>TelecomCenter　Dental　Clinic</t>
    <phoneticPr fontId="9"/>
  </si>
  <si>
    <t>135-0064</t>
    <phoneticPr fontId="9"/>
  </si>
  <si>
    <t>東京都江東区青海2-5-10　テレコムセンタービルWO301　</t>
    <phoneticPr fontId="13"/>
  </si>
  <si>
    <t>TelecomCenter　bldg.West　301　2-5-10、　Aomi,　Koutou-ku,　Tokyo、135-0064　</t>
    <phoneticPr fontId="9"/>
  </si>
  <si>
    <t>03-5500-0418</t>
    <phoneticPr fontId="9"/>
  </si>
  <si>
    <t>※現在コロナ対応のため受付時間を7:45～に変更しています。詳細はホームページをご確認ください。</t>
    <phoneticPr fontId="13"/>
  </si>
  <si>
    <t>西大島わかば歯科</t>
    <phoneticPr fontId="13"/>
  </si>
  <si>
    <t>Wakaba dental clinic</t>
  </si>
  <si>
    <t>136-0072</t>
    <phoneticPr fontId="1"/>
  </si>
  <si>
    <t>江東区大島4-5-16　仲ビル１F　</t>
    <phoneticPr fontId="13"/>
  </si>
  <si>
    <t>Naka Building 1F, 4-5-16 Ojima, Koto-ku, Tokyo, JAPAN</t>
  </si>
  <si>
    <t>03-3684-3655</t>
  </si>
  <si>
    <t>月－水，金：9:30-19:00　土：9:30-17:00</t>
  </si>
  <si>
    <t>歯科:TH</t>
  </si>
  <si>
    <t>ひまわり歯科</t>
    <phoneticPr fontId="13"/>
  </si>
  <si>
    <t>himawari dental clinic</t>
    <phoneticPr fontId="9"/>
  </si>
  <si>
    <t xml:space="preserve">
133-0057 </t>
    <phoneticPr fontId="9"/>
  </si>
  <si>
    <t>江戸川区西小岩５－１２－６ー１Ｆ</t>
    <phoneticPr fontId="13"/>
  </si>
  <si>
    <t>1F 6-12-5 nishi-koiwa,edogawaku</t>
    <phoneticPr fontId="9"/>
  </si>
  <si>
    <t>03-5622-2350</t>
    <phoneticPr fontId="9"/>
  </si>
  <si>
    <t>外国語対応可能である時間月・水：9:00-20:00木：9:00-19:00土日：9:00-17:00</t>
    <phoneticPr fontId="13"/>
  </si>
  <si>
    <t>歯科:EN,ZH,DE</t>
    <phoneticPr fontId="13"/>
  </si>
  <si>
    <t>デンタルオフィス東京ベイ</t>
    <rPh sb="8" eb="10">
      <t>トウキョウ</t>
    </rPh>
    <phoneticPr fontId="13"/>
  </si>
  <si>
    <t>Dental Office Tokyobay</t>
  </si>
  <si>
    <t>135-0063</t>
  </si>
  <si>
    <t>東京都江東区有明1-3-17　ドゥ－エ有明EAST1F</t>
    <phoneticPr fontId="13"/>
  </si>
  <si>
    <t>Dou-e Ariake EAST1F,1-3-17,Ariake,Koto Ku,Tokyo To,135-0063.Japan</t>
  </si>
  <si>
    <t>03-5530-3755</t>
  </si>
  <si>
    <t>小林クリニック</t>
    <phoneticPr fontId="1"/>
  </si>
  <si>
    <t>ＫＯＢＡＹＡＳＨＩ　Ｃｌｉｎｉｃ</t>
  </si>
  <si>
    <t>東京都江東区大島４－１－６－１０５</t>
  </si>
  <si>
    <t>４－１－６－１０５　Ｏｊｉｍａ　Ｋｏｔｏ－Ｋｕ　Tokyo</t>
  </si>
  <si>
    <t>03-3684-0481</t>
  </si>
  <si>
    <t>月・水・木・金は9-12時と16-18時　火は9-11時　土は9-12時</t>
  </si>
  <si>
    <t>総合内科、呼吸器内科、アレルギー科、小児科：EN</t>
    <phoneticPr fontId="1"/>
  </si>
  <si>
    <t>HEIWA MEMORIAL CLINIC</t>
  </si>
  <si>
    <t>135-0023</t>
  </si>
  <si>
    <t>東京都江東区平野2-11-5　2階</t>
    <rPh sb="0" eb="3">
      <t>トウキョウト</t>
    </rPh>
    <rPh sb="3" eb="6">
      <t>コウトウク</t>
    </rPh>
    <rPh sb="6" eb="8">
      <t>ヒラノ</t>
    </rPh>
    <rPh sb="16" eb="17">
      <t>カイ</t>
    </rPh>
    <phoneticPr fontId="16"/>
  </si>
  <si>
    <t>2F,2-11-5,Hirano Koto-Ku</t>
  </si>
  <si>
    <t>03-3820-8880</t>
  </si>
  <si>
    <t>月～水・金9:00~18:00
土　8:30^14:30</t>
    <rPh sb="0" eb="1">
      <t>ゲツ</t>
    </rPh>
    <rPh sb="2" eb="3">
      <t>スイ</t>
    </rPh>
    <rPh sb="4" eb="5">
      <t>キン</t>
    </rPh>
    <rPh sb="16" eb="17">
      <t>ド</t>
    </rPh>
    <phoneticPr fontId="13"/>
  </si>
  <si>
    <t>内科:英語、中国語 小児診察可
皮膚科:英語、中国語
漢方外来:英語、中国語</t>
    <rPh sb="0" eb="2">
      <t>ナイカ</t>
    </rPh>
    <rPh sb="10" eb="12">
      <t>ショウニ</t>
    </rPh>
    <rPh sb="12" eb="14">
      <t>シンサツ</t>
    </rPh>
    <rPh sb="14" eb="15">
      <t>カ</t>
    </rPh>
    <rPh sb="16" eb="19">
      <t>ヒフカ</t>
    </rPh>
    <rPh sb="27" eb="29">
      <t>カンポウ</t>
    </rPh>
    <rPh sb="29" eb="31">
      <t>ガイライ</t>
    </rPh>
    <phoneticPr fontId="16"/>
  </si>
  <si>
    <t>健康診断、予防接種、各種検査可能</t>
    <rPh sb="0" eb="4">
      <t>ケンコウシンダン</t>
    </rPh>
    <rPh sb="5" eb="9">
      <t>ヨボウセッシュ</t>
    </rPh>
    <rPh sb="10" eb="12">
      <t>カクシュ</t>
    </rPh>
    <rPh sb="12" eb="14">
      <t>ケンサ</t>
    </rPh>
    <rPh sb="14" eb="16">
      <t>カノウ</t>
    </rPh>
    <phoneticPr fontId="16"/>
  </si>
  <si>
    <t>英語･中国語　月～水・金9:00~18:00
土
8:30^14:30</t>
    <rPh sb="0" eb="2">
      <t>エイゴ</t>
    </rPh>
    <rPh sb="3" eb="6">
      <t>チュウゴクゴ</t>
    </rPh>
    <rPh sb="7" eb="8">
      <t>ゲツ</t>
    </rPh>
    <rPh sb="9" eb="10">
      <t>スイ</t>
    </rPh>
    <rPh sb="11" eb="12">
      <t>キン</t>
    </rPh>
    <rPh sb="23" eb="24">
      <t>ド</t>
    </rPh>
    <phoneticPr fontId="16"/>
  </si>
  <si>
    <t>英語・中国語・その他　月～水・金9:00~18:00
土
8:30^14:30</t>
    <rPh sb="0" eb="2">
      <t>エイゴ</t>
    </rPh>
    <rPh sb="3" eb="6">
      <t>チュウゴクゴ</t>
    </rPh>
    <rPh sb="9" eb="10">
      <t>タ</t>
    </rPh>
    <rPh sb="11" eb="12">
      <t>ゲツ</t>
    </rPh>
    <rPh sb="13" eb="14">
      <t>スイ</t>
    </rPh>
    <rPh sb="15" eb="16">
      <t>キン</t>
    </rPh>
    <rPh sb="27" eb="28">
      <t>ド</t>
    </rPh>
    <phoneticPr fontId="16"/>
  </si>
  <si>
    <t>Toyosu　Minna Clinic Toyosu</t>
  </si>
  <si>
    <t>東京都江東区豊洲５丁目５−２５　昭和大学豊洲寮1階</t>
  </si>
  <si>
    <t>1F 5-5-25 Toyosu,Koto-ku,Tokyo135-0061,Japan</t>
  </si>
  <si>
    <t>03-6204-2733</t>
  </si>
  <si>
    <t>Mon-Fri 8:30-20:45 Sat,Sun 9:00-16:45 Public holiday 9:00-12:45</t>
    <phoneticPr fontId="13"/>
  </si>
  <si>
    <t>小児科Pediatrics　英語  English</t>
    <rPh sb="0" eb="3">
      <t>ショウニカ</t>
    </rPh>
    <rPh sb="14" eb="16">
      <t>エイゴ</t>
    </rPh>
    <phoneticPr fontId="19"/>
  </si>
  <si>
    <t>ALIPAY、WeChatPay,交通IC、楽天Pay、nanaco,waon,au pay,d払い、Jcoin,メルPay,PayPay,QUIC Pay</t>
    <rPh sb="17" eb="19">
      <t>コウツウ</t>
    </rPh>
    <rPh sb="22" eb="24">
      <t>ラクテン</t>
    </rPh>
    <rPh sb="48" eb="49">
      <t>バラ</t>
    </rPh>
    <phoneticPr fontId="19"/>
  </si>
  <si>
    <t>英語
月-金 8:30-20:45 
土日 9:00-16:45 
祝日 9:00-12:45</t>
    <rPh sb="0" eb="2">
      <t>エイゴ</t>
    </rPh>
    <rPh sb="3" eb="4">
      <t>ゲツ</t>
    </rPh>
    <rPh sb="5" eb="6">
      <t>キン</t>
    </rPh>
    <rPh sb="19" eb="20">
      <t>ド</t>
    </rPh>
    <rPh sb="20" eb="21">
      <t>ニチ</t>
    </rPh>
    <rPh sb="34" eb="36">
      <t>シュクジツ</t>
    </rPh>
    <phoneticPr fontId="19"/>
  </si>
  <si>
    <t>Iwai Orthopaedic Hospital</t>
    <phoneticPr fontId="1"/>
  </si>
  <si>
    <t>133-0056</t>
    <phoneticPr fontId="1"/>
  </si>
  <si>
    <t>東京都江戸川区南小岩8-17-2</t>
    <rPh sb="0" eb="6">
      <t>トウキョウトエドガワ</t>
    </rPh>
    <rPh sb="6" eb="7">
      <t>ク</t>
    </rPh>
    <rPh sb="7" eb="10">
      <t>ミナミコイワ</t>
    </rPh>
    <phoneticPr fontId="1"/>
  </si>
  <si>
    <t>8-17-2 Minamikoiwa Edogawa-ku, Tokyo</t>
    <phoneticPr fontId="1"/>
  </si>
  <si>
    <t>03-5694-6211</t>
    <phoneticPr fontId="1"/>
  </si>
  <si>
    <t>平日8:30～11:00 13:30～16:00 土曜8:30～11:00</t>
    <phoneticPr fontId="1"/>
  </si>
  <si>
    <t>整形外科：EN、内科：EN</t>
    <phoneticPr fontId="1"/>
  </si>
  <si>
    <t>Nishikasaisanchome clinic</t>
  </si>
  <si>
    <t>東京都江戸川区西葛西3-11-8　第5サンキビル102</t>
    <rPh sb="0" eb="3">
      <t>トウキョウト</t>
    </rPh>
    <rPh sb="3" eb="7">
      <t>エドガワク</t>
    </rPh>
    <rPh sb="7" eb="10">
      <t>ニシカサイ</t>
    </rPh>
    <rPh sb="17" eb="18">
      <t>ダイ</t>
    </rPh>
    <phoneticPr fontId="16"/>
  </si>
  <si>
    <t>3-11-8 Nishi-Kasai Edogawaku Tokyo Nishi-Kasai Edogawa-Ku Dai 5</t>
  </si>
  <si>
    <t>03-3869-1465:日本語　　　　　　080-4340-9083：英語</t>
    <rPh sb="13" eb="16">
      <t>ニホンゴ</t>
    </rPh>
    <rPh sb="36" eb="38">
      <t>エイゴ</t>
    </rPh>
    <phoneticPr fontId="16"/>
  </si>
  <si>
    <t>9:00～12：00 13:00～18:00</t>
  </si>
  <si>
    <t>内科：日本語,英語</t>
    <rPh sb="0" eb="2">
      <t>ナイカ</t>
    </rPh>
    <rPh sb="3" eb="6">
      <t>ニホンゴ</t>
    </rPh>
    <rPh sb="7" eb="9">
      <t>エイゴ</t>
    </rPh>
    <phoneticPr fontId="16"/>
  </si>
  <si>
    <t>Suica PASMO ICOCA Wson NANACO</t>
  </si>
  <si>
    <t>翻訳機にて可能な言語/9:00～18:00</t>
    <rPh sb="0" eb="3">
      <t>ホンヤクキ</t>
    </rPh>
    <rPh sb="5" eb="7">
      <t>カノウ</t>
    </rPh>
    <rPh sb="8" eb="10">
      <t>ゲンゴ</t>
    </rPh>
    <phoneticPr fontId="16"/>
  </si>
  <si>
    <t>医療法人社団桃医会小野内科診療所</t>
    <phoneticPr fontId="1"/>
  </si>
  <si>
    <t>Ono Internal Medicine Clinic, Toikai Medical Corporation</t>
    <phoneticPr fontId="1"/>
  </si>
  <si>
    <t>東京都江東区大島1-33-15小野ビル１階</t>
    <phoneticPr fontId="1"/>
  </si>
  <si>
    <t>Ono Building 1F, 1-33-15 Oshima, Koto-ku, Tokyo</t>
    <phoneticPr fontId="1"/>
  </si>
  <si>
    <t>03-3636-5505</t>
    <phoneticPr fontId="1"/>
  </si>
  <si>
    <t>月ー土：9:00-12:00、火ー金：16:00-18:00</t>
    <phoneticPr fontId="1"/>
  </si>
  <si>
    <t>内科、循環器内科:EN</t>
    <phoneticPr fontId="1"/>
  </si>
  <si>
    <t>KAMEIDO CENTRAL CLINIC</t>
    <phoneticPr fontId="1"/>
  </si>
  <si>
    <t>136-0071</t>
    <phoneticPr fontId="1"/>
  </si>
  <si>
    <t>東京都江東区亀戸5-20-23ホープハセガワ101号室</t>
    <phoneticPr fontId="1"/>
  </si>
  <si>
    <t>HOPE HASEGAWA #101 5-20-23 KAMEIDO,KOTO-KU,TOKYO</t>
    <phoneticPr fontId="1"/>
  </si>
  <si>
    <t>03-5628-6531</t>
    <phoneticPr fontId="1"/>
  </si>
  <si>
    <t>月-金9:00〜18:00
土日9:00〜13:00</t>
    <phoneticPr fontId="1"/>
  </si>
  <si>
    <t>内科・胃腸科・皮膚科・整形外科・心療内科</t>
    <phoneticPr fontId="1"/>
  </si>
  <si>
    <t>無し</t>
    <phoneticPr fontId="1"/>
  </si>
  <si>
    <t>診療所</t>
    <rPh sb="0" eb="3">
      <t>シンリョウショ</t>
    </rPh>
    <phoneticPr fontId="1"/>
  </si>
  <si>
    <t>しののめメディカルクリニック</t>
  </si>
  <si>
    <t>Shinonome medical clinic</t>
  </si>
  <si>
    <t>東京都江東区東雲1-5-19 AIP25豊洲ビル４階</t>
    <rPh sb="0" eb="3">
      <t>トウキョウト</t>
    </rPh>
    <rPh sb="3" eb="6">
      <t>コウトウク</t>
    </rPh>
    <rPh sb="6" eb="8">
      <t>シノノメ</t>
    </rPh>
    <rPh sb="20" eb="22">
      <t>トヨス</t>
    </rPh>
    <rPh sb="25" eb="26">
      <t>カイ</t>
    </rPh>
    <phoneticPr fontId="1"/>
  </si>
  <si>
    <t xml:space="preserve">4th floor, AIP25 Toyosu building, 1-5-19, Shinonome,Koto-ku,Tokyo </t>
  </si>
  <si>
    <t>03-6910-1623</t>
  </si>
  <si>
    <t>9：00-12:00　15：30-18：00</t>
  </si>
  <si>
    <t>internal medicine, gastroenterology, anal surgery</t>
  </si>
  <si>
    <t>Suica, PASMO</t>
  </si>
  <si>
    <t>NISHIKASAI LIFESTYLE CLINIC</t>
  </si>
  <si>
    <t>江戸川区西葛西５－９－１１
山崎ビル１０２</t>
    <rPh sb="0" eb="4">
      <t>エドガワク</t>
    </rPh>
    <rPh sb="4" eb="7">
      <t>ニシカサイ</t>
    </rPh>
    <rPh sb="14" eb="16">
      <t>ヤマザキ</t>
    </rPh>
    <phoneticPr fontId="1"/>
  </si>
  <si>
    <t>Yamazaki Building 102, 5-9-11 Nishikasai, Edogawa-ku</t>
  </si>
  <si>
    <t>03-3869-1465(日本語）
080-3640-9636(英語、中国語、Hindo語他）</t>
    <rPh sb="13" eb="16">
      <t>ニホンゴ</t>
    </rPh>
    <rPh sb="32" eb="34">
      <t>エイゴ</t>
    </rPh>
    <rPh sb="35" eb="38">
      <t>チュウゴクゴ</t>
    </rPh>
    <rPh sb="44" eb="45">
      <t>ゴ</t>
    </rPh>
    <rPh sb="45" eb="46">
      <t>ホカ</t>
    </rPh>
    <phoneticPr fontId="1"/>
  </si>
  <si>
    <t>9時～12時
13時～18時</t>
    <rPh sb="1" eb="2">
      <t>ジ</t>
    </rPh>
    <rPh sb="5" eb="6">
      <t>ジ</t>
    </rPh>
    <rPh sb="9" eb="10">
      <t>ジ</t>
    </rPh>
    <rPh sb="13" eb="14">
      <t>ジ</t>
    </rPh>
    <phoneticPr fontId="1"/>
  </si>
  <si>
    <t>内科、ペインクリニック内科
日本語、英語、中国語、Hindo語他</t>
    <rPh sb="0" eb="2">
      <t>ナイカ</t>
    </rPh>
    <rPh sb="11" eb="13">
      <t>ナイカ</t>
    </rPh>
    <rPh sb="14" eb="17">
      <t>ニホンゴ</t>
    </rPh>
    <rPh sb="18" eb="20">
      <t>エイゴ</t>
    </rPh>
    <rPh sb="21" eb="24">
      <t>チュウゴクゴ</t>
    </rPh>
    <rPh sb="30" eb="31">
      <t>ゴ</t>
    </rPh>
    <rPh sb="31" eb="32">
      <t>ホカ</t>
    </rPh>
    <phoneticPr fontId="1"/>
  </si>
  <si>
    <t>Suica, PASMO, ICOCA、Waon, nanaco,
ID,Quickpay</t>
  </si>
  <si>
    <t>翻訳機にて対応可能な言語
英語、中国語、ヒンドゥ語、韓国語他
9時～12時、13時～18時</t>
    <rPh sb="0" eb="3">
      <t>ホンヤクキ</t>
    </rPh>
    <rPh sb="5" eb="7">
      <t>タイオウ</t>
    </rPh>
    <rPh sb="7" eb="9">
      <t>カノウ</t>
    </rPh>
    <rPh sb="10" eb="12">
      <t>ゲンゴ</t>
    </rPh>
    <rPh sb="13" eb="15">
      <t>エイゴ</t>
    </rPh>
    <rPh sb="16" eb="19">
      <t>チュウゴクゴ</t>
    </rPh>
    <rPh sb="24" eb="25">
      <t>ゴ</t>
    </rPh>
    <rPh sb="26" eb="29">
      <t>カンコクゴ</t>
    </rPh>
    <rPh sb="29" eb="30">
      <t>ホカ</t>
    </rPh>
    <rPh sb="32" eb="33">
      <t>ジ</t>
    </rPh>
    <rPh sb="36" eb="37">
      <t>ジ</t>
    </rPh>
    <rPh sb="40" eb="41">
      <t>ジ</t>
    </rPh>
    <rPh sb="44" eb="45">
      <t>ジ</t>
    </rPh>
    <phoneticPr fontId="1"/>
  </si>
  <si>
    <t>197-0022</t>
  </si>
  <si>
    <t>東京都福生市本町95-3</t>
    <rPh sb="0" eb="8">
      <t>トウキョウトフッサシホンチョウ</t>
    </rPh>
    <phoneticPr fontId="1"/>
  </si>
  <si>
    <t>95-3，Honcho,Fussa,City,Tokyo 197-0022,JAPAN</t>
  </si>
  <si>
    <t>042-530-0221</t>
  </si>
  <si>
    <t>月-日　9：00-18:00　土日祝日対応可　</t>
    <rPh sb="0" eb="1">
      <t>ゲツ</t>
    </rPh>
    <rPh sb="2" eb="3">
      <t>ニチ</t>
    </rPh>
    <rPh sb="15" eb="19">
      <t>ドニチシュクジツ</t>
    </rPh>
    <rPh sb="19" eb="22">
      <t>タイオウカ</t>
    </rPh>
    <phoneticPr fontId="13"/>
  </si>
  <si>
    <t>http://www.photon.or.jp</t>
  </si>
  <si>
    <t>英語/月-日　9：00-18:00　土日祝日対応可　　</t>
    <rPh sb="0" eb="2">
      <t>エイゴ</t>
    </rPh>
    <rPh sb="3" eb="4">
      <t>ゲツ</t>
    </rPh>
    <rPh sb="5" eb="6">
      <t>ニチ</t>
    </rPh>
    <rPh sb="18" eb="22">
      <t>ドニチシュクジツ</t>
    </rPh>
    <rPh sb="22" eb="25">
      <t>タイオウカ</t>
    </rPh>
    <phoneticPr fontId="13"/>
  </si>
  <si>
    <t>Onaka Clinic</t>
  </si>
  <si>
    <t>192-0083</t>
  </si>
  <si>
    <t>東京都八王子市旭町12-12</t>
    <phoneticPr fontId="13"/>
  </si>
  <si>
    <t>12-12 Asahicho, Hachioji, Tokyo, 192-0083</t>
  </si>
  <si>
    <t>042-644-1127</t>
  </si>
  <si>
    <t>月-金:8:30-11:30,15:30-18:30　土:8:30-11:30</t>
    <phoneticPr fontId="13"/>
  </si>
  <si>
    <t>内科：EN　外科：EN</t>
    <phoneticPr fontId="13"/>
  </si>
  <si>
    <t>1309 南多摩</t>
  </si>
  <si>
    <t>宇津木台歯科</t>
    <rPh sb="0" eb="3">
      <t>ウツキ</t>
    </rPh>
    <rPh sb="3" eb="4">
      <t>ダイ</t>
    </rPh>
    <rPh sb="4" eb="6">
      <t>シカ</t>
    </rPh>
    <phoneticPr fontId="13"/>
  </si>
  <si>
    <t>Uzukidai Dental Clinic</t>
  </si>
  <si>
    <t>192-0023</t>
  </si>
  <si>
    <t xml:space="preserve">
東京都八王子市久保山町2-43-4</t>
    <phoneticPr fontId="13"/>
  </si>
  <si>
    <t>2-43-4 Kuboyamacho, Hachioji, Tokyo, 192-0023</t>
  </si>
  <si>
    <t>042-691-7100</t>
  </si>
  <si>
    <t>月/火/水/金:9:30-12:00,15:00-18:00　土:9:30-12:00</t>
    <phoneticPr fontId="13"/>
  </si>
  <si>
    <t>歯科：ID、MS</t>
    <phoneticPr fontId="13"/>
  </si>
  <si>
    <t>館ヶ丘クリニック</t>
    <rPh sb="0" eb="1">
      <t>カン</t>
    </rPh>
    <rPh sb="2" eb="3">
      <t>オカ</t>
    </rPh>
    <phoneticPr fontId="13"/>
  </si>
  <si>
    <t>Tategaoka Clinic</t>
  </si>
  <si>
    <t>193-0944</t>
    <phoneticPr fontId="1"/>
  </si>
  <si>
    <t>東京都八王子市館町1097 館ヶ丘団地2-9</t>
    <phoneticPr fontId="13"/>
  </si>
  <si>
    <t>2-9, Tategaoka Danchi, 1097 Tatemachi, Hachioji, Tokyo, 193-0944</t>
    <phoneticPr fontId="1"/>
  </si>
  <si>
    <t>042-662-9999</t>
    <phoneticPr fontId="1"/>
  </si>
  <si>
    <t>月/火/水/金/土:9:00-12:00,16:00-19:00</t>
    <phoneticPr fontId="13"/>
  </si>
  <si>
    <t>内科：EN　皮膚科：EN　泌尿器科：EN</t>
    <phoneticPr fontId="13"/>
  </si>
  <si>
    <t>医療法人社団智政会クロイワ歯科診療所</t>
    <phoneticPr fontId="13"/>
  </si>
  <si>
    <t>kuroiwa dental clinic</t>
    <phoneticPr fontId="9"/>
  </si>
  <si>
    <t>194-0021</t>
    <phoneticPr fontId="9"/>
  </si>
  <si>
    <t>東京都町田市中町１－５－３－７F</t>
    <phoneticPr fontId="13"/>
  </si>
  <si>
    <t>nakamachi1-5-3-7F machida shi tokyo
194-0021</t>
    <phoneticPr fontId="9"/>
  </si>
  <si>
    <t>042-725-0310</t>
    <phoneticPr fontId="9"/>
  </si>
  <si>
    <t>月/水9:00～12:0014:00～19:30　火/金14:00～21:00　土14:00-15:30</t>
    <rPh sb="0" eb="1">
      <t>ツキ</t>
    </rPh>
    <rPh sb="2" eb="3">
      <t>ミズ</t>
    </rPh>
    <rPh sb="25" eb="26">
      <t>ヒ</t>
    </rPh>
    <rPh sb="27" eb="28">
      <t>キン</t>
    </rPh>
    <rPh sb="40" eb="41">
      <t>ツチ</t>
    </rPh>
    <phoneticPr fontId="13"/>
  </si>
  <si>
    <t>金曜17時から２０時以外</t>
    <phoneticPr fontId="9"/>
  </si>
  <si>
    <t>古谷歯科医院</t>
    <rPh sb="0" eb="2">
      <t>コタニ</t>
    </rPh>
    <rPh sb="2" eb="4">
      <t>シカ</t>
    </rPh>
    <rPh sb="4" eb="6">
      <t>イイン</t>
    </rPh>
    <phoneticPr fontId="13"/>
  </si>
  <si>
    <t>Furukawa Dental Clinic</t>
  </si>
  <si>
    <t>193-0835</t>
    <phoneticPr fontId="1"/>
  </si>
  <si>
    <t xml:space="preserve">
東京都八王子市千人町1-7-6</t>
    <phoneticPr fontId="13"/>
  </si>
  <si>
    <t>1-7-6 Sennincho, Hachioji, Tokyo, 193-0835</t>
    <phoneticPr fontId="1"/>
  </si>
  <si>
    <t>042-666-0303</t>
    <phoneticPr fontId="1"/>
  </si>
  <si>
    <t>月/火/木/金:9:00-18:00　土:9:00-16:00</t>
    <phoneticPr fontId="13"/>
  </si>
  <si>
    <t>駒津歯科医院</t>
    <rPh sb="0" eb="2">
      <t>コマツ</t>
    </rPh>
    <rPh sb="2" eb="4">
      <t>シカ</t>
    </rPh>
    <rPh sb="4" eb="6">
      <t>イイン</t>
    </rPh>
    <phoneticPr fontId="13"/>
  </si>
  <si>
    <t>Komatsu Dental Office &amp; Surgery</t>
  </si>
  <si>
    <t>193-0802</t>
  </si>
  <si>
    <t xml:space="preserve">
東京都八王子市犬目町256-3</t>
    <phoneticPr fontId="13"/>
  </si>
  <si>
    <t>256-3 Inumemachi, Hachioji, Tokyo, 193-0802</t>
  </si>
  <si>
    <t>042-626-6480</t>
  </si>
  <si>
    <t>月-金:9:00-11:30, 14:00-18:00　土:9:00-11:30, 14:00-16:00</t>
    <phoneticPr fontId="13"/>
  </si>
  <si>
    <t>鶴川駅前歯科診療所</t>
    <rPh sb="0" eb="2">
      <t>ツルカワ</t>
    </rPh>
    <rPh sb="2" eb="4">
      <t>エキマエ</t>
    </rPh>
    <rPh sb="4" eb="6">
      <t>シカ</t>
    </rPh>
    <rPh sb="6" eb="8">
      <t>シンリョウ</t>
    </rPh>
    <rPh sb="8" eb="9">
      <t>ジョ</t>
    </rPh>
    <phoneticPr fontId="13"/>
  </si>
  <si>
    <t>Tsurukawa Ekimae Dental Clinic</t>
  </si>
  <si>
    <t>195-0053</t>
  </si>
  <si>
    <t xml:space="preserve">
東京都町田市能ケ谷1-7-1　ダイヤモンドビル2F</t>
    <phoneticPr fontId="13"/>
  </si>
  <si>
    <t>2F, Diamond Building, 1-7-1 Nogaya, Machida, Tokyo, 195-0053</t>
  </si>
  <si>
    <t>042-735-0567</t>
  </si>
  <si>
    <t>月-金:9:00-19:00　土:9:00-17:00　日:9:00-13:00</t>
    <phoneticPr fontId="13"/>
  </si>
  <si>
    <t>東京医科大学八王子医療センター</t>
    <rPh sb="0" eb="2">
      <t>トウキョウ</t>
    </rPh>
    <rPh sb="2" eb="4">
      <t>イカ</t>
    </rPh>
    <rPh sb="4" eb="6">
      <t>ダイガク</t>
    </rPh>
    <rPh sb="6" eb="9">
      <t>ハチオウジ</t>
    </rPh>
    <rPh sb="9" eb="11">
      <t>イリョウ</t>
    </rPh>
    <phoneticPr fontId="13"/>
  </si>
  <si>
    <t>Tokyo Medical University Hachioji Medical Center</t>
  </si>
  <si>
    <t>193-0998</t>
  </si>
  <si>
    <t>東京都八王子市館町1163</t>
    <phoneticPr fontId="13"/>
  </si>
  <si>
    <t>1163 Tatemachi, Hachioji, Tokyo, 193-0998</t>
  </si>
  <si>
    <t>042-665-5611</t>
  </si>
  <si>
    <t>月-金:8:30-11:00　土:8:30-10:00(第2,4土曜日を除く)　予約（時間指定）の場合はこの限りではない</t>
    <phoneticPr fontId="13"/>
  </si>
  <si>
    <t>救急科：EN　内科：EN　皮膚科：EN　泌尿器科：EN　その他：EN</t>
    <phoneticPr fontId="13"/>
  </si>
  <si>
    <t>藤堂歯科医院</t>
    <rPh sb="0" eb="2">
      <t>トウドウ</t>
    </rPh>
    <rPh sb="2" eb="4">
      <t>シカ</t>
    </rPh>
    <rPh sb="4" eb="6">
      <t>イイン</t>
    </rPh>
    <phoneticPr fontId="13"/>
  </si>
  <si>
    <t>Todo Dental Clinic</t>
  </si>
  <si>
    <t>194-0035</t>
  </si>
  <si>
    <t xml:space="preserve">
東京都町田市忠生1-2-5 アーバングリーンハイツ1F</t>
    <phoneticPr fontId="13"/>
  </si>
  <si>
    <t>1F, Urban Green Hights, 1-2-5 Tadao, Machida, Tokyo, 194-0035</t>
  </si>
  <si>
    <t>042-794-3711</t>
  </si>
  <si>
    <t>月-金:9:00-12:00,14:00-17:45　土:9:00-12:00,14:00-17:45</t>
    <phoneticPr fontId="13"/>
  </si>
  <si>
    <t>齋藤歯科医院</t>
    <phoneticPr fontId="13"/>
  </si>
  <si>
    <t>Saito Dental Clinic</t>
  </si>
  <si>
    <t>192-0042</t>
  </si>
  <si>
    <t>東京都八王子市中野山王2-3-25</t>
    <phoneticPr fontId="13"/>
  </si>
  <si>
    <t>2-3-25 nakanosannnou hatiouji tokyo</t>
  </si>
  <si>
    <t>042-626-6066</t>
  </si>
  <si>
    <t>月火水金土
10:00～18:30</t>
    <phoneticPr fontId="13"/>
  </si>
  <si>
    <t>http://saitoh-zahn.sakura.ne.jp</t>
  </si>
  <si>
    <t>英語
10：00～18：30
月火水金土</t>
  </si>
  <si>
    <t>伊藤内科クリニック</t>
    <phoneticPr fontId="16"/>
  </si>
  <si>
    <t>Ito Internal-medicine</t>
  </si>
  <si>
    <t>192-0046</t>
  </si>
  <si>
    <t>東京都八王子市明神町4-2-7-102</t>
    <phoneticPr fontId="16"/>
  </si>
  <si>
    <t>4-2-7-102,myojincho,hachioji-city,Tokyo,192-0046,Japan</t>
  </si>
  <si>
    <t>042-644-2770</t>
  </si>
  <si>
    <t>月・火・水・金-8時～12時　　　午後診療15時～18時　　　　　　土-8時～12時</t>
    <phoneticPr fontId="1"/>
  </si>
  <si>
    <t>内科:EN</t>
    <phoneticPr fontId="16"/>
  </si>
  <si>
    <t>英語/月・火・水・金-8時～18時/土-8時～12時</t>
  </si>
  <si>
    <t>みむろウィメンズクリニック</t>
    <phoneticPr fontId="13"/>
  </si>
  <si>
    <t>MIMURO WOMEN‘S　CLINIC</t>
  </si>
  <si>
    <t>194-0021</t>
    <phoneticPr fontId="1"/>
  </si>
  <si>
    <t>東京都町田市中町1-2-5 SHELL MIYAKO V 2階</t>
    <rPh sb="6" eb="8">
      <t>ナカマチ</t>
    </rPh>
    <phoneticPr fontId="13"/>
  </si>
  <si>
    <t>2F, SHELL MIYAKO V, 1-2-5, Nakamachi, Machida-city, Tokyo, 194-0021, Japan</t>
    <phoneticPr fontId="1"/>
  </si>
  <si>
    <t>042-710-3609（英語）</t>
    <phoneticPr fontId="1"/>
  </si>
  <si>
    <t>月水金9：00～11：30,14：00～16：30　火木土9：00～11：30</t>
    <rPh sb="0" eb="1">
      <t>ツキ</t>
    </rPh>
    <rPh sb="1" eb="2">
      <t>ミズ</t>
    </rPh>
    <rPh sb="2" eb="3">
      <t>キン</t>
    </rPh>
    <rPh sb="26" eb="27">
      <t>ヒ</t>
    </rPh>
    <rPh sb="27" eb="28">
      <t>キ</t>
    </rPh>
    <rPh sb="28" eb="29">
      <t>ツチ</t>
    </rPh>
    <phoneticPr fontId="13"/>
  </si>
  <si>
    <t>婦人科（英語）</t>
    <phoneticPr fontId="13"/>
  </si>
  <si>
    <t>医療法人社団ＫＮＩ北原国際病院</t>
    <phoneticPr fontId="13"/>
  </si>
  <si>
    <t>Kitahara Internationai Hospital</t>
  </si>
  <si>
    <t>192-0045</t>
  </si>
  <si>
    <t>東京都八王子市大和田町1-7-23</t>
    <phoneticPr fontId="13"/>
  </si>
  <si>
    <t>1-7-23 oowada-cyou,hachiouji-city,Tokyo,Japan</t>
  </si>
  <si>
    <t>042-645-1110</t>
  </si>
  <si>
    <t>脳神経まちだクリニック</t>
    <rPh sb="0" eb="3">
      <t>ノウシンケイ</t>
    </rPh>
    <phoneticPr fontId="65"/>
  </si>
  <si>
    <t>Neuro Machida Clinic</t>
    <phoneticPr fontId="1"/>
  </si>
  <si>
    <t>194-0013</t>
  </si>
  <si>
    <t>東京都町田市原町田6丁目21-26 フォーラム町田3B</t>
    <rPh sb="0" eb="3">
      <t>トウキョウト</t>
    </rPh>
    <rPh sb="3" eb="6">
      <t>マチダシ</t>
    </rPh>
    <rPh sb="6" eb="9">
      <t>ハラマチダ</t>
    </rPh>
    <rPh sb="10" eb="12">
      <t>チョウメ</t>
    </rPh>
    <rPh sb="23" eb="25">
      <t>マチダ</t>
    </rPh>
    <phoneticPr fontId="65"/>
  </si>
  <si>
    <t>Forum Machida 3B, Haramachida 6-21-26, Machida, Tokyo</t>
  </si>
  <si>
    <t>042-732-6077　英語</t>
    <rPh sb="13" eb="15">
      <t>エイゴ</t>
    </rPh>
    <phoneticPr fontId="65"/>
  </si>
  <si>
    <t>月火木金土　9:00~13:00 14:00~18:00</t>
    <rPh sb="0" eb="1">
      <t>ゲツ</t>
    </rPh>
    <rPh sb="1" eb="2">
      <t>カ</t>
    </rPh>
    <rPh sb="2" eb="3">
      <t>モク</t>
    </rPh>
    <rPh sb="3" eb="4">
      <t>キン</t>
    </rPh>
    <rPh sb="4" eb="5">
      <t>ド</t>
    </rPh>
    <phoneticPr fontId="65"/>
  </si>
  <si>
    <t>脳神経外科　脳神経内科　内科：EN</t>
    <rPh sb="0" eb="5">
      <t>ノウシンケイゲカ</t>
    </rPh>
    <rPh sb="6" eb="11">
      <t>ノウシンケイナイカ</t>
    </rPh>
    <rPh sb="12" eb="14">
      <t>ナイカ</t>
    </rPh>
    <phoneticPr fontId="65"/>
  </si>
  <si>
    <t>Tokyo Metropolitan Tama-Nambu Chiiki Hospital</t>
    <phoneticPr fontId="1"/>
  </si>
  <si>
    <t>206-0036</t>
  </si>
  <si>
    <t>東京都多摩市中沢2-1-2</t>
    <rPh sb="0" eb="3">
      <t>トウキョウト</t>
    </rPh>
    <rPh sb="3" eb="6">
      <t>タマシ</t>
    </rPh>
    <rPh sb="6" eb="8">
      <t>ナカザワ</t>
    </rPh>
    <phoneticPr fontId="91"/>
  </si>
  <si>
    <t>2-1-2 Nakazawa, Tama-shi, Tokyo</t>
  </si>
  <si>
    <t>042-338-5111</t>
  </si>
  <si>
    <t>月-金:9:00-17:00（救急外来24時間対応)、土日・祝日：救急外来24時間対応</t>
  </si>
  <si>
    <t>内科、循環器科、小児科、外科、整形外科、脳神経外科、泌尿器科、皮膚科、婦人科、眼科、耳鼻咽喉科、放射線科、歯科口腔外科、緩和ケア科：英語、中国語、韓国語、タイ語、タガログ語、ミャンマー語、ベトナム語、ベンガル語、フランス語、ポルトガル語、ドイツ語、ロシア語、イタリア語、スペイン語</t>
    <rPh sb="0" eb="2">
      <t>ナイカ</t>
    </rPh>
    <rPh sb="3" eb="7">
      <t>ジュンカンキカ</t>
    </rPh>
    <rPh sb="8" eb="11">
      <t>ショウニカ</t>
    </rPh>
    <rPh sb="12" eb="14">
      <t>ゲカ</t>
    </rPh>
    <rPh sb="15" eb="19">
      <t>セイケイゲカ</t>
    </rPh>
    <rPh sb="20" eb="25">
      <t>ノウシンケイゲカ</t>
    </rPh>
    <rPh sb="26" eb="30">
      <t>ヒニョウキカ</t>
    </rPh>
    <rPh sb="31" eb="34">
      <t>ヒフカ</t>
    </rPh>
    <rPh sb="35" eb="38">
      <t>フジンカ</t>
    </rPh>
    <rPh sb="39" eb="41">
      <t>ガンカ</t>
    </rPh>
    <rPh sb="42" eb="47">
      <t>ジビインコウカ</t>
    </rPh>
    <rPh sb="48" eb="52">
      <t>ホウシャセンカ</t>
    </rPh>
    <rPh sb="53" eb="59">
      <t>シカコウクウゲカ</t>
    </rPh>
    <rPh sb="60" eb="62">
      <t>カンワ</t>
    </rPh>
    <rPh sb="64" eb="65">
      <t>カ</t>
    </rPh>
    <rPh sb="66" eb="68">
      <t>エイゴ</t>
    </rPh>
    <rPh sb="69" eb="72">
      <t>チュウゴクゴ</t>
    </rPh>
    <rPh sb="73" eb="76">
      <t>カンコクゴ</t>
    </rPh>
    <rPh sb="79" eb="80">
      <t>ゴ</t>
    </rPh>
    <rPh sb="85" eb="86">
      <t>ゴ</t>
    </rPh>
    <rPh sb="92" eb="93">
      <t>ゴ</t>
    </rPh>
    <rPh sb="98" eb="99">
      <t>ゴ</t>
    </rPh>
    <rPh sb="104" eb="105">
      <t>ゴ</t>
    </rPh>
    <rPh sb="110" eb="111">
      <t>ゴ</t>
    </rPh>
    <rPh sb="117" eb="118">
      <t>ゴ</t>
    </rPh>
    <rPh sb="122" eb="123">
      <t>ゴ</t>
    </rPh>
    <rPh sb="127" eb="128">
      <t>ゴ</t>
    </rPh>
    <rPh sb="133" eb="134">
      <t>ゴ</t>
    </rPh>
    <rPh sb="139" eb="140">
      <t>ゴ</t>
    </rPh>
    <phoneticPr fontId="91"/>
  </si>
  <si>
    <t>楽天Edy、Suica、PASMO、ICOCA、NANACO、Waon、アリペイ</t>
    <rPh sb="0" eb="2">
      <t>ラクテン</t>
    </rPh>
    <phoneticPr fontId="91"/>
  </si>
  <si>
    <t>英語、中国語、韓国語(平日)：8:30～18:30
ポルトガル語、スペイン語、ベトナム語(平日)：9:00～17：30</t>
    <rPh sb="0" eb="2">
      <t>エイゴ</t>
    </rPh>
    <rPh sb="3" eb="6">
      <t>チュウゴクゴ</t>
    </rPh>
    <rPh sb="7" eb="10">
      <t>カンコクゴ</t>
    </rPh>
    <rPh sb="11" eb="13">
      <t>ヘイジツ</t>
    </rPh>
    <rPh sb="31" eb="32">
      <t>ゴ</t>
    </rPh>
    <rPh sb="37" eb="38">
      <t>ゴ</t>
    </rPh>
    <rPh sb="43" eb="44">
      <t>ゴ</t>
    </rPh>
    <rPh sb="45" eb="47">
      <t>ヘイジツ</t>
    </rPh>
    <phoneticPr fontId="91"/>
  </si>
  <si>
    <t>英語、日本語、韓国語、中国語、スペイン語、ドイツ語、フランス語、イタリア語、ポルトガル語、ロシア語：24時間</t>
    <rPh sb="52" eb="54">
      <t>ジカン</t>
    </rPh>
    <phoneticPr fontId="91"/>
  </si>
  <si>
    <t>泰生医院</t>
    <rPh sb="0" eb="2">
      <t>タイセイ</t>
    </rPh>
    <rPh sb="2" eb="4">
      <t>イイン</t>
    </rPh>
    <phoneticPr fontId="1"/>
  </si>
  <si>
    <t>Taisei Clinic</t>
  </si>
  <si>
    <t>194-01212</t>
  </si>
  <si>
    <t>東京都町田市小山町2470-5</t>
    <rPh sb="0" eb="9">
      <t>トウキョウトマチダシオヤママチ</t>
    </rPh>
    <phoneticPr fontId="1"/>
  </si>
  <si>
    <t>Tokyo Met,Machida City,Oyama Town,2470-5</t>
  </si>
  <si>
    <t>042-797-7423</t>
  </si>
  <si>
    <t>月曜日～金曜日 9:00～12:00</t>
    <rPh sb="0" eb="2">
      <t>ゲツヨウ</t>
    </rPh>
    <rPh sb="2" eb="3">
      <t>ヒ</t>
    </rPh>
    <rPh sb="4" eb="7">
      <t>キンヨウビ</t>
    </rPh>
    <phoneticPr fontId="1"/>
  </si>
  <si>
    <t>内科、英語</t>
    <rPh sb="0" eb="2">
      <t>ナイカ</t>
    </rPh>
    <rPh sb="3" eb="5">
      <t>エイゴ</t>
    </rPh>
    <phoneticPr fontId="1"/>
  </si>
  <si>
    <t>不可</t>
    <rPh sb="0" eb="2">
      <t>フカ</t>
    </rPh>
    <phoneticPr fontId="1"/>
  </si>
  <si>
    <t>KKR-Tachikawa Hospital</t>
  </si>
  <si>
    <t>190-8531</t>
  </si>
  <si>
    <t>東京都立川市錦町4-2-22</t>
    <phoneticPr fontId="13"/>
  </si>
  <si>
    <t>4-2-22 Nishikicho, Tachikawa, Tokyo, 190-8531</t>
  </si>
  <si>
    <t>042-523-3131</t>
  </si>
  <si>
    <t>月-金:8:30-11:30（一般外来のみ）</t>
    <phoneticPr fontId="13"/>
  </si>
  <si>
    <t>内科：EN　外科：EN　小児科：EN　精神科：EN　皮膚科：EN　泌尿器科：EN　整形外科：EN　眼科：EN　耳鼻咽喉科：EN　産科：EN　婦人科：EN　歯科：EN</t>
    <phoneticPr fontId="13"/>
  </si>
  <si>
    <t>【翻訳アプリ「VoiceTra」】31言語対応
【Poketalk】55言語対応</t>
    <rPh sb="36" eb="38">
      <t>ゲンゴ</t>
    </rPh>
    <rPh sb="38" eb="40">
      <t>タイオウ</t>
    </rPh>
    <phoneticPr fontId="1"/>
  </si>
  <si>
    <t>1310 北多摩西部</t>
  </si>
  <si>
    <t>こども支援総合クリニックもりかわよしゆき小児科</t>
    <rPh sb="3" eb="5">
      <t>シエン</t>
    </rPh>
    <rPh sb="5" eb="7">
      <t>ソウゴウ</t>
    </rPh>
    <rPh sb="20" eb="23">
      <t>ショウニカ</t>
    </rPh>
    <phoneticPr fontId="13"/>
  </si>
  <si>
    <t>Children Support General Clinic Morikawa Yoshiyuki Pediatrics</t>
  </si>
  <si>
    <t>190-0023</t>
  </si>
  <si>
    <t>東京都立川市柴崎町2-1-8-301</t>
    <phoneticPr fontId="13"/>
  </si>
  <si>
    <t>2-1-8-301 Shibasakicho, Tachikawa, Tokyo, 190-0023</t>
  </si>
  <si>
    <t>042-540-6525</t>
  </si>
  <si>
    <t>月/火/水/金:9:00-12:00,16:00-19:00　土:9:00-12:00</t>
    <phoneticPr fontId="13"/>
  </si>
  <si>
    <t>Kokubunji Hospital</t>
  </si>
  <si>
    <t>185-0014</t>
  </si>
  <si>
    <t>東京都国分寺市東恋ヶ窪4-2-2</t>
    <phoneticPr fontId="13"/>
  </si>
  <si>
    <t>4-2-2 Higashikoigakubo, Kokubunji, Tokyo, 185-0014</t>
  </si>
  <si>
    <t>042-322-0123</t>
  </si>
  <si>
    <t>月-土:9:00-12:00,13:30-16:00</t>
    <phoneticPr fontId="13"/>
  </si>
  <si>
    <t>内科：EN、VI　その他：EN、VI</t>
    <phoneticPr fontId="13"/>
  </si>
  <si>
    <t>東京西徳洲会病院</t>
    <rPh sb="0" eb="2">
      <t>トウキョウ</t>
    </rPh>
    <rPh sb="2" eb="3">
      <t>ニシ</t>
    </rPh>
    <rPh sb="3" eb="6">
      <t>トクシュウカイ</t>
    </rPh>
    <rPh sb="6" eb="8">
      <t>ビョウイン</t>
    </rPh>
    <phoneticPr fontId="13"/>
  </si>
  <si>
    <t>Tokyo Nishi Tokushukai Hospital</t>
  </si>
  <si>
    <t>196-0003</t>
  </si>
  <si>
    <t>東京都昭島市松原町3-1-1</t>
    <phoneticPr fontId="13"/>
  </si>
  <si>
    <t>3-1-1 Matsubaracho, Akishima, Tokyo, 196-0003</t>
  </si>
  <si>
    <t>042-500-4433</t>
  </si>
  <si>
    <t>月-金:8:00-12:00,14：00-16：0016:30-18:30　土:8:00-12:00　祝日:救急外来にて対応　詳細はホームページ参照</t>
    <phoneticPr fontId="13"/>
  </si>
  <si>
    <t>救急科：EN、ZH　内科：EN、ZH　外科：EN、ZH　小児科：EN、ZH　皮膚科：EN、ZH　脳神経外科：EN、ZH　泌尿器科：EN、ZH　整形外科：EN、ZH　婦人科：EN、ZH　歯科口腔外科：EN、ZH　循環器内科：EN、ZH　形成外科：EN、ZH　乳腺腫瘍科・EN、ZH</t>
    <phoneticPr fontId="13"/>
  </si>
  <si>
    <t>タブレット端末でのテレビ電話通訳（診療時間内）、機械通訳</t>
    <phoneticPr fontId="1"/>
  </si>
  <si>
    <t>タブレット端末でのテレビ電話通訳（診療時間内）、機械通訳</t>
  </si>
  <si>
    <t>パーク歯科</t>
    <rPh sb="3" eb="5">
      <t>シカ</t>
    </rPh>
    <phoneticPr fontId="13"/>
  </si>
  <si>
    <t>Park Dental Office</t>
    <phoneticPr fontId="1"/>
  </si>
  <si>
    <t>186-0002</t>
  </si>
  <si>
    <t xml:space="preserve">
東京都国立市東1-16-17　国立中央ビル3F</t>
    <phoneticPr fontId="13"/>
  </si>
  <si>
    <t>3F, Kunitachi Chuo Building, 1-16-17 Higashi, Kunitachi, Tokyo, 186-0002</t>
  </si>
  <si>
    <t>042-574-5860</t>
  </si>
  <si>
    <t>月/火/水/金:9:30-13:00, 14:30-19:00　木:9:30-13:00, 14:30-17:00　土:9:30-13:00, 14:30-17:00</t>
    <phoneticPr fontId="13"/>
  </si>
  <si>
    <t>林整形外科</t>
    <rPh sb="0" eb="1">
      <t>ハヤシ</t>
    </rPh>
    <rPh sb="1" eb="3">
      <t>セイケイ</t>
    </rPh>
    <rPh sb="3" eb="5">
      <t>ゲカ</t>
    </rPh>
    <phoneticPr fontId="13"/>
  </si>
  <si>
    <t>Hayashi Orthopedic Clinic</t>
  </si>
  <si>
    <t>190-0003</t>
  </si>
  <si>
    <t>東京都立川市栄町2-59-16</t>
    <phoneticPr fontId="13"/>
  </si>
  <si>
    <t>2-59-16 Sakaecho, Tachikawa, Tokyo, 190-0003</t>
  </si>
  <si>
    <t>042-534-1131</t>
  </si>
  <si>
    <t>月-金:8:30-12:30,14:30-18:30</t>
    <phoneticPr fontId="13"/>
  </si>
  <si>
    <t>整形外科：ZH</t>
    <phoneticPr fontId="13"/>
  </si>
  <si>
    <t>立川活き活き歯科</t>
    <phoneticPr fontId="13"/>
  </si>
  <si>
    <t>Tachikawa iki-iki dental</t>
  </si>
  <si>
    <t>190-0012</t>
  </si>
  <si>
    <t>立川市曙町2-9-4野口ビル４F</t>
    <phoneticPr fontId="13"/>
  </si>
  <si>
    <t>tachikawa-city　akebono-cho　2-9-4 noguchi build 4F</t>
  </si>
  <si>
    <t>042-526-2784</t>
  </si>
  <si>
    <t>月-土9時～１８時半</t>
    <phoneticPr fontId="13"/>
  </si>
  <si>
    <t>月-土9時～１８時半</t>
  </si>
  <si>
    <t>nomura clinic square</t>
  </si>
  <si>
    <t>185-0011</t>
  </si>
  <si>
    <t>東京都国分寺市本多1-8-3</t>
    <phoneticPr fontId="13"/>
  </si>
  <si>
    <t xml:space="preserve">1-8-3　Honda Kokubunjishi  Tokyo </t>
  </si>
  <si>
    <t>042-325-0087</t>
  </si>
  <si>
    <t>内科、眼科:EN</t>
    <phoneticPr fontId="13"/>
  </si>
  <si>
    <t>ＳＥＩＲＩＮ　ＣＬＩＮＩＣ</t>
  </si>
  <si>
    <t>186-0005</t>
  </si>
  <si>
    <t>東京都国立市西２－１０－１０　国立オリエントプラザ１Ｆ</t>
    <phoneticPr fontId="13"/>
  </si>
  <si>
    <t>2-10-10, Nishi, Kunitachi-shi, Tokyo</t>
  </si>
  <si>
    <t>042-580-6102</t>
  </si>
  <si>
    <t>月―金：8:30-12:30、14:30-17:30
土：8:30-12:30</t>
    <phoneticPr fontId="13"/>
  </si>
  <si>
    <t>内科、外科、肛門科、胃腸科：EN</t>
    <phoneticPr fontId="13"/>
  </si>
  <si>
    <t>歯科川﨑医院</t>
    <phoneticPr fontId="13"/>
  </si>
  <si>
    <t>Kawasaki Dental Clinic</t>
  </si>
  <si>
    <t>180-0022</t>
  </si>
  <si>
    <t>東京都武蔵野市境2-2-18　ＭＨビル201</t>
    <phoneticPr fontId="13"/>
  </si>
  <si>
    <t xml:space="preserve">MH Bidg.201,2-2-18 Sakai,Musashino City,Tokyo </t>
  </si>
  <si>
    <t>0422-51-3200</t>
  </si>
  <si>
    <t>月,火,水,金9:00~18:00 　土9:00~17:00</t>
    <phoneticPr fontId="13"/>
  </si>
  <si>
    <t>1311 北多摩南部</t>
  </si>
  <si>
    <t>Tokyo Metropolitan Children's Medical Center</t>
  </si>
  <si>
    <t>183-8561</t>
  </si>
  <si>
    <t>東京都府中市武蔵台二丁目８番29号</t>
    <phoneticPr fontId="13"/>
  </si>
  <si>
    <t>2-8-29, Musashidai, Fuchu, Tokyo</t>
  </si>
  <si>
    <t>042-300-5111</t>
  </si>
  <si>
    <t>月-金 8：30～17：00
（救急24時間対応）</t>
    <phoneticPr fontId="13"/>
  </si>
  <si>
    <t>総合診療科／心療内科／循環器科／内分泌・代謝科／血液・腫瘍科／腎臓・リウマチ膠原病科／神経内科／呼吸器科／結核科／感染症科／免疫科／消化器科／アレルギー科／臨床遺伝科／外科／心臓血管外科／泌尿器科／整形外科／形成外科／脳神経外科／眼科／耳鼻いんこう科／皮膚科／小児歯科／矯正歯科／臓器移植科／検査科／診療放射線科／麻酔科／児童・思春期精神科／救命救急科／集中治療科／新生児科／リハビリテーション科／心理・福祉科／育成科／在宅診療科／臨床試験科／遺伝子研究科
EN・ZH・KO・VI・RU・PT・TH・ES・TL・FR・MN・HI・ID・FA・NE・MY（電話通訳・ビデオ通訳を利用）</t>
    <rPh sb="31" eb="33">
      <t>ジンゾウ</t>
    </rPh>
    <rPh sb="38" eb="41">
      <t>コウゲンビョウ</t>
    </rPh>
    <rPh sb="41" eb="42">
      <t>カ</t>
    </rPh>
    <phoneticPr fontId="13"/>
  </si>
  <si>
    <t>交通系ＩＣ, 
Quick Pay,
nanaco,
WAON, 
Edy,
Union Pay,
J-Debit,
メルペイ,
LINE Pay,
ゆうちょPay,
K PLUS,
atone,
pring,
au PAY,
FamiPay
EPOS Pay,
ANA Pay,
PayPay,
d払い,
ALIPAY,
WeChatPay</t>
    <rPh sb="150" eb="151">
      <t>バラ</t>
    </rPh>
    <phoneticPr fontId="78"/>
  </si>
  <si>
    <t>8：30～17：00</t>
  </si>
  <si>
    <t>英語・中国語・韓国語・ベトナム語・ロシア語・ポルトガル語・タイ語・スペイン語・タガログ語・フランス語・モンゴル語・ヒンディー語・インドネシア語・ペルシア語・ネパール語・ビルマ語（ミャンマー語）・広東語
8：30～24：00</t>
    <rPh sb="87" eb="88">
      <t>ゴ</t>
    </rPh>
    <rPh sb="94" eb="95">
      <t>ゴ</t>
    </rPh>
    <phoneticPr fontId="78"/>
  </si>
  <si>
    <t>タブレット端末での電話ビデオ医療通訳31言語（原則平日8:30-18:00）、ポケトーク使用</t>
    <rPh sb="14" eb="16">
      <t>イリョウ</t>
    </rPh>
    <rPh sb="20" eb="22">
      <t>ゲンゴ</t>
    </rPh>
    <rPh sb="23" eb="25">
      <t>ゲンソク</t>
    </rPh>
    <rPh sb="25" eb="27">
      <t>ヘイジツ</t>
    </rPh>
    <rPh sb="44" eb="46">
      <t>シヨウ</t>
    </rPh>
    <phoneticPr fontId="1"/>
  </si>
  <si>
    <t>Tokyo Metropolitan Neurological Hospital</t>
  </si>
  <si>
    <t>183-0042</t>
    <phoneticPr fontId="1"/>
  </si>
  <si>
    <t>東京都府中市武蔵台2-6-1</t>
    <rPh sb="3" eb="6">
      <t>フチュウシ</t>
    </rPh>
    <rPh sb="6" eb="9">
      <t>ムサシダイ</t>
    </rPh>
    <phoneticPr fontId="13"/>
  </si>
  <si>
    <t>2-6-1 Musashidai, Fuchu, Tokyo, 183-0042</t>
    <phoneticPr fontId="1"/>
  </si>
  <si>
    <t>042-323-5110</t>
  </si>
  <si>
    <t>月-金:9:00-17:00　土:9:00-12:30※当院は、入院専門病院なので外来診療を行っていません。</t>
    <phoneticPr fontId="13"/>
  </si>
  <si>
    <t>脳神経外科：EN　耳鼻咽喉科：EN　歯科：EN　その他：EN</t>
    <rPh sb="9" eb="11">
      <t>ジビ</t>
    </rPh>
    <rPh sb="11" eb="14">
      <t>インコウカ</t>
    </rPh>
    <rPh sb="18" eb="20">
      <t>シカ</t>
    </rPh>
    <rPh sb="26" eb="27">
      <t>タ</t>
    </rPh>
    <phoneticPr fontId="13"/>
  </si>
  <si>
    <t>J-Debit、交通系IC、WAON、QUICK Pay、Edy、nanaco、QRコード決済、スマートコード、メルペイ、Lineペイ、ANAペイ、AUペイ、銀行ペイ、KPLUS、EPOSペイ、ATONE、PRING、paypay、ｄ払い、ＡＬＩＰＡＹ、ＷｅＣｈａｔＰａｙ、ゆうちょペイ、ｋｔ、atone、Famipay</t>
    <rPh sb="117" eb="118">
      <t>バラ</t>
    </rPh>
    <phoneticPr fontId="1"/>
  </si>
  <si>
    <t>【一般通訳】
英語／24h</t>
    <phoneticPr fontId="1"/>
  </si>
  <si>
    <t>Tokyo Metropolitan Tama Medical Center</t>
    <phoneticPr fontId="1"/>
  </si>
  <si>
    <t>183-8524</t>
  </si>
  <si>
    <t>東京都府中市武蔵台2-8-29</t>
    <phoneticPr fontId="13"/>
  </si>
  <si>
    <t>2-8-29 Musashidai, Fuchu-shi, Tokyo</t>
  </si>
  <si>
    <t>042-323-5111：英語</t>
  </si>
  <si>
    <t>月-金:9:00-17:00
（救急外来365日24時間対応)</t>
    <phoneticPr fontId="13"/>
  </si>
  <si>
    <t>サクレクールデンタル</t>
    <phoneticPr fontId="13"/>
  </si>
  <si>
    <t>Sacre-Coeur Dental</t>
  </si>
  <si>
    <t>183-0055</t>
  </si>
  <si>
    <t>東京都府中市府中町2-6-1プラウド府中セントラル１０６</t>
    <phoneticPr fontId="13"/>
  </si>
  <si>
    <t>2-6-1, Proud Fuchu central106, Fuchu-chou, Fuchu-city, Tokyo</t>
  </si>
  <si>
    <t>042-403-9511</t>
  </si>
  <si>
    <t>月-金　10：00-18:30　　土10:00-17:30</t>
    <rPh sb="0" eb="1">
      <t>ゲツ</t>
    </rPh>
    <rPh sb="2" eb="3">
      <t>キン</t>
    </rPh>
    <rPh sb="17" eb="18">
      <t>ド</t>
    </rPh>
    <phoneticPr fontId="13"/>
  </si>
  <si>
    <t>一般歯科、小児歯科、矯正歯科、口腔外科、インプラント、ホワイトニング、審美歯科:英語</t>
    <rPh sb="40" eb="42">
      <t>エイゴ</t>
    </rPh>
    <phoneticPr fontId="13"/>
  </si>
  <si>
    <t>pay pay, nanaco, ID，apple pay, quick pay, edy, suica, Kitaca, J-debit, pasumo, Tolca, manaca, ICOCA, SUGOCA, nimoca，、はやかけん</t>
  </si>
  <si>
    <t>英語、AM10時よりPM6時</t>
  </si>
  <si>
    <t>仙川整形外科</t>
    <phoneticPr fontId="13"/>
  </si>
  <si>
    <t>Sengawa Orthopedics</t>
  </si>
  <si>
    <t>182-0002</t>
    <phoneticPr fontId="1"/>
  </si>
  <si>
    <t>東京都調布市仙川町３−２−４ウィステリア仙川1階Ａ</t>
    <phoneticPr fontId="13"/>
  </si>
  <si>
    <t>Wisteria Sengawa BLDG. 1F, #A, 3-2-4, Sengawa-cho, Chofu-shi, Tokyo, Japan</t>
    <phoneticPr fontId="1"/>
  </si>
  <si>
    <t>03-3305-0088</t>
    <phoneticPr fontId="1"/>
  </si>
  <si>
    <t>月火水金：9:00-12:00,14:30-17:30　土:9:00-12:00</t>
    <rPh sb="1" eb="2">
      <t>カ</t>
    </rPh>
    <rPh sb="2" eb="3">
      <t>スイ</t>
    </rPh>
    <rPh sb="3" eb="4">
      <t>キン</t>
    </rPh>
    <rPh sb="28" eb="29">
      <t>ツチ</t>
    </rPh>
    <phoneticPr fontId="13"/>
  </si>
  <si>
    <t>整形外科:EN</t>
    <rPh sb="0" eb="2">
      <t>セイケイ</t>
    </rPh>
    <rPh sb="2" eb="4">
      <t>ゲカ</t>
    </rPh>
    <phoneticPr fontId="13"/>
  </si>
  <si>
    <t>PayPay, アリペイ</t>
  </si>
  <si>
    <t>月火水金　9:00-12:30, 14:30-18:00, 土　9:00-12:30,　英語</t>
    <phoneticPr fontId="1"/>
  </si>
  <si>
    <t>月火水金　9:00-12:30, 14:30-18:00, 土　9:00-12:30,　英語</t>
  </si>
  <si>
    <t>Medical Corporation TFUD
TAMA FUCHU UMEHARA DENTAL CLINIC</t>
    <phoneticPr fontId="9"/>
  </si>
  <si>
    <t>183--0016</t>
    <phoneticPr fontId="9"/>
  </si>
  <si>
    <t>東京都府中市八幡町1-4-7 parkN 1F</t>
    <phoneticPr fontId="13"/>
  </si>
  <si>
    <t>1F, ParkN 1-4-7, Hachimancho, Fuchu-shi, Tokyo 183-0016 Japan</t>
    <phoneticPr fontId="9"/>
  </si>
  <si>
    <t>042-306-9877</t>
    <phoneticPr fontId="9"/>
  </si>
  <si>
    <t>火-金:9:00-19:00、土日9:00-17:00</t>
    <phoneticPr fontId="13"/>
  </si>
  <si>
    <t>一般歯科、審美歯科、矯正歯科、口腔外科、小児歯科:EN</t>
    <phoneticPr fontId="13"/>
  </si>
  <si>
    <t>仙川耳鼻咽喉科</t>
    <rPh sb="2" eb="7">
      <t>ジビインコウカ</t>
    </rPh>
    <phoneticPr fontId="13"/>
  </si>
  <si>
    <t>Sengawa Otorhinolaryngology Clinic</t>
  </si>
  <si>
    <t>東京都調布市仙川町１－１２－４６根岸ビル２階</t>
    <rPh sb="0" eb="3">
      <t>トウキョウト</t>
    </rPh>
    <rPh sb="3" eb="6">
      <t>チョウフシ</t>
    </rPh>
    <rPh sb="6" eb="9">
      <t>センガワチョウ</t>
    </rPh>
    <rPh sb="16" eb="18">
      <t>ネギシ</t>
    </rPh>
    <rPh sb="21" eb="22">
      <t>カイ</t>
    </rPh>
    <phoneticPr fontId="13"/>
  </si>
  <si>
    <t>1-12-46 Sengawa Chofu City Tokyo</t>
    <phoneticPr fontId="1"/>
  </si>
  <si>
    <t>03-5313-3281</t>
    <phoneticPr fontId="1"/>
  </si>
  <si>
    <t>月、火、水、金11-12, 15-17/土11-12</t>
    <rPh sb="0" eb="1">
      <t>ゲツ</t>
    </rPh>
    <rPh sb="2" eb="3">
      <t>ヒ</t>
    </rPh>
    <rPh sb="4" eb="5">
      <t>スイ</t>
    </rPh>
    <rPh sb="6" eb="7">
      <t>キン</t>
    </rPh>
    <rPh sb="20" eb="21">
      <t>ド</t>
    </rPh>
    <phoneticPr fontId="13"/>
  </si>
  <si>
    <t>耳鼻咽喉科:EN</t>
    <rPh sb="0" eb="5">
      <t>ジビインコウカ</t>
    </rPh>
    <phoneticPr fontId="13"/>
  </si>
  <si>
    <t>PayPay　</t>
  </si>
  <si>
    <t>月、火、水、金11-12, 15-17/土11-12</t>
    <rPh sb="0" eb="1">
      <t>ゲツ</t>
    </rPh>
    <rPh sb="2" eb="3">
      <t>ヒ</t>
    </rPh>
    <rPh sb="4" eb="5">
      <t>スイ</t>
    </rPh>
    <rPh sb="6" eb="7">
      <t>キン</t>
    </rPh>
    <rPh sb="20" eb="21">
      <t>ド</t>
    </rPh>
    <phoneticPr fontId="1"/>
  </si>
  <si>
    <t>MedicalCorporationMinorikai TOKYO INTERNATIONAL OHORI HOSPITAL</t>
    <phoneticPr fontId="1"/>
  </si>
  <si>
    <t>181-0013</t>
  </si>
  <si>
    <t>東京都三鷹市下連雀4-8-40</t>
    <rPh sb="0" eb="6">
      <t>トウキョウトミタカシ</t>
    </rPh>
    <rPh sb="6" eb="9">
      <t>シモレンジャク</t>
    </rPh>
    <phoneticPr fontId="13"/>
  </si>
  <si>
    <t>4-8-40　Shimorenjaku,Mitaka-shi,Tokyo</t>
  </si>
  <si>
    <t>0422-47-1000</t>
    <phoneticPr fontId="1"/>
  </si>
  <si>
    <t>08:30～11:30　13:00 ～16:00(平日）　　　　　　　　　　　　　8:30～11:30（土曜日）</t>
    <rPh sb="25" eb="27">
      <t>ヘイジツ</t>
    </rPh>
    <rPh sb="52" eb="55">
      <t>ドヨウビ</t>
    </rPh>
    <phoneticPr fontId="13"/>
  </si>
  <si>
    <t>泌尿器科・婦人科　　　　　　英語・中国語</t>
    <rPh sb="0" eb="4">
      <t>ヒニョウキカ</t>
    </rPh>
    <rPh sb="5" eb="8">
      <t>フジンカ</t>
    </rPh>
    <rPh sb="14" eb="16">
      <t>エイゴ</t>
    </rPh>
    <rPh sb="17" eb="20">
      <t>チュウゴクゴ</t>
    </rPh>
    <phoneticPr fontId="13"/>
  </si>
  <si>
    <t>高山医院</t>
    <phoneticPr fontId="1"/>
  </si>
  <si>
    <t>TAKAYAMA　CLINIC</t>
    <phoneticPr fontId="1"/>
  </si>
  <si>
    <t>181-0012</t>
  </si>
  <si>
    <t>東京都三鷹市上連雀4－2－29</t>
    <rPh sb="0" eb="9">
      <t>トウキョウトミタカシカミレンジャク</t>
    </rPh>
    <phoneticPr fontId="16"/>
  </si>
  <si>
    <t>4－2－29　KAMIRENJYAKU　MITAKA　TOKYO</t>
  </si>
  <si>
    <t>0422-43-0700</t>
  </si>
  <si>
    <t>8:00-11：30、13：30-18:30（月・火・水・金）8:00-11：30、13：30-16:30(土)</t>
    <rPh sb="23" eb="24">
      <t>ゲツ</t>
    </rPh>
    <rPh sb="25" eb="26">
      <t>カ</t>
    </rPh>
    <rPh sb="27" eb="28">
      <t>スイ</t>
    </rPh>
    <rPh sb="29" eb="30">
      <t>キン</t>
    </rPh>
    <phoneticPr fontId="16"/>
  </si>
  <si>
    <t>内科、外科、泌尿器科、皮膚科、肛門外科　/ ベトナム語、台湾語、中国語、英語</t>
    <rPh sb="26" eb="27">
      <t>ゴ</t>
    </rPh>
    <rPh sb="32" eb="35">
      <t>チュウゴクゴ</t>
    </rPh>
    <rPh sb="36" eb="38">
      <t>エイゴ</t>
    </rPh>
    <phoneticPr fontId="16"/>
  </si>
  <si>
    <t>交通系ＩＣ, Quick Pay,
nanaco,
WAON,Edy,</t>
    <phoneticPr fontId="1"/>
  </si>
  <si>
    <t>ベトナム語、台湾語、中国語、英語/8:30-18：30</t>
    <rPh sb="4" eb="5">
      <t>ゴ</t>
    </rPh>
    <rPh sb="10" eb="13">
      <t>チュウゴクゴ</t>
    </rPh>
    <rPh sb="14" eb="16">
      <t>エイゴ</t>
    </rPh>
    <phoneticPr fontId="16"/>
  </si>
  <si>
    <t>ベトナム語、台湾語、中国語、英語/8:30-18：30</t>
  </si>
  <si>
    <t>Association of Healthcare Corporation, Nakajima Clinic</t>
    <phoneticPr fontId="1"/>
  </si>
  <si>
    <t>180-0004</t>
  </si>
  <si>
    <t>東京都武蔵野市吉祥寺本町2-14-5　SAURUS吉祥寺2F</t>
    <phoneticPr fontId="1"/>
  </si>
  <si>
    <t>SAURUS Kichijoji 2nd floor, 2-14-5 kichijoji-honcho, Musashino City, Tokyo 180-0004</t>
  </si>
  <si>
    <t>0422-21-6251</t>
  </si>
  <si>
    <t>月・火・水・金：9時～11時30分、15時～17時30分</t>
    <rPh sb="0" eb="1">
      <t>ゲツ</t>
    </rPh>
    <rPh sb="2" eb="3">
      <t>カ</t>
    </rPh>
    <rPh sb="4" eb="5">
      <t>スイ</t>
    </rPh>
    <rPh sb="6" eb="7">
      <t>キン</t>
    </rPh>
    <rPh sb="9" eb="10">
      <t>ジ</t>
    </rPh>
    <rPh sb="13" eb="14">
      <t>ジ</t>
    </rPh>
    <rPh sb="16" eb="17">
      <t>フン</t>
    </rPh>
    <rPh sb="20" eb="21">
      <t>ジ</t>
    </rPh>
    <rPh sb="24" eb="25">
      <t>ジ</t>
    </rPh>
    <rPh sb="27" eb="28">
      <t>フン</t>
    </rPh>
    <phoneticPr fontId="65"/>
  </si>
  <si>
    <t>内科・呼吸器内科：EN</t>
    <rPh sb="0" eb="2">
      <t>ナイカ</t>
    </rPh>
    <rPh sb="3" eb="6">
      <t>コキュウキ</t>
    </rPh>
    <rPh sb="6" eb="8">
      <t>ナイカ</t>
    </rPh>
    <phoneticPr fontId="16"/>
  </si>
  <si>
    <t>月・火・水・金：9時～11時30分、15時～17時30分・英語</t>
    <rPh sb="0" eb="1">
      <t>ゲツ</t>
    </rPh>
    <rPh sb="2" eb="3">
      <t>カ</t>
    </rPh>
    <rPh sb="4" eb="5">
      <t>スイ</t>
    </rPh>
    <rPh sb="6" eb="7">
      <t>キン</t>
    </rPh>
    <rPh sb="9" eb="10">
      <t>ジ</t>
    </rPh>
    <rPh sb="13" eb="14">
      <t>ジ</t>
    </rPh>
    <rPh sb="16" eb="17">
      <t>フン</t>
    </rPh>
    <rPh sb="20" eb="21">
      <t>ジ</t>
    </rPh>
    <rPh sb="24" eb="25">
      <t>ジ</t>
    </rPh>
    <rPh sb="27" eb="28">
      <t>フン</t>
    </rPh>
    <rPh sb="29" eb="31">
      <t>エイゴ</t>
    </rPh>
    <phoneticPr fontId="65"/>
  </si>
  <si>
    <t>Numata Medical Clinic</t>
  </si>
  <si>
    <t>180-0006</t>
  </si>
  <si>
    <t>武蔵野市中町1-23-3アドリーム三鷹1階</t>
  </si>
  <si>
    <t>1-23-3 Naka-cho Musashino, Tokyo JAPAN</t>
  </si>
  <si>
    <t>0422-56-3255</t>
  </si>
  <si>
    <t>月、火、金、土 9:00-11:30, 15:00-19:00　　　　　水9:00-11:30</t>
  </si>
  <si>
    <t>電子マネー、QR決済</t>
  </si>
  <si>
    <t>吉祥寺総合歯科クリニック</t>
    <rPh sb="0" eb="3">
      <t>キチジョウジ</t>
    </rPh>
    <rPh sb="3" eb="5">
      <t>ソウゴウ</t>
    </rPh>
    <rPh sb="5" eb="7">
      <t>シカ</t>
    </rPh>
    <phoneticPr fontId="1"/>
  </si>
  <si>
    <t>Kichijoji General Dental Clinic</t>
  </si>
  <si>
    <t>180ｰ0003</t>
  </si>
  <si>
    <t>東京都武蔵野市吉祥寺南町1丁目7-1　吉祥寺マルイ2F</t>
    <rPh sb="0" eb="3">
      <t>トウキョウト</t>
    </rPh>
    <rPh sb="3" eb="7">
      <t>ムサシノシ</t>
    </rPh>
    <rPh sb="7" eb="10">
      <t>キチジョウジ</t>
    </rPh>
    <rPh sb="10" eb="12">
      <t>ミナミマチ</t>
    </rPh>
    <rPh sb="13" eb="15">
      <t>チョウメ</t>
    </rPh>
    <rPh sb="19" eb="22">
      <t>キチジョウジ</t>
    </rPh>
    <phoneticPr fontId="1"/>
  </si>
  <si>
    <t>Kichijojimarui　2F
1-7-1 Kichijoji Minamimachi,
Musashino-shi, Tokyo-to</t>
  </si>
  <si>
    <t>0422-26-2900</t>
  </si>
  <si>
    <t>月～日
10:30ｰ20:00</t>
    <rPh sb="0" eb="1">
      <t>ゲツ</t>
    </rPh>
    <rPh sb="2" eb="3">
      <t>ニチ</t>
    </rPh>
    <phoneticPr fontId="1"/>
  </si>
  <si>
    <t>歯科　英語</t>
    <rPh sb="0" eb="2">
      <t>シカ</t>
    </rPh>
    <rPh sb="3" eb="5">
      <t>エイゴ</t>
    </rPh>
    <phoneticPr fontId="1"/>
  </si>
  <si>
    <t>月・水・木
10:30ｰ13:30／15:00ｰ20:00：英語</t>
    <rPh sb="0" eb="1">
      <t>ゲツ</t>
    </rPh>
    <rPh sb="2" eb="3">
      <t>スイ</t>
    </rPh>
    <rPh sb="4" eb="5">
      <t>モク</t>
    </rPh>
    <phoneticPr fontId="1"/>
  </si>
  <si>
    <t>1312 北多摩北部</t>
  </si>
  <si>
    <t>国立精神・神経医療研究センター</t>
    <rPh sb="0" eb="4">
      <t xml:space="preserve">コクリツセイシン </t>
    </rPh>
    <rPh sb="5" eb="11">
      <t xml:space="preserve">シンケイイリョウケンキュウセンター </t>
    </rPh>
    <phoneticPr fontId="13"/>
  </si>
  <si>
    <t>National Center of Neurology and Psychiatry</t>
  </si>
  <si>
    <t>187-8551</t>
    <phoneticPr fontId="1"/>
  </si>
  <si>
    <t>東京都小平市小川東町４−１−１</t>
    <rPh sb="0" eb="1">
      <t>トウキョウ</t>
    </rPh>
    <phoneticPr fontId="13"/>
  </si>
  <si>
    <t>4-1-1 Ogawahigashi-machi, Kodaira, Tokyo</t>
    <phoneticPr fontId="1"/>
  </si>
  <si>
    <t>042-341-2711</t>
    <phoneticPr fontId="1"/>
  </si>
  <si>
    <t>8:30～17:15</t>
    <phoneticPr fontId="13"/>
  </si>
  <si>
    <t>精神科・脳神経内科・小児神経科・脳神経外科・内科・外科・整形外科・リハビリテーション科
対応可能言語：英語</t>
    <rPh sb="0" eb="3">
      <t xml:space="preserve">セイシンカ </t>
    </rPh>
    <rPh sb="4" eb="9">
      <t xml:space="preserve">ノウシンケイナイカ </t>
    </rPh>
    <rPh sb="10" eb="15">
      <t xml:space="preserve">ショウニシンケイカ </t>
    </rPh>
    <rPh sb="16" eb="21">
      <t xml:space="preserve">ノウシンケイゲカ </t>
    </rPh>
    <rPh sb="22" eb="24">
      <t xml:space="preserve">ナイカ </t>
    </rPh>
    <rPh sb="25" eb="27">
      <t xml:space="preserve">ゲカ </t>
    </rPh>
    <rPh sb="28" eb="32">
      <t xml:space="preserve">セイケイゲカ </t>
    </rPh>
    <rPh sb="42" eb="43">
      <t xml:space="preserve">カ </t>
    </rPh>
    <rPh sb="44" eb="50">
      <t xml:space="preserve">タイオウカノウゲンゴ </t>
    </rPh>
    <rPh sb="51" eb="53">
      <t xml:space="preserve">エイゴ </t>
    </rPh>
    <phoneticPr fontId="13"/>
  </si>
  <si>
    <t>英語</t>
    <rPh sb="0" eb="2">
      <t xml:space="preserve">エイゴ </t>
    </rPh>
    <phoneticPr fontId="1"/>
  </si>
  <si>
    <t>英語・中国語・韓国語・スペイン語・ポルトガル語・タガログ語</t>
    <rPh sb="0" eb="2">
      <t>エイゴ</t>
    </rPh>
    <rPh sb="3" eb="6">
      <t>チュウゴクゴ</t>
    </rPh>
    <rPh sb="7" eb="10">
      <t>カンコクゴ</t>
    </rPh>
    <rPh sb="15" eb="16">
      <t>ゴ</t>
    </rPh>
    <rPh sb="22" eb="23">
      <t>ゴ</t>
    </rPh>
    <rPh sb="28" eb="29">
      <t>ゴ</t>
    </rPh>
    <phoneticPr fontId="16"/>
  </si>
  <si>
    <t>武蔵野徳洲会病院</t>
    <phoneticPr fontId="13"/>
  </si>
  <si>
    <t>Musashino Tokushukai Hospital</t>
    <phoneticPr fontId="9"/>
  </si>
  <si>
    <t>188-0013</t>
    <phoneticPr fontId="9"/>
  </si>
  <si>
    <t>東京都西東京市向台町三丁目５番４８号</t>
    <phoneticPr fontId="13"/>
  </si>
  <si>
    <t xml:space="preserve">3-5-48 Mukodaicho, Nishitokyo-shi,Tokyo </t>
    <phoneticPr fontId="9"/>
  </si>
  <si>
    <t>042-465-0700</t>
    <phoneticPr fontId="9"/>
  </si>
  <si>
    <t>月～金：8：30～18：30　土：8：30～12：00　救急外来24時間対応</t>
    <phoneticPr fontId="13"/>
  </si>
  <si>
    <t>内科、循環器内科、消化器内科、腎臓内科、呼吸器内科、糖尿病内科、外科、消化器外科、呼吸器外科、乳腺外科、整形外科、脳神経外科、形成外科、血管外科、泌尿器科、小児科、婦人科、皮膚科、耳鼻咽喉科、救急科、リハビリテーション科、放射線科、麻酔科、病理診断科、歯科口腔外科：EN、ZH</t>
    <phoneticPr fontId="13"/>
  </si>
  <si>
    <t>英語、中国 / 月～金　8：30～17：00</t>
  </si>
  <si>
    <t>英語、中国語 / 月～金　8：30～17：00</t>
  </si>
  <si>
    <t>英語、中国語、韓国語/２４時間</t>
  </si>
  <si>
    <t>前田病院</t>
    <rPh sb="0" eb="2">
      <t>マエダ</t>
    </rPh>
    <rPh sb="2" eb="4">
      <t>ビョウイン</t>
    </rPh>
    <phoneticPr fontId="13"/>
  </si>
  <si>
    <t>Maeda Hospital</t>
  </si>
  <si>
    <t>203-0054</t>
    <phoneticPr fontId="1"/>
  </si>
  <si>
    <t>東京都東久留米市中央町5-13-34</t>
    <phoneticPr fontId="13"/>
  </si>
  <si>
    <t>5-13-34 Chuocho, Higashikurume, Tokyo, 203-0054</t>
    <phoneticPr fontId="1"/>
  </si>
  <si>
    <t>042-473-2133</t>
    <phoneticPr fontId="1"/>
  </si>
  <si>
    <t>月-金:9:00-17:00(木曜日午後を除く)　土:9:00-12:00</t>
    <phoneticPr fontId="13"/>
  </si>
  <si>
    <t>脳神経外科：EN　整形外科：EN</t>
    <phoneticPr fontId="13"/>
  </si>
  <si>
    <t>やまもと眼科</t>
    <rPh sb="4" eb="6">
      <t>ガンカ</t>
    </rPh>
    <phoneticPr fontId="13"/>
  </si>
  <si>
    <t>Yamamoto Eye Clinic</t>
    <phoneticPr fontId="1"/>
  </si>
  <si>
    <t>188-0011</t>
  </si>
  <si>
    <t>東京都西東京市田無町2-1-1 ASTA3F</t>
    <phoneticPr fontId="13"/>
  </si>
  <si>
    <t>3F, ASTA, 2-1-1 Tanashicho, Nishitokyo, Tokyo, 188-0011</t>
  </si>
  <si>
    <t>042-460-2350</t>
  </si>
  <si>
    <t>月-金:10:30-12:30,14:00-19:00　土:10:30-12:30,14:00-19:00　日:10:00-12:30, 14:00-19:00</t>
    <phoneticPr fontId="13"/>
  </si>
  <si>
    <t>眼科：EN、DE</t>
    <phoneticPr fontId="13"/>
  </si>
  <si>
    <t>Tokyo Metropolitan Tama-Hokubu Medical Center</t>
    <phoneticPr fontId="1"/>
  </si>
  <si>
    <t>189-8511</t>
  </si>
  <si>
    <t>東京都東村山市青葉町一丁目7番地1</t>
    <rPh sb="0" eb="3">
      <t>トウキョウト</t>
    </rPh>
    <rPh sb="3" eb="7">
      <t>ヒガシムラヤマシ</t>
    </rPh>
    <rPh sb="7" eb="10">
      <t>アオバチョウ</t>
    </rPh>
    <rPh sb="10" eb="13">
      <t>1チョウメ</t>
    </rPh>
    <rPh sb="14" eb="16">
      <t>バンチ</t>
    </rPh>
    <phoneticPr fontId="89"/>
  </si>
  <si>
    <t>1-7-1 Aoba-cho, Higashimurayama-shi, Tokyo, Japan 189-8511</t>
  </si>
  <si>
    <t>042-396-3811</t>
  </si>
  <si>
    <t>9:00-17:00</t>
  </si>
  <si>
    <t>atone,K+,銀行ay,pring,メルカリPay,au PAY,FamiPay,giftee premo plus,ANA Pay,Payどん,EPOS PAY,ララpay,Lu Vit Pay,d払い,Alipay,We Chat pay,paypay,Kitaca,Suica,pasmo,toica,ICOCA,SUGOCA,nimoca,楽天Edy,QUICPay,nanaco,WAON</t>
    <rPh sb="9" eb="11">
      <t>ギンコウ</t>
    </rPh>
    <rPh sb="102" eb="103">
      <t>ハラ</t>
    </rPh>
    <rPh sb="176" eb="178">
      <t>ラクテン</t>
    </rPh>
    <phoneticPr fontId="89"/>
  </si>
  <si>
    <t>通訳ツール使用（英語・中国語・韓国語・ポルトガル語・スペイン語・タイ語・ベトナム語・フランス語・タガログ語・ロシア語・ネパール語・ヒンディー語・インドネシア語）/月-金　8：30-17：15</t>
    <rPh sb="0" eb="2">
      <t>ツウヤク</t>
    </rPh>
    <rPh sb="5" eb="7">
      <t>シヨウ</t>
    </rPh>
    <rPh sb="8" eb="10">
      <t>エイゴ</t>
    </rPh>
    <rPh sb="11" eb="14">
      <t>チュウゴクゴ</t>
    </rPh>
    <rPh sb="15" eb="18">
      <t>カンコクゴ</t>
    </rPh>
    <rPh sb="24" eb="25">
      <t>ゴ</t>
    </rPh>
    <rPh sb="30" eb="31">
      <t>ゴ</t>
    </rPh>
    <rPh sb="34" eb="35">
      <t>ゴ</t>
    </rPh>
    <rPh sb="40" eb="41">
      <t>ゴ</t>
    </rPh>
    <rPh sb="46" eb="47">
      <t>ゴ</t>
    </rPh>
    <rPh sb="52" eb="53">
      <t>ゴ</t>
    </rPh>
    <rPh sb="57" eb="58">
      <t>ゴ</t>
    </rPh>
    <rPh sb="63" eb="64">
      <t>ゴ</t>
    </rPh>
    <rPh sb="70" eb="71">
      <t>ゴ</t>
    </rPh>
    <rPh sb="78" eb="79">
      <t>ゴ</t>
    </rPh>
    <rPh sb="81" eb="82">
      <t>ゲツ</t>
    </rPh>
    <rPh sb="83" eb="84">
      <t>キン</t>
    </rPh>
    <phoneticPr fontId="89"/>
  </si>
  <si>
    <t>みえる通訳
英語・中国語・韓国語・ポルトガル語・スペイン語/24時間
タイ語/9:00-21:00
ベトナム語/9:00-20:00
フランス語・タガログ語/9:00=19:00（平日のみ）
ロシア語・ネパール語・ヒンディー語・インドネシア語/9:00-18:00（平日のみ）</t>
    <rPh sb="3" eb="5">
      <t>ツウヤク</t>
    </rPh>
    <rPh sb="6" eb="8">
      <t>エイゴ</t>
    </rPh>
    <rPh sb="9" eb="12">
      <t>チュウゴクゴ</t>
    </rPh>
    <rPh sb="13" eb="16">
      <t>カンコクゴ</t>
    </rPh>
    <rPh sb="22" eb="23">
      <t>ゴ</t>
    </rPh>
    <rPh sb="28" eb="29">
      <t>ゴ</t>
    </rPh>
    <rPh sb="32" eb="34">
      <t>ジカン</t>
    </rPh>
    <rPh sb="37" eb="38">
      <t>ゴ</t>
    </rPh>
    <rPh sb="54" eb="55">
      <t>ゴ</t>
    </rPh>
    <rPh sb="71" eb="72">
      <t>ゴ</t>
    </rPh>
    <rPh sb="77" eb="78">
      <t>ゴ</t>
    </rPh>
    <rPh sb="90" eb="92">
      <t>ヘイジツ</t>
    </rPh>
    <rPh sb="99" eb="100">
      <t>ゴ</t>
    </rPh>
    <rPh sb="105" eb="106">
      <t>ゴ</t>
    </rPh>
    <rPh sb="112" eb="113">
      <t>ゴ</t>
    </rPh>
    <rPh sb="120" eb="121">
      <t>ゴ</t>
    </rPh>
    <rPh sb="133" eb="135">
      <t>ヘイジツ</t>
    </rPh>
    <phoneticPr fontId="89"/>
  </si>
  <si>
    <t>aozoratanashiclinic</t>
  </si>
  <si>
    <t>東京都西東京市田無町2-9-13丸嘉ビル3階</t>
    <rPh sb="0" eb="3">
      <t>トウキョウト</t>
    </rPh>
    <rPh sb="3" eb="7">
      <t>ニシトウキョウシ</t>
    </rPh>
    <rPh sb="7" eb="10">
      <t>タナシチョウ</t>
    </rPh>
    <rPh sb="16" eb="17">
      <t>マル</t>
    </rPh>
    <rPh sb="17" eb="18">
      <t>ヨシ</t>
    </rPh>
    <rPh sb="21" eb="22">
      <t>カイ</t>
    </rPh>
    <phoneticPr fontId="91"/>
  </si>
  <si>
    <t>nishitokyocitytanashitown2-9-13,Tokyo maruyoshibill3F</t>
  </si>
  <si>
    <t>042-452-3700</t>
  </si>
  <si>
    <t>月・火・木・金9:00～13：00・14：30～18：00　土9：00～12：00</t>
    <rPh sb="0" eb="1">
      <t>ゲツ</t>
    </rPh>
    <rPh sb="2" eb="3">
      <t>カ</t>
    </rPh>
    <rPh sb="4" eb="5">
      <t>モク</t>
    </rPh>
    <rPh sb="6" eb="7">
      <t>キン</t>
    </rPh>
    <rPh sb="30" eb="31">
      <t>ド</t>
    </rPh>
    <phoneticPr fontId="91"/>
  </si>
  <si>
    <t>皮膚科・アレルギー科　　　英語・ドイツ語　　</t>
    <rPh sb="0" eb="3">
      <t>ヒフカ</t>
    </rPh>
    <rPh sb="9" eb="10">
      <t>カ</t>
    </rPh>
    <rPh sb="13" eb="15">
      <t>エイゴ</t>
    </rPh>
    <rPh sb="19" eb="20">
      <t>ゴ</t>
    </rPh>
    <phoneticPr fontId="91"/>
  </si>
  <si>
    <t>iD・Reｄｙ・nanaco・QUICPay・Kitaka・Suica・PASMO・tOlCa・manaｃo・ICOCA・SUGOCA・nimoka・はやかけん</t>
  </si>
  <si>
    <t>14神奈川県</t>
    <rPh sb="2" eb="6">
      <t>カナガワケン</t>
    </rPh>
    <phoneticPr fontId="29"/>
  </si>
  <si>
    <t>医療法人社団彩新会ＫＳＰクリニック</t>
    <phoneticPr fontId="13"/>
  </si>
  <si>
    <t>Saishinkai　KSP Clinic</t>
    <phoneticPr fontId="1"/>
  </si>
  <si>
    <t>213-0012</t>
  </si>
  <si>
    <t>神奈川県川崎市高津区坂戸3-2-1　かながわサイエンスパーク西棟５F</t>
    <rPh sb="0" eb="4">
      <t>カナガワケン</t>
    </rPh>
    <rPh sb="4" eb="7">
      <t>カワサキシ</t>
    </rPh>
    <rPh sb="7" eb="10">
      <t>タカツク</t>
    </rPh>
    <rPh sb="10" eb="12">
      <t>サカド</t>
    </rPh>
    <rPh sb="30" eb="31">
      <t>ニシ</t>
    </rPh>
    <rPh sb="31" eb="32">
      <t>トウ</t>
    </rPh>
    <phoneticPr fontId="13"/>
  </si>
  <si>
    <t>Kanagawa Science Park West 5th FL,3-2-1, Sakato, Takatsu-ku, Kawasaki-shi,Kanagawa,213-0012</t>
  </si>
  <si>
    <t>03-3713-0971
英語：月、火、木、金
中国語：　水　午後</t>
    <rPh sb="13" eb="15">
      <t>エイゴ</t>
    </rPh>
    <rPh sb="16" eb="17">
      <t>ゲツ</t>
    </rPh>
    <rPh sb="18" eb="19">
      <t>カ</t>
    </rPh>
    <rPh sb="20" eb="21">
      <t>モク</t>
    </rPh>
    <rPh sb="22" eb="23">
      <t>キン</t>
    </rPh>
    <rPh sb="24" eb="27">
      <t>チュウゴクゴ</t>
    </rPh>
    <rPh sb="29" eb="30">
      <t>スイ</t>
    </rPh>
    <rPh sb="31" eb="33">
      <t>ゴゴ</t>
    </rPh>
    <phoneticPr fontId="13"/>
  </si>
  <si>
    <t>（月-金）9:00-12:30、14:00-17:30
（第1,2,3土）9:00-11:30</t>
    <rPh sb="1" eb="2">
      <t>ゲツ</t>
    </rPh>
    <rPh sb="3" eb="4">
      <t>キン</t>
    </rPh>
    <rPh sb="29" eb="30">
      <t>ダイ</t>
    </rPh>
    <rPh sb="35" eb="36">
      <t>ド</t>
    </rPh>
    <phoneticPr fontId="13"/>
  </si>
  <si>
    <t xml:space="preserve">内科：EN、ZH/外科：EN/消化器科：EN、ZH
</t>
    <phoneticPr fontId="13"/>
  </si>
  <si>
    <t>【対応言語・対応時間】
月・水（ZH）　9:00-13:00
月（EN）14:00-18:00 
木・土（EN）　9:00-12:00
金（EN)　9:00-13:00、14:00-18:00</t>
    <rPh sb="6" eb="8">
      <t>タイオウ</t>
    </rPh>
    <rPh sb="8" eb="10">
      <t>ジカン</t>
    </rPh>
    <rPh sb="31" eb="32">
      <t>ゲツ</t>
    </rPh>
    <rPh sb="49" eb="50">
      <t>モク</t>
    </rPh>
    <rPh sb="68" eb="69">
      <t>キン</t>
    </rPh>
    <phoneticPr fontId="1"/>
  </si>
  <si>
    <t>1404 川崎北部</t>
  </si>
  <si>
    <t>医療法人社団東方会東方医院</t>
    <phoneticPr fontId="13"/>
  </si>
  <si>
    <t>EASTERN HOSPITAL</t>
  </si>
  <si>
    <t>216-0077</t>
  </si>
  <si>
    <t>神奈川県川崎市宮前区小台2-6-ラポール宮前平3F</t>
    <rPh sb="0" eb="4">
      <t>カナガワケン</t>
    </rPh>
    <rPh sb="4" eb="7">
      <t>カワサキシ</t>
    </rPh>
    <rPh sb="7" eb="10">
      <t>ミヤマエク</t>
    </rPh>
    <rPh sb="10" eb="12">
      <t>コダイ</t>
    </rPh>
    <rPh sb="20" eb="23">
      <t>ミヤマエダイラ</t>
    </rPh>
    <phoneticPr fontId="13"/>
  </si>
  <si>
    <t>2-6-2-3F, Kodai, Miyamae-ku, Kawasaki-shi,Kanagawa,216-0077</t>
  </si>
  <si>
    <t>044-888-2137</t>
  </si>
  <si>
    <t>（月火木金）9:30-12:00、15:00-18:30
（土）9:30-12:30</t>
    <rPh sb="1" eb="2">
      <t>ゲツ</t>
    </rPh>
    <rPh sb="2" eb="3">
      <t>カ</t>
    </rPh>
    <rPh sb="3" eb="5">
      <t>モクキン</t>
    </rPh>
    <phoneticPr fontId="13"/>
  </si>
  <si>
    <t>【対応診療科】
漢方内科/漢方婦人科/漢方皮膚科/整形外科/漢方心療内科　　　　　　　　　　　　　　　　　　　　　　　　　　　　　　　　　【対応言語】ZH</t>
    <rPh sb="1" eb="3">
      <t>タイオウ</t>
    </rPh>
    <rPh sb="3" eb="6">
      <t>シンリョウカ</t>
    </rPh>
    <rPh sb="8" eb="10">
      <t>カンポウ</t>
    </rPh>
    <rPh sb="10" eb="12">
      <t>ナイカ</t>
    </rPh>
    <rPh sb="13" eb="15">
      <t>カンポウ</t>
    </rPh>
    <rPh sb="15" eb="18">
      <t>フジンカ</t>
    </rPh>
    <rPh sb="19" eb="21">
      <t>カンポウ</t>
    </rPh>
    <rPh sb="21" eb="24">
      <t>ヒフカ</t>
    </rPh>
    <rPh sb="25" eb="27">
      <t>セイケイ</t>
    </rPh>
    <rPh sb="27" eb="29">
      <t>ゲカ</t>
    </rPh>
    <rPh sb="30" eb="32">
      <t>カンポウ</t>
    </rPh>
    <rPh sb="32" eb="34">
      <t>シンリョウ</t>
    </rPh>
    <rPh sb="34" eb="36">
      <t>ナイカ</t>
    </rPh>
    <rPh sb="70" eb="72">
      <t>タイオウ</t>
    </rPh>
    <rPh sb="72" eb="74">
      <t>ゲンゴ</t>
    </rPh>
    <phoneticPr fontId="13"/>
  </si>
  <si>
    <t>利用不可</t>
    <phoneticPr fontId="1"/>
  </si>
  <si>
    <t>【対応言語】ZH　　　　　　　　　　　　　　　　　　　　　　　　　　　　　　　【対応時間】
（月・火・木・金）9:30-12:00、15:00-18:30　　　　　　　　（土）9:30-12:30</t>
    <rPh sb="1" eb="3">
      <t>タイオウ</t>
    </rPh>
    <rPh sb="3" eb="5">
      <t>ゲンゴ</t>
    </rPh>
    <rPh sb="40" eb="42">
      <t>タイオウ</t>
    </rPh>
    <rPh sb="42" eb="44">
      <t>ジカン</t>
    </rPh>
    <rPh sb="47" eb="48">
      <t>ゲツ</t>
    </rPh>
    <rPh sb="49" eb="50">
      <t>カ</t>
    </rPh>
    <rPh sb="51" eb="52">
      <t>キ</t>
    </rPh>
    <rPh sb="53" eb="54">
      <t>キン</t>
    </rPh>
    <rPh sb="86" eb="87">
      <t>ツチ</t>
    </rPh>
    <phoneticPr fontId="1"/>
  </si>
  <si>
    <t>【対応言語】ZH　　　　　　　　　　　　　　　　　　　　　　　　　　　　　　　【対応時間】
（月・火・木・金）9:30-12:00、15:00-18:30　　　　　　　　
（土）9:30-12:30</t>
  </si>
  <si>
    <t>翻訳機（ポケトーク）を使用</t>
    <phoneticPr fontId="1"/>
  </si>
  <si>
    <t>聖マリアンナ医科大学病院</t>
    <phoneticPr fontId="13"/>
  </si>
  <si>
    <t>St. Marianna　University　Hospital</t>
    <phoneticPr fontId="77"/>
  </si>
  <si>
    <t>216-8511</t>
  </si>
  <si>
    <t>神奈川県川崎市宮前区菅生2-16-1　</t>
    <rPh sb="0" eb="3">
      <t>カナガワ</t>
    </rPh>
    <rPh sb="3" eb="12">
      <t>ケンカワサキシミヤマエクスガオ</t>
    </rPh>
    <phoneticPr fontId="13"/>
  </si>
  <si>
    <t>2-16-1, Sugao, Miyamae-Ku, Kawasaki-shi, Kanagawa,216-8511</t>
  </si>
  <si>
    <t>044-977-8111</t>
  </si>
  <si>
    <t>（月-金）8:30-14:00
（土）8:30-11:00
　　　　　 救急外来24時間対応
（日・祝日）
　　　　　 救急外来24時間対応</t>
    <rPh sb="3" eb="4">
      <t>キン</t>
    </rPh>
    <rPh sb="17" eb="18">
      <t>ド</t>
    </rPh>
    <rPh sb="36" eb="38">
      <t>キュウキュウ</t>
    </rPh>
    <rPh sb="38" eb="40">
      <t>ガイライ</t>
    </rPh>
    <rPh sb="42" eb="44">
      <t>ジカン</t>
    </rPh>
    <rPh sb="44" eb="46">
      <t>タイオウ</t>
    </rPh>
    <rPh sb="48" eb="49">
      <t>ヒ</t>
    </rPh>
    <rPh sb="50" eb="52">
      <t>シュクジツ</t>
    </rPh>
    <phoneticPr fontId="13"/>
  </si>
  <si>
    <t>【対応診療科】
救急科/内科/外科/小児外科/小児科/精神科/皮膚科/腎泌尿器外科/脳神経外科/整形外科/形成外科/眼科/耳鼻咽喉科/産婦人科/放射線科/麻酔科/リハビリテーション科
【対応言語】EN</t>
    <phoneticPr fontId="13"/>
  </si>
  <si>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9"/>
  </si>
  <si>
    <t>【対応言語】EN
【対応時間】
（月-金）8:30-14:00
（土）8:30-11:00
　　救急外来24時間対応
（日・祝日）救急外来24時間対応</t>
    <rPh sb="1" eb="3">
      <t>タイオウ</t>
    </rPh>
    <rPh sb="3" eb="5">
      <t>ゲンゴ</t>
    </rPh>
    <rPh sb="10" eb="12">
      <t>タイオウ</t>
    </rPh>
    <rPh sb="12" eb="14">
      <t>ジカン</t>
    </rPh>
    <rPh sb="19" eb="20">
      <t>キン</t>
    </rPh>
    <rPh sb="33" eb="34">
      <t>ド</t>
    </rPh>
    <rPh sb="48" eb="50">
      <t>キュウキュウ</t>
    </rPh>
    <rPh sb="50" eb="52">
      <t>ガイライ</t>
    </rPh>
    <rPh sb="54" eb="56">
      <t>ジカン</t>
    </rPh>
    <rPh sb="56" eb="58">
      <t>タイオウ</t>
    </rPh>
    <rPh sb="60" eb="61">
      <t>ニチ</t>
    </rPh>
    <rPh sb="62" eb="64">
      <t>シュクジツ</t>
    </rPh>
    <phoneticPr fontId="9"/>
  </si>
  <si>
    <t>【対応言語】EN/ZH
【対応時間】要問合せ
≪ＭＩＣかながわ医療通訳≫
【対応言語】ZH/KO/TL/PT/ES/EN/TH/VI/LO/RU/FR/NE/カンボジア語
【対応時間】原則　平日の8:3０-17:００</t>
    <rPh sb="1" eb="3">
      <t>タイオウ</t>
    </rPh>
    <rPh sb="3" eb="5">
      <t>ゲンゴ</t>
    </rPh>
    <rPh sb="13" eb="15">
      <t>タイオウ</t>
    </rPh>
    <rPh sb="15" eb="17">
      <t>ジカン</t>
    </rPh>
    <rPh sb="18" eb="19">
      <t>ヨウ</t>
    </rPh>
    <rPh sb="19" eb="21">
      <t>トイアワ</t>
    </rPh>
    <phoneticPr fontId="1"/>
  </si>
  <si>
    <t>≪みえる通訳≫
【対応言語】多数</t>
    <rPh sb="4" eb="6">
      <t>ツウヤク</t>
    </rPh>
    <rPh sb="9" eb="11">
      <t>タイオウ</t>
    </rPh>
    <rPh sb="11" eb="13">
      <t>ゲンゴ</t>
    </rPh>
    <rPh sb="14" eb="16">
      <t>タスウ</t>
    </rPh>
    <phoneticPr fontId="13"/>
  </si>
  <si>
    <t>いずみ泌尿器科皮フ科</t>
    <rPh sb="3" eb="7">
      <t>ヒニョウキカ</t>
    </rPh>
    <rPh sb="7" eb="8">
      <t>カワ</t>
    </rPh>
    <rPh sb="9" eb="10">
      <t>カ</t>
    </rPh>
    <phoneticPr fontId="13"/>
  </si>
  <si>
    <t>Izumi Urology Dermatology Clinic</t>
    <phoneticPr fontId="9"/>
  </si>
  <si>
    <t>213－0022</t>
    <phoneticPr fontId="9"/>
  </si>
  <si>
    <t>神奈川県川崎市高津区千年301－1－グランドコスモ千歳203</t>
    <rPh sb="0" eb="7">
      <t>カナガワケンカワサキシ</t>
    </rPh>
    <rPh sb="7" eb="10">
      <t>タカツク</t>
    </rPh>
    <rPh sb="10" eb="12">
      <t>チトセ</t>
    </rPh>
    <rPh sb="25" eb="27">
      <t>チトセ</t>
    </rPh>
    <phoneticPr fontId="13"/>
  </si>
  <si>
    <t>301－1－203 ,Ｃhitose, Takatu-ku,Kawasaki-shi,Kanagawa,213-0022</t>
    <phoneticPr fontId="9"/>
  </si>
  <si>
    <t>044-751-7100</t>
    <phoneticPr fontId="9"/>
  </si>
  <si>
    <t>（月・水・金）11:00-12:00、14:30-15:30
（土）13:30-15:30
※予約制</t>
    <rPh sb="1" eb="2">
      <t>ゲツ</t>
    </rPh>
    <rPh sb="3" eb="4">
      <t>スイ</t>
    </rPh>
    <rPh sb="5" eb="6">
      <t>キン</t>
    </rPh>
    <rPh sb="32" eb="33">
      <t>ツチ</t>
    </rPh>
    <rPh sb="47" eb="50">
      <t>ヨヤクセイ</t>
    </rPh>
    <phoneticPr fontId="13"/>
  </si>
  <si>
    <t>【対応診療科】泌尿器科/皮膚科
【対応言語】EN</t>
    <rPh sb="1" eb="3">
      <t>タイオウ</t>
    </rPh>
    <rPh sb="3" eb="6">
      <t>シンリョウカ</t>
    </rPh>
    <rPh sb="17" eb="19">
      <t>タイオウ</t>
    </rPh>
    <rPh sb="19" eb="21">
      <t>ゲンゴ</t>
    </rPh>
    <phoneticPr fontId="13"/>
  </si>
  <si>
    <t>【対応言語】EN
【対応時間】
（月・水・金）11:00-12:00、14:30-15:30
（土）13:30-15:30</t>
    <rPh sb="1" eb="3">
      <t>タイオウ</t>
    </rPh>
    <rPh sb="3" eb="5">
      <t>ゲンゴ</t>
    </rPh>
    <rPh sb="10" eb="12">
      <t>タイオウ</t>
    </rPh>
    <rPh sb="12" eb="14">
      <t>ジカン</t>
    </rPh>
    <phoneticPr fontId="1"/>
  </si>
  <si>
    <t>要予約</t>
    <rPh sb="0" eb="1">
      <t>ヨウ</t>
    </rPh>
    <rPh sb="1" eb="3">
      <t>ヨヤク</t>
    </rPh>
    <phoneticPr fontId="1"/>
  </si>
  <si>
    <t>1405 川崎南部</t>
    <rPh sb="5" eb="7">
      <t>カワサキ</t>
    </rPh>
    <phoneticPr fontId="1"/>
  </si>
  <si>
    <t>ジンデンタルクリニック・矯正歯科</t>
    <phoneticPr fontId="13"/>
  </si>
  <si>
    <t>Jindentalclinic and orthodontics office</t>
    <phoneticPr fontId="1"/>
  </si>
  <si>
    <t>210-0006</t>
  </si>
  <si>
    <t>神奈川県川崎市川崎区砂子2-1-14 2階</t>
    <rPh sb="0" eb="12">
      <t>カナガワケンカワサキシカワサキクイサゴ</t>
    </rPh>
    <rPh sb="20" eb="21">
      <t>カイ</t>
    </rPh>
    <phoneticPr fontId="13"/>
  </si>
  <si>
    <t>2F 14-1-2 isago kawasaki-ward  kawasaki-city Kanagawa-prefecture</t>
  </si>
  <si>
    <t>044-210-0019</t>
    <phoneticPr fontId="1"/>
  </si>
  <si>
    <t>（月・火・水・金・土）10:00-13:00、14:30-19:30　
木・日休診</t>
    <rPh sb="1" eb="2">
      <t>ゲツ</t>
    </rPh>
    <rPh sb="3" eb="4">
      <t>カ</t>
    </rPh>
    <rPh sb="5" eb="6">
      <t>スイ</t>
    </rPh>
    <rPh sb="7" eb="8">
      <t>キン</t>
    </rPh>
    <rPh sb="9" eb="10">
      <t>ド</t>
    </rPh>
    <rPh sb="36" eb="37">
      <t>モク</t>
    </rPh>
    <rPh sb="38" eb="39">
      <t>ニチ</t>
    </rPh>
    <rPh sb="39" eb="41">
      <t>キュウシン</t>
    </rPh>
    <phoneticPr fontId="13"/>
  </si>
  <si>
    <t>【対応診療科】歯科
【対応言語】EN/KO</t>
    <rPh sb="1" eb="3">
      <t>タイオウ</t>
    </rPh>
    <rPh sb="3" eb="6">
      <t>シンリョウカ</t>
    </rPh>
    <rPh sb="7" eb="9">
      <t>シカ</t>
    </rPh>
    <rPh sb="11" eb="13">
      <t>タイオウ</t>
    </rPh>
    <rPh sb="13" eb="15">
      <t>ゲンゴ</t>
    </rPh>
    <phoneticPr fontId="13"/>
  </si>
  <si>
    <t>PAYPAY,ALIPAY</t>
  </si>
  <si>
    <t>【対応言語】EN/KO
【対応時間】
（月・火・水・金・土）10:00-13:00、14:30-19:30　</t>
    <phoneticPr fontId="1"/>
  </si>
  <si>
    <t>川崎市立川崎病院</t>
    <rPh sb="0" eb="4">
      <t>カワサキシリツ</t>
    </rPh>
    <rPh sb="4" eb="6">
      <t>カワサキ</t>
    </rPh>
    <rPh sb="6" eb="8">
      <t>ビョウイン</t>
    </rPh>
    <phoneticPr fontId="13"/>
  </si>
  <si>
    <t>Kawasaki Municipal Hospital</t>
  </si>
  <si>
    <t>210-0013</t>
    <phoneticPr fontId="1"/>
  </si>
  <si>
    <t>神奈川県川崎市川崎区新川通12-1</t>
    <rPh sb="0" eb="4">
      <t>カナガワケン</t>
    </rPh>
    <rPh sb="4" eb="7">
      <t>カワサキシ</t>
    </rPh>
    <rPh sb="7" eb="10">
      <t>カワサキク</t>
    </rPh>
    <rPh sb="10" eb="12">
      <t>シンカワ</t>
    </rPh>
    <rPh sb="12" eb="13">
      <t>トオ</t>
    </rPh>
    <phoneticPr fontId="13"/>
  </si>
  <si>
    <t>12-1,Shinkawadori,Kawasaki-ku,Kawasaki-shi,Kanagawa,210-0013</t>
    <phoneticPr fontId="1"/>
  </si>
  <si>
    <t>044-233-5521</t>
  </si>
  <si>
    <t>（月-金）8:00-11:00
（土日・祝日）一般外来は休診。救急外来のみ。</t>
    <rPh sb="1" eb="2">
      <t>ゲツ</t>
    </rPh>
    <rPh sb="3" eb="4">
      <t>キン</t>
    </rPh>
    <rPh sb="17" eb="19">
      <t>ドニチ</t>
    </rPh>
    <rPh sb="20" eb="22">
      <t>シュクジツ</t>
    </rPh>
    <rPh sb="23" eb="25">
      <t>イッパン</t>
    </rPh>
    <rPh sb="25" eb="26">
      <t>ガイ</t>
    </rPh>
    <rPh sb="26" eb="27">
      <t>ライ</t>
    </rPh>
    <rPh sb="28" eb="30">
      <t>キュウシン</t>
    </rPh>
    <rPh sb="31" eb="33">
      <t>キュウキュウ</t>
    </rPh>
    <rPh sb="33" eb="34">
      <t>ガイ</t>
    </rPh>
    <rPh sb="34" eb="35">
      <t>ライ</t>
    </rPh>
    <phoneticPr fontId="13"/>
  </si>
  <si>
    <t>【対応診療科】
救急科/内科/外科/脳神経外科/放射線科/整形外科/耳鼻咽喉科/眼科/歯科口腔外科/精神科/小児科/皮膚科/産婦人科/泌尿器科/小児科/リハビリテーション科/形成外科/その他
≪mediPhone≫
英語/中国語/韓国語/ネパール語/ポルトガル語/スペイン語/ベトナム語/ミャンマー語/フランス語/ロシア語/タイ語/ヒンディー語/モンゴル語/タガログ語/インドネシア語/ペルシャ語/広東語/アラビア語/ウルドゥー語/ラオス語/ベンガル語/台湾語/イタリア語/クメール語/ダリー語/ドイツ語/パシュトー語/シンハラ語/トルコ語/タミル語/マレー語/ウクライナ語
≪ＭＩＣかながわ医療通訳≫
中国語 スペイン語/ポルトガル語/韓国・朝鮮語/タガログ語/英語/タイ語/ベトナム語/カンボジア語（クメール語）/ラオス語/ロシア語/フランス語/ネパール語
≪ポケトーク≫
85言語</t>
    <rPh sb="1" eb="3">
      <t>タイオウ</t>
    </rPh>
    <rPh sb="3" eb="6">
      <t>シンリョウカ</t>
    </rPh>
    <rPh sb="8" eb="10">
      <t>キュウキュウ</t>
    </rPh>
    <rPh sb="10" eb="11">
      <t>カ</t>
    </rPh>
    <rPh sb="12" eb="14">
      <t>ナイカ</t>
    </rPh>
    <rPh sb="15" eb="17">
      <t>ゲカ</t>
    </rPh>
    <rPh sb="18" eb="21">
      <t>ノウシンケイ</t>
    </rPh>
    <rPh sb="21" eb="23">
      <t>ゲカ</t>
    </rPh>
    <rPh sb="29" eb="31">
      <t>セイケイ</t>
    </rPh>
    <rPh sb="31" eb="33">
      <t>ゲカ</t>
    </rPh>
    <rPh sb="34" eb="36">
      <t>ジビ</t>
    </rPh>
    <rPh sb="36" eb="38">
      <t>インコウ</t>
    </rPh>
    <rPh sb="38" eb="39">
      <t>カ</t>
    </rPh>
    <rPh sb="40" eb="42">
      <t>ガンカ</t>
    </rPh>
    <rPh sb="43" eb="45">
      <t>シカ</t>
    </rPh>
    <rPh sb="45" eb="47">
      <t>コウクウ</t>
    </rPh>
    <rPh sb="47" eb="49">
      <t>ゲカ</t>
    </rPh>
    <rPh sb="50" eb="53">
      <t>セイシンカ</t>
    </rPh>
    <rPh sb="54" eb="57">
      <t>ショウニカ</t>
    </rPh>
    <rPh sb="58" eb="61">
      <t>ヒフカ</t>
    </rPh>
    <rPh sb="62" eb="66">
      <t>サンフジンカ</t>
    </rPh>
    <rPh sb="67" eb="71">
      <t>ヒニョウキカ</t>
    </rPh>
    <rPh sb="72" eb="75">
      <t>ショウニカ</t>
    </rPh>
    <rPh sb="85" eb="86">
      <t>カ</t>
    </rPh>
    <rPh sb="87" eb="89">
      <t>ケイセイ</t>
    </rPh>
    <rPh sb="89" eb="91">
      <t>ゲカ</t>
    </rPh>
    <rPh sb="94" eb="95">
      <t>タ</t>
    </rPh>
    <rPh sb="394" eb="396">
      <t>ゲンゴ</t>
    </rPh>
    <phoneticPr fontId="13"/>
  </si>
  <si>
    <t>≪ＭＩＣかながわ医療通訳≫
【対応言語】
ZH/KO/TL/PT/ES/EN/TH/VI/LO/RU/FR/NE/カンボジア語
【対応時間】
原則　平日の8:3０-17:００</t>
    <rPh sb="8" eb="10">
      <t>イリョウ</t>
    </rPh>
    <rPh sb="10" eb="12">
      <t>ツウヤク</t>
    </rPh>
    <rPh sb="15" eb="17">
      <t>タイオウ</t>
    </rPh>
    <rPh sb="17" eb="19">
      <t>ゲンゴ</t>
    </rPh>
    <rPh sb="62" eb="63">
      <t>ゴ</t>
    </rPh>
    <rPh sb="65" eb="67">
      <t>タイオウ</t>
    </rPh>
    <rPh sb="67" eb="69">
      <t>ジカン</t>
    </rPh>
    <rPh sb="71" eb="73">
      <t>ゲンソク</t>
    </rPh>
    <rPh sb="74" eb="76">
      <t>ヘイジツ</t>
    </rPh>
    <phoneticPr fontId="1"/>
  </si>
  <si>
    <t>≪mediPhone≫
英語/中国語/韓国語/ネパール語/ポルトガル語/スペイン語/ベトナム語/ミャンマー語/フランス語/ロシア語/タイ語/ヒンディー語/モンゴル語/タガログ語/インドネシア語/ペルシャ語/広東語/アラビア語/ウルドゥー語/ラオス語/ベンガル語/台湾語/イタリア語/クメール語/ダリー語/ドイツ語/パシュトー語/シンハラ語/トルコ語/タミル語/マレー語/ウクライナ語 24時間・365日</t>
    <phoneticPr fontId="1"/>
  </si>
  <si>
    <t>≪mediPhone（機械翻訳）≫
英語/中国語/韓国語/ネパール語/ポルトガル語/スペイン語/ベトナム語/ミャンマー語/フランス語/ロシア語/タイ語/ヒンディー語/モンゴル語/タガログ語/インドネシア語/ペルシャ語/広東語/アラビア語/ウルドゥー語/ラオス語/ベンガル語/台湾語/イタリア語/クメール語/ダリー語/ドイツ語/パシュトー語/シンハラ語/トルコ語/タミル語/マレー語/ウクライナ語 24時間・365日
≪ポケトーク≫
85言語、24時間・365日</t>
    <rPh sb="11" eb="15">
      <t>キカイホンヤク</t>
    </rPh>
    <rPh sb="219" eb="221">
      <t>ゲンゴ</t>
    </rPh>
    <rPh sb="224" eb="226">
      <t>ジカン</t>
    </rPh>
    <rPh sb="230" eb="231">
      <t>ニチ</t>
    </rPh>
    <phoneticPr fontId="1"/>
  </si>
  <si>
    <t>さくら中央クリニック</t>
    <phoneticPr fontId="13"/>
  </si>
  <si>
    <t>Sakura Central Clinic</t>
  </si>
  <si>
    <t>210-0817</t>
  </si>
  <si>
    <t>神奈川県川崎市川崎区大師本町9-11 CNCビル　1F</t>
    <phoneticPr fontId="13"/>
  </si>
  <si>
    <t>9-11, Daishihonchyo, Kawasaki-ku, Kawasaki-shi, Kanagawa,210-0817</t>
  </si>
  <si>
    <t>044-201-7721</t>
  </si>
  <si>
    <t>（月・火・木・金）9:00-12:00、15:00-18:00 
（土）9:00-12:00</t>
    <phoneticPr fontId="13"/>
  </si>
  <si>
    <t>【対応診療科】内科 /小児科/皮膚科/アレルギー科
【対応言語】EN</t>
    <rPh sb="1" eb="3">
      <t>タイオウ</t>
    </rPh>
    <rPh sb="3" eb="6">
      <t>シンリョウカ</t>
    </rPh>
    <rPh sb="27" eb="29">
      <t>タイオウ</t>
    </rPh>
    <rPh sb="29" eb="31">
      <t>ゲンゴ</t>
    </rPh>
    <phoneticPr fontId="13"/>
  </si>
  <si>
    <t>【対応言語】EN
【対応時間】月/火/木/金:9:00-12:00,15:00-18:00 
土:9:00-12:00</t>
    <rPh sb="1" eb="3">
      <t>タイオウ</t>
    </rPh>
    <rPh sb="3" eb="5">
      <t>ゲンゴ</t>
    </rPh>
    <rPh sb="10" eb="12">
      <t>タイオウ</t>
    </rPh>
    <rPh sb="12" eb="14">
      <t>ジカン</t>
    </rPh>
    <phoneticPr fontId="1"/>
  </si>
  <si>
    <t>【対応言語】EN
【対応可能日時】24時間</t>
    <rPh sb="1" eb="3">
      <t>タイオウ</t>
    </rPh>
    <rPh sb="3" eb="5">
      <t>ゲンゴ</t>
    </rPh>
    <rPh sb="10" eb="12">
      <t>タイオウ</t>
    </rPh>
    <rPh sb="12" eb="14">
      <t>カノウ</t>
    </rPh>
    <rPh sb="14" eb="16">
      <t>ニチジ</t>
    </rPh>
    <phoneticPr fontId="1"/>
  </si>
  <si>
    <t>google 翻訳機能に対応する全言語の筆談、一部会話聴取、説明可能（対面診療可能時間のみ）</t>
    <phoneticPr fontId="1"/>
  </si>
  <si>
    <t>（月-金）08:30-11:30、13:30-15:30
（土）08:30-11:30
（日・祝日・時間外）救急外来24時間対応</t>
    <rPh sb="1" eb="2">
      <t>ゲツ</t>
    </rPh>
    <rPh sb="3" eb="4">
      <t>キン</t>
    </rPh>
    <rPh sb="30" eb="31">
      <t>ド</t>
    </rPh>
    <rPh sb="45" eb="46">
      <t>ニチ</t>
    </rPh>
    <rPh sb="47" eb="49">
      <t>シュクジツ</t>
    </rPh>
    <rPh sb="50" eb="53">
      <t>ジカンガイ</t>
    </rPh>
    <rPh sb="54" eb="56">
      <t>キュウキュウ</t>
    </rPh>
    <rPh sb="56" eb="58">
      <t>ガイライ</t>
    </rPh>
    <rPh sb="60" eb="62">
      <t>ジカン</t>
    </rPh>
    <rPh sb="62" eb="64">
      <t>タイオウ</t>
    </rPh>
    <phoneticPr fontId="13"/>
  </si>
  <si>
    <t>【対応言語】EN
【対応時間】
（月-金）08:30-17:00
（土）08:30-12:30
≪電話医療通訳:メディフォン≫
EN/ZH/KO/VI/RU/PT/TH/ES
≪ＭＩＣかながわ≫
ZH/KO/TL/PT/ES/EN/TH/VI/LO/RU/FR/NE/カンボジア語</t>
    <rPh sb="1" eb="3">
      <t>タイオウ</t>
    </rPh>
    <rPh sb="3" eb="5">
      <t>ゲンゴ</t>
    </rPh>
    <rPh sb="10" eb="12">
      <t>タイオウ</t>
    </rPh>
    <rPh sb="12" eb="14">
      <t>ジカン</t>
    </rPh>
    <rPh sb="17" eb="18">
      <t>ゲツ</t>
    </rPh>
    <rPh sb="19" eb="20">
      <t>キン</t>
    </rPh>
    <rPh sb="34" eb="35">
      <t>ド</t>
    </rPh>
    <rPh sb="49" eb="51">
      <t>デンワ</t>
    </rPh>
    <rPh sb="51" eb="53">
      <t>イリョウ</t>
    </rPh>
    <rPh sb="53" eb="55">
      <t>ツウヤク</t>
    </rPh>
    <phoneticPr fontId="13"/>
  </si>
  <si>
    <t>≪ＭＩＣかながわ医療通訳≫
【対応言語】
ZH/KO/TL/PT/ES/EN/TH/VI/LO/RU/FR/NE/カンボジア語
【対応時間】
原則　平日の8:3０-17:００</t>
    <phoneticPr fontId="1"/>
  </si>
  <si>
    <t xml:space="preserve">電話医療通訳（2社）
メディフォン:毎日08:30～24:00
【電話医療通訳（メディフォン）】
EN/ZH/KO/VI/RU/PT/TH/ES
</t>
    <rPh sb="0" eb="2">
      <t>デンワ</t>
    </rPh>
    <rPh sb="2" eb="4">
      <t>イリョウ</t>
    </rPh>
    <rPh sb="4" eb="6">
      <t>ツウヤク</t>
    </rPh>
    <rPh sb="8" eb="9">
      <t>シャ</t>
    </rPh>
    <rPh sb="18" eb="20">
      <t>マイニチ</t>
    </rPh>
    <phoneticPr fontId="13"/>
  </si>
  <si>
    <t>Shonan Kamakura General Hospital</t>
  </si>
  <si>
    <t>247-8533</t>
  </si>
  <si>
    <t>神奈川県鎌倉市岡本1370番1</t>
    <phoneticPr fontId="13"/>
  </si>
  <si>
    <t>1370-1,Okamoto, Kamakura-City,
Kanagawa,247-8533</t>
  </si>
  <si>
    <t xml:space="preserve">
0467-46-1717（代）
または
0467-46-9931</t>
    <rPh sb="14" eb="15">
      <t>ダイ</t>
    </rPh>
    <phoneticPr fontId="1"/>
  </si>
  <si>
    <t>月-土は、診療科によって異なる
（救急外来24時間対応)
（日・祝日）救急外来24時間対応</t>
    <phoneticPr fontId="13"/>
  </si>
  <si>
    <t xml:space="preserve">【対応診療科】内科、心療内科、脳神経内科、呼吸器内科、消化器内科、循環器内科、アレルギー科、リウマチ膠原病内科、小児科、外科、整形外科、形成外科、美容外科、脳神経外科、呼吸器外科、消化器外科、心臓血管外科、皮膚科、泌尿器科、肛門外科、産科、婦人科、眼科、耳鼻いんこう科、リハビリテーション科、放射線科、麻酔科、病理診断科、腎臓内科、血液内科、糖尿病内分泌内科、救急科、血管外科、乳腺外科、腫瘍外科、脳血管内外科、腫瘍内科、人工透析内科、漢方内科、肝臓・胆のう・膵臓内科、精神科、脊椎脊髄外科、頭頸部外科、歯科口腔外科
【対応言語】EN/ZH/FR（KO/TL/PT/ES/TH/VI/LO/RU/NE/KMは要相談）
</t>
    <rPh sb="1" eb="3">
      <t>タイオウ</t>
    </rPh>
    <rPh sb="3" eb="6">
      <t>シンリョウカ</t>
    </rPh>
    <rPh sb="260" eb="262">
      <t>タイオウ</t>
    </rPh>
    <rPh sb="262" eb="264">
      <t>ゲンゴ</t>
    </rPh>
    <rPh sb="304" eb="305">
      <t>ヨウ</t>
    </rPh>
    <rPh sb="305" eb="307">
      <t>ソウダン</t>
    </rPh>
    <phoneticPr fontId="13"/>
  </si>
  <si>
    <t>○</t>
    <phoneticPr fontId="75"/>
  </si>
  <si>
    <t>【対応言語】
EN/ZH/FR
【対応時間】
（月-土）8:30-17:00（時間外対応は要相談）
その他の言語は要相談</t>
    <rPh sb="1" eb="3">
      <t>タイオウ</t>
    </rPh>
    <rPh sb="3" eb="5">
      <t>ゲンゴ</t>
    </rPh>
    <rPh sb="17" eb="19">
      <t>タイオウ</t>
    </rPh>
    <rPh sb="19" eb="21">
      <t>ジカン</t>
    </rPh>
    <rPh sb="24" eb="25">
      <t>ゲツ</t>
    </rPh>
    <rPh sb="26" eb="27">
      <t>ド</t>
    </rPh>
    <rPh sb="39" eb="42">
      <t>ジカンガイ</t>
    </rPh>
    <rPh sb="42" eb="44">
      <t>タイオウ</t>
    </rPh>
    <rPh sb="45" eb="48">
      <t>ヨウソウダン</t>
    </rPh>
    <rPh sb="52" eb="53">
      <t>タ</t>
    </rPh>
    <rPh sb="54" eb="56">
      <t>ゲンゴ</t>
    </rPh>
    <rPh sb="57" eb="60">
      <t>ヨウソウダン</t>
    </rPh>
    <phoneticPr fontId="1"/>
  </si>
  <si>
    <t>≪国際医療支援室≫
【対応言語】
EN/ZH/FR
月-土:08:30-17:00（時間外対応は要相談）
≪ＭＩＣかながわ医療通訳≫
【対応言語】
ZH/KO/TL/PT/ES/EN/TH/VI/LO/RU/FR/NE/KM
【対応時間】
原則　平日8:30-17:00</t>
    <rPh sb="1" eb="3">
      <t>コクサイ</t>
    </rPh>
    <rPh sb="3" eb="8">
      <t>イリョウシエンシツ</t>
    </rPh>
    <rPh sb="11" eb="13">
      <t>タイオウ</t>
    </rPh>
    <rPh sb="13" eb="15">
      <t>ゲンゴ</t>
    </rPh>
    <phoneticPr fontId="1"/>
  </si>
  <si>
    <t>≪電話医療通訳/メディフォン≫
【対応言語】EN/ZH/KO/VI/PT/ES/RU/TH/NE
(他要事前予約言語あり)
【対応時間】8:30-24:00
≪タブレットビデオ一般通訳/みえる通訳≫
【対応言語】EN/ZN/KO/PT/ES
【対応時間】24時間対応
※NE/HI/ID/RU/TH/VI/FR/TLは日中のみ</t>
    <phoneticPr fontId="1"/>
  </si>
  <si>
    <t xml:space="preserve">≪医療機関向けコミュニケーション支援サービス/メロン≫
【対応言語】EN/ZH/KO/ES/PT/VI/HI/RU/TH/TL/NE/ID/FR/DE/IT/MS/KM/MN/AR/UR/SI/BN/ミャンマー
【対応時間】8:30-24:00
≪機械通訳/ポケトーク≫
【対応言語】55言語
【対応時間】24時間対応
</t>
    <rPh sb="124" eb="128">
      <t>キカイツウヤク</t>
    </rPh>
    <rPh sb="144" eb="146">
      <t>ゲンゴ</t>
    </rPh>
    <phoneticPr fontId="1"/>
  </si>
  <si>
    <t>医療法人社団ハートクリニック</t>
    <phoneticPr fontId="13"/>
  </si>
  <si>
    <t>Heart Clinic Medical Corporation</t>
  </si>
  <si>
    <t>247-0056</t>
    <phoneticPr fontId="9"/>
  </si>
  <si>
    <t>神奈川県鎌倉市大船1-22-9 湘南大船ビル4階</t>
    <rPh sb="0" eb="4">
      <t>カナガワケン</t>
    </rPh>
    <rPh sb="4" eb="7">
      <t>カマクラシ</t>
    </rPh>
    <rPh sb="7" eb="9">
      <t>オオフナ</t>
    </rPh>
    <rPh sb="16" eb="18">
      <t>ショウナン</t>
    </rPh>
    <rPh sb="18" eb="20">
      <t>オオフナ</t>
    </rPh>
    <rPh sb="23" eb="24">
      <t>カイ</t>
    </rPh>
    <phoneticPr fontId="13"/>
  </si>
  <si>
    <t>4F Shonan Ofuna Bldg., 1-22-9 Ofuna, Kamakura-shi,247-0056</t>
    <phoneticPr fontId="9"/>
  </si>
  <si>
    <t>0467-46-8610</t>
  </si>
  <si>
    <t>（月）9:00-13:00
（金）9:00-13:00、14:30-20:00
（土）9:00-13:00、14:30-18:00
（日）9:00-13:00、14:30-17:00
※「受付時間」は英語を話せる医師（1名）の診療時間です。</t>
    <rPh sb="1" eb="2">
      <t>ゲツ</t>
    </rPh>
    <phoneticPr fontId="13"/>
  </si>
  <si>
    <t xml:space="preserve">【対応診療科】精神科
【対応言語】EN
</t>
    <rPh sb="1" eb="3">
      <t>タイオウ</t>
    </rPh>
    <rPh sb="3" eb="6">
      <t>シンリョウカ</t>
    </rPh>
    <rPh sb="7" eb="9">
      <t>セイシン</t>
    </rPh>
    <rPh sb="9" eb="10">
      <t>カ</t>
    </rPh>
    <rPh sb="12" eb="14">
      <t>タイオウ</t>
    </rPh>
    <rPh sb="14" eb="16">
      <t>ゲンゴ</t>
    </rPh>
    <phoneticPr fontId="13"/>
  </si>
  <si>
    <t>【対応言語】EN
【対応時間】
（月）9:00-13:00
（金）9:00-13:00、14:30-20:00
（土）9:00-13:00、14:30-18:00
（日）9:00-13:00、14:30-17:00</t>
    <rPh sb="1" eb="3">
      <t>タイオウ</t>
    </rPh>
    <rPh sb="3" eb="5">
      <t>ゲンゴ</t>
    </rPh>
    <rPh sb="10" eb="12">
      <t>タイオウ</t>
    </rPh>
    <rPh sb="12" eb="14">
      <t>ジカン</t>
    </rPh>
    <rPh sb="17" eb="18">
      <t>ゲツ</t>
    </rPh>
    <phoneticPr fontId="1"/>
  </si>
  <si>
    <t>神奈川歯科大学附属病院</t>
    <rPh sb="0" eb="3">
      <t>カナガワ</t>
    </rPh>
    <rPh sb="3" eb="5">
      <t>シカ</t>
    </rPh>
    <rPh sb="5" eb="11">
      <t>ダイガクフゾクビョウイン</t>
    </rPh>
    <phoneticPr fontId="13"/>
  </si>
  <si>
    <t>KANAGAWA DENTAL UNIVERSITY HOSPITAL</t>
    <phoneticPr fontId="9"/>
  </si>
  <si>
    <t>238-8570</t>
    <phoneticPr fontId="9"/>
  </si>
  <si>
    <t>神奈川県横須賀市小川町1-23</t>
    <rPh sb="0" eb="4">
      <t>カナガワケン</t>
    </rPh>
    <rPh sb="4" eb="11">
      <t>ヨコスカシオガワマチ</t>
    </rPh>
    <phoneticPr fontId="13"/>
  </si>
  <si>
    <t>1-23,OGAWA-CHO,YOKOSUKA,KANAGAWA,238-8570</t>
    <phoneticPr fontId="9"/>
  </si>
  <si>
    <t>046-822-8810</t>
    <phoneticPr fontId="9"/>
  </si>
  <si>
    <t>（月-土）9:00-11:30、13:00-16:00</t>
    <rPh sb="1" eb="2">
      <t>ゲツ</t>
    </rPh>
    <rPh sb="3" eb="4">
      <t>ド</t>
    </rPh>
    <phoneticPr fontId="13"/>
  </si>
  <si>
    <t>【対応診療科】歯科/内科
【対応言語】EN</t>
    <rPh sb="1" eb="3">
      <t>タイオウ</t>
    </rPh>
    <rPh sb="3" eb="6">
      <t>シンリョウカ</t>
    </rPh>
    <rPh sb="7" eb="9">
      <t>シカ</t>
    </rPh>
    <rPh sb="10" eb="12">
      <t>ナイカ</t>
    </rPh>
    <rPh sb="14" eb="16">
      <t>タイオウ</t>
    </rPh>
    <rPh sb="16" eb="18">
      <t>ゲンゴ</t>
    </rPh>
    <phoneticPr fontId="13"/>
  </si>
  <si>
    <t>【対応言語】EN
【対応時間】（月-土）9:00-11:30、13:00-16:00</t>
    <rPh sb="1" eb="3">
      <t>タイオウ</t>
    </rPh>
    <rPh sb="3" eb="5">
      <t>ゲンゴ</t>
    </rPh>
    <rPh sb="10" eb="12">
      <t>タイオウ</t>
    </rPh>
    <rPh sb="12" eb="14">
      <t>ジカン</t>
    </rPh>
    <rPh sb="16" eb="17">
      <t>ゲツ</t>
    </rPh>
    <rPh sb="18" eb="19">
      <t>ド</t>
    </rPh>
    <phoneticPr fontId="1"/>
  </si>
  <si>
    <t>ポケトーク</t>
    <phoneticPr fontId="1"/>
  </si>
  <si>
    <t>藤沢市民病院</t>
    <rPh sb="0" eb="4">
      <t>フジサワシミン</t>
    </rPh>
    <rPh sb="4" eb="6">
      <t>ビョウイン</t>
    </rPh>
    <phoneticPr fontId="13"/>
  </si>
  <si>
    <t>Fujisawa City  Hospital</t>
  </si>
  <si>
    <t>251-8550</t>
  </si>
  <si>
    <t>神奈川県藤沢市藤沢2-6-1</t>
    <rPh sb="0" eb="4">
      <t>カナガワケン</t>
    </rPh>
    <rPh sb="4" eb="7">
      <t>フジサワシ</t>
    </rPh>
    <rPh sb="7" eb="9">
      <t>フジサワ</t>
    </rPh>
    <phoneticPr fontId="13"/>
  </si>
  <si>
    <t>2-6-1,Fujisawa,Fujisawa-shi,Kanagawa,251-8550</t>
  </si>
  <si>
    <t>0466-25-3111</t>
  </si>
  <si>
    <t>（月-金）:9:00～（救急外来24時間対応）
（土日・祝日）:救急外来24時間対応</t>
    <rPh sb="1" eb="2">
      <t>ゲツ</t>
    </rPh>
    <rPh sb="3" eb="4">
      <t>キン</t>
    </rPh>
    <rPh sb="12" eb="14">
      <t>キュウキュウ</t>
    </rPh>
    <rPh sb="14" eb="16">
      <t>ガイライ</t>
    </rPh>
    <rPh sb="18" eb="20">
      <t>ジカン</t>
    </rPh>
    <rPh sb="20" eb="22">
      <t>タイオウ</t>
    </rPh>
    <rPh sb="25" eb="27">
      <t>ドニチ</t>
    </rPh>
    <rPh sb="28" eb="30">
      <t>シュクジツ</t>
    </rPh>
    <phoneticPr fontId="13"/>
  </si>
  <si>
    <t>【対応診療科】内科/呼吸器内科/循環器内科/消化器内科/腎臓内科/腎臓移植内科/脳神経内科/糖尿病・内分泌内科/血液内科/リウマチ科/皮膚科/小児科/小児科（新生児）/精神科/緩和ケア内科/外科/乳腺外科/呼吸器外科/心臓血管外科/消化器外科/泌尿器科/腎臓移植外科/脳神経外科/整形外科/形成外科/眼科/耳鼻咽喉科/産婦人科/リハビリテーション科/放射線治療科/麻酔科/救急科/小児救急科/歯科口腔くう外科
【対応言語】EN/ZH/PO/ES等
（MICかながわ、外国語通訳補助員利用のため要予約）</t>
    <rPh sb="1" eb="3">
      <t>タイオウ</t>
    </rPh>
    <rPh sb="3" eb="6">
      <t>シンリョウカ</t>
    </rPh>
    <rPh sb="205" eb="207">
      <t>タイオウ</t>
    </rPh>
    <rPh sb="207" eb="209">
      <t>ゲンゴ</t>
    </rPh>
    <rPh sb="221" eb="222">
      <t>トウ</t>
    </rPh>
    <phoneticPr fontId="13"/>
  </si>
  <si>
    <t>【対応言語】EN/ZH/PO/ES等
【対応時間】9:00-17:00
（MICかながわ、外国語通訳補助員利用のため要予約）</t>
    <rPh sb="1" eb="3">
      <t>タイオウ</t>
    </rPh>
    <rPh sb="3" eb="5">
      <t>ゲンゴ</t>
    </rPh>
    <rPh sb="17" eb="18">
      <t>トウ</t>
    </rPh>
    <rPh sb="20" eb="22">
      <t>タイオウ</t>
    </rPh>
    <rPh sb="22" eb="24">
      <t>ジカン</t>
    </rPh>
    <phoneticPr fontId="1"/>
  </si>
  <si>
    <t>翻訳アプリ用タブレット端末</t>
    <rPh sb="0" eb="2">
      <t>ホンヤク</t>
    </rPh>
    <rPh sb="5" eb="6">
      <t>ヨウ</t>
    </rPh>
    <rPh sb="11" eb="13">
      <t>タンマツ</t>
    </rPh>
    <phoneticPr fontId="1"/>
  </si>
  <si>
    <t>Shonan Fujisawa Tokushukai Hospital</t>
  </si>
  <si>
    <t>251-0041</t>
  </si>
  <si>
    <t>神奈川県藤沢市辻堂神台1-5-1</t>
    <rPh sb="0" eb="4">
      <t>カナガワケン</t>
    </rPh>
    <rPh sb="4" eb="7">
      <t>フジサワシ</t>
    </rPh>
    <rPh sb="7" eb="11">
      <t>ツジドウカンダイ</t>
    </rPh>
    <phoneticPr fontId="13"/>
  </si>
  <si>
    <t>1-5-1,Tsujido-Kandai, Fujisawa-shi, Kanagawa,251-0041</t>
    <phoneticPr fontId="1"/>
  </si>
  <si>
    <t>0466-35-1332もしくは0466-35-1177(代表)</t>
    <rPh sb="29" eb="31">
      <t>ダイヒョウ</t>
    </rPh>
    <phoneticPr fontId="13"/>
  </si>
  <si>
    <t>（月-土）8:00-12:00　診療科によって異なる
　　　　　救急外来24時間対応
（日・祝日）救急外来24時間対応</t>
    <phoneticPr fontId="13"/>
  </si>
  <si>
    <t>≪電話医療通訳/メディフォン≫
【対応言語】EN/ZH/KO/VI/PT/ES/RU/TH/NE
(他要事前予約言語あり)
【対応時間】8:30-24:00
≪タブレットビデオ一般通訳/見える通訳≫
【対応言語】EN/ZN/KO/PT/ES
【対応時間】24時間対応
※NE/HI/ID/RU/TH/VI/FR/TLは日中のみ</t>
    <rPh sb="17" eb="19">
      <t>タイオウ</t>
    </rPh>
    <rPh sb="19" eb="21">
      <t>ゲンゴ</t>
    </rPh>
    <rPh sb="59" eb="61">
      <t>タイオウ</t>
    </rPh>
    <rPh sb="61" eb="63">
      <t>ジカン</t>
    </rPh>
    <rPh sb="97" eb="99">
      <t>タイオウ</t>
    </rPh>
    <rPh sb="99" eb="101">
      <t>ゲンゴ</t>
    </rPh>
    <rPh sb="118" eb="120">
      <t>タイオウ</t>
    </rPh>
    <phoneticPr fontId="13"/>
  </si>
  <si>
    <t>２４時間対応ポケトークによる機械音訳
　 74言語</t>
    <rPh sb="14" eb="16">
      <t>キカイ</t>
    </rPh>
    <rPh sb="16" eb="18">
      <t>オンヤク</t>
    </rPh>
    <phoneticPr fontId="1"/>
  </si>
  <si>
    <t>伊勢原石田内科クリニック</t>
    <rPh sb="0" eb="3">
      <t>イセハラ</t>
    </rPh>
    <rPh sb="3" eb="5">
      <t>イシダ</t>
    </rPh>
    <rPh sb="5" eb="7">
      <t>ナイカ</t>
    </rPh>
    <phoneticPr fontId="13"/>
  </si>
  <si>
    <t>Isehara Ishida Naika Clinic</t>
    <phoneticPr fontId="1"/>
  </si>
  <si>
    <t>259-1114</t>
  </si>
  <si>
    <t>神奈川県伊勢原市高森1325</t>
    <phoneticPr fontId="13"/>
  </si>
  <si>
    <t>1325, Takamori, Isehara-shi, Kanagawa,259-1114</t>
    <phoneticPr fontId="1"/>
  </si>
  <si>
    <t>0463-92-6771</t>
  </si>
  <si>
    <t>（月・火・水・金）8:45-12:00、13:45-18:00
（木・土）8:45-12:00
祝祭日休診</t>
    <rPh sb="1" eb="2">
      <t>ゲツ</t>
    </rPh>
    <rPh sb="3" eb="4">
      <t>カ</t>
    </rPh>
    <rPh sb="5" eb="6">
      <t>スイ</t>
    </rPh>
    <rPh sb="7" eb="8">
      <t>キン</t>
    </rPh>
    <rPh sb="33" eb="34">
      <t>モク</t>
    </rPh>
    <rPh sb="35" eb="36">
      <t>ド</t>
    </rPh>
    <rPh sb="48" eb="50">
      <t>シュクサイ</t>
    </rPh>
    <rPh sb="50" eb="51">
      <t>ヒ</t>
    </rPh>
    <rPh sb="51" eb="53">
      <t>キュウシン</t>
    </rPh>
    <phoneticPr fontId="13"/>
  </si>
  <si>
    <t>【対応診療科】内科/消化器科
【対応言語】EN/ZH</t>
    <rPh sb="1" eb="3">
      <t>タイオウ</t>
    </rPh>
    <rPh sb="3" eb="6">
      <t>シンリョウカ</t>
    </rPh>
    <rPh sb="7" eb="9">
      <t>ナイカ</t>
    </rPh>
    <rPh sb="10" eb="14">
      <t>ショウカキカ</t>
    </rPh>
    <rPh sb="16" eb="18">
      <t>タイオウ</t>
    </rPh>
    <rPh sb="18" eb="20">
      <t>ゲンゴ</t>
    </rPh>
    <phoneticPr fontId="13"/>
  </si>
  <si>
    <t>カードは調整中</t>
    <rPh sb="4" eb="7">
      <t>チョウセイチュウ</t>
    </rPh>
    <phoneticPr fontId="16"/>
  </si>
  <si>
    <t>【対応言語】EN/ZH
【対応時間】
（月・火・水・金）8:45-12:00、13:45-18:00
（木・土）8:45-12:00
※中国語は要問合せ</t>
    <rPh sb="13" eb="15">
      <t>タイオウ</t>
    </rPh>
    <rPh sb="15" eb="17">
      <t>ジカン</t>
    </rPh>
    <rPh sb="68" eb="71">
      <t>チュウゴクゴ</t>
    </rPh>
    <rPh sb="72" eb="73">
      <t>ヨウ</t>
    </rPh>
    <rPh sb="73" eb="75">
      <t>トイアワ</t>
    </rPh>
    <phoneticPr fontId="1"/>
  </si>
  <si>
    <t>日本医師会の機械翻訳</t>
    <rPh sb="0" eb="2">
      <t>ニホン</t>
    </rPh>
    <rPh sb="2" eb="5">
      <t>イシカイ</t>
    </rPh>
    <rPh sb="6" eb="8">
      <t>キカイ</t>
    </rPh>
    <rPh sb="8" eb="10">
      <t>ホンヤク</t>
    </rPh>
    <phoneticPr fontId="1"/>
  </si>
  <si>
    <t>医療法人社団仁志会岡本整形外科</t>
    <phoneticPr fontId="13"/>
  </si>
  <si>
    <t>Okamoto orthopaedic clinic</t>
    <phoneticPr fontId="9"/>
  </si>
  <si>
    <t>242-0021</t>
    <phoneticPr fontId="9"/>
  </si>
  <si>
    <t>神奈川県大和市中央5-6-29第2ソーヨービル1Ｆ</t>
    <rPh sb="0" eb="4">
      <t>カナガワケン</t>
    </rPh>
    <rPh sb="4" eb="7">
      <t>ヤマトシ</t>
    </rPh>
    <rPh sb="7" eb="9">
      <t>チュウオウ</t>
    </rPh>
    <rPh sb="15" eb="16">
      <t>ダイ</t>
    </rPh>
    <phoneticPr fontId="13"/>
  </si>
  <si>
    <t>The SOYO fiest 1F5-6-29,tyuou,yamato city</t>
    <phoneticPr fontId="9"/>
  </si>
  <si>
    <t>046-262-2080</t>
    <phoneticPr fontId="9"/>
  </si>
  <si>
    <t>（月・火・木・金）10:00-12:30、15:00-18:30</t>
    <phoneticPr fontId="13"/>
  </si>
  <si>
    <t>【対応診療科】整形外科
【対応言語】EN</t>
    <rPh sb="1" eb="3">
      <t>タイオウ</t>
    </rPh>
    <rPh sb="3" eb="6">
      <t>シンリョウカ</t>
    </rPh>
    <rPh sb="13" eb="15">
      <t>タイオウ</t>
    </rPh>
    <rPh sb="15" eb="17">
      <t>ゲンゴ</t>
    </rPh>
    <phoneticPr fontId="13"/>
  </si>
  <si>
    <t>paypay</t>
    <phoneticPr fontId="9"/>
  </si>
  <si>
    <t>【対応言語】EN
【対応時間】
（月・火・木・金）10:00-12:30、15:00-18:30</t>
    <rPh sb="1" eb="3">
      <t>タイオウ</t>
    </rPh>
    <rPh sb="3" eb="5">
      <t>ゲンゴ</t>
    </rPh>
    <rPh sb="10" eb="12">
      <t>タイオウ</t>
    </rPh>
    <rPh sb="12" eb="14">
      <t>ジカン</t>
    </rPh>
    <phoneticPr fontId="1"/>
  </si>
  <si>
    <t>Kobayashi International Clinic</t>
  </si>
  <si>
    <t>242-0005</t>
  </si>
  <si>
    <t>神奈川県大和市西鶴間3-5-6-110</t>
    <phoneticPr fontId="13"/>
  </si>
  <si>
    <t>3-5-6-110,Nishitsuruma, Yamato-shi, Kanagawa,242-0005</t>
  </si>
  <si>
    <t>046-263-1380</t>
  </si>
  <si>
    <t>（月・火・木・金）9:00-12:00、14:00-17:00
（土）9:00-13:00</t>
    <phoneticPr fontId="13"/>
  </si>
  <si>
    <t>【対応診療科】脳神経内科、外科、消化器科、小児科
【対応言語】EN/KO/TL/TH/VI/ES</t>
    <rPh sb="3" eb="6">
      <t>シンリョウカ</t>
    </rPh>
    <rPh sb="13" eb="15">
      <t>ゲカ</t>
    </rPh>
    <rPh sb="16" eb="19">
      <t>ショウカキ</t>
    </rPh>
    <rPh sb="19" eb="20">
      <t>カ</t>
    </rPh>
    <rPh sb="21" eb="23">
      <t>ショウニ</t>
    </rPh>
    <rPh sb="23" eb="24">
      <t>カ</t>
    </rPh>
    <rPh sb="26" eb="28">
      <t>タイオウ</t>
    </rPh>
    <rPh sb="28" eb="30">
      <t>ゲンゴ</t>
    </rPh>
    <phoneticPr fontId="13"/>
  </si>
  <si>
    <t>【対応言語】
EN/KO/TL/TH/ES
【対応時間】
月/火/木/金:9:00-12:00、14:00-17:00
土:9:00-13:00</t>
    <rPh sb="1" eb="3">
      <t>タイオウ</t>
    </rPh>
    <rPh sb="3" eb="5">
      <t>ゲンゴ</t>
    </rPh>
    <rPh sb="23" eb="25">
      <t>タイオウ</t>
    </rPh>
    <rPh sb="25" eb="27">
      <t>ジカン</t>
    </rPh>
    <phoneticPr fontId="1"/>
  </si>
  <si>
    <t>【対応言語・対応時間】
TL：（フィリピン人スタッフ）
月/火/木/金：9:00-12:00、14:00-17：00
土:9:00-13:00
TH：（タイ人スタッフ）
土:9:00-13:00※簡単なタイ語の診療は毎日）.
VI：
月1回土曜日対応（ホームページ確認）</t>
    <rPh sb="1" eb="3">
      <t>タイオウ</t>
    </rPh>
    <rPh sb="3" eb="5">
      <t>ゲンゴ</t>
    </rPh>
    <rPh sb="6" eb="8">
      <t>タイオウ</t>
    </rPh>
    <rPh sb="8" eb="10">
      <t>ジカン</t>
    </rPh>
    <rPh sb="78" eb="79">
      <t>ジン</t>
    </rPh>
    <rPh sb="98" eb="100">
      <t>カンタン</t>
    </rPh>
    <rPh sb="103" eb="104">
      <t>ゴ</t>
    </rPh>
    <rPh sb="105" eb="107">
      <t>シンリョウ</t>
    </rPh>
    <rPh sb="108" eb="110">
      <t>マイニチ</t>
    </rPh>
    <rPh sb="117" eb="118">
      <t>ツキ</t>
    </rPh>
    <phoneticPr fontId="1"/>
  </si>
  <si>
    <t>【対応言語・対応時間】
EN/KO/TH/ES/TL:
月/火/木/金:9:00-12:00、14:00-17:00
土:9:00-13:00
VI:月1回土曜日（ホームページ要確認）</t>
    <rPh sb="1" eb="3">
      <t>タイオウ</t>
    </rPh>
    <rPh sb="3" eb="5">
      <t>ゲンゴ</t>
    </rPh>
    <rPh sb="6" eb="8">
      <t>タイオウ</t>
    </rPh>
    <rPh sb="8" eb="10">
      <t>ジカン</t>
    </rPh>
    <rPh sb="28" eb="29">
      <t>ガツ</t>
    </rPh>
    <rPh sb="30" eb="31">
      <t>ヒ</t>
    </rPh>
    <rPh sb="32" eb="33">
      <t>キ</t>
    </rPh>
    <rPh sb="34" eb="35">
      <t>キン</t>
    </rPh>
    <rPh sb="59" eb="60">
      <t>ド</t>
    </rPh>
    <rPh sb="75" eb="76">
      <t>ツキ</t>
    </rPh>
    <rPh sb="77" eb="78">
      <t>カイ</t>
    </rPh>
    <rPh sb="78" eb="81">
      <t>ドヨウビ</t>
    </rPh>
    <rPh sb="88" eb="89">
      <t>ヨウ</t>
    </rPh>
    <rPh sb="89" eb="91">
      <t>カクニン</t>
    </rPh>
    <phoneticPr fontId="1"/>
  </si>
  <si>
    <t>AMDA通訳ライン</t>
    <rPh sb="4" eb="6">
      <t>ツウヤク</t>
    </rPh>
    <phoneticPr fontId="13"/>
  </si>
  <si>
    <t>医療法人徳洲会大和徳洲会病院</t>
    <rPh sb="0" eb="2">
      <t>イリョウ</t>
    </rPh>
    <rPh sb="2" eb="4">
      <t>ホウジン</t>
    </rPh>
    <rPh sb="4" eb="7">
      <t>トクシュウカイ</t>
    </rPh>
    <rPh sb="7" eb="9">
      <t>ヤマト</t>
    </rPh>
    <rPh sb="9" eb="12">
      <t>トクシュウカイ</t>
    </rPh>
    <rPh sb="12" eb="14">
      <t>ビョウイン</t>
    </rPh>
    <phoneticPr fontId="13"/>
  </si>
  <si>
    <t>Yamato　Tokushukai Hospital</t>
  </si>
  <si>
    <t>242-0021</t>
  </si>
  <si>
    <t>神奈川県大和市中央4-4-12</t>
    <rPh sb="0" eb="4">
      <t>カナガワケン</t>
    </rPh>
    <rPh sb="4" eb="7">
      <t>ヤマトシ</t>
    </rPh>
    <rPh sb="7" eb="9">
      <t>チュウオウ</t>
    </rPh>
    <phoneticPr fontId="13"/>
  </si>
  <si>
    <t>4-4-12,Chuo,Yamato-shi,Kanagawa,242-0021</t>
  </si>
  <si>
    <t>046-264-1111</t>
    <phoneticPr fontId="9"/>
  </si>
  <si>
    <t>（月-金）8:15-11:30、13:15-16:00、16:30-18:30
　　　　　救急外来24時間対応
（土曜日）8:15-11:30（午前のみ）</t>
    <rPh sb="1" eb="2">
      <t>ゲツ</t>
    </rPh>
    <rPh sb="3" eb="4">
      <t>キン</t>
    </rPh>
    <rPh sb="45" eb="47">
      <t>キュウキュウ</t>
    </rPh>
    <rPh sb="47" eb="49">
      <t>ガイライ</t>
    </rPh>
    <rPh sb="51" eb="53">
      <t>ジカン</t>
    </rPh>
    <rPh sb="53" eb="55">
      <t>タイオウ</t>
    </rPh>
    <rPh sb="57" eb="60">
      <t>ドヨウビ</t>
    </rPh>
    <rPh sb="72" eb="74">
      <t>ゴゼン</t>
    </rPh>
    <phoneticPr fontId="13"/>
  </si>
  <si>
    <t>https://www.yth.or.jp</t>
  </si>
  <si>
    <t>【対応診療科】救急科/内科/外科/脳神経外科
【対応言語】ＥＮ</t>
    <rPh sb="1" eb="3">
      <t>タイオウ</t>
    </rPh>
    <rPh sb="3" eb="6">
      <t>シンリョウカ</t>
    </rPh>
    <rPh sb="7" eb="9">
      <t>キュウキュウ</t>
    </rPh>
    <rPh sb="9" eb="10">
      <t>カ</t>
    </rPh>
    <rPh sb="11" eb="13">
      <t>ナイカ</t>
    </rPh>
    <rPh sb="14" eb="16">
      <t>ゲカ</t>
    </rPh>
    <rPh sb="17" eb="20">
      <t>ノウシンケイ</t>
    </rPh>
    <rPh sb="20" eb="22">
      <t>ゲカ</t>
    </rPh>
    <rPh sb="24" eb="26">
      <t>タイオウ</t>
    </rPh>
    <rPh sb="26" eb="28">
      <t>ゲンゴ</t>
    </rPh>
    <phoneticPr fontId="13"/>
  </si>
  <si>
    <t>【対応言語】ＥＮ
【対応時間】（月-金）8:15-11:30、13:15-16:00、16:30-18:30
　救急外来24時間対応
（土曜日）8:15-11:30（午前のみ）</t>
    <rPh sb="1" eb="3">
      <t>タイオウ</t>
    </rPh>
    <rPh sb="3" eb="5">
      <t>ゲンゴ</t>
    </rPh>
    <rPh sb="10" eb="12">
      <t>タイオウ</t>
    </rPh>
    <rPh sb="12" eb="14">
      <t>ジカン</t>
    </rPh>
    <phoneticPr fontId="1"/>
  </si>
  <si>
    <t>えびな桂冠内科クリニック</t>
    <rPh sb="3" eb="5">
      <t>ケイカン</t>
    </rPh>
    <rPh sb="5" eb="7">
      <t>ナイカ</t>
    </rPh>
    <phoneticPr fontId="13"/>
  </si>
  <si>
    <t>ebinakeikannaikaclinic</t>
  </si>
  <si>
    <t>243-0417</t>
  </si>
  <si>
    <t>神奈川県海老名市本郷2666-1</t>
    <rPh sb="0" eb="10">
      <t>カナガワケンエビナシホンゴウ</t>
    </rPh>
    <phoneticPr fontId="13"/>
  </si>
  <si>
    <t>2666-1, Hongou,Ebina-shi,Kanagawa,243-0417</t>
  </si>
  <si>
    <t>046-239-3900</t>
  </si>
  <si>
    <t>（月-金）9:00-18:00</t>
    <phoneticPr fontId="13"/>
  </si>
  <si>
    <t>【対応診療科】内科
【対応言語】ＥＮ</t>
    <rPh sb="1" eb="3">
      <t>タイオウ</t>
    </rPh>
    <rPh sb="3" eb="6">
      <t>シンリョウカ</t>
    </rPh>
    <rPh sb="11" eb="13">
      <t>タイオウ</t>
    </rPh>
    <rPh sb="13" eb="15">
      <t>ゲンゴ</t>
    </rPh>
    <phoneticPr fontId="13"/>
  </si>
  <si>
    <t>【対応言語】EN
【対応時間】
（月～金）9:００～18:００</t>
    <rPh sb="1" eb="3">
      <t>タイオウ</t>
    </rPh>
    <rPh sb="3" eb="5">
      <t>ゲンゴ</t>
    </rPh>
    <rPh sb="10" eb="12">
      <t>タイオウ</t>
    </rPh>
    <rPh sb="12" eb="14">
      <t>ジカン</t>
    </rPh>
    <rPh sb="17" eb="18">
      <t>ゲツ</t>
    </rPh>
    <rPh sb="19" eb="20">
      <t>キン</t>
    </rPh>
    <phoneticPr fontId="1"/>
  </si>
  <si>
    <t>外来時間内:EN</t>
    <rPh sb="0" eb="2">
      <t>ガイライ</t>
    </rPh>
    <rPh sb="2" eb="4">
      <t>ジカン</t>
    </rPh>
    <rPh sb="4" eb="5">
      <t>ナイ</t>
    </rPh>
    <phoneticPr fontId="13"/>
  </si>
  <si>
    <t>相模原協同病院</t>
    <rPh sb="0" eb="3">
      <t>サガミハラ</t>
    </rPh>
    <rPh sb="3" eb="5">
      <t>キョウドウ</t>
    </rPh>
    <rPh sb="5" eb="7">
      <t>ビョウイン</t>
    </rPh>
    <phoneticPr fontId="13"/>
  </si>
  <si>
    <t>Sagamihara Kyodo Hospital</t>
  </si>
  <si>
    <t>252-5188</t>
  </si>
  <si>
    <t>神奈川県相模原市緑区橋本台4-3-1</t>
    <rPh sb="0" eb="4">
      <t>カナガワケン</t>
    </rPh>
    <rPh sb="4" eb="8">
      <t>サガミハラシ</t>
    </rPh>
    <rPh sb="8" eb="10">
      <t>ミドリク</t>
    </rPh>
    <rPh sb="10" eb="12">
      <t>ハシモト</t>
    </rPh>
    <rPh sb="12" eb="13">
      <t>ダイ</t>
    </rPh>
    <phoneticPr fontId="13"/>
  </si>
  <si>
    <t>4-3-1,Hashimotodai,Midori-ku,Sagamihara-shi,Kanagawa,252-5188</t>
    <phoneticPr fontId="1"/>
  </si>
  <si>
    <t>042-761-6020</t>
    <phoneticPr fontId="1"/>
  </si>
  <si>
    <t>【対応診療科】内科、呼吸器内科、循環器内科、消化器内科、血液内科、腎臓内科、神経内科、外科、呼吸器外科、心臓外科、消化器外科、乳腺外科、整形外科、脳神経外科、形成外科、精神科、リウマチ科、小児科、皮膚科、泌尿器科、産婦人科、眼科、耳鼻咽喉科、リハビリテーション科、放射線診断科、放射線治療科、病理診断科、臨床検査科、救急科、歯科口腔外科、麻酔科、糖尿病・代謝・内分泌内科、緩和ケア内科、血管外科、ペインクリニック内科
≪ＭＩＣかながわ医療通訳≫
【対応言語】
ZH/KO/TL/PT/ES/EN/TH/VI/LO/RU/FR/NE/カンボジア語</t>
    <rPh sb="1" eb="3">
      <t>タイオウ</t>
    </rPh>
    <rPh sb="3" eb="6">
      <t>シンリョウカ</t>
    </rPh>
    <rPh sb="7" eb="9">
      <t>ナイカ</t>
    </rPh>
    <rPh sb="10" eb="15">
      <t>コキュウキナイカ</t>
    </rPh>
    <phoneticPr fontId="13"/>
  </si>
  <si>
    <t>≪ＭＩＣかながわ医療通訳≫
【対応言語】
ZH/KO/TL/PT/ES/EN/TH/VI/LO/RU/FR/NE/カンボジア語
【対応時間】
原則　平日の9:00～16：00</t>
    <phoneticPr fontId="1"/>
  </si>
  <si>
    <t>小型通訳機2台設置（ﾎﾟｹﾄｰｸ）：74言語対応</t>
    <rPh sb="0" eb="2">
      <t>コガタ</t>
    </rPh>
    <rPh sb="2" eb="4">
      <t>ツウヤク</t>
    </rPh>
    <rPh sb="4" eb="5">
      <t>キ</t>
    </rPh>
    <rPh sb="6" eb="7">
      <t>ダイ</t>
    </rPh>
    <rPh sb="7" eb="9">
      <t>セッチ</t>
    </rPh>
    <rPh sb="20" eb="22">
      <t>ゲンゴ</t>
    </rPh>
    <rPh sb="22" eb="24">
      <t>タイオウ</t>
    </rPh>
    <phoneticPr fontId="13"/>
  </si>
  <si>
    <t>小田原市立病院</t>
    <rPh sb="0" eb="3">
      <t>オダワラ</t>
    </rPh>
    <rPh sb="3" eb="5">
      <t>シリツ</t>
    </rPh>
    <rPh sb="5" eb="7">
      <t>ビョウイン</t>
    </rPh>
    <phoneticPr fontId="13"/>
  </si>
  <si>
    <t>Odawara Municipal Hospital</t>
  </si>
  <si>
    <t>250-8558</t>
  </si>
  <si>
    <t>神奈川県小田原市久野46番地</t>
    <phoneticPr fontId="13"/>
  </si>
  <si>
    <t>46，Kuno，Odawara，Kanagawa</t>
    <phoneticPr fontId="1"/>
  </si>
  <si>
    <t>0465-34-3175</t>
    <phoneticPr fontId="1"/>
  </si>
  <si>
    <t>（月-金）8:00-11:00/救急外来24時間対応
（土日・祝日）救急外来24時間対応</t>
    <phoneticPr fontId="13"/>
  </si>
  <si>
    <t xml:space="preserve">【対応診療科】
腎臓内科/糖尿病内分泌内科/心身医療科/脳神経内科/呼吸器内科/消化器内科/循環器内科/膠原病内科・リウマチ内科/小児科/外科/整形外科/形成外科/がん検診科/緩和ケア科/脳神経外科/呼吸器外科/心臓血管外科/皮膚科/泌尿器科/産婦人科/眼科/耳鼻咽喉科・頭頸部外科/リハビリテーション科/放射線科/病理診断科/救急科/麻酔科/臨床検査科/総合診療・感染症科
≪ＭＩＣかながわ医療通訳≫
【対応言語】
ZH/KO/TL/PT/ES/EN/TH/VI/LO/RU/FR/NE/カンボジア語
</t>
    <rPh sb="1" eb="3">
      <t>タイオウ</t>
    </rPh>
    <rPh sb="3" eb="5">
      <t>シンリョウ</t>
    </rPh>
    <rPh sb="5" eb="6">
      <t>カ</t>
    </rPh>
    <rPh sb="22" eb="26">
      <t>シンシンイリョウ</t>
    </rPh>
    <rPh sb="26" eb="27">
      <t>カ</t>
    </rPh>
    <rPh sb="28" eb="31">
      <t>ノウシンケイ</t>
    </rPh>
    <rPh sb="31" eb="33">
      <t>ナイカ</t>
    </rPh>
    <rPh sb="34" eb="37">
      <t>コキュウキ</t>
    </rPh>
    <rPh sb="37" eb="39">
      <t>ナイカ</t>
    </rPh>
    <rPh sb="40" eb="43">
      <t>ショウカキ</t>
    </rPh>
    <rPh sb="43" eb="45">
      <t>ナイカ</t>
    </rPh>
    <rPh sb="46" eb="49">
      <t>ジュンカンキ</t>
    </rPh>
    <rPh sb="49" eb="51">
      <t>ナイカ</t>
    </rPh>
    <rPh sb="52" eb="55">
      <t>コウゲンビョウ</t>
    </rPh>
    <rPh sb="55" eb="57">
      <t>ナイカ</t>
    </rPh>
    <rPh sb="62" eb="64">
      <t>ナイカ</t>
    </rPh>
    <rPh sb="65" eb="68">
      <t>ショウニカ</t>
    </rPh>
    <rPh sb="69" eb="71">
      <t>ゲカ</t>
    </rPh>
    <rPh sb="72" eb="74">
      <t>セイケイ</t>
    </rPh>
    <rPh sb="74" eb="76">
      <t>ゲカ</t>
    </rPh>
    <rPh sb="77" eb="79">
      <t>ケイセイ</t>
    </rPh>
    <rPh sb="79" eb="81">
      <t>ゲカ</t>
    </rPh>
    <rPh sb="84" eb="86">
      <t>ケンシン</t>
    </rPh>
    <rPh sb="86" eb="87">
      <t>カ</t>
    </rPh>
    <rPh sb="88" eb="90">
      <t>カンワ</t>
    </rPh>
    <rPh sb="92" eb="93">
      <t>カ</t>
    </rPh>
    <rPh sb="94" eb="97">
      <t>ノウシンケイ</t>
    </rPh>
    <rPh sb="97" eb="99">
      <t>ゲカ</t>
    </rPh>
    <rPh sb="100" eb="103">
      <t>コキュウキ</t>
    </rPh>
    <rPh sb="103" eb="105">
      <t>ゲカ</t>
    </rPh>
    <rPh sb="106" eb="108">
      <t>シンゾウ</t>
    </rPh>
    <rPh sb="108" eb="110">
      <t>ケッカン</t>
    </rPh>
    <rPh sb="110" eb="112">
      <t>ゲカ</t>
    </rPh>
    <rPh sb="113" eb="116">
      <t>ヒフカ</t>
    </rPh>
    <rPh sb="117" eb="120">
      <t>ヒニョウキ</t>
    </rPh>
    <rPh sb="120" eb="121">
      <t>カ</t>
    </rPh>
    <rPh sb="122" eb="126">
      <t>サンフジンカ</t>
    </rPh>
    <rPh sb="127" eb="129">
      <t>ガンカ</t>
    </rPh>
    <rPh sb="130" eb="134">
      <t>ジビインコウ</t>
    </rPh>
    <rPh sb="134" eb="135">
      <t>カ</t>
    </rPh>
    <rPh sb="136" eb="139">
      <t>トウケイブ</t>
    </rPh>
    <rPh sb="139" eb="141">
      <t>ゲカ</t>
    </rPh>
    <rPh sb="151" eb="152">
      <t>カ</t>
    </rPh>
    <rPh sb="153" eb="155">
      <t>ホウシャ</t>
    </rPh>
    <rPh sb="155" eb="156">
      <t>セン</t>
    </rPh>
    <rPh sb="156" eb="157">
      <t>カ</t>
    </rPh>
    <rPh sb="158" eb="162">
      <t>ビョウリシンダン</t>
    </rPh>
    <rPh sb="162" eb="163">
      <t>カ</t>
    </rPh>
    <rPh sb="164" eb="166">
      <t>キュウキュウ</t>
    </rPh>
    <rPh sb="166" eb="167">
      <t>カ</t>
    </rPh>
    <rPh sb="168" eb="171">
      <t>マスイカ</t>
    </rPh>
    <rPh sb="172" eb="174">
      <t>リンショウ</t>
    </rPh>
    <rPh sb="174" eb="177">
      <t>ケンサカ</t>
    </rPh>
    <rPh sb="178" eb="180">
      <t>ソウゴウ</t>
    </rPh>
    <rPh sb="180" eb="182">
      <t>シンリョウ</t>
    </rPh>
    <rPh sb="183" eb="186">
      <t>カンセンショウ</t>
    </rPh>
    <rPh sb="186" eb="187">
      <t>カ</t>
    </rPh>
    <phoneticPr fontId="13"/>
  </si>
  <si>
    <t>救命救急センター（第三次救急）</t>
  </si>
  <si>
    <t>厚生労働省「希少言語に対応した遠隔通訳サービス事業」による</t>
    <rPh sb="0" eb="2">
      <t>コウセイ</t>
    </rPh>
    <rPh sb="2" eb="5">
      <t>ロウドウショウ</t>
    </rPh>
    <rPh sb="6" eb="8">
      <t>キショウ</t>
    </rPh>
    <rPh sb="8" eb="10">
      <t>ゲンゴ</t>
    </rPh>
    <rPh sb="11" eb="13">
      <t>タイオウ</t>
    </rPh>
    <rPh sb="15" eb="17">
      <t>エンカク</t>
    </rPh>
    <rPh sb="17" eb="19">
      <t>ツウヤク</t>
    </rPh>
    <rPh sb="23" eb="25">
      <t>ジギョウ</t>
    </rPh>
    <phoneticPr fontId="16"/>
  </si>
  <si>
    <t>・機械翻訳アプリ（ボイストラ）を使用</t>
    <phoneticPr fontId="1"/>
  </si>
  <si>
    <t>Dr Yuge's ENT clinic</t>
    <phoneticPr fontId="9"/>
  </si>
  <si>
    <t>250-0872</t>
    <phoneticPr fontId="9"/>
  </si>
  <si>
    <t>神奈川県小田原市中里72－1</t>
    <rPh sb="0" eb="4">
      <t>カナガワケン</t>
    </rPh>
    <rPh sb="4" eb="10">
      <t>オダワラシナカザト</t>
    </rPh>
    <phoneticPr fontId="13"/>
  </si>
  <si>
    <t>0465-27-3325</t>
    <phoneticPr fontId="9"/>
  </si>
  <si>
    <t>（月・火・木・金）9:00-12:15、15:00-18:15
（土）9:00－13:45</t>
    <rPh sb="1" eb="2">
      <t>ゲツ</t>
    </rPh>
    <rPh sb="3" eb="4">
      <t>ヒ</t>
    </rPh>
    <rPh sb="5" eb="6">
      <t>モク</t>
    </rPh>
    <rPh sb="7" eb="8">
      <t>キン</t>
    </rPh>
    <rPh sb="33" eb="34">
      <t>ド</t>
    </rPh>
    <phoneticPr fontId="13"/>
  </si>
  <si>
    <t>【対応診療科】
耳鼻咽喉科
【対応言語】
EN/ZH</t>
    <rPh sb="1" eb="3">
      <t>タイオウ</t>
    </rPh>
    <rPh sb="3" eb="6">
      <t>シンリョウカ</t>
    </rPh>
    <rPh sb="8" eb="10">
      <t>ジビ</t>
    </rPh>
    <rPh sb="10" eb="12">
      <t>インコウ</t>
    </rPh>
    <rPh sb="12" eb="13">
      <t>カ</t>
    </rPh>
    <rPh sb="15" eb="17">
      <t>タイオウ</t>
    </rPh>
    <rPh sb="17" eb="19">
      <t>ゲンゴ</t>
    </rPh>
    <phoneticPr fontId="13"/>
  </si>
  <si>
    <t>交通系電子マネー、iD、QUICKPay、PayPay、ALIPAY</t>
    <rPh sb="0" eb="2">
      <t>コウツウ</t>
    </rPh>
    <rPh sb="2" eb="3">
      <t>ケイ</t>
    </rPh>
    <rPh sb="3" eb="5">
      <t>デンシ</t>
    </rPh>
    <phoneticPr fontId="16"/>
  </si>
  <si>
    <t>【対応言語】
EN/ZH
【対応時間】
（月・火・木・金）9:00～12:15、15:00～18:15
（土）9:00～13:30</t>
    <phoneticPr fontId="1"/>
  </si>
  <si>
    <t>Ono Dental Clinic</t>
    <phoneticPr fontId="9"/>
  </si>
  <si>
    <t>245-0014</t>
    <phoneticPr fontId="9"/>
  </si>
  <si>
    <t>神奈川県横浜市泉区中田南５ー６５ー １９</t>
    <rPh sb="0" eb="4">
      <t>カナガw</t>
    </rPh>
    <rPh sb="4" eb="7">
      <t>ヨコハm</t>
    </rPh>
    <rPh sb="7" eb="9">
      <t>イズm</t>
    </rPh>
    <rPh sb="9" eb="12">
      <t>ナk</t>
    </rPh>
    <phoneticPr fontId="13"/>
  </si>
  <si>
    <t>5-65-19,Nakataminami, Izumi-ku, Yokohama-shi,Kanagawa,245-0014</t>
    <phoneticPr fontId="9"/>
  </si>
  <si>
    <t>045-801-6480</t>
    <phoneticPr fontId="9"/>
  </si>
  <si>
    <t>（月・火・水・木・金）:9:00-12:30、14:00-18:30
（土）9:00-12:30</t>
    <rPh sb="1" eb="2">
      <t>ゲツ</t>
    </rPh>
    <rPh sb="3" eb="4">
      <t>ヒ</t>
    </rPh>
    <rPh sb="5" eb="6">
      <t>ス</t>
    </rPh>
    <rPh sb="7" eb="8">
      <t>モク</t>
    </rPh>
    <rPh sb="9" eb="10">
      <t>キン</t>
    </rPh>
    <rPh sb="36" eb="37">
      <t>ツt</t>
    </rPh>
    <phoneticPr fontId="13"/>
  </si>
  <si>
    <t>【対応診療科】歯科
【対応言語】EN</t>
    <rPh sb="1" eb="3">
      <t>タイオウ</t>
    </rPh>
    <rPh sb="3" eb="6">
      <t>シンリョウカ</t>
    </rPh>
    <rPh sb="7" eb="9">
      <t>シカモ</t>
    </rPh>
    <rPh sb="11" eb="13">
      <t>タイオウ</t>
    </rPh>
    <rPh sb="13" eb="15">
      <t>ゲンゴ</t>
    </rPh>
    <phoneticPr fontId="13"/>
  </si>
  <si>
    <t>Paypay, auPay, d払い</t>
    <rPh sb="16" eb="17">
      <t>ハライ</t>
    </rPh>
    <phoneticPr fontId="16"/>
  </si>
  <si>
    <t>○</t>
    <rPh sb="0" eb="1">
      <t>maru</t>
    </rPh>
    <phoneticPr fontId="9"/>
  </si>
  <si>
    <t>【対応言語】EN  
【対応時間】
（月・木・金）9:00-17:00
（土）9:00-12:00</t>
    <rPh sb="1" eb="5">
      <t>タイオウ</t>
    </rPh>
    <rPh sb="12" eb="16">
      <t>タイオウ</t>
    </rPh>
    <rPh sb="19" eb="20">
      <t xml:space="preserve">ゲツ </t>
    </rPh>
    <rPh sb="21" eb="22">
      <t xml:space="preserve">モク </t>
    </rPh>
    <rPh sb="23" eb="24">
      <t xml:space="preserve">キン </t>
    </rPh>
    <rPh sb="37" eb="38">
      <t xml:space="preserve">ド </t>
    </rPh>
    <phoneticPr fontId="1"/>
  </si>
  <si>
    <t>けいゆう病院</t>
    <rPh sb="4" eb="6">
      <t>ビョウイン</t>
    </rPh>
    <phoneticPr fontId="13"/>
  </si>
  <si>
    <t>keiyu-hospital</t>
  </si>
  <si>
    <t>221-8521</t>
  </si>
  <si>
    <t>神奈川県横浜市西区みなとみらい3-7-3</t>
    <rPh sb="0" eb="4">
      <t>カナガワケン</t>
    </rPh>
    <rPh sb="4" eb="9">
      <t>ヨコハマシニシク</t>
    </rPh>
    <phoneticPr fontId="13"/>
  </si>
  <si>
    <t>３-7-3，Minatomirai,Nishi－ku，Yokohama-shi，Kanagawa,221-8521</t>
  </si>
  <si>
    <t>045-221-8181</t>
    <phoneticPr fontId="9"/>
  </si>
  <si>
    <t>（月-金）　8:00-11:30
（第2、4土）8:00-11:00　救急24時間対応</t>
    <rPh sb="1" eb="2">
      <t>ゲツ</t>
    </rPh>
    <rPh sb="3" eb="4">
      <t>キン</t>
    </rPh>
    <rPh sb="18" eb="19">
      <t>ダイ</t>
    </rPh>
    <rPh sb="22" eb="23">
      <t>ド</t>
    </rPh>
    <rPh sb="35" eb="37">
      <t>キュウキュウ</t>
    </rPh>
    <rPh sb="39" eb="41">
      <t>ジカン</t>
    </rPh>
    <rPh sb="41" eb="43">
      <t>タイオウ</t>
    </rPh>
    <phoneticPr fontId="13"/>
  </si>
  <si>
    <t>【対応診療科】
内科/外科/産婦人科/眼科/皮膚科/小児科/歯科/整形外科/泌尿器科/耳鼻科
【対応言語】ＥＮ</t>
    <rPh sb="1" eb="3">
      <t>タイオウ</t>
    </rPh>
    <rPh sb="3" eb="6">
      <t>シンリョウカ</t>
    </rPh>
    <rPh sb="8" eb="10">
      <t>ナイカ</t>
    </rPh>
    <rPh sb="11" eb="13">
      <t>ゲカ</t>
    </rPh>
    <rPh sb="14" eb="18">
      <t>サンフジンカ</t>
    </rPh>
    <rPh sb="19" eb="21">
      <t>ガンカ</t>
    </rPh>
    <rPh sb="22" eb="25">
      <t>ヒフカ</t>
    </rPh>
    <rPh sb="26" eb="29">
      <t>ショウニカ</t>
    </rPh>
    <rPh sb="30" eb="32">
      <t>シカ</t>
    </rPh>
    <rPh sb="33" eb="35">
      <t>セイケイ</t>
    </rPh>
    <rPh sb="35" eb="37">
      <t>ゲカ</t>
    </rPh>
    <rPh sb="38" eb="42">
      <t>ヒニョウキカ</t>
    </rPh>
    <rPh sb="43" eb="46">
      <t>ジビカ</t>
    </rPh>
    <rPh sb="48" eb="50">
      <t>タイオウ</t>
    </rPh>
    <rPh sb="50" eb="52">
      <t>ゲンゴ</t>
    </rPh>
    <phoneticPr fontId="13"/>
  </si>
  <si>
    <t>第二次救急医療機関</t>
    <rPh sb="0" eb="1">
      <t>ダイ</t>
    </rPh>
    <rPh sb="1" eb="2">
      <t>ニ</t>
    </rPh>
    <rPh sb="2" eb="3">
      <t>ジ</t>
    </rPh>
    <rPh sb="3" eb="5">
      <t>キュウキュウ</t>
    </rPh>
    <rPh sb="5" eb="7">
      <t>イリョウ</t>
    </rPh>
    <rPh sb="7" eb="9">
      <t>キカン</t>
    </rPh>
    <phoneticPr fontId="9"/>
  </si>
  <si>
    <t>【対応言語】EN
【対応時間】要問合せ</t>
    <rPh sb="1" eb="3">
      <t>タイオウ</t>
    </rPh>
    <rPh sb="3" eb="5">
      <t>ゲンゴ</t>
    </rPh>
    <rPh sb="10" eb="12">
      <t>タイオウ</t>
    </rPh>
    <rPh sb="12" eb="14">
      <t>ジカン</t>
    </rPh>
    <rPh sb="15" eb="16">
      <t>ヨウ</t>
    </rPh>
    <rPh sb="16" eb="18">
      <t>トイアワ</t>
    </rPh>
    <phoneticPr fontId="1"/>
  </si>
  <si>
    <t>・ポケトーク
・タブレットを用いた通訳サービス</t>
    <rPh sb="14" eb="15">
      <t>モチ</t>
    </rPh>
    <rPh sb="17" eb="19">
      <t>ツウヤク</t>
    </rPh>
    <phoneticPr fontId="1"/>
  </si>
  <si>
    <t>公立大学法人横浜市立大学附属市民総合医療センター</t>
    <rPh sb="0" eb="2">
      <t>コウリツ</t>
    </rPh>
    <rPh sb="2" eb="4">
      <t>ダイガク</t>
    </rPh>
    <rPh sb="4" eb="6">
      <t>ホウジン</t>
    </rPh>
    <rPh sb="6" eb="8">
      <t>ヨコハマ</t>
    </rPh>
    <rPh sb="8" eb="10">
      <t>シリツ</t>
    </rPh>
    <rPh sb="10" eb="12">
      <t>ダイガク</t>
    </rPh>
    <rPh sb="12" eb="14">
      <t>フゾク</t>
    </rPh>
    <rPh sb="14" eb="16">
      <t>シミン</t>
    </rPh>
    <rPh sb="16" eb="18">
      <t>ソウゴウ</t>
    </rPh>
    <rPh sb="18" eb="20">
      <t>イリョウ</t>
    </rPh>
    <phoneticPr fontId="13"/>
  </si>
  <si>
    <t>YOKOHAMA　CITY　UNIVERSITY　MEDICAL　CENTER</t>
    <phoneticPr fontId="1"/>
  </si>
  <si>
    <t>232-0024</t>
  </si>
  <si>
    <t>神奈川県横浜市南区浦舟町4-57</t>
    <rPh sb="0" eb="4">
      <t>カナガワケン</t>
    </rPh>
    <rPh sb="4" eb="7">
      <t>ヨコハマシ</t>
    </rPh>
    <rPh sb="7" eb="9">
      <t>ミナミク</t>
    </rPh>
    <rPh sb="9" eb="12">
      <t>ウラフネチョウ</t>
    </rPh>
    <phoneticPr fontId="13"/>
  </si>
  <si>
    <t>4-57，Urafune-cho，Minami-ku，Yokohama-shi，Kanagawa,232-0024</t>
    <phoneticPr fontId="1"/>
  </si>
  <si>
    <r>
      <t>045-261-5656</t>
    </r>
    <r>
      <rPr>
        <strike/>
        <sz val="12"/>
        <color rgb="FFFF0000"/>
        <rFont val="ＭＳ Ｐゴシック"/>
        <family val="3"/>
        <charset val="128"/>
      </rPr>
      <t/>
    </r>
    <phoneticPr fontId="9"/>
  </si>
  <si>
    <t>（月-金）8:00-10:30（救急外来24時間対応)
（土日・祝日）救急外来24時間対応</t>
    <rPh sb="1" eb="2">
      <t>ガツ</t>
    </rPh>
    <rPh sb="3" eb="4">
      <t>キン</t>
    </rPh>
    <rPh sb="16" eb="20">
      <t>キュウキュウガイライ</t>
    </rPh>
    <rPh sb="22" eb="24">
      <t>ジカン</t>
    </rPh>
    <rPh sb="24" eb="26">
      <t>タイオウ</t>
    </rPh>
    <rPh sb="29" eb="31">
      <t>ドニチ</t>
    </rPh>
    <rPh sb="32" eb="34">
      <t>シュクニチ</t>
    </rPh>
    <rPh sb="35" eb="39">
      <t>キュウキュウガイライ</t>
    </rPh>
    <rPh sb="41" eb="43">
      <t>ジカン</t>
    </rPh>
    <rPh sb="43" eb="45">
      <t>タイオウ</t>
    </rPh>
    <phoneticPr fontId="13"/>
  </si>
  <si>
    <t>【対応診療科】救急科/内科/外科/小児科/精神科/皮膚科/脳神経外科/泌尿器科/整形外科/眼科/耳鼻咽喉科/産科/婦人科/歯科/その他
【対応言語】
EN/ZH/KO/PT/ES/TH/VI/ID/TL/NE/MS/FR/IT/DE/RU/LO/カンボジア語
※事前予約制・有料</t>
    <rPh sb="1" eb="3">
      <t>タイオウ</t>
    </rPh>
    <rPh sb="3" eb="6">
      <t>シンリョウカ</t>
    </rPh>
    <rPh sb="69" eb="71">
      <t>タイオウ</t>
    </rPh>
    <rPh sb="71" eb="73">
      <t>ゲンゴ</t>
    </rPh>
    <rPh sb="128" eb="129">
      <t>ゴ</t>
    </rPh>
    <phoneticPr fontId="13"/>
  </si>
  <si>
    <t>デビッドカード</t>
    <phoneticPr fontId="1"/>
  </si>
  <si>
    <t>【対応言語】
状況により多言語対応可
【対応時間】
（平日）8:45～16:45</t>
    <phoneticPr fontId="77"/>
  </si>
  <si>
    <t>○</t>
    <phoneticPr fontId="77"/>
  </si>
  <si>
    <t>○</t>
    <phoneticPr fontId="12"/>
  </si>
  <si>
    <t xml:space="preserve">【対応言語】
多数
【対応時間】
言語による
</t>
    <rPh sb="7" eb="9">
      <t>タスウ</t>
    </rPh>
    <rPh sb="17" eb="19">
      <t>ゲンゴ</t>
    </rPh>
    <phoneticPr fontId="77"/>
  </si>
  <si>
    <t>1412 横浜</t>
  </si>
  <si>
    <t>International　Goodwill hospital</t>
    <phoneticPr fontId="1"/>
  </si>
  <si>
    <t>245-0006</t>
  </si>
  <si>
    <t>神奈川県横浜市泉区西が岡1-28-1</t>
    <rPh sb="0" eb="4">
      <t>カナガワケン</t>
    </rPh>
    <rPh sb="4" eb="7">
      <t>ヨコハマシ</t>
    </rPh>
    <rPh sb="7" eb="9">
      <t>イズミク</t>
    </rPh>
    <rPh sb="9" eb="10">
      <t>ニシ</t>
    </rPh>
    <rPh sb="11" eb="12">
      <t>オカ</t>
    </rPh>
    <phoneticPr fontId="13"/>
  </si>
  <si>
    <t>1-28-1、Nishigaoka、Izumi-ku、 
Yokohama-city, Kanagawa,245-0006</t>
    <phoneticPr fontId="1"/>
  </si>
  <si>
    <t>045-813-0221</t>
    <phoneticPr fontId="1"/>
  </si>
  <si>
    <t>≪ＭＩＣかながわ医療通訳≫
【対応言語】
ZH/KO/TL/PT/ES/EN/TH/VI/LO/RU/FR/NE/カンボジア語
【対応時間】
月-金:8:30-16:00</t>
    <rPh sb="65" eb="67">
      <t>タイオウ</t>
    </rPh>
    <rPh sb="67" eb="69">
      <t>ジカン</t>
    </rPh>
    <rPh sb="71" eb="72">
      <t>ゲツ</t>
    </rPh>
    <rPh sb="73" eb="74">
      <t>キン</t>
    </rPh>
    <phoneticPr fontId="1"/>
  </si>
  <si>
    <t>ザ・ブラフ・メディカル＆デンタル・クリニック</t>
    <phoneticPr fontId="13"/>
  </si>
  <si>
    <t>The Bluff Medical and Dental Clinic</t>
  </si>
  <si>
    <t>231-0862</t>
  </si>
  <si>
    <t>神奈川県横浜市中区山手町82</t>
    <phoneticPr fontId="13"/>
  </si>
  <si>
    <t>82,Yamate-cho, Naka-ku, Yokohama-shi ,Kanagawa,231-0862</t>
  </si>
  <si>
    <t>045-641-6961</t>
  </si>
  <si>
    <t>（月,火、木、金、土）　09:00-12:30、13:30-17:00 ；(水）9:00-13:00
（土）09:00-13:00</t>
    <rPh sb="3" eb="4">
      <t>ヒ</t>
    </rPh>
    <rPh sb="5" eb="6">
      <t>モク</t>
    </rPh>
    <rPh sb="7" eb="8">
      <t>キン</t>
    </rPh>
    <rPh sb="9" eb="10">
      <t>ド</t>
    </rPh>
    <rPh sb="38" eb="39">
      <t>スイ</t>
    </rPh>
    <phoneticPr fontId="13"/>
  </si>
  <si>
    <t>総合診療:EN,TL/歯科:EN</t>
    <rPh sb="0" eb="2">
      <t>ソウゴウ</t>
    </rPh>
    <phoneticPr fontId="13"/>
  </si>
  <si>
    <t>PayPay</t>
    <phoneticPr fontId="75"/>
  </si>
  <si>
    <t>【対応言語】EN/TL
【対応時間】診療時間毎日</t>
    <rPh sb="1" eb="3">
      <t>タイオウ</t>
    </rPh>
    <rPh sb="3" eb="5">
      <t>ゲンゴ</t>
    </rPh>
    <rPh sb="13" eb="15">
      <t>タイオウ</t>
    </rPh>
    <rPh sb="15" eb="17">
      <t>ジカン</t>
    </rPh>
    <phoneticPr fontId="1"/>
  </si>
  <si>
    <t>【対応言語】EN/TL
【対応時間】
（月-金）09:00-12:30、13:30-17:00 
（土）09:00-13:00</t>
    <rPh sb="1" eb="3">
      <t>タイオウ</t>
    </rPh>
    <rPh sb="3" eb="5">
      <t>ゲンゴ</t>
    </rPh>
    <rPh sb="13" eb="15">
      <t>タイオウ</t>
    </rPh>
    <rPh sb="15" eb="17">
      <t>ジカン</t>
    </rPh>
    <rPh sb="20" eb="21">
      <t>ゲツ</t>
    </rPh>
    <rPh sb="22" eb="23">
      <t>キン</t>
    </rPh>
    <rPh sb="49" eb="52">
      <t>ド</t>
    </rPh>
    <phoneticPr fontId="1"/>
  </si>
  <si>
    <t>社会福祉法人恩賜財団済生会支部神奈川県済生会横浜市南部病院</t>
    <rPh sb="0" eb="29">
      <t>サイ</t>
    </rPh>
    <phoneticPr fontId="13"/>
  </si>
  <si>
    <t>Social Welfare Organization Imperial Gift Foundation, Inc.
SAISEIKAI YOKOHAMASHI NANBU HOSPITAL</t>
  </si>
  <si>
    <t>234-0054</t>
  </si>
  <si>
    <t>神奈川県横浜市港南区港南台三丁目2番10号</t>
    <rPh sb="0" eb="4">
      <t>カナガワケン</t>
    </rPh>
    <rPh sb="4" eb="21">
      <t>サイ</t>
    </rPh>
    <phoneticPr fontId="13"/>
  </si>
  <si>
    <t>3-2-10, Konandai,Konan-ku,Yokohama-shi,Kanagawa,234-0054</t>
  </si>
  <si>
    <t>045-832-1111</t>
  </si>
  <si>
    <t>（月-金）8:30-11:30（初診は11:00まで)                                                  土曜日、日曜日、祝日は休診
（救急外来24時間対応)</t>
    <rPh sb="16" eb="18">
      <t>ショシン</t>
    </rPh>
    <rPh sb="77" eb="80">
      <t>ドヨウビ</t>
    </rPh>
    <rPh sb="81" eb="84">
      <t>ニチヨウビ</t>
    </rPh>
    <rPh sb="85" eb="87">
      <t>シュクジツ</t>
    </rPh>
    <rPh sb="88" eb="90">
      <t>キュウシン</t>
    </rPh>
    <phoneticPr fontId="13"/>
  </si>
  <si>
    <t>【対応診療科】
総合内科/消化器内科/呼吸器内科/腎臓高血圧内科/糖尿病・分泌内科/脳神経内科/血液内科/リウマチ・膠原病内科/循環器内科/精神科/小児科・新生児内科/外科/乳腺外科/整形外科/脳神経外科/皮膚科/泌尿器科/産婦人科/眼科/耳鼻咽喉科・頭頸部外科/リハビリテーション科/放射線科/歯科口腔外科/麻酔科/心臓血管外科/呼吸器外科/IVR科/緩和医療科/病理診断科/形成外科/救急診療科　　　　　　　　　　　　　　　　　　　　　　　
　【対応言語】
ポケトーク、医療通訳派遣が主なため状況によって対応</t>
    <rPh sb="1" eb="6">
      <t>タイオウシンリョウカ</t>
    </rPh>
    <rPh sb="8" eb="12">
      <t>ソウゴウナイカ</t>
    </rPh>
    <rPh sb="13" eb="18">
      <t>ショウカキナイカ</t>
    </rPh>
    <rPh sb="19" eb="24">
      <t>コキュウキナイカ</t>
    </rPh>
    <rPh sb="25" eb="32">
      <t>ジンゾウコウケツアツナイカ</t>
    </rPh>
    <rPh sb="33" eb="36">
      <t>トウニョウビョウ</t>
    </rPh>
    <rPh sb="42" eb="43">
      <t>ノウ</t>
    </rPh>
    <rPh sb="43" eb="47">
      <t>シンケイナイカ</t>
    </rPh>
    <rPh sb="48" eb="52">
      <t>ケツエキナイカ</t>
    </rPh>
    <rPh sb="58" eb="63">
      <t>コウゲンビョウナイカ</t>
    </rPh>
    <rPh sb="64" eb="69">
      <t>ジュンカンキナイカ</t>
    </rPh>
    <rPh sb="70" eb="73">
      <t>セイシンカ</t>
    </rPh>
    <rPh sb="74" eb="77">
      <t>ショウニカ</t>
    </rPh>
    <rPh sb="78" eb="83">
      <t>シンセイジナイカ</t>
    </rPh>
    <rPh sb="84" eb="86">
      <t>ゲカ</t>
    </rPh>
    <rPh sb="87" eb="91">
      <t>ニュウセンゲカ</t>
    </rPh>
    <rPh sb="92" eb="96">
      <t>セイケイゲカ</t>
    </rPh>
    <rPh sb="97" eb="102">
      <t>ノウシンケイゲカ</t>
    </rPh>
    <rPh sb="103" eb="106">
      <t>ヒフカ</t>
    </rPh>
    <rPh sb="107" eb="111">
      <t>ヒニョウキカ</t>
    </rPh>
    <rPh sb="112" eb="116">
      <t>サンフジンカ</t>
    </rPh>
    <rPh sb="117" eb="119">
      <t>ガンカ</t>
    </rPh>
    <rPh sb="120" eb="125">
      <t>ジビインコウカ</t>
    </rPh>
    <rPh sb="126" eb="129">
      <t>トウケイブ</t>
    </rPh>
    <rPh sb="129" eb="131">
      <t>ゲカ</t>
    </rPh>
    <rPh sb="141" eb="142">
      <t>カ</t>
    </rPh>
    <rPh sb="143" eb="147">
      <t>ホウシャセンカ</t>
    </rPh>
    <rPh sb="148" eb="154">
      <t>シカコウクウゲカ</t>
    </rPh>
    <rPh sb="155" eb="158">
      <t>マスイカ</t>
    </rPh>
    <rPh sb="159" eb="165">
      <t>シンゾウケッカンゲカ</t>
    </rPh>
    <rPh sb="166" eb="171">
      <t>コキュウキゲカ</t>
    </rPh>
    <rPh sb="175" eb="176">
      <t>カ</t>
    </rPh>
    <rPh sb="225" eb="229">
      <t>タイオウゲンゴ</t>
    </rPh>
    <rPh sb="237" eb="239">
      <t>イリョウ</t>
    </rPh>
    <rPh sb="239" eb="243">
      <t>ツウヤクハケン</t>
    </rPh>
    <rPh sb="244" eb="245">
      <t>オモ</t>
    </rPh>
    <phoneticPr fontId="13"/>
  </si>
  <si>
    <t>デビッドカード</t>
    <phoneticPr fontId="75"/>
  </si>
  <si>
    <t>すみれが丘クリニック</t>
    <rPh sb="4" eb="5">
      <t>オカ</t>
    </rPh>
    <phoneticPr fontId="13"/>
  </si>
  <si>
    <t>Sumiregaoka Clinic</t>
  </si>
  <si>
    <t>224-0013</t>
  </si>
  <si>
    <t>神奈川県横浜市都筑区すみれが丘6-3</t>
    <rPh sb="0" eb="4">
      <t>カナガワケン</t>
    </rPh>
    <rPh sb="4" eb="7">
      <t>ヨコハマシ</t>
    </rPh>
    <rPh sb="7" eb="10">
      <t>ツヅキク</t>
    </rPh>
    <rPh sb="14" eb="15">
      <t>オカ</t>
    </rPh>
    <phoneticPr fontId="13"/>
  </si>
  <si>
    <t>6-3,Sumiregaoka, Tsuzuki-ku, Yokohama-shi, Kanagawa,224-0013</t>
  </si>
  <si>
    <t>045-592-5050</t>
  </si>
  <si>
    <t>（月-土）9:00-12:00（木曜日休診）
（月・水）:14:00-17:30</t>
    <rPh sb="1" eb="2">
      <t>ツキ</t>
    </rPh>
    <rPh sb="3" eb="4">
      <t>ド</t>
    </rPh>
    <rPh sb="16" eb="19">
      <t>モクヨウビ</t>
    </rPh>
    <rPh sb="19" eb="21">
      <t>キュウシン</t>
    </rPh>
    <rPh sb="24" eb="25">
      <t>ゲツ</t>
    </rPh>
    <rPh sb="26" eb="27">
      <t>スイ</t>
    </rPh>
    <phoneticPr fontId="13"/>
  </si>
  <si>
    <t>【対応診療科】小児科/内科/皮膚科
【対応言語】EN</t>
    <rPh sb="1" eb="3">
      <t>タイオウ</t>
    </rPh>
    <rPh sb="3" eb="6">
      <t>シンリョウカ</t>
    </rPh>
    <rPh sb="7" eb="10">
      <t>ショウニカ</t>
    </rPh>
    <rPh sb="11" eb="13">
      <t>ナイカ</t>
    </rPh>
    <rPh sb="14" eb="17">
      <t>ヒフカ</t>
    </rPh>
    <rPh sb="19" eb="21">
      <t>タイオウ</t>
    </rPh>
    <rPh sb="21" eb="23">
      <t>ゲンゴ</t>
    </rPh>
    <phoneticPr fontId="13"/>
  </si>
  <si>
    <t>PayPay,交通系LinePay,Edy nanaco,waon</t>
    <rPh sb="7" eb="9">
      <t>コウツウ</t>
    </rPh>
    <rPh sb="9" eb="10">
      <t>ケイ</t>
    </rPh>
    <phoneticPr fontId="1"/>
  </si>
  <si>
    <t>JCHO Yokohama Chuo Hospital</t>
    <phoneticPr fontId="9"/>
  </si>
  <si>
    <t>231-8553</t>
  </si>
  <si>
    <t>神奈川県横浜市中区山下町268番地</t>
    <rPh sb="0" eb="4">
      <t>カナガワケン</t>
    </rPh>
    <rPh sb="4" eb="7">
      <t>ヨコハマシ</t>
    </rPh>
    <rPh sb="7" eb="9">
      <t>ナカク</t>
    </rPh>
    <rPh sb="9" eb="11">
      <t>ヤマシタ</t>
    </rPh>
    <rPh sb="11" eb="12">
      <t>チョウ</t>
    </rPh>
    <rPh sb="15" eb="17">
      <t>バンチ</t>
    </rPh>
    <phoneticPr fontId="13"/>
  </si>
  <si>
    <t>268,Yamashitacho, Naka-ku, Yokohama-shi, Kanagawa,231-8553</t>
  </si>
  <si>
    <t>045-641-1921</t>
  </si>
  <si>
    <t>（月-金）7:50-11:30
（救急患者要相談）
（土日・祝日）
救急外来24時間対応</t>
    <rPh sb="1" eb="2">
      <t>ゲツ</t>
    </rPh>
    <rPh sb="3" eb="4">
      <t>キン</t>
    </rPh>
    <rPh sb="17" eb="19">
      <t>キュウキュウ</t>
    </rPh>
    <rPh sb="19" eb="21">
      <t>カンジャ</t>
    </rPh>
    <rPh sb="21" eb="22">
      <t>ヨウ</t>
    </rPh>
    <rPh sb="22" eb="24">
      <t>ソウダン</t>
    </rPh>
    <rPh sb="27" eb="29">
      <t>ドニチ</t>
    </rPh>
    <rPh sb="30" eb="32">
      <t>シュクジツ</t>
    </rPh>
    <rPh sb="34" eb="36">
      <t>キュウキュウ</t>
    </rPh>
    <rPh sb="36" eb="38">
      <t>ガイライ</t>
    </rPh>
    <rPh sb="40" eb="42">
      <t>ジカン</t>
    </rPh>
    <rPh sb="42" eb="44">
      <t>タイオウ</t>
    </rPh>
    <phoneticPr fontId="13"/>
  </si>
  <si>
    <t>http://yokohama.jcho.go.jp</t>
  </si>
  <si>
    <t>【対応診療科】
内科，外科，整形外科，脳神経外科，皮膚科，泌尿器科，眼科
【対応言語】ＥＮ/ＺH</t>
    <rPh sb="1" eb="3">
      <t>タイオウ</t>
    </rPh>
    <rPh sb="3" eb="6">
      <t>シンリョウカ</t>
    </rPh>
    <rPh sb="8" eb="10">
      <t>ナイカ</t>
    </rPh>
    <rPh sb="11" eb="13">
      <t>ゲカ</t>
    </rPh>
    <rPh sb="14" eb="16">
      <t>セイケイ</t>
    </rPh>
    <rPh sb="16" eb="18">
      <t>ゲカ</t>
    </rPh>
    <rPh sb="19" eb="22">
      <t>ノウシンケイ</t>
    </rPh>
    <rPh sb="22" eb="24">
      <t>ゲカ</t>
    </rPh>
    <rPh sb="25" eb="28">
      <t>ヒフカ</t>
    </rPh>
    <rPh sb="29" eb="32">
      <t>ヒニョウキ</t>
    </rPh>
    <rPh sb="32" eb="33">
      <t>カ</t>
    </rPh>
    <rPh sb="34" eb="36">
      <t>ガンカ</t>
    </rPh>
    <rPh sb="38" eb="40">
      <t>タイオウ</t>
    </rPh>
    <rPh sb="40" eb="42">
      <t>ゲンゴ</t>
    </rPh>
    <phoneticPr fontId="13"/>
  </si>
  <si>
    <t>EN/月～金 9:00-16:00、ZH/月～金 8:30-17:00</t>
    <rPh sb="3" eb="5">
      <t>ゲツカラ</t>
    </rPh>
    <rPh sb="5" eb="6">
      <t>キン</t>
    </rPh>
    <rPh sb="21" eb="22">
      <t>ゲツ</t>
    </rPh>
    <rPh sb="23" eb="24">
      <t>キン</t>
    </rPh>
    <phoneticPr fontId="13"/>
  </si>
  <si>
    <t>EN/月～金 9:00-16:00、ZH/月～金 8:30-17:00</t>
    <rPh sb="3" eb="5">
      <t>ゲツカラ</t>
    </rPh>
    <rPh sb="5" eb="6">
      <t>キン</t>
    </rPh>
    <rPh sb="21" eb="22">
      <t>ゲツ</t>
    </rPh>
    <rPh sb="23" eb="24">
      <t>キン</t>
    </rPh>
    <phoneticPr fontId="1"/>
  </si>
  <si>
    <t>戸塚共立第1病院</t>
    <rPh sb="0" eb="2">
      <t>トツカ</t>
    </rPh>
    <rPh sb="2" eb="4">
      <t>キョウリツ</t>
    </rPh>
    <rPh sb="4" eb="5">
      <t>ダイ</t>
    </rPh>
    <rPh sb="6" eb="8">
      <t>ビョウイン</t>
    </rPh>
    <phoneticPr fontId="13"/>
  </si>
  <si>
    <t>totsuka-kyouritsu-dai1
Hospital</t>
    <phoneticPr fontId="9"/>
  </si>
  <si>
    <t>244-0003</t>
  </si>
  <si>
    <t>神奈川県横浜市戸塚区戸塚町116</t>
    <rPh sb="0" eb="4">
      <t>カナガワケン</t>
    </rPh>
    <rPh sb="4" eb="7">
      <t>ヨコハマシ</t>
    </rPh>
    <rPh sb="7" eb="10">
      <t>トツカク</t>
    </rPh>
    <rPh sb="10" eb="12">
      <t>トツカ</t>
    </rPh>
    <rPh sb="12" eb="13">
      <t>チョウ</t>
    </rPh>
    <phoneticPr fontId="13"/>
  </si>
  <si>
    <t>116,Totsukachou, Totsuka-ku,Yokohama-shi, Kanagawa,244-0003</t>
  </si>
  <si>
    <t>045-864-2501</t>
  </si>
  <si>
    <t>（月-金）8:30-12:00、13:30-16:30
（土）8:30-12:30
日祝、救急外来は24時間対応</t>
    <rPh sb="1" eb="2">
      <t>ゲツ</t>
    </rPh>
    <rPh sb="3" eb="4">
      <t>キン</t>
    </rPh>
    <rPh sb="29" eb="30">
      <t>ド</t>
    </rPh>
    <rPh sb="42" eb="43">
      <t>ニチ</t>
    </rPh>
    <rPh sb="43" eb="44">
      <t>シュク</t>
    </rPh>
    <rPh sb="45" eb="47">
      <t>キュウキュウ</t>
    </rPh>
    <rPh sb="47" eb="49">
      <t>ガイライ</t>
    </rPh>
    <rPh sb="52" eb="54">
      <t>ジカン</t>
    </rPh>
    <rPh sb="54" eb="56">
      <t>タイオウ</t>
    </rPh>
    <phoneticPr fontId="13"/>
  </si>
  <si>
    <t>http://www.tk1-hospital.com</t>
  </si>
  <si>
    <t>【対応診療科】
内科/神経内科/外科/整形外科/泌尿器科/形成外科/脳神経外科/その他
【対応言語】ZH
≪横浜市電話通訳サービス≫
【対応言語】EN/ZH/KO/PT/ES/TH/VI/ID/TL/NE/MS/FR/IT/DE/RU</t>
    <rPh sb="1" eb="3">
      <t>タイオウ</t>
    </rPh>
    <rPh sb="3" eb="6">
      <t>シンリョウカ</t>
    </rPh>
    <rPh sb="8" eb="10">
      <t>ナイカ</t>
    </rPh>
    <rPh sb="11" eb="13">
      <t>シンケイ</t>
    </rPh>
    <rPh sb="13" eb="15">
      <t>ナイカ</t>
    </rPh>
    <rPh sb="16" eb="18">
      <t>ゲカ</t>
    </rPh>
    <rPh sb="19" eb="21">
      <t>セイケイ</t>
    </rPh>
    <rPh sb="21" eb="23">
      <t>ゲカ</t>
    </rPh>
    <rPh sb="24" eb="28">
      <t>ヒニョウキカ</t>
    </rPh>
    <rPh sb="29" eb="31">
      <t>ケイセイ</t>
    </rPh>
    <rPh sb="31" eb="33">
      <t>ゲカ</t>
    </rPh>
    <rPh sb="34" eb="37">
      <t>ノウシンケイ</t>
    </rPh>
    <rPh sb="37" eb="39">
      <t>ゲカ</t>
    </rPh>
    <rPh sb="42" eb="43">
      <t>タ</t>
    </rPh>
    <rPh sb="45" eb="47">
      <t>タイオウ</t>
    </rPh>
    <rPh sb="47" eb="49">
      <t>ゲンゴ</t>
    </rPh>
    <rPh sb="54" eb="57">
      <t>ヨコハマシ</t>
    </rPh>
    <rPh sb="57" eb="59">
      <t>デンワ</t>
    </rPh>
    <rPh sb="59" eb="61">
      <t>ツウヤク</t>
    </rPh>
    <rPh sb="68" eb="70">
      <t>タイオウ</t>
    </rPh>
    <rPh sb="70" eb="72">
      <t>ゲンゴ</t>
    </rPh>
    <phoneticPr fontId="13"/>
  </si>
  <si>
    <t>【対応言語】ZH
【対応時間】8:30-17:00（曜日は要問合せ）</t>
    <rPh sb="1" eb="3">
      <t>タイオウ</t>
    </rPh>
    <rPh sb="3" eb="5">
      <t>ゲンゴ</t>
    </rPh>
    <rPh sb="10" eb="12">
      <t>タイオウ</t>
    </rPh>
    <rPh sb="12" eb="14">
      <t>ジカン</t>
    </rPh>
    <rPh sb="26" eb="28">
      <t>ヨウビ</t>
    </rPh>
    <rPh sb="29" eb="30">
      <t>ヨウ</t>
    </rPh>
    <rPh sb="30" eb="32">
      <t>トイアワ</t>
    </rPh>
    <phoneticPr fontId="1"/>
  </si>
  <si>
    <t>≪横浜市電話医療通訳サービス≫
【対応言語】
EN/ZH/KO/PT/ES/TH/VI/ID/TL/NE/MS/FR/IT/DE/RU
【対応時間】
24時間</t>
  </si>
  <si>
    <t>ポケトークを使用</t>
    <rPh sb="6" eb="8">
      <t>シヨウ</t>
    </rPh>
    <phoneticPr fontId="1"/>
  </si>
  <si>
    <t>はせがわ内科クリニック</t>
    <rPh sb="4" eb="6">
      <t>ナイカ</t>
    </rPh>
    <phoneticPr fontId="13"/>
  </si>
  <si>
    <t>Hasegawa Medical Clinic</t>
  </si>
  <si>
    <t>240-0053</t>
  </si>
  <si>
    <t>神奈川県横浜市保土ヶ谷区新井町457-1</t>
    <rPh sb="0" eb="4">
      <t>カナガワケン</t>
    </rPh>
    <rPh sb="4" eb="15">
      <t>ヨコハマシホドガヤクアライチョウ</t>
    </rPh>
    <phoneticPr fontId="13"/>
  </si>
  <si>
    <t>457-1, Arai-cho, Hodogaya-ku, Yokohama-shi, Kanagawa,240-0053</t>
    <phoneticPr fontId="75"/>
  </si>
  <si>
    <t>045-372-3131</t>
  </si>
  <si>
    <t>（月-金）8:45-12:00、14:15-18:00　
（土）8:45-12:00、13:45-16:30</t>
    <rPh sb="1" eb="2">
      <t>ゲツ</t>
    </rPh>
    <rPh sb="3" eb="4">
      <t>キン</t>
    </rPh>
    <rPh sb="30" eb="31">
      <t>ド</t>
    </rPh>
    <phoneticPr fontId="13"/>
  </si>
  <si>
    <t>【対応診療科】内科
【対応言語】EN</t>
    <rPh sb="1" eb="3">
      <t>タイオウ</t>
    </rPh>
    <rPh sb="3" eb="6">
      <t>シンリョウカ</t>
    </rPh>
    <rPh sb="7" eb="9">
      <t>ナイカ</t>
    </rPh>
    <rPh sb="11" eb="13">
      <t>タイオウ</t>
    </rPh>
    <rPh sb="13" eb="15">
      <t>ゲンゴ</t>
    </rPh>
    <phoneticPr fontId="13"/>
  </si>
  <si>
    <t xml:space="preserve">
【対応言語】EN
【対応時間】
（月-金）8:45-12:00、14:15-18:00　
（土）8:45-12:00、13:45-16:30</t>
    <rPh sb="2" eb="4">
      <t>タイオウ</t>
    </rPh>
    <rPh sb="4" eb="6">
      <t>ゲンゴ</t>
    </rPh>
    <rPh sb="11" eb="13">
      <t>タイオウ</t>
    </rPh>
    <rPh sb="13" eb="15">
      <t>ジカン</t>
    </rPh>
    <phoneticPr fontId="1"/>
  </si>
  <si>
    <t>はな眼科</t>
    <rPh sb="2" eb="4">
      <t>ガンカ</t>
    </rPh>
    <phoneticPr fontId="13"/>
  </si>
  <si>
    <t>Hana Eye Clinic</t>
  </si>
  <si>
    <t>225-0002</t>
  </si>
  <si>
    <t>横浜市青葉区美しが丘２－２０－１８ドムス有本２０１</t>
    <rPh sb="0" eb="7">
      <t>ヨコハマシアオバクウツク</t>
    </rPh>
    <rPh sb="9" eb="10">
      <t>オカ</t>
    </rPh>
    <rPh sb="20" eb="22">
      <t>アリモト</t>
    </rPh>
    <phoneticPr fontId="13"/>
  </si>
  <si>
    <t>201, Domus Arimoto, 2-20-18, Utsukushigaoka, Aoba-ku, Yokohama-shi, Kanagawa,225-0002</t>
  </si>
  <si>
    <t>045-903-1349</t>
  </si>
  <si>
    <t>（月・水）15:00-18:30 
（金）10:00-13:00 
（土）9:00-12:00</t>
    <rPh sb="1" eb="2">
      <t>ゲツ</t>
    </rPh>
    <rPh sb="3" eb="4">
      <t>スイ</t>
    </rPh>
    <rPh sb="19" eb="20">
      <t>キン</t>
    </rPh>
    <rPh sb="35" eb="36">
      <t>ド</t>
    </rPh>
    <phoneticPr fontId="13"/>
  </si>
  <si>
    <t>【対応診療科】眼科
【対応言語】ＥＮ</t>
    <rPh sb="1" eb="3">
      <t>タイオウ</t>
    </rPh>
    <rPh sb="3" eb="6">
      <t>シンリョウカ</t>
    </rPh>
    <rPh sb="7" eb="9">
      <t>ガンカ</t>
    </rPh>
    <rPh sb="11" eb="13">
      <t>タイオウ</t>
    </rPh>
    <rPh sb="13" eb="15">
      <t>ゲンゴ</t>
    </rPh>
    <phoneticPr fontId="13"/>
  </si>
  <si>
    <t>ペイペイ</t>
    <phoneticPr fontId="1"/>
  </si>
  <si>
    <t>【対応言語】EN
【対応時間】
（月・水）15:00-16:30
（金）10:00-13:00 
（土）9:00-12:00</t>
    <rPh sb="1" eb="3">
      <t>タイオウ</t>
    </rPh>
    <rPh sb="3" eb="5">
      <t>ゲンゴ</t>
    </rPh>
    <rPh sb="10" eb="12">
      <t>タイオウ</t>
    </rPh>
    <rPh sb="12" eb="14">
      <t>ジカン</t>
    </rPh>
    <phoneticPr fontId="1"/>
  </si>
  <si>
    <t>東川島診療所</t>
    <rPh sb="0" eb="1">
      <t>ヒガシ</t>
    </rPh>
    <rPh sb="1" eb="3">
      <t>カワシマ</t>
    </rPh>
    <rPh sb="3" eb="6">
      <t>シンリョウジョ</t>
    </rPh>
    <phoneticPr fontId="13"/>
  </si>
  <si>
    <t>Higashikawashima-cl</t>
    <phoneticPr fontId="1"/>
  </si>
  <si>
    <t>240-0041</t>
  </si>
  <si>
    <t>神奈川県横浜市保土ケ谷区東川島町15-6</t>
    <phoneticPr fontId="13"/>
  </si>
  <si>
    <t>15-6,Higashikawashimacho, Hodogayaku, Yokohama, Kanagawa</t>
    <phoneticPr fontId="1"/>
  </si>
  <si>
    <t>045-373-9899</t>
  </si>
  <si>
    <t>（月－金）9:00-12:00</t>
    <rPh sb="1" eb="2">
      <t>ゲツ</t>
    </rPh>
    <rPh sb="3" eb="4">
      <t>キン</t>
    </rPh>
    <phoneticPr fontId="13"/>
  </si>
  <si>
    <t>【対応診療科】内科/外科/小児科/精神科/皮膚科
【対応言語】EN/ZH</t>
    <rPh sb="1" eb="3">
      <t>タイオウ</t>
    </rPh>
    <rPh sb="3" eb="6">
      <t>シンリョウカ</t>
    </rPh>
    <rPh sb="17" eb="19">
      <t>セイシン</t>
    </rPh>
    <rPh sb="26" eb="28">
      <t>タイオウ</t>
    </rPh>
    <rPh sb="28" eb="30">
      <t>ゲンゴ</t>
    </rPh>
    <phoneticPr fontId="13"/>
  </si>
  <si>
    <t>【対応言語】EN/ZH
【対応時間】（水・木・金）9:00-12:00</t>
    <rPh sb="1" eb="3">
      <t>タイオウ</t>
    </rPh>
    <rPh sb="3" eb="5">
      <t>ゲンゴ</t>
    </rPh>
    <rPh sb="13" eb="15">
      <t>タイオウ</t>
    </rPh>
    <rPh sb="15" eb="17">
      <t>ジカン</t>
    </rPh>
    <rPh sb="19" eb="20">
      <t>スイ</t>
    </rPh>
    <rPh sb="21" eb="22">
      <t>モク</t>
    </rPh>
    <rPh sb="23" eb="24">
      <t>キン</t>
    </rPh>
    <phoneticPr fontId="1"/>
  </si>
  <si>
    <t>【対応言語】EN ZH</t>
    <rPh sb="1" eb="3">
      <t>タイオウ</t>
    </rPh>
    <rPh sb="3" eb="5">
      <t>ゲンゴ</t>
    </rPh>
    <phoneticPr fontId="1"/>
  </si>
  <si>
    <t>ポーラのクリニック</t>
    <phoneticPr fontId="13"/>
  </si>
  <si>
    <t>paula`s clinic</t>
    <phoneticPr fontId="1"/>
  </si>
  <si>
    <t>231-0032</t>
  </si>
  <si>
    <t>横浜市中区不老町3-14-5　中外ビル2Ｆ</t>
    <rPh sb="0" eb="3">
      <t>ヨコハマシ</t>
    </rPh>
    <rPh sb="3" eb="5">
      <t>ナカク</t>
    </rPh>
    <rPh sb="5" eb="7">
      <t>フロウ</t>
    </rPh>
    <rPh sb="7" eb="8">
      <t>チョウ</t>
    </rPh>
    <rPh sb="15" eb="17">
      <t>チュウガイ</t>
    </rPh>
    <phoneticPr fontId="13"/>
  </si>
  <si>
    <t>Chuugai bill 2F, 3-14-5, Fulouchou,Naka-ku,Yokohama-shi,Kanagawa,231-0032</t>
    <phoneticPr fontId="1"/>
  </si>
  <si>
    <t>045-222-8461</t>
    <phoneticPr fontId="9"/>
  </si>
  <si>
    <t>（月・火・木・金・土）　9:00-11:30　
（月・火）14:00-16:30</t>
    <rPh sb="1" eb="2">
      <t>ゲツ</t>
    </rPh>
    <rPh sb="3" eb="4">
      <t>カ</t>
    </rPh>
    <rPh sb="5" eb="6">
      <t>モク</t>
    </rPh>
    <rPh sb="7" eb="8">
      <t>キン</t>
    </rPh>
    <rPh sb="9" eb="10">
      <t>ド</t>
    </rPh>
    <rPh sb="25" eb="26">
      <t>ゲツ</t>
    </rPh>
    <rPh sb="27" eb="28">
      <t>カ</t>
    </rPh>
    <phoneticPr fontId="13"/>
  </si>
  <si>
    <t>【対応診療科】内科
【対応言語】ＥＮ</t>
    <rPh sb="1" eb="3">
      <t>タイオウ</t>
    </rPh>
    <rPh sb="3" eb="6">
      <t>シンリョウカ</t>
    </rPh>
    <rPh sb="7" eb="9">
      <t>ナイカ</t>
    </rPh>
    <rPh sb="11" eb="13">
      <t>タイオウ</t>
    </rPh>
    <rPh sb="13" eb="15">
      <t>ゲンゴ</t>
    </rPh>
    <phoneticPr fontId="13"/>
  </si>
  <si>
    <t>【対応言語】ＥＮ
【対応時間】
（月・火・木・金・土）　9:00-11:30　
（月・火）14:00-16:30</t>
    <rPh sb="1" eb="3">
      <t>タイオウ</t>
    </rPh>
    <rPh sb="3" eb="5">
      <t>ゲンゴ</t>
    </rPh>
    <rPh sb="10" eb="12">
      <t>タイオウ</t>
    </rPh>
    <rPh sb="12" eb="14">
      <t>ジカン</t>
    </rPh>
    <phoneticPr fontId="1"/>
  </si>
  <si>
    <t>松川歯科医院</t>
    <rPh sb="0" eb="2">
      <t>マツカワ</t>
    </rPh>
    <rPh sb="2" eb="4">
      <t>シカ</t>
    </rPh>
    <rPh sb="4" eb="6">
      <t>イイン</t>
    </rPh>
    <phoneticPr fontId="13"/>
  </si>
  <si>
    <t>MATSUKAWA DENTAL OFFCE</t>
  </si>
  <si>
    <t>232-0006</t>
  </si>
  <si>
    <t>横浜市南区南太田1-28-2</t>
    <rPh sb="0" eb="3">
      <t>ヨコハマシ</t>
    </rPh>
    <rPh sb="3" eb="5">
      <t>ミナミク</t>
    </rPh>
    <rPh sb="5" eb="6">
      <t>ミナミ</t>
    </rPh>
    <rPh sb="6" eb="8">
      <t>オオタ</t>
    </rPh>
    <phoneticPr fontId="13"/>
  </si>
  <si>
    <t>1-28-2,Minamiota,Minami-Ward,Yokohama-City, Kanagawa,232-0006　　</t>
  </si>
  <si>
    <t>045-713-4682</t>
    <phoneticPr fontId="9"/>
  </si>
  <si>
    <t>（月・火・水・金）9:30～11:45、14:00～18:45
（土）9:30～11:45、14:00～15:45
休診日:木・日</t>
    <phoneticPr fontId="13"/>
  </si>
  <si>
    <t>http://matsukawadental.com</t>
  </si>
  <si>
    <t>【対応診療科】歯科
【対応言語】
EN/ZH/KO/ID（ほか通訳アプリを使って約６０カ国語対応）</t>
    <rPh sb="1" eb="3">
      <t>タイオウ</t>
    </rPh>
    <rPh sb="3" eb="6">
      <t>シンリョウカ</t>
    </rPh>
    <rPh sb="7" eb="9">
      <t>シカ</t>
    </rPh>
    <rPh sb="11" eb="13">
      <t>タイオウ</t>
    </rPh>
    <rPh sb="13" eb="15">
      <t>ゲンゴ</t>
    </rPh>
    <rPh sb="31" eb="33">
      <t>ツウヤク</t>
    </rPh>
    <rPh sb="37" eb="38">
      <t>ツカ</t>
    </rPh>
    <rPh sb="40" eb="41">
      <t>ヤク</t>
    </rPh>
    <rPh sb="44" eb="45">
      <t>コク</t>
    </rPh>
    <rPh sb="45" eb="46">
      <t>ゴ</t>
    </rPh>
    <rPh sb="46" eb="48">
      <t>タイオウ</t>
    </rPh>
    <phoneticPr fontId="13"/>
  </si>
  <si>
    <t>【対応時間】09:30‐18:00</t>
    <rPh sb="1" eb="3">
      <t>タイオウ</t>
    </rPh>
    <rPh sb="3" eb="5">
      <t>ジカン</t>
    </rPh>
    <phoneticPr fontId="1"/>
  </si>
  <si>
    <t>【対応言語】EN.ZH.KO.ID（ほか通訳アプリを使って約６０カ国語対応）
【対応可能日時】09:30~12:00 14:00~18:00</t>
    <rPh sb="40" eb="42">
      <t>タイオウ</t>
    </rPh>
    <rPh sb="42" eb="44">
      <t>カノウ</t>
    </rPh>
    <rPh sb="44" eb="46">
      <t>ニチジ</t>
    </rPh>
    <phoneticPr fontId="13"/>
  </si>
  <si>
    <t>みなとクリニック</t>
    <phoneticPr fontId="13"/>
  </si>
  <si>
    <t>Minato Clinic</t>
  </si>
  <si>
    <t>231-0806</t>
  </si>
  <si>
    <t>神奈川県横浜市中区本牧町1-7</t>
    <phoneticPr fontId="13"/>
  </si>
  <si>
    <t>1-7,Hommokucho, Naka-ku, Yokohama-shi, Kanagawa</t>
    <phoneticPr fontId="1"/>
  </si>
  <si>
    <t>045-623-6633</t>
  </si>
  <si>
    <t>（月-土）9:00-12:00、14:30-18:00
日・祝日/お休み
夜間対応/不可</t>
    <rPh sb="1" eb="2">
      <t>ゲツ</t>
    </rPh>
    <rPh sb="3" eb="4">
      <t>ツチ</t>
    </rPh>
    <rPh sb="28" eb="29">
      <t>ニチ</t>
    </rPh>
    <rPh sb="30" eb="31">
      <t>シュク</t>
    </rPh>
    <rPh sb="31" eb="32">
      <t>ヒ</t>
    </rPh>
    <rPh sb="34" eb="35">
      <t>ヤス</t>
    </rPh>
    <rPh sb="37" eb="39">
      <t>ヤカン</t>
    </rPh>
    <rPh sb="39" eb="41">
      <t>タイオウ</t>
    </rPh>
    <rPh sb="42" eb="44">
      <t>フカ</t>
    </rPh>
    <phoneticPr fontId="13"/>
  </si>
  <si>
    <t>http://www.minato6633.com</t>
  </si>
  <si>
    <t>【対応診療科】内科/小児科/皮膚科/整形外科
【対応言語】EN/ZH</t>
    <phoneticPr fontId="13"/>
  </si>
  <si>
    <t>【対応言語】EN/ZH
【対応時間】
（月-土）9:00-12:00、14:30-18:00</t>
    <rPh sb="1" eb="3">
      <t>タイオウ</t>
    </rPh>
    <rPh sb="3" eb="5">
      <t>ゲンゴ</t>
    </rPh>
    <rPh sb="13" eb="15">
      <t>タイオウ</t>
    </rPh>
    <rPh sb="15" eb="17">
      <t>ジカン</t>
    </rPh>
    <phoneticPr fontId="1"/>
  </si>
  <si>
    <t>横浜市立市民病院</t>
    <rPh sb="0" eb="3">
      <t>ヨコハマシ</t>
    </rPh>
    <rPh sb="3" eb="4">
      <t>リツ</t>
    </rPh>
    <rPh sb="4" eb="6">
      <t>シミン</t>
    </rPh>
    <rPh sb="6" eb="8">
      <t>ビョウイン</t>
    </rPh>
    <phoneticPr fontId="13"/>
  </si>
  <si>
    <t>Yokohama Municipal Citizen's Hospital</t>
    <phoneticPr fontId="1"/>
  </si>
  <si>
    <t>221-0855</t>
    <phoneticPr fontId="1"/>
  </si>
  <si>
    <t>神奈川県横浜市神奈川区三ツ沢西町１-１</t>
    <rPh sb="0" eb="4">
      <t>カナガワケン</t>
    </rPh>
    <rPh sb="4" eb="7">
      <t>ヨコハマシ</t>
    </rPh>
    <rPh sb="7" eb="11">
      <t>カナガワク</t>
    </rPh>
    <rPh sb="11" eb="12">
      <t>ミ</t>
    </rPh>
    <rPh sb="13" eb="14">
      <t>ザワ</t>
    </rPh>
    <rPh sb="14" eb="15">
      <t>ニシ</t>
    </rPh>
    <rPh sb="15" eb="16">
      <t>マチ</t>
    </rPh>
    <phoneticPr fontId="13"/>
  </si>
  <si>
    <t>１-１,Mitsuzawanishimachi,Kanagawa-ku,Yokohama-shi,Kanagawa,221-0855</t>
    <phoneticPr fontId="1"/>
  </si>
  <si>
    <t>045-316-4580</t>
    <phoneticPr fontId="1"/>
  </si>
  <si>
    <t>（月-金）8:30-11:00
（土日・祝日）救急外来24時間対応</t>
    <rPh sb="1" eb="2">
      <t>ツキ</t>
    </rPh>
    <rPh sb="3" eb="4">
      <t>キン</t>
    </rPh>
    <rPh sb="17" eb="19">
      <t>ドニチ</t>
    </rPh>
    <rPh sb="20" eb="22">
      <t>シュクジツ</t>
    </rPh>
    <rPh sb="23" eb="25">
      <t>キュウキュウ</t>
    </rPh>
    <rPh sb="25" eb="27">
      <t>ガイライ</t>
    </rPh>
    <rPh sb="29" eb="31">
      <t>ジカン</t>
    </rPh>
    <rPh sb="31" eb="33">
      <t>タイオウ</t>
    </rPh>
    <phoneticPr fontId="13"/>
  </si>
  <si>
    <t>腎臓内科/糖尿病リウマチ内科/血液内科/脳神経内科/呼吸器内科・腫瘍内科/循環器内科/消化器内科・外科/炎症性腸疾患科/乳腺外科/小児科/整形外科/形成外科/脳神経外科・救急脳神経外科/脳血管内治療科/呼吸器外科/心臓血管外科/皮膚科/泌尿器科/産婦人科/眼科/耳鼻咽喉科/神経精神科/リハビリテーション科/放射線診断科・治療科/麻酔科/歯科口腔外科/感染症内科/緩和ケア内科/救急診療科/病理診断科
≪ＭＩＣかながわ医療通訳≫
【対応言語】
EN/ZH/NE/VI/FR/ES/KO/TL/RU/PT/TH/KM/LO
≪メディフォン　医療通訳サービス　ビデオ通訳・電話通訳・機械翻訳≫
【対応言語】
EN/ZH/VI/PT/TH/RU/ES/KO/TL/NE/FR/HI/MN/ID/FA/MY/YUE
/AR/UR/LO/BN/IT/KM/MS/PRS/DE/PS/SI/TR/TA/UK/台湾語
【対応時間】
24時間365日</t>
    <rPh sb="283" eb="285">
      <t>ツウヤク</t>
    </rPh>
    <rPh sb="286" eb="288">
      <t>デンワ</t>
    </rPh>
    <rPh sb="288" eb="290">
      <t>ツウヤク</t>
    </rPh>
    <rPh sb="291" eb="293">
      <t>キカイ</t>
    </rPh>
    <rPh sb="293" eb="295">
      <t>ホンヤク</t>
    </rPh>
    <rPh sb="400" eb="403">
      <t>タイワンゴ</t>
    </rPh>
    <rPh sb="405" eb="407">
      <t>タイオウ</t>
    </rPh>
    <rPh sb="407" eb="409">
      <t>ジカン</t>
    </rPh>
    <rPh sb="413" eb="415">
      <t>ジカン</t>
    </rPh>
    <rPh sb="418" eb="419">
      <t>ニチ</t>
    </rPh>
    <phoneticPr fontId="1"/>
  </si>
  <si>
    <t>【対応言語】EN/ZH/MS
【対応時間】平日 8：30-17:00</t>
    <rPh sb="1" eb="3">
      <t>タイオウ</t>
    </rPh>
    <rPh sb="3" eb="5">
      <t>ゲンゴ</t>
    </rPh>
    <rPh sb="16" eb="18">
      <t>タイオウ</t>
    </rPh>
    <rPh sb="18" eb="20">
      <t>ジカン</t>
    </rPh>
    <rPh sb="21" eb="23">
      <t>ヘイジツ</t>
    </rPh>
    <phoneticPr fontId="1"/>
  </si>
  <si>
    <t>【対応言語】EN/ZH/MS
【対応時間】平日8：30-17:00</t>
    <rPh sb="1" eb="3">
      <t>タイオウ</t>
    </rPh>
    <rPh sb="3" eb="5">
      <t>ゲンゴ</t>
    </rPh>
    <rPh sb="16" eb="18">
      <t>タイオウ</t>
    </rPh>
    <rPh sb="18" eb="20">
      <t>ジカン</t>
    </rPh>
    <rPh sb="21" eb="23">
      <t>ヘイジツ</t>
    </rPh>
    <phoneticPr fontId="1"/>
  </si>
  <si>
    <t>≪ＭＩＣかながわ医療通訳≫
【対応言語】
EN/ZH/NE/VI/FR/ES/KO/TL/RU/PT/TH/KM/LO
【対応時間】
平日8:30-17:00</t>
    <phoneticPr fontId="1"/>
  </si>
  <si>
    <t>≪メディフォン　医療通訳サービス　ビデオ通訳・電話通訳≫
【対応言語】
EN/ZH/VI/PT/TH/RU/ES/KO/TL/NE/FR/HI/MN/ID/FA/MY/YUE/AR/UR/LO/BN/IT/KM/MS/PRS/DE/PS/SI/TR/TA/UK/台湾語
【対応時間】
24時間365日</t>
    <rPh sb="20" eb="22">
      <t>ツウヤク</t>
    </rPh>
    <rPh sb="25" eb="27">
      <t>ツウヤク</t>
    </rPh>
    <phoneticPr fontId="1"/>
  </si>
  <si>
    <t>外来受診時の簡易な会話や病棟での日常会話の補助等にポケトーク及びタブレット端末による機械翻訳を使用</t>
    <rPh sb="0" eb="2">
      <t>ガイライ</t>
    </rPh>
    <rPh sb="2" eb="4">
      <t>ジュシン</t>
    </rPh>
    <rPh sb="4" eb="5">
      <t>ジ</t>
    </rPh>
    <rPh sb="6" eb="8">
      <t>カンイ</t>
    </rPh>
    <rPh sb="9" eb="11">
      <t>カイワ</t>
    </rPh>
    <rPh sb="12" eb="14">
      <t>ビョウトウ</t>
    </rPh>
    <rPh sb="16" eb="20">
      <t>ニチジョウカイワ</t>
    </rPh>
    <rPh sb="21" eb="23">
      <t>ホジョ</t>
    </rPh>
    <rPh sb="23" eb="24">
      <t>トウ</t>
    </rPh>
    <rPh sb="30" eb="31">
      <t>オヨ</t>
    </rPh>
    <rPh sb="37" eb="39">
      <t>タンマツ</t>
    </rPh>
    <rPh sb="42" eb="44">
      <t>キカイ</t>
    </rPh>
    <rPh sb="44" eb="46">
      <t>ホンヤク</t>
    </rPh>
    <rPh sb="47" eb="49">
      <t>シヨウ</t>
    </rPh>
    <phoneticPr fontId="1"/>
  </si>
  <si>
    <t>横浜市立大学附属病院</t>
    <rPh sb="0" eb="10">
      <t>ヨコハマシリツダイガクフゾクビョウイン</t>
    </rPh>
    <phoneticPr fontId="13"/>
  </si>
  <si>
    <t>YOKOHAMA CITY UNIVERSITY HOSPITAL</t>
    <phoneticPr fontId="1"/>
  </si>
  <si>
    <t>236-0004</t>
    <phoneticPr fontId="1"/>
  </si>
  <si>
    <t>神奈川県横浜市金沢区福浦3-9</t>
    <rPh sb="0" eb="4">
      <t>カナガワケン</t>
    </rPh>
    <rPh sb="4" eb="7">
      <t>ヨコハマシ</t>
    </rPh>
    <rPh sb="7" eb="10">
      <t>カナザワク</t>
    </rPh>
    <rPh sb="10" eb="12">
      <t>フクウラ</t>
    </rPh>
    <phoneticPr fontId="13"/>
  </si>
  <si>
    <t>3-9,Fukuura,Kanazawa-ku,Yokohama-shi,Kanagawa,236-0004</t>
    <phoneticPr fontId="1"/>
  </si>
  <si>
    <t>045-787-2800</t>
    <phoneticPr fontId="1"/>
  </si>
  <si>
    <t>（月-金）8:30-10:30
休日:休診</t>
    <rPh sb="1" eb="2">
      <t>ゲツ</t>
    </rPh>
    <rPh sb="3" eb="4">
      <t>キン</t>
    </rPh>
    <rPh sb="16" eb="18">
      <t>キュウジツ</t>
    </rPh>
    <rPh sb="19" eb="21">
      <t>キュウシン</t>
    </rPh>
    <phoneticPr fontId="13"/>
  </si>
  <si>
    <t>（必要に応じて外部機関へ依頼しますので、事前にご連絡ください）
EN/ZH/KO/PT/ES/TL/TH/VI/NE/FR/RU/ラオス語/朝鮮語/カンボジア語</t>
    <rPh sb="1" eb="3">
      <t>ヒツヨウ</t>
    </rPh>
    <rPh sb="4" eb="5">
      <t>オウ</t>
    </rPh>
    <rPh sb="7" eb="9">
      <t>ガイブ</t>
    </rPh>
    <rPh sb="9" eb="11">
      <t>キカン</t>
    </rPh>
    <rPh sb="12" eb="14">
      <t>イライ</t>
    </rPh>
    <rPh sb="20" eb="22">
      <t>ジゼン</t>
    </rPh>
    <rPh sb="24" eb="26">
      <t>レンラク</t>
    </rPh>
    <rPh sb="70" eb="73">
      <t>チョウセンゴ</t>
    </rPh>
    <rPh sb="79" eb="80">
      <t>ゴ</t>
    </rPh>
    <phoneticPr fontId="1"/>
  </si>
  <si>
    <t>自動翻訳機（ポケトーク）を使用</t>
    <rPh sb="0" eb="2">
      <t>ジドウ</t>
    </rPh>
    <rPh sb="2" eb="4">
      <t>ホンヤク</t>
    </rPh>
    <rPh sb="4" eb="5">
      <t>キ</t>
    </rPh>
    <rPh sb="13" eb="15">
      <t>シヨウ</t>
    </rPh>
    <phoneticPr fontId="1"/>
  </si>
  <si>
    <t>横浜市立みなと赤十字病院</t>
    <rPh sb="0" eb="4">
      <t>ヨコハマシリツ</t>
    </rPh>
    <rPh sb="7" eb="10">
      <t>セキジュウジ</t>
    </rPh>
    <rPh sb="10" eb="12">
      <t>ビョウイン</t>
    </rPh>
    <phoneticPr fontId="13"/>
  </si>
  <si>
    <t>Yokohama City Minato Red Cross Hospital</t>
  </si>
  <si>
    <t>231-8682</t>
  </si>
  <si>
    <t>神奈川県横浜市中区新山下3-12-1</t>
    <phoneticPr fontId="13"/>
  </si>
  <si>
    <t>3-12-1,Shinyamashita, Naka-ku, Yokohama</t>
    <phoneticPr fontId="1"/>
  </si>
  <si>
    <t>045-628-6100</t>
  </si>
  <si>
    <t>（月-金）8:30-11:00
　　紹介状をお持ちの方は8:15-
　  救急外来24時間対応
（土日・祝日）救急外来24時間対応</t>
    <rPh sb="37" eb="39">
      <t>キュウキュウ</t>
    </rPh>
    <rPh sb="39" eb="41">
      <t>ガイライ</t>
    </rPh>
    <rPh sb="43" eb="45">
      <t>ジカン</t>
    </rPh>
    <rPh sb="45" eb="47">
      <t>タイオウ</t>
    </rPh>
    <rPh sb="49" eb="51">
      <t>ドニチ</t>
    </rPh>
    <rPh sb="52" eb="54">
      <t>シュクジツ</t>
    </rPh>
    <phoneticPr fontId="13"/>
  </si>
  <si>
    <t>デビットカード、（銀聯(Union Pay)のみ平日時間内のみ対応可）</t>
    <phoneticPr fontId="1"/>
  </si>
  <si>
    <t>【対応言語】EN
【対応時間】（月-金）8:30-17:00</t>
    <rPh sb="1" eb="3">
      <t>タイオウ</t>
    </rPh>
    <rPh sb="3" eb="5">
      <t>ゲンゴ</t>
    </rPh>
    <rPh sb="10" eb="12">
      <t>タイオウ</t>
    </rPh>
    <rPh sb="12" eb="14">
      <t>ジカン</t>
    </rPh>
    <rPh sb="16" eb="17">
      <t>ゲツ</t>
    </rPh>
    <rPh sb="18" eb="19">
      <t>キン</t>
    </rPh>
    <phoneticPr fontId="16"/>
  </si>
  <si>
    <t>≪ＭＩＣかながわ医療通訳≫
【対応言語】
ZH/KO/TL/PT/ES/EN/TH/VI/LO/RU/FR/NE/カンボジア語
【対応時間】原則　平日の8:30-17:00</t>
    <rPh sb="8" eb="10">
      <t>イリョウ</t>
    </rPh>
    <rPh sb="10" eb="12">
      <t>ツウヤク</t>
    </rPh>
    <rPh sb="15" eb="17">
      <t>タイオウ</t>
    </rPh>
    <rPh sb="17" eb="19">
      <t>ゲンゴ</t>
    </rPh>
    <rPh sb="62" eb="63">
      <t>ゴ</t>
    </rPh>
    <rPh sb="65" eb="67">
      <t>タイオウ</t>
    </rPh>
    <rPh sb="67" eb="69">
      <t>ジカン</t>
    </rPh>
    <rPh sb="70" eb="72">
      <t>ゲンソク</t>
    </rPh>
    <rPh sb="73" eb="75">
      <t>ヘイジツ</t>
    </rPh>
    <phoneticPr fontId="1"/>
  </si>
  <si>
    <t>Medical Corporation KEIHAKUKAI Kannai Medical Clinic</t>
  </si>
  <si>
    <t>231-0015</t>
  </si>
  <si>
    <t>神奈川県横浜市中区尾上町5-76　明治屋尾上町ビル3階</t>
    <rPh sb="0" eb="4">
      <t>カナガワケン</t>
    </rPh>
    <rPh sb="26" eb="27">
      <t>カイ</t>
    </rPh>
    <phoneticPr fontId="13"/>
  </si>
  <si>
    <t>MeidiyaonoechoBLDG.3F,5-76,Onoe-cho, Naka-ku, Yokohama-shi,Kanagawa,231-0015</t>
    <phoneticPr fontId="1"/>
  </si>
  <si>
    <t>045-663-7161</t>
  </si>
  <si>
    <t>（月・火・金）9:00‐12:45、15:00‐17:45（水・木）10:00‐12:45、15:00‐17:45
（土・日）10:00‐12:45
※担当医師が不在の場合もありますので、来院前にご連絡ください。</t>
    <rPh sb="1" eb="2">
      <t>ゲツ</t>
    </rPh>
    <rPh sb="3" eb="4">
      <t>ヒ</t>
    </rPh>
    <rPh sb="5" eb="6">
      <t>キン</t>
    </rPh>
    <rPh sb="30" eb="31">
      <t>スイ</t>
    </rPh>
    <rPh sb="32" eb="33">
      <t>キ</t>
    </rPh>
    <rPh sb="59" eb="60">
      <t>ド</t>
    </rPh>
    <rPh sb="61" eb="62">
      <t>ニチ</t>
    </rPh>
    <rPh sb="76" eb="78">
      <t>タントウ</t>
    </rPh>
    <rPh sb="78" eb="80">
      <t>イシ</t>
    </rPh>
    <rPh sb="81" eb="83">
      <t>フザイ</t>
    </rPh>
    <rPh sb="84" eb="86">
      <t>バアイ</t>
    </rPh>
    <rPh sb="94" eb="96">
      <t>ライイン</t>
    </rPh>
    <rPh sb="96" eb="97">
      <t>マエ</t>
    </rPh>
    <rPh sb="99" eb="101">
      <t>レンラク</t>
    </rPh>
    <phoneticPr fontId="13"/>
  </si>
  <si>
    <t>【対応診療科】内科/外科
【対応言語】EN</t>
    <rPh sb="1" eb="3">
      <t>タイオウ</t>
    </rPh>
    <rPh sb="3" eb="6">
      <t>シンリョウカ</t>
    </rPh>
    <rPh sb="7" eb="9">
      <t>ナイカ</t>
    </rPh>
    <rPh sb="10" eb="12">
      <t>ゲカ</t>
    </rPh>
    <rPh sb="14" eb="16">
      <t>タイオウ</t>
    </rPh>
    <rPh sb="16" eb="18">
      <t>ゲンゴ</t>
    </rPh>
    <phoneticPr fontId="13"/>
  </si>
  <si>
    <t>【対応言語】EN
対応時間は要問合せ</t>
    <rPh sb="1" eb="3">
      <t>タイオウ</t>
    </rPh>
    <rPh sb="3" eb="5">
      <t>ゲンゴ</t>
    </rPh>
    <rPh sb="9" eb="11">
      <t>タイオウ</t>
    </rPh>
    <rPh sb="11" eb="13">
      <t>ジカン</t>
    </rPh>
    <rPh sb="14" eb="15">
      <t>ヨウ</t>
    </rPh>
    <rPh sb="15" eb="17">
      <t>トイアワ</t>
    </rPh>
    <phoneticPr fontId="1"/>
  </si>
  <si>
    <t>Medical Corporation KEIHAKUKAI Tsunashima Medical Clinic</t>
  </si>
  <si>
    <t>223-0052</t>
  </si>
  <si>
    <t>神奈川県横浜市港北区綱島東1-6-10　Ｔ’ｓＢＲＩＧＨＴＩＡ綱島3階</t>
    <rPh sb="0" eb="4">
      <t>カナガワケン</t>
    </rPh>
    <rPh sb="34" eb="35">
      <t>カイ</t>
    </rPh>
    <phoneticPr fontId="13"/>
  </si>
  <si>
    <t>T's BRIGHTIA Tsunashima 3F, Tsunashimahigashi, Kohuku-ku, Yokohama-shi,Kanagawa,223-0052</t>
  </si>
  <si>
    <t>045-531-1212</t>
  </si>
  <si>
    <t>（月‐土）9:00‐12:30、14:30‐17:30
（日）9:00‐12:30※担当医師が不在の場合もありますので、来院前にご連絡ください。
※対応可能な場合あり</t>
    <rPh sb="1" eb="2">
      <t>ツキ</t>
    </rPh>
    <rPh sb="3" eb="4">
      <t>ツチ</t>
    </rPh>
    <rPh sb="29" eb="30">
      <t>ニチ</t>
    </rPh>
    <rPh sb="74" eb="76">
      <t>タイオウ</t>
    </rPh>
    <rPh sb="76" eb="78">
      <t>カノウ</t>
    </rPh>
    <rPh sb="79" eb="81">
      <t>バアイ</t>
    </rPh>
    <phoneticPr fontId="13"/>
  </si>
  <si>
    <t>【対応言語】EN
対応時間は要問合せ</t>
    <rPh sb="1" eb="3">
      <t>タイオウ</t>
    </rPh>
    <rPh sb="3" eb="5">
      <t>ゲンゴ</t>
    </rPh>
    <phoneticPr fontId="1"/>
  </si>
  <si>
    <t>Medical Corporation KEIHAKUKAI Murayama Clinic</t>
  </si>
  <si>
    <t>232-0021</t>
  </si>
  <si>
    <t>神奈川県横浜市南区真金町1-7</t>
    <rPh sb="0" eb="4">
      <t>カナガワケン</t>
    </rPh>
    <phoneticPr fontId="13"/>
  </si>
  <si>
    <t>1-7, Magane-cho, Minami-ku, Yokohama-shi,Kanagawa,232-0021</t>
  </si>
  <si>
    <t>045-251-2500</t>
  </si>
  <si>
    <t>（月-土）9:00‐12:30、15:00‐17:30
※担当医師が不在の場合もありますので、来院前にご連絡ください。</t>
    <rPh sb="1" eb="2">
      <t>ゲツ</t>
    </rPh>
    <rPh sb="3" eb="4">
      <t>ツチ</t>
    </rPh>
    <rPh sb="29" eb="31">
      <t>タントウ</t>
    </rPh>
    <rPh sb="31" eb="33">
      <t>イシ</t>
    </rPh>
    <rPh sb="34" eb="36">
      <t>フザイ</t>
    </rPh>
    <rPh sb="37" eb="39">
      <t>バアイ</t>
    </rPh>
    <rPh sb="47" eb="49">
      <t>ライイン</t>
    </rPh>
    <rPh sb="49" eb="50">
      <t>マエ</t>
    </rPh>
    <rPh sb="52" eb="54">
      <t>レンラク</t>
    </rPh>
    <phoneticPr fontId="13"/>
  </si>
  <si>
    <t>【対応言語】EN/(ZH)
対応日時は要問合せ
中国語が話せるスタッフによる受付あり（不定期）</t>
    <rPh sb="1" eb="3">
      <t>タイオウ</t>
    </rPh>
    <rPh sb="3" eb="5">
      <t>ゲンゴ</t>
    </rPh>
    <phoneticPr fontId="1"/>
  </si>
  <si>
    <t>医療法人社団緑十字クリニック</t>
    <phoneticPr fontId="13"/>
  </si>
  <si>
    <t>Midorijuji clinic</t>
  </si>
  <si>
    <t>225-0011</t>
  </si>
  <si>
    <t>神奈川県横浜市青葉区あざみ野2-19-10</t>
    <rPh sb="0" eb="4">
      <t>カナガワケン</t>
    </rPh>
    <rPh sb="4" eb="7">
      <t>アオバク</t>
    </rPh>
    <phoneticPr fontId="13"/>
  </si>
  <si>
    <t>2-19-10, Azamino, Aoba-ku, Yokohama-shi, Kanagawa,225-0011</t>
  </si>
  <si>
    <t>045-902-3220</t>
  </si>
  <si>
    <t>（月-土） 9:00-12:00 
（月-金）14:00-18:30</t>
    <rPh sb="1" eb="2">
      <t>ゲツ</t>
    </rPh>
    <phoneticPr fontId="13"/>
  </si>
  <si>
    <t>【対応診療科】内科、外科
【対応言語】EN/DE</t>
    <rPh sb="1" eb="3">
      <t>タイオウ</t>
    </rPh>
    <rPh sb="3" eb="6">
      <t>シンリョウカ</t>
    </rPh>
    <rPh sb="7" eb="9">
      <t>ナイカ</t>
    </rPh>
    <rPh sb="10" eb="12">
      <t>ゲカ</t>
    </rPh>
    <rPh sb="14" eb="16">
      <t>タイオウ</t>
    </rPh>
    <rPh sb="16" eb="18">
      <t>ゲンゴ</t>
    </rPh>
    <phoneticPr fontId="13"/>
  </si>
  <si>
    <t>交通系マネー, Ali pay, Wechat pay, D払い</t>
    <rPh sb="0" eb="1">
      <t>ハライ</t>
    </rPh>
    <phoneticPr fontId="13"/>
  </si>
  <si>
    <t xml:space="preserve">【対応言語と対応時間】
EN:水（9:00-12:00 14:00-18:00）、第2・第3土曜日（9:00-12:00）　
ＤE:月火（9:00-12:00 14:00-18:00）、第1・第4土曜日（9:00-12:00） </t>
    <rPh sb="1" eb="3">
      <t>タイオウ</t>
    </rPh>
    <rPh sb="3" eb="5">
      <t>ゲンゴ</t>
    </rPh>
    <rPh sb="6" eb="8">
      <t>タイオウ</t>
    </rPh>
    <rPh sb="8" eb="10">
      <t>ジカン</t>
    </rPh>
    <phoneticPr fontId="1"/>
  </si>
  <si>
    <t>菊名記念病院</t>
    <phoneticPr fontId="13"/>
  </si>
  <si>
    <t>Kikuna Memorial Hospital</t>
  </si>
  <si>
    <t>222-0011</t>
  </si>
  <si>
    <t>神奈川県横浜市港北区菊名4-4-27</t>
    <rPh sb="0" eb="4">
      <t>カナガワケン</t>
    </rPh>
    <phoneticPr fontId="13"/>
  </si>
  <si>
    <t>4-4-27，Kikuna,Kouhoku－ku，Yokohama-shi，Kanagawa,222-0011</t>
  </si>
  <si>
    <t>045-402-7111</t>
  </si>
  <si>
    <t>（月-土）9:00-16:30
　　救急外来24時間対応
（日・祝日）救急外来24時間対応</t>
    <rPh sb="3" eb="4">
      <t>ド</t>
    </rPh>
    <phoneticPr fontId="13"/>
  </si>
  <si>
    <t>https://kmh.or.jp</t>
  </si>
  <si>
    <t>【対応診療科】救急科/内科/外科/脳神経外科/泌尿器科/整形外科
【対応言語】EN</t>
    <rPh sb="1" eb="3">
      <t>タイオウ</t>
    </rPh>
    <rPh sb="3" eb="6">
      <t>シンリョウカ</t>
    </rPh>
    <rPh sb="34" eb="36">
      <t>タイオウ</t>
    </rPh>
    <rPh sb="36" eb="38">
      <t>ゲンゴ</t>
    </rPh>
    <phoneticPr fontId="13"/>
  </si>
  <si>
    <t>Social Welfare Organization Imperial Gift Foundation, Inc.
Saiseikai Yokohama-shi tobu Hospital</t>
    <phoneticPr fontId="1"/>
  </si>
  <si>
    <t>230-8765</t>
  </si>
  <si>
    <t>神奈川県横浜市鶴見区下末吉3-6-1</t>
    <phoneticPr fontId="13"/>
  </si>
  <si>
    <t>3-6-1,Shimosueyoshi,Tsurumi Ward, Yokohama, Kanagawa ,230-8765</t>
  </si>
  <si>
    <t>045-576-3000</t>
  </si>
  <si>
    <t>（月-金）8:30-11:00
　　救急外来24時間対応
（土日・祝日）救急外来24時間対応</t>
    <rPh sb="1" eb="2">
      <t>ツキ</t>
    </rPh>
    <rPh sb="3" eb="4">
      <t>キン</t>
    </rPh>
    <rPh sb="18" eb="20">
      <t>キュウキュウ</t>
    </rPh>
    <rPh sb="20" eb="22">
      <t>ガイライ</t>
    </rPh>
    <rPh sb="24" eb="26">
      <t>ジカン</t>
    </rPh>
    <rPh sb="26" eb="28">
      <t>タイオウ</t>
    </rPh>
    <rPh sb="30" eb="32">
      <t>ドニチ</t>
    </rPh>
    <rPh sb="33" eb="35">
      <t>シュクジツ</t>
    </rPh>
    <rPh sb="36" eb="38">
      <t>キュウキュウ</t>
    </rPh>
    <rPh sb="38" eb="40">
      <t>ガイライ</t>
    </rPh>
    <rPh sb="42" eb="44">
      <t>ジカン</t>
    </rPh>
    <rPh sb="44" eb="46">
      <t>タイオウ</t>
    </rPh>
    <phoneticPr fontId="13"/>
  </si>
  <si>
    <t>【対応診療科】
救急科/整形外科/総合内科/消化器内科/消化器外科/小児肝臓消化器科/呼吸器内科/呼吸器外科/循環器内科/不整脈科/心臓血管外科/血管外科/糖尿病・内分泌内科/脳血管・神経内科/脳神経外科・脳血管内治療科/腎臓内科/泌尿器科/産婦人科/乳腺外科/小児科/精神科/リハビリテーション科/眼科/耳鼻咽喉科/皮膚科/口腔外科/集中治療科/麻酔科/放射線治療科/放射線診断科/病理科/臨床検査科
【対応言語】
ZH/KO/HI/MS/VI/TL/TH/AR/EN/FR/DE/IT/ES/PT/RU/NE/ID/KM/MN</t>
    <rPh sb="8" eb="10">
      <t>キュウキュウ</t>
    </rPh>
    <rPh sb="10" eb="11">
      <t>カ</t>
    </rPh>
    <rPh sb="12" eb="14">
      <t>セイケイ</t>
    </rPh>
    <rPh sb="14" eb="16">
      <t>ゲカ</t>
    </rPh>
    <rPh sb="17" eb="19">
      <t>ソウゴウ</t>
    </rPh>
    <rPh sb="19" eb="21">
      <t>ナイカ</t>
    </rPh>
    <rPh sb="22" eb="25">
      <t>ショウカキ</t>
    </rPh>
    <rPh sb="25" eb="27">
      <t>ナイカ</t>
    </rPh>
    <rPh sb="28" eb="31">
      <t>ショウカキ</t>
    </rPh>
    <rPh sb="31" eb="33">
      <t>ゲカ</t>
    </rPh>
    <rPh sb="34" eb="36">
      <t>ショウニ</t>
    </rPh>
    <rPh sb="36" eb="38">
      <t>カンゾウ</t>
    </rPh>
    <rPh sb="38" eb="41">
      <t>ショウカキ</t>
    </rPh>
    <rPh sb="41" eb="42">
      <t>カ</t>
    </rPh>
    <rPh sb="43" eb="46">
      <t>コキュウキ</t>
    </rPh>
    <rPh sb="46" eb="48">
      <t>ナイカ</t>
    </rPh>
    <rPh sb="49" eb="52">
      <t>コキュウキ</t>
    </rPh>
    <rPh sb="52" eb="54">
      <t>ゲカ</t>
    </rPh>
    <rPh sb="55" eb="58">
      <t>ジュンカンキ</t>
    </rPh>
    <rPh sb="58" eb="60">
      <t>ナイカ</t>
    </rPh>
    <rPh sb="61" eb="64">
      <t>フセイミャク</t>
    </rPh>
    <rPh sb="64" eb="65">
      <t>カ</t>
    </rPh>
    <rPh sb="66" eb="68">
      <t>シンゾウ</t>
    </rPh>
    <rPh sb="68" eb="70">
      <t>ケッカン</t>
    </rPh>
    <rPh sb="70" eb="72">
      <t>ゲカ</t>
    </rPh>
    <rPh sb="73" eb="75">
      <t>ケッカン</t>
    </rPh>
    <rPh sb="75" eb="77">
      <t>ゲカ</t>
    </rPh>
    <rPh sb="78" eb="81">
      <t>トウニョウビョウ</t>
    </rPh>
    <rPh sb="82" eb="85">
      <t>ナイブンピツ</t>
    </rPh>
    <rPh sb="85" eb="87">
      <t>ナイカ</t>
    </rPh>
    <rPh sb="88" eb="89">
      <t>ノウ</t>
    </rPh>
    <rPh sb="89" eb="91">
      <t>ケッカン</t>
    </rPh>
    <rPh sb="92" eb="94">
      <t>シンケイ</t>
    </rPh>
    <rPh sb="94" eb="96">
      <t>ナイカ</t>
    </rPh>
    <rPh sb="97" eb="100">
      <t>ノウシンケイ</t>
    </rPh>
    <rPh sb="100" eb="102">
      <t>ゲカ</t>
    </rPh>
    <rPh sb="103" eb="104">
      <t>ノウ</t>
    </rPh>
    <rPh sb="104" eb="106">
      <t>ケッカン</t>
    </rPh>
    <rPh sb="106" eb="107">
      <t>ナイ</t>
    </rPh>
    <rPh sb="107" eb="109">
      <t>チリョウ</t>
    </rPh>
    <rPh sb="109" eb="110">
      <t>カ</t>
    </rPh>
    <rPh sb="111" eb="113">
      <t>ジンゾウ</t>
    </rPh>
    <rPh sb="113" eb="115">
      <t>ナイカ</t>
    </rPh>
    <rPh sb="116" eb="120">
      <t>ヒニョウキカ</t>
    </rPh>
    <rPh sb="121" eb="125">
      <t>サンフジンカ</t>
    </rPh>
    <rPh sb="126" eb="128">
      <t>ニュウセン</t>
    </rPh>
    <rPh sb="128" eb="130">
      <t>ゲカ</t>
    </rPh>
    <rPh sb="131" eb="133">
      <t>ショウニ</t>
    </rPh>
    <rPh sb="133" eb="134">
      <t>カ</t>
    </rPh>
    <rPh sb="135" eb="138">
      <t>セイシンカ</t>
    </rPh>
    <rPh sb="148" eb="149">
      <t>カ</t>
    </rPh>
    <rPh sb="150" eb="152">
      <t>ガンカ</t>
    </rPh>
    <phoneticPr fontId="13"/>
  </si>
  <si>
    <t>【対応言語】EN
【対応時間】（平日）8:30～17:00</t>
    <phoneticPr fontId="1"/>
  </si>
  <si>
    <t>【対応言語】EN
【対応時間】（平日）8：30～17：00</t>
    <rPh sb="1" eb="3">
      <t>タイオウ</t>
    </rPh>
    <rPh sb="3" eb="5">
      <t>ゲンゴ</t>
    </rPh>
    <rPh sb="10" eb="12">
      <t>タイオウ</t>
    </rPh>
    <rPh sb="12" eb="14">
      <t>ジカン</t>
    </rPh>
    <rPh sb="16" eb="18">
      <t>ヘイジツ</t>
    </rPh>
    <phoneticPr fontId="1"/>
  </si>
  <si>
    <t>【対応言語】ZH/KO/HI/MS/VI/TL/TH/AR/EN/FR/DE/IT/ES/PT/RU/NE/ID/KM/MN
【対応可能日時】
24時間</t>
    <rPh sb="1" eb="3">
      <t>タイオウ</t>
    </rPh>
    <rPh sb="3" eb="5">
      <t>ゲンゴ</t>
    </rPh>
    <rPh sb="64" eb="66">
      <t>タイオウ</t>
    </rPh>
    <rPh sb="66" eb="68">
      <t>カノウ</t>
    </rPh>
    <rPh sb="68" eb="70">
      <t>ニチジ</t>
    </rPh>
    <rPh sb="74" eb="76">
      <t>ジカン</t>
    </rPh>
    <phoneticPr fontId="1"/>
  </si>
  <si>
    <t>医療法人新川新横浜クリニック</t>
    <rPh sb="0" eb="2">
      <t>イリョウ</t>
    </rPh>
    <rPh sb="2" eb="4">
      <t>ホウジン</t>
    </rPh>
    <phoneticPr fontId="13"/>
  </si>
  <si>
    <t>IryouhoujinShinkawa-Shinyokohama Clinic</t>
    <phoneticPr fontId="77"/>
  </si>
  <si>
    <t>222-0033</t>
  </si>
  <si>
    <t>神奈川県横浜市港北区新横浜2-6-13新横浜ステーションビル２階</t>
    <rPh sb="0" eb="4">
      <t>カナガワケン</t>
    </rPh>
    <rPh sb="4" eb="7">
      <t>ヨコハマシ</t>
    </rPh>
    <rPh sb="7" eb="10">
      <t>コウホクク</t>
    </rPh>
    <rPh sb="10" eb="13">
      <t>シンヨコハマ</t>
    </rPh>
    <rPh sb="19" eb="22">
      <t>シンヨコハマ</t>
    </rPh>
    <rPh sb="31" eb="32">
      <t>カイ</t>
    </rPh>
    <phoneticPr fontId="13"/>
  </si>
  <si>
    <t>2-6-13, Shinyokohama, Kouhoku-ku, Yokohama-shi, Kanagawa,222-0033</t>
  </si>
  <si>
    <t>045-476-9009</t>
  </si>
  <si>
    <t>（月・火・木・金）9:45-13:45、15:45-18:45　
（水）9:45-13:45　
（土）9:45-12:45</t>
    <rPh sb="1" eb="2">
      <t>ゲツ</t>
    </rPh>
    <rPh sb="3" eb="4">
      <t>カ</t>
    </rPh>
    <rPh sb="5" eb="6">
      <t>モク</t>
    </rPh>
    <rPh sb="7" eb="8">
      <t>キン</t>
    </rPh>
    <rPh sb="34" eb="35">
      <t>スイ</t>
    </rPh>
    <rPh sb="49" eb="50">
      <t>ド</t>
    </rPh>
    <phoneticPr fontId="13"/>
  </si>
  <si>
    <t>http://www.shinkawa-shinyokohama.com</t>
  </si>
  <si>
    <t>【対応診療科】耳鼻咽喉科
【対応言語】EN/ZH</t>
    <rPh sb="1" eb="3">
      <t>タイオウ</t>
    </rPh>
    <rPh sb="3" eb="6">
      <t>シンリョウカ</t>
    </rPh>
    <rPh sb="7" eb="9">
      <t>ジビ</t>
    </rPh>
    <rPh sb="9" eb="11">
      <t>インコウ</t>
    </rPh>
    <rPh sb="11" eb="12">
      <t>カ</t>
    </rPh>
    <rPh sb="14" eb="16">
      <t>タイオウ</t>
    </rPh>
    <rPh sb="16" eb="18">
      <t>ゲンゴ</t>
    </rPh>
    <phoneticPr fontId="13"/>
  </si>
  <si>
    <t>Suica, PASMO, ICOCA, Kitaca, manaca, nimoca, SUGOCA, はやかけん,DISCOVER, iD, apple Pay, QuicPay</t>
  </si>
  <si>
    <t>【対応言語】EN/ZH
【対応時間】診療時間内</t>
    <phoneticPr fontId="1"/>
  </si>
  <si>
    <t>柳沼眼科医院</t>
    <phoneticPr fontId="13"/>
  </si>
  <si>
    <t>Yaginuma Eye Clinic</t>
  </si>
  <si>
    <t>236-0042</t>
  </si>
  <si>
    <t>神奈川県横浜市金沢区釜利谷東2-20-28</t>
    <phoneticPr fontId="13"/>
  </si>
  <si>
    <t>2-20-28,Kamariyahigashi, Kanazawa-ku, Yokohama-shi, Kanagawa,236-0042</t>
  </si>
  <si>
    <t>045-786-1100</t>
    <phoneticPr fontId="13"/>
  </si>
  <si>
    <t>【対応診療科】眼科
【対応言語】EN/KO</t>
    <rPh sb="1" eb="3">
      <t>タイオウ</t>
    </rPh>
    <rPh sb="3" eb="6">
      <t>シンリョウカ</t>
    </rPh>
    <rPh sb="11" eb="13">
      <t>タイオウ</t>
    </rPh>
    <rPh sb="13" eb="15">
      <t>ゲンゴ</t>
    </rPh>
    <phoneticPr fontId="13"/>
  </si>
  <si>
    <t>鶴見大学歯学部附属病院</t>
    <rPh sb="0" eb="2">
      <t>ツルミ</t>
    </rPh>
    <rPh sb="2" eb="4">
      <t>ダイガク</t>
    </rPh>
    <rPh sb="4" eb="7">
      <t>シガクブ</t>
    </rPh>
    <rPh sb="7" eb="9">
      <t>フゾク</t>
    </rPh>
    <rPh sb="9" eb="11">
      <t>ビョウイン</t>
    </rPh>
    <phoneticPr fontId="13"/>
  </si>
  <si>
    <t>Tsurumi　University　Dental　Hospital</t>
  </si>
  <si>
    <t>230-8501</t>
  </si>
  <si>
    <t>神奈川県横浜市鶴見区鶴見２－１－３</t>
    <rPh sb="0" eb="4">
      <t>カナガワケン</t>
    </rPh>
    <rPh sb="4" eb="7">
      <t>ヨコハマシ</t>
    </rPh>
    <rPh sb="7" eb="10">
      <t>ツルミク</t>
    </rPh>
    <rPh sb="10" eb="12">
      <t>ツルミ</t>
    </rPh>
    <phoneticPr fontId="13"/>
  </si>
  <si>
    <t>2-1-3,Tsurumi, Tsurumi-ku, Yokohama-shi,Kanagawa,230-8501</t>
    <phoneticPr fontId="9"/>
  </si>
  <si>
    <t>045-580-8500　(代）</t>
    <rPh sb="14" eb="15">
      <t>ダイ</t>
    </rPh>
    <phoneticPr fontId="13"/>
  </si>
  <si>
    <t>（月-金）9:00-11:00、13:30-15:00 
（土）9:00-11:00
日・祝日:休診　</t>
    <rPh sb="1" eb="2">
      <t>ツキ</t>
    </rPh>
    <rPh sb="3" eb="4">
      <t>キン</t>
    </rPh>
    <rPh sb="30" eb="31">
      <t>ド</t>
    </rPh>
    <rPh sb="43" eb="44">
      <t>ニチ</t>
    </rPh>
    <rPh sb="45" eb="46">
      <t>シュク</t>
    </rPh>
    <rPh sb="46" eb="47">
      <t>ニチ</t>
    </rPh>
    <rPh sb="48" eb="50">
      <t>キュウシン</t>
    </rPh>
    <phoneticPr fontId="13"/>
  </si>
  <si>
    <t>【対応診療科】歯科
【対応言語】EN</t>
    <rPh sb="1" eb="3">
      <t>タイオウ</t>
    </rPh>
    <rPh sb="3" eb="6">
      <t>シンリョウカ</t>
    </rPh>
    <rPh sb="7" eb="9">
      <t>シカ</t>
    </rPh>
    <rPh sb="11" eb="13">
      <t>タイオウ</t>
    </rPh>
    <rPh sb="13" eb="15">
      <t>ゲンゴ</t>
    </rPh>
    <phoneticPr fontId="13"/>
  </si>
  <si>
    <t>【対応言語】ＥＮ
【対応時間】
（月-金）9:00-11:00、13:30-15:00 
（土）9:00-11:00</t>
    <rPh sb="1" eb="3">
      <t>タイオウ</t>
    </rPh>
    <rPh sb="3" eb="5">
      <t>ゲンゴ</t>
    </rPh>
    <rPh sb="10" eb="12">
      <t>タイオウ</t>
    </rPh>
    <rPh sb="12" eb="14">
      <t>ジカン</t>
    </rPh>
    <phoneticPr fontId="1"/>
  </si>
  <si>
    <t>Iryouhoujin Hakuseikai Honmoku Byouin</t>
  </si>
  <si>
    <t>231-0824</t>
  </si>
  <si>
    <t>神奈川県横浜市中区本牧三之谷11-5</t>
    <rPh sb="0" eb="14">
      <t>２３１－０８２４</t>
    </rPh>
    <phoneticPr fontId="13"/>
  </si>
  <si>
    <t>11-5, Honmokusannotani, Naka-ku, Yokohama　Kanagawa</t>
    <phoneticPr fontId="9"/>
  </si>
  <si>
    <t>045-621-2445</t>
    <phoneticPr fontId="9"/>
  </si>
  <si>
    <t>（月-金）8:00-12:00、13:00-16:45
（土）8:00-12:00</t>
    <rPh sb="1" eb="2">
      <t>ゲツ</t>
    </rPh>
    <rPh sb="3" eb="4">
      <t>キン</t>
    </rPh>
    <rPh sb="29" eb="30">
      <t>ツチ</t>
    </rPh>
    <phoneticPr fontId="13"/>
  </si>
  <si>
    <t>【対応診療科】内科/外科/整形外科
【対応言語】EN</t>
    <rPh sb="1" eb="3">
      <t>タイオウ</t>
    </rPh>
    <rPh sb="3" eb="6">
      <t>シンリョウカ</t>
    </rPh>
    <rPh sb="7" eb="9">
      <t>ナイカ</t>
    </rPh>
    <rPh sb="10" eb="12">
      <t>ゲカ</t>
    </rPh>
    <rPh sb="13" eb="15">
      <t>セイケイ</t>
    </rPh>
    <rPh sb="15" eb="17">
      <t>ゲカ</t>
    </rPh>
    <rPh sb="19" eb="21">
      <t>タイオウ</t>
    </rPh>
    <rPh sb="21" eb="23">
      <t>ゲンゴ</t>
    </rPh>
    <phoneticPr fontId="13"/>
  </si>
  <si>
    <t>【対応言語】EN
【対応時間】
（月-金）8:00-12:00、13:00-16:45
（土）8:00-12:00</t>
    <rPh sb="1" eb="3">
      <t>タイオウ</t>
    </rPh>
    <rPh sb="3" eb="5">
      <t>ゲンゴ</t>
    </rPh>
    <rPh sb="10" eb="12">
      <t>タイオウ</t>
    </rPh>
    <rPh sb="12" eb="14">
      <t>ジカン</t>
    </rPh>
    <phoneticPr fontId="1"/>
  </si>
  <si>
    <t>中国語を話せる看護師在籍：ZH</t>
    <rPh sb="0" eb="3">
      <t>チュウゴクゴ</t>
    </rPh>
    <rPh sb="4" eb="5">
      <t>ハナ</t>
    </rPh>
    <rPh sb="7" eb="10">
      <t>カンゴシ</t>
    </rPh>
    <rPh sb="10" eb="12">
      <t>ザイセキ</t>
    </rPh>
    <phoneticPr fontId="16"/>
  </si>
  <si>
    <t>Yokohama Keiai Eye Clinic</t>
    <phoneticPr fontId="9"/>
  </si>
  <si>
    <t>240-0065</t>
    <phoneticPr fontId="9"/>
  </si>
  <si>
    <t>神奈川県横浜市保土ヶ谷区和田1-11-17 コートリーハウス2階</t>
    <phoneticPr fontId="13"/>
  </si>
  <si>
    <t>2F 1-11-17, Wada, Hodogaya-ku, Yokohama,Kanagawa</t>
    <phoneticPr fontId="9"/>
  </si>
  <si>
    <t>045-331-5550</t>
    <phoneticPr fontId="9"/>
  </si>
  <si>
    <t>（月・火・水・金・土・日・祝日）10:00-13:00、14:30-18:00</t>
    <rPh sb="1" eb="2">
      <t>ツキ</t>
    </rPh>
    <rPh sb="3" eb="4">
      <t>カヨウ</t>
    </rPh>
    <rPh sb="5" eb="6">
      <t>スイ</t>
    </rPh>
    <rPh sb="7" eb="8">
      <t>キン</t>
    </rPh>
    <rPh sb="9" eb="10">
      <t>ツチ</t>
    </rPh>
    <rPh sb="11" eb="12">
      <t>ヒ</t>
    </rPh>
    <rPh sb="13" eb="15">
      <t>シュク</t>
    </rPh>
    <phoneticPr fontId="13"/>
  </si>
  <si>
    <t>【対応診療科】眼科【対応言語】EN/HI</t>
    <rPh sb="1" eb="3">
      <t>タイオウ</t>
    </rPh>
    <rPh sb="3" eb="6">
      <t>シンリョウカ</t>
    </rPh>
    <rPh sb="10" eb="12">
      <t>タイオウ</t>
    </rPh>
    <rPh sb="12" eb="14">
      <t>ゲンゴ</t>
    </rPh>
    <phoneticPr fontId="13"/>
  </si>
  <si>
    <t>【対応言語】EN　対応可能日時は要問合せ</t>
    <rPh sb="1" eb="3">
      <t>タイオウ</t>
    </rPh>
    <rPh sb="3" eb="5">
      <t>ゲンゴ</t>
    </rPh>
    <phoneticPr fontId="1"/>
  </si>
  <si>
    <t>【対応言語】EN
【対応日時】24時間</t>
    <rPh sb="1" eb="3">
      <t>タイオウ</t>
    </rPh>
    <rPh sb="3" eb="5">
      <t>ゲンゴ</t>
    </rPh>
    <rPh sb="10" eb="12">
      <t>タイオウ</t>
    </rPh>
    <rPh sb="12" eb="14">
      <t>ニチジ</t>
    </rPh>
    <phoneticPr fontId="1"/>
  </si>
  <si>
    <t>Simon's dental office</t>
    <phoneticPr fontId="9"/>
  </si>
  <si>
    <t>230-0048</t>
    <phoneticPr fontId="9"/>
  </si>
  <si>
    <t>神奈川県横浜市鶴見区本町通２−８４−１−１０２</t>
    <rPh sb="0" eb="4">
      <t>カナガw</t>
    </rPh>
    <rPh sb="4" eb="10">
      <t>ヨコハマs</t>
    </rPh>
    <rPh sb="10" eb="12">
      <t>ホンチョ</t>
    </rPh>
    <rPh sb="12" eb="13">
      <t>トオr</t>
    </rPh>
    <phoneticPr fontId="13"/>
  </si>
  <si>
    <t>2-84-1-102, Hontyoudori, Tsurumi-ku, Yokohama, Kanagawa</t>
    <phoneticPr fontId="9"/>
  </si>
  <si>
    <t>045-307-1997</t>
    <phoneticPr fontId="9"/>
  </si>
  <si>
    <t>（月・火・水・金）8:30-17:30          
（土）8:30-12:00</t>
    <rPh sb="1" eb="2">
      <t>ゲツ</t>
    </rPh>
    <rPh sb="3" eb="4">
      <t>カ</t>
    </rPh>
    <rPh sb="5" eb="6">
      <t>スイ</t>
    </rPh>
    <rPh sb="7" eb="8">
      <t>キン</t>
    </rPh>
    <rPh sb="31" eb="32">
      <t>ド</t>
    </rPh>
    <phoneticPr fontId="13"/>
  </si>
  <si>
    <t>【対応診療科】歯科
【対応言語】EN/ZH</t>
    <rPh sb="1" eb="3">
      <t>タイオウ</t>
    </rPh>
    <rPh sb="3" eb="6">
      <t>シンリョウカ</t>
    </rPh>
    <rPh sb="7" eb="9">
      <t>シカモ</t>
    </rPh>
    <rPh sb="11" eb="13">
      <t>タイオウ</t>
    </rPh>
    <rPh sb="13" eb="15">
      <t>ゲンゴ</t>
    </rPh>
    <phoneticPr fontId="13"/>
  </si>
  <si>
    <t xml:space="preserve">【対応言語】EN/ZH
【対応時間】
（月・火・水・金）8:30-17:30
（土）8:30-12:00
  </t>
    <phoneticPr fontId="1"/>
  </si>
  <si>
    <t>こどもの木クリニック</t>
    <rPh sb="4" eb="5">
      <t>キ</t>
    </rPh>
    <phoneticPr fontId="13"/>
  </si>
  <si>
    <t>Kodomonoki clinic</t>
    <phoneticPr fontId="1"/>
  </si>
  <si>
    <t>224-0007</t>
    <phoneticPr fontId="1"/>
  </si>
  <si>
    <t>神奈川県横浜市都筑区荏田南3-1-7</t>
    <rPh sb="0" eb="4">
      <t>カナガワケン</t>
    </rPh>
    <rPh sb="4" eb="7">
      <t>ヨコハマシ</t>
    </rPh>
    <rPh sb="7" eb="10">
      <t>ツヅキク</t>
    </rPh>
    <rPh sb="10" eb="13">
      <t>エダミナミ</t>
    </rPh>
    <phoneticPr fontId="13"/>
  </si>
  <si>
    <t>3-1-7, Edaminami, tsuzukiku, Yokohama, Kanagawa</t>
  </si>
  <si>
    <t>045-947-1888</t>
    <phoneticPr fontId="1"/>
  </si>
  <si>
    <t>（月-金）9:00-12:00、15:00-18:15
（土）9:00-12:45      　　　
休日:水、日、祝日</t>
    <rPh sb="29" eb="30">
      <t>ド</t>
    </rPh>
    <rPh sb="51" eb="53">
      <t>キュウジツ</t>
    </rPh>
    <rPh sb="54" eb="55">
      <t>スイ</t>
    </rPh>
    <rPh sb="56" eb="57">
      <t>ニチ</t>
    </rPh>
    <rPh sb="58" eb="60">
      <t>シュクジツ</t>
    </rPh>
    <phoneticPr fontId="13"/>
  </si>
  <si>
    <t>【対応診療科】
小児科、小児循環器科、児童精神科（金曜午後、土曜のみ外来）
【対応言語】EN</t>
    <rPh sb="1" eb="3">
      <t>タイオウ</t>
    </rPh>
    <rPh sb="3" eb="6">
      <t>シンリョウカ</t>
    </rPh>
    <rPh sb="8" eb="11">
      <t>ショウニカ</t>
    </rPh>
    <rPh sb="12" eb="14">
      <t>ショウニ</t>
    </rPh>
    <rPh sb="14" eb="17">
      <t>ジュンカンキ</t>
    </rPh>
    <rPh sb="17" eb="18">
      <t>カ</t>
    </rPh>
    <rPh sb="19" eb="21">
      <t>ジドウ</t>
    </rPh>
    <rPh sb="21" eb="24">
      <t>セイシンカ</t>
    </rPh>
    <rPh sb="25" eb="27">
      <t>キンヨウ</t>
    </rPh>
    <rPh sb="27" eb="29">
      <t>ゴゴ</t>
    </rPh>
    <rPh sb="30" eb="32">
      <t>ドヨウ</t>
    </rPh>
    <rPh sb="34" eb="36">
      <t>ガイライ</t>
    </rPh>
    <rPh sb="39" eb="41">
      <t>タイオウ</t>
    </rPh>
    <rPh sb="41" eb="43">
      <t>ゲンゴ</t>
    </rPh>
    <phoneticPr fontId="13"/>
  </si>
  <si>
    <t xml:space="preserve">【対応言語】EN
【対応時間】
（月-金）9:00-12:00、15:00-18:15
（土）9:00-12:45     </t>
    <phoneticPr fontId="1"/>
  </si>
  <si>
    <t>慶宮医院</t>
    <phoneticPr fontId="13"/>
  </si>
  <si>
    <t>Keigu Clinic</t>
    <phoneticPr fontId="1"/>
  </si>
  <si>
    <t>230-0023</t>
    <phoneticPr fontId="1"/>
  </si>
  <si>
    <t xml:space="preserve">横浜市鶴見区市場西中町2-2
</t>
    <rPh sb="0" eb="3">
      <t>ヨコハマシ</t>
    </rPh>
    <rPh sb="3" eb="6">
      <t>ツルミク</t>
    </rPh>
    <rPh sb="6" eb="8">
      <t>イチバ</t>
    </rPh>
    <phoneticPr fontId="13"/>
  </si>
  <si>
    <t>2-2 Nishinaka-cho,Tsurumiku Ichiba,Yokohama,Tsurumiku,Ichiba,Yokohama</t>
    <phoneticPr fontId="1"/>
  </si>
  <si>
    <t>045-501-5361</t>
  </si>
  <si>
    <t>（月・火・金）9:00-12:00、13:30-17:00
（水・土）9:00-12:00
（木）9:00-12:00、13:30-15:00</t>
    <rPh sb="1" eb="2">
      <t>ガツ</t>
    </rPh>
    <rPh sb="3" eb="4">
      <t>カ</t>
    </rPh>
    <rPh sb="5" eb="6">
      <t>キン</t>
    </rPh>
    <rPh sb="31" eb="32">
      <t>スイ</t>
    </rPh>
    <rPh sb="33" eb="34">
      <t>ド</t>
    </rPh>
    <rPh sb="47" eb="48">
      <t>モク</t>
    </rPh>
    <phoneticPr fontId="13"/>
  </si>
  <si>
    <t>【対応診療科】内科/小児科/その他
【対応言語】EN</t>
    <rPh sb="1" eb="3">
      <t>タイオウ</t>
    </rPh>
    <rPh sb="3" eb="6">
      <t>シンリョウカ</t>
    </rPh>
    <rPh sb="7" eb="9">
      <t>ナイカ</t>
    </rPh>
    <rPh sb="10" eb="13">
      <t>ショウニカ</t>
    </rPh>
    <rPh sb="16" eb="17">
      <t>ホカ</t>
    </rPh>
    <rPh sb="19" eb="21">
      <t>タイオウ</t>
    </rPh>
    <rPh sb="21" eb="23">
      <t>ゲンゴ</t>
    </rPh>
    <phoneticPr fontId="13"/>
  </si>
  <si>
    <t>【対応言語】EN
【対応時間】
（月・火・金）9:00-12:00、13:30-17:00
（水・土）9:00-12:00
（木）9:00-12:00、13:30-15:00</t>
    <phoneticPr fontId="1"/>
  </si>
  <si>
    <t>聖マリアンナ医科大学横浜市西部病院</t>
    <phoneticPr fontId="13"/>
  </si>
  <si>
    <t>St. Marianna University Yokohama Seibu Hospital</t>
    <phoneticPr fontId="1"/>
  </si>
  <si>
    <t>241-0811</t>
    <phoneticPr fontId="1"/>
  </si>
  <si>
    <t>神奈川県横浜市旭区矢指町1197-1</t>
    <phoneticPr fontId="13"/>
  </si>
  <si>
    <t>1197-1,
Yasashicho,Asahi-ku,
Yokohama,Kanagawa</t>
    <phoneticPr fontId="1"/>
  </si>
  <si>
    <t>045-366-1111</t>
    <phoneticPr fontId="1"/>
  </si>
  <si>
    <t>（月曜－土曜）9:00-11:00
　　救急外来24時間対応
（日曜、祝日、年末年始休暇）
　　救急外来24時間対応</t>
    <rPh sb="1" eb="3">
      <t>ゲツヨウ</t>
    </rPh>
    <rPh sb="32" eb="34">
      <t>ニチヨウ</t>
    </rPh>
    <phoneticPr fontId="13"/>
  </si>
  <si>
    <t>【対応診療科】
内科（全科）/外科/神経精神科/小児科/小児外科/心臓血管外科/脳神経外科/整形外科/形成外科/皮膚科/泌尿器科/産婦人科/整形外科/眼科/耳鼻咽喉科
【対応言語】EN</t>
    <rPh sb="1" eb="3">
      <t>タイオウ</t>
    </rPh>
    <rPh sb="3" eb="6">
      <t>シンリョウカ</t>
    </rPh>
    <rPh sb="15" eb="17">
      <t>ゲカ</t>
    </rPh>
    <rPh sb="85" eb="87">
      <t>タイオウ</t>
    </rPh>
    <rPh sb="87" eb="89">
      <t>ゲンゴ</t>
    </rPh>
    <phoneticPr fontId="13"/>
  </si>
  <si>
    <t>≪ＭＩＣかながわ医療通訳≫
【対応言語】ZH/KO/TL/PT/ES/EN/TH/VI/LO/RU/FR/NE/カンボジア語
【対応時間】原則　平日の8:3０-17:００</t>
    <phoneticPr fontId="1"/>
  </si>
  <si>
    <t>川崎市立井田病院</t>
    <phoneticPr fontId="13"/>
  </si>
  <si>
    <t>Kawasaki
Municipal
Ida Hospital</t>
    <phoneticPr fontId="1"/>
  </si>
  <si>
    <t>211-0035</t>
    <phoneticPr fontId="1"/>
  </si>
  <si>
    <t>神奈川県川崎市中原区井田２－２７－１</t>
    <rPh sb="0" eb="3">
      <t>カナガワ</t>
    </rPh>
    <rPh sb="3" eb="4">
      <t>ケン</t>
    </rPh>
    <rPh sb="4" eb="7">
      <t>カワサキシ</t>
    </rPh>
    <rPh sb="7" eb="10">
      <t>ナカハラク</t>
    </rPh>
    <rPh sb="10" eb="12">
      <t>イダ</t>
    </rPh>
    <phoneticPr fontId="13"/>
  </si>
  <si>
    <t>２－２７－１　Ida,Nakahara-ku,Kawasaki
Kanagawa</t>
    <phoneticPr fontId="1"/>
  </si>
  <si>
    <t>044-766-2188</t>
    <phoneticPr fontId="1"/>
  </si>
  <si>
    <t>（月-金）初診8:30-11:00再診8:00-11:00、11:30-15:00（土日・祝日）一般外来は休診。救急外来のみ。</t>
    <rPh sb="1" eb="2">
      <t>ゲツ</t>
    </rPh>
    <rPh sb="3" eb="4">
      <t>キン</t>
    </rPh>
    <rPh sb="5" eb="7">
      <t>ショシン</t>
    </rPh>
    <rPh sb="17" eb="19">
      <t>サイシン</t>
    </rPh>
    <phoneticPr fontId="13"/>
  </si>
  <si>
    <t>【対応診療科】
内科/泌尿器科/皮膚科/眼科
≪電話医療通訳サービス(日本エマージェンシーアシスタント(株))≫
【対応言語】EN/ZH/KO/VI/NE/TL/ES/PT/ID/IT/FR/DE/RU/TH/MS/KM /MY/MO/SI/HI/BE
≪ＭＩＣかながわ医療通訳≫
【対応言語】
ZH/KO/TL/PT/ES/EN/TH/VI/LO/RU/FR/NE/カンボジア語</t>
    <rPh sb="1" eb="3">
      <t>タイオウ</t>
    </rPh>
    <rPh sb="3" eb="6">
      <t>シンリョウカ</t>
    </rPh>
    <rPh sb="8" eb="10">
      <t>ナイカ</t>
    </rPh>
    <rPh sb="11" eb="15">
      <t>ヒニョウキカ</t>
    </rPh>
    <rPh sb="16" eb="19">
      <t>ヒフカ</t>
    </rPh>
    <rPh sb="20" eb="22">
      <t>ガンカ</t>
    </rPh>
    <rPh sb="59" eb="61">
      <t>タイオウ</t>
    </rPh>
    <rPh sb="61" eb="63">
      <t>ゲンゴ</t>
    </rPh>
    <phoneticPr fontId="13"/>
  </si>
  <si>
    <t>電話医療通訳サービス(日本エマージェンシーアシスタント(株))と三者間通話によりサービスを利用できます。
【対応言語】EN/ZH/KO/VI/NE/TL/ES/PT/ID/IT/FR/DE/RU/TH/MS/KM /MY/MN/SI/HI/BE※１回の通話は30分程度、年間の利用上限あり。
【対応可能時間】２４時間</t>
    <phoneticPr fontId="1"/>
  </si>
  <si>
    <t>翻訳機（ポケトーク）を使用</t>
    <rPh sb="0" eb="3">
      <t>ホンヤクキ</t>
    </rPh>
    <rPh sb="11" eb="13">
      <t>シヨウ</t>
    </rPh>
    <phoneticPr fontId="1"/>
  </si>
  <si>
    <t>川崎市立多摩病院</t>
    <rPh sb="0" eb="8">
      <t>カワサキシリツタマビョウイン</t>
    </rPh>
    <phoneticPr fontId="13"/>
  </si>
  <si>
    <t>Kawasaki Municipal Tama Hospital</t>
    <phoneticPr fontId="75"/>
  </si>
  <si>
    <t>214-8525</t>
    <phoneticPr fontId="9"/>
  </si>
  <si>
    <t>川崎市多摩区宿河原1-30-37</t>
    <rPh sb="0" eb="3">
      <t>カワサキシ</t>
    </rPh>
    <rPh sb="3" eb="6">
      <t>タマク</t>
    </rPh>
    <rPh sb="6" eb="9">
      <t>シュクガワラ</t>
    </rPh>
    <phoneticPr fontId="13"/>
  </si>
  <si>
    <t>1-30-37　Shukugawara, Tama-ku, Kawasaki 214-8525, Japan</t>
    <phoneticPr fontId="9"/>
  </si>
  <si>
    <t>044-933-8111</t>
  </si>
  <si>
    <t>【対応診療科】
救急科/内科/外科/小児科/皮膚科/脳神経外科/泌尿器科/整形外科/眼科/耳鼻咽喉科/産科/婦人科/その他/
【対応言語】EN （タブレットにて対応）
≪ＭＩＣかながわ医療通訳≫
【対応言語】
ZH/KO/TL/PT/ES/EN/TH/VI/LO/RU/FR/NE/カンボジア語</t>
    <rPh sb="1" eb="3">
      <t>タイオウ</t>
    </rPh>
    <rPh sb="3" eb="6">
      <t>シンリョウカ</t>
    </rPh>
    <rPh sb="51" eb="52">
      <t>サン</t>
    </rPh>
    <rPh sb="54" eb="56">
      <t>フジン</t>
    </rPh>
    <rPh sb="64" eb="66">
      <t>タイオウ</t>
    </rPh>
    <rPh sb="66" eb="68">
      <t>ゲンゴ</t>
    </rPh>
    <rPh sb="80" eb="82">
      <t>タイオウ</t>
    </rPh>
    <phoneticPr fontId="13"/>
  </si>
  <si>
    <t>≪みえる通訳≫
【対応言語】
EN/ZH/KO/TH/RU/VI/PT/ES/FR/TL/NE/HI/ID</t>
    <phoneticPr fontId="13"/>
  </si>
  <si>
    <t>入澤クリニック</t>
    <rPh sb="0" eb="2">
      <t>イリサワ</t>
    </rPh>
    <phoneticPr fontId="13"/>
  </si>
  <si>
    <t>IRISAWA CLINIC</t>
    <phoneticPr fontId="9"/>
  </si>
  <si>
    <t>252-0001</t>
    <phoneticPr fontId="9"/>
  </si>
  <si>
    <t>神奈川県座間市相模が丘1-18-26</t>
    <rPh sb="0" eb="4">
      <t>カナガワケン</t>
    </rPh>
    <rPh sb="4" eb="7">
      <t>ザマシ</t>
    </rPh>
    <rPh sb="7" eb="11">
      <t>サガミガオカ</t>
    </rPh>
    <phoneticPr fontId="13"/>
  </si>
  <si>
    <t>1-18-26, Sagamigaoka, Zama city, Kanagawa pref.</t>
    <phoneticPr fontId="9"/>
  </si>
  <si>
    <t>042-748-7131</t>
    <phoneticPr fontId="9"/>
  </si>
  <si>
    <t>（月・火・木・金・土）9:00-12:00、14:00-18:00
（日）9:00-12:00
水・祝日休み</t>
    <rPh sb="1" eb="2">
      <t>ゲツ</t>
    </rPh>
    <rPh sb="3" eb="4">
      <t>カ</t>
    </rPh>
    <rPh sb="5" eb="6">
      <t>モク</t>
    </rPh>
    <rPh sb="7" eb="8">
      <t>キン</t>
    </rPh>
    <rPh sb="9" eb="10">
      <t>ド</t>
    </rPh>
    <rPh sb="35" eb="36">
      <t>ニチ</t>
    </rPh>
    <rPh sb="48" eb="49">
      <t>スイ</t>
    </rPh>
    <rPh sb="50" eb="52">
      <t>シュクジツ</t>
    </rPh>
    <rPh sb="52" eb="53">
      <t>ヤス</t>
    </rPh>
    <phoneticPr fontId="13"/>
  </si>
  <si>
    <t>【対応診療科】循環器内科/呼吸器内科/内科/外科
【対応言語】EN</t>
    <rPh sb="1" eb="3">
      <t>タイオウ</t>
    </rPh>
    <rPh sb="3" eb="6">
      <t>シンリョウカ</t>
    </rPh>
    <rPh sb="7" eb="12">
      <t>ジュンカンキナイカ</t>
    </rPh>
    <rPh sb="13" eb="18">
      <t>コキュウキナイカ</t>
    </rPh>
    <rPh sb="19" eb="21">
      <t>ナイカ</t>
    </rPh>
    <rPh sb="22" eb="24">
      <t>ゲカ</t>
    </rPh>
    <rPh sb="26" eb="28">
      <t>タイオウ</t>
    </rPh>
    <rPh sb="28" eb="30">
      <t>ゲンゴ</t>
    </rPh>
    <phoneticPr fontId="13"/>
  </si>
  <si>
    <t>【対応言語】EN
【対応時間】
（月・火・木・金・土）9:00-12:00、14:00-18:00
（日）9:00-12:00</t>
    <rPh sb="1" eb="3">
      <t>タイオウ</t>
    </rPh>
    <rPh sb="3" eb="5">
      <t>ゲンゴ</t>
    </rPh>
    <rPh sb="10" eb="12">
      <t>タイオウ</t>
    </rPh>
    <rPh sb="12" eb="14">
      <t>ジカン</t>
    </rPh>
    <phoneticPr fontId="1"/>
  </si>
  <si>
    <t>誠友クリニック</t>
    <rPh sb="0" eb="2">
      <t>マコトトモ</t>
    </rPh>
    <phoneticPr fontId="13"/>
  </si>
  <si>
    <t>Seiyu　Clinic</t>
    <phoneticPr fontId="1"/>
  </si>
  <si>
    <t>231-0023</t>
  </si>
  <si>
    <t>神奈川県横浜市中区山下町224-2　パークポイント山下町1F</t>
    <rPh sb="0" eb="12">
      <t>カナガワケンヨコハマシナカクヤマシタマチ</t>
    </rPh>
    <rPh sb="25" eb="28">
      <t>ヤマシタマチ</t>
    </rPh>
    <phoneticPr fontId="13"/>
  </si>
  <si>
    <t>224-2 Yamashitacho Naka-ku,Yokohama-shi, Kanagawa-ken,</t>
    <phoneticPr fontId="1"/>
  </si>
  <si>
    <t>045-264-9267</t>
  </si>
  <si>
    <t>　（火-日）9:00-12:00、14:00-18:00　</t>
    <rPh sb="2" eb="3">
      <t>ヒ</t>
    </rPh>
    <rPh sb="4" eb="5">
      <t>ニチ</t>
    </rPh>
    <phoneticPr fontId="13"/>
  </si>
  <si>
    <t>【対応診療科】内科/漢方内科/皮膚科/小児科
【対応言語】ZH/KO　　　　　　　　　　　</t>
    <rPh sb="1" eb="3">
      <t>タイオウ</t>
    </rPh>
    <rPh sb="3" eb="6">
      <t>シンリョウカ</t>
    </rPh>
    <rPh sb="7" eb="9">
      <t>ナイカ</t>
    </rPh>
    <rPh sb="10" eb="14">
      <t>カンポウナイカ</t>
    </rPh>
    <rPh sb="15" eb="18">
      <t>ヒフカ</t>
    </rPh>
    <rPh sb="19" eb="22">
      <t>ショウニカ</t>
    </rPh>
    <rPh sb="24" eb="26">
      <t>タイオウ</t>
    </rPh>
    <rPh sb="26" eb="28">
      <t>ゲンゴ</t>
    </rPh>
    <phoneticPr fontId="13"/>
  </si>
  <si>
    <t>QRコード：paypay</t>
    <phoneticPr fontId="16"/>
  </si>
  <si>
    <t>【対応言語】ZH
【対応時間】（火-日）9:00-18:00</t>
    <rPh sb="1" eb="3">
      <t>タイオウ</t>
    </rPh>
    <rPh sb="3" eb="5">
      <t>ゲンゴ</t>
    </rPh>
    <rPh sb="10" eb="12">
      <t>タイオウ</t>
    </rPh>
    <rPh sb="12" eb="14">
      <t>ジカン</t>
    </rPh>
    <rPh sb="16" eb="17">
      <t>ヒ</t>
    </rPh>
    <rPh sb="18" eb="19">
      <t>ニチ</t>
    </rPh>
    <phoneticPr fontId="17"/>
  </si>
  <si>
    <t>【対応言語】ZH
【対応時間】（火-日）9-12,14-18　　　　</t>
    <rPh sb="16" eb="17">
      <t>ヒ</t>
    </rPh>
    <rPh sb="18" eb="19">
      <t>ニチ</t>
    </rPh>
    <phoneticPr fontId="17"/>
  </si>
  <si>
    <t xml:space="preserve">【対応言語】ZH
【対応時間】(火-日）9-12,14-18 </t>
    <rPh sb="16" eb="17">
      <t>ヒ</t>
    </rPh>
    <rPh sb="18" eb="19">
      <t>ニチ</t>
    </rPh>
    <phoneticPr fontId="1"/>
  </si>
  <si>
    <t>【対応言語】ZH
【対応時間】（火-日）9:00-18:00
≪横浜市電話医療通訳サービス≫
【対応言語】EN/ZH/KO/PT/ES/TH/VI/ID/TL/NE/MS/FR/IT/DE/RU
【対応時間】24時間</t>
    <rPh sb="1" eb="3">
      <t>タイオウ</t>
    </rPh>
    <rPh sb="3" eb="5">
      <t>ゲンゴ</t>
    </rPh>
    <rPh sb="10" eb="12">
      <t>タイオウ</t>
    </rPh>
    <rPh sb="12" eb="14">
      <t>ジカン</t>
    </rPh>
    <rPh sb="16" eb="17">
      <t>ヒ</t>
    </rPh>
    <rPh sb="18" eb="19">
      <t>ニチ</t>
    </rPh>
    <phoneticPr fontId="17"/>
  </si>
  <si>
    <t>湘南平塚下肢静脈瘤クリニック</t>
    <phoneticPr fontId="13"/>
  </si>
  <si>
    <t>The Shonan Hiratsuka Varicose Vein Clinic</t>
  </si>
  <si>
    <t>254-0043</t>
    <phoneticPr fontId="75"/>
  </si>
  <si>
    <t>神奈川県平塚市紅谷町14-20　FT共同ビル3階</t>
    <phoneticPr fontId="13"/>
  </si>
  <si>
    <t>14-20 3F Beniyacho Hiratsuka, Kanagawa, Japan</t>
    <phoneticPr fontId="1"/>
  </si>
  <si>
    <t>0463-74-6694</t>
    <phoneticPr fontId="13"/>
  </si>
  <si>
    <t>（月・水・木・金）　9：00-12：00（※外来不可）、13：00-17：30
（土）9：00-12：00</t>
    <phoneticPr fontId="13"/>
  </si>
  <si>
    <t>【対応診療科】
血管外科（Vascular Surgery)
【対応言語】 EN</t>
    <phoneticPr fontId="13"/>
  </si>
  <si>
    <t>【対応言語】EN
【対応時間】（月・水・木・金）13：00-17：00
（土）9：00-12：00</t>
    <phoneticPr fontId="1"/>
  </si>
  <si>
    <t>和田歯科</t>
    <rPh sb="0" eb="2">
      <t>ワダ</t>
    </rPh>
    <rPh sb="2" eb="4">
      <t>シカ</t>
    </rPh>
    <phoneticPr fontId="13"/>
  </si>
  <si>
    <t>WADA DENTAL CLINIC</t>
    <phoneticPr fontId="1"/>
  </si>
  <si>
    <t>252-0802</t>
    <phoneticPr fontId="75"/>
  </si>
  <si>
    <t>藤沢市高倉645</t>
    <rPh sb="0" eb="3">
      <t>フジサワシ</t>
    </rPh>
    <rPh sb="3" eb="5">
      <t>タカクラ</t>
    </rPh>
    <phoneticPr fontId="13"/>
  </si>
  <si>
    <t>645, Takakura, Fuzisawa, Kanagawa</t>
    <phoneticPr fontId="1"/>
  </si>
  <si>
    <t>0466-44-0020</t>
    <phoneticPr fontId="75"/>
  </si>
  <si>
    <t>（月・火・水・金）9：00-12：00、14：00-18：30
（土）9：00-12：00、14：00-18：00
※日・祝日：休み</t>
    <rPh sb="1" eb="2">
      <t>ゲツ</t>
    </rPh>
    <rPh sb="3" eb="4">
      <t>カ</t>
    </rPh>
    <rPh sb="5" eb="6">
      <t>スイ</t>
    </rPh>
    <rPh sb="7" eb="8">
      <t>キン</t>
    </rPh>
    <rPh sb="33" eb="34">
      <t>ド</t>
    </rPh>
    <rPh sb="59" eb="60">
      <t>ニチ</t>
    </rPh>
    <rPh sb="61" eb="63">
      <t>シュクジツ</t>
    </rPh>
    <rPh sb="64" eb="65">
      <t>ヤス</t>
    </rPh>
    <phoneticPr fontId="13"/>
  </si>
  <si>
    <t>【対応診療科】歯科
【対応言語】EN（スマホ翻訳）</t>
    <rPh sb="1" eb="3">
      <t>タイオウ</t>
    </rPh>
    <rPh sb="3" eb="6">
      <t>シンリョウカ</t>
    </rPh>
    <rPh sb="7" eb="9">
      <t>シカ</t>
    </rPh>
    <rPh sb="11" eb="13">
      <t>タイオウ</t>
    </rPh>
    <rPh sb="13" eb="15">
      <t>ゲンゴ</t>
    </rPh>
    <rPh sb="22" eb="24">
      <t>ホンヤク</t>
    </rPh>
    <phoneticPr fontId="17"/>
  </si>
  <si>
    <t>○</t>
    <phoneticPr fontId="17"/>
  </si>
  <si>
    <t>【対応言語】EN（スマホ翻訳）
【対応時間】診療時間内</t>
    <rPh sb="1" eb="3">
      <t>タイオウ</t>
    </rPh>
    <rPh sb="3" eb="5">
      <t>ゲンゴ</t>
    </rPh>
    <rPh sb="12" eb="14">
      <t>ホンヤク</t>
    </rPh>
    <rPh sb="17" eb="19">
      <t>タイオウ</t>
    </rPh>
    <rPh sb="19" eb="21">
      <t>ジカン</t>
    </rPh>
    <rPh sb="22" eb="24">
      <t>シンリョウ</t>
    </rPh>
    <rPh sb="24" eb="26">
      <t>ジカン</t>
    </rPh>
    <rPh sb="26" eb="27">
      <t>ナイ</t>
    </rPh>
    <phoneticPr fontId="1"/>
  </si>
  <si>
    <t>【対応言語】EN（スマホ通訳）
【対応時間】診療時間内</t>
    <rPh sb="1" eb="3">
      <t>タイオウ</t>
    </rPh>
    <rPh sb="3" eb="5">
      <t>ゲンゴ</t>
    </rPh>
    <rPh sb="12" eb="14">
      <t>ツウヤク</t>
    </rPh>
    <rPh sb="17" eb="19">
      <t>タイオウ</t>
    </rPh>
    <rPh sb="19" eb="21">
      <t>ジカン</t>
    </rPh>
    <rPh sb="22" eb="24">
      <t>シンリョウ</t>
    </rPh>
    <rPh sb="24" eb="26">
      <t>ジカン</t>
    </rPh>
    <rPh sb="26" eb="27">
      <t>ナイ</t>
    </rPh>
    <phoneticPr fontId="1"/>
  </si>
  <si>
    <t>三井眼科</t>
    <rPh sb="0" eb="2">
      <t>ミツイ</t>
    </rPh>
    <rPh sb="2" eb="4">
      <t>ガンカ</t>
    </rPh>
    <phoneticPr fontId="16"/>
  </si>
  <si>
    <t>Mitsui Eye Clinic</t>
    <phoneticPr fontId="75"/>
  </si>
  <si>
    <t>252-0804</t>
    <phoneticPr fontId="75"/>
  </si>
  <si>
    <t>藤沢市湘南台2-27-15-3Ｆ</t>
    <rPh sb="0" eb="3">
      <t>フジサワシ</t>
    </rPh>
    <rPh sb="3" eb="6">
      <t>ショウナンダイ</t>
    </rPh>
    <phoneticPr fontId="75"/>
  </si>
  <si>
    <t>2-27-15, Shonandai, Fujisawa, Kanagawa</t>
    <phoneticPr fontId="75"/>
  </si>
  <si>
    <t>0466-43-7886</t>
    <phoneticPr fontId="75"/>
  </si>
  <si>
    <t>（月-土）9:00-12:00,14：30-17：30
※土・水・木曜午後・日曜休診</t>
    <rPh sb="1" eb="2">
      <t>ゲツ</t>
    </rPh>
    <rPh sb="3" eb="4">
      <t>ド</t>
    </rPh>
    <rPh sb="29" eb="30">
      <t>ド</t>
    </rPh>
    <rPh sb="31" eb="32">
      <t>スイ</t>
    </rPh>
    <rPh sb="33" eb="35">
      <t>モクヨウ</t>
    </rPh>
    <rPh sb="35" eb="37">
      <t>ゴゴ</t>
    </rPh>
    <rPh sb="38" eb="40">
      <t>ニチヨウ</t>
    </rPh>
    <rPh sb="40" eb="42">
      <t>キュウシン</t>
    </rPh>
    <phoneticPr fontId="13"/>
  </si>
  <si>
    <t>【対応診療科】眼科
【対応言語】EN</t>
    <rPh sb="1" eb="3">
      <t>タイオウ</t>
    </rPh>
    <rPh sb="3" eb="6">
      <t>シンリョウカ</t>
    </rPh>
    <rPh sb="7" eb="9">
      <t>ガンカ</t>
    </rPh>
    <rPh sb="11" eb="13">
      <t>タイオウ</t>
    </rPh>
    <rPh sb="13" eb="15">
      <t>ゲンゴ</t>
    </rPh>
    <phoneticPr fontId="17"/>
  </si>
  <si>
    <t>【対応言語】EN
【対応時間】9：00-17：00（診療時間内）</t>
    <rPh sb="1" eb="3">
      <t>タイオウ</t>
    </rPh>
    <rPh sb="3" eb="5">
      <t>ゲンゴ</t>
    </rPh>
    <rPh sb="10" eb="12">
      <t>タイオウ</t>
    </rPh>
    <rPh sb="12" eb="14">
      <t>ジカン</t>
    </rPh>
    <rPh sb="26" eb="28">
      <t>シンリョウ</t>
    </rPh>
    <rPh sb="28" eb="30">
      <t>ジカン</t>
    </rPh>
    <rPh sb="30" eb="31">
      <t>ナイ</t>
    </rPh>
    <phoneticPr fontId="1"/>
  </si>
  <si>
    <t>bell dental clinic</t>
    <phoneticPr fontId="75"/>
  </si>
  <si>
    <t>243-0432</t>
    <phoneticPr fontId="75"/>
  </si>
  <si>
    <t>神奈川県海老名市中央1-20-43</t>
    <phoneticPr fontId="75"/>
  </si>
  <si>
    <t>Chuo, Ebina Shi, Kanagawa Ken, 243-0432, Japan</t>
    <phoneticPr fontId="75"/>
  </si>
  <si>
    <t>046-234-0880</t>
    <phoneticPr fontId="75"/>
  </si>
  <si>
    <t>（月・火・水・金・土） 9:30-13:00、14:30-19:00(土曜のみ18:00まで)</t>
    <rPh sb="1" eb="2">
      <t>ゲツ</t>
    </rPh>
    <rPh sb="3" eb="4">
      <t>ヒ</t>
    </rPh>
    <rPh sb="5" eb="6">
      <t>スイ</t>
    </rPh>
    <rPh sb="7" eb="8">
      <t>キン</t>
    </rPh>
    <rPh sb="9" eb="10">
      <t>ツチ</t>
    </rPh>
    <rPh sb="35" eb="37">
      <t>ドヨウ</t>
    </rPh>
    <phoneticPr fontId="13"/>
  </si>
  <si>
    <t>【対応診療科】
一般歯科、矯正歯科、口腔外科、訪問診療、インプラント、審美歯科
【対応言語】EN/ZH</t>
    <rPh sb="1" eb="3">
      <t>タイオウ</t>
    </rPh>
    <rPh sb="3" eb="6">
      <t>シンリョウカ</t>
    </rPh>
    <rPh sb="8" eb="10">
      <t>イッパン</t>
    </rPh>
    <rPh sb="10" eb="12">
      <t>シカ</t>
    </rPh>
    <rPh sb="13" eb="15">
      <t>キョウセイ</t>
    </rPh>
    <rPh sb="15" eb="17">
      <t>シカ</t>
    </rPh>
    <rPh sb="18" eb="22">
      <t>コウクウゲカ</t>
    </rPh>
    <rPh sb="23" eb="27">
      <t>ホウモンシンリョウ</t>
    </rPh>
    <rPh sb="35" eb="37">
      <t>シンビ</t>
    </rPh>
    <rPh sb="37" eb="39">
      <t>シカ</t>
    </rPh>
    <rPh sb="41" eb="43">
      <t>タイオウ</t>
    </rPh>
    <rPh sb="43" eb="45">
      <t>ゲンゴ</t>
    </rPh>
    <phoneticPr fontId="17"/>
  </si>
  <si>
    <t>【対応言語】
EN/ZH
【対応時間】
（月・火・水・金・土 ） 9:30-13:00 ,14:30-19:00(土曜のみ18:00まで)</t>
    <phoneticPr fontId="1"/>
  </si>
  <si>
    <t>タカオメディカルクリニック</t>
    <phoneticPr fontId="16"/>
  </si>
  <si>
    <t>Takao Medical Clinic</t>
    <phoneticPr fontId="75"/>
  </si>
  <si>
    <t>240-0013</t>
    <phoneticPr fontId="75"/>
  </si>
  <si>
    <t>神奈川県横浜市保土ヶ谷区帷子町2-85</t>
    <phoneticPr fontId="75"/>
  </si>
  <si>
    <t>2-85,Katabiratyou,Hodogayaku
,Yokohama，Kanagaway</t>
    <phoneticPr fontId="75"/>
  </si>
  <si>
    <t>045-331-3406</t>
    <phoneticPr fontId="75"/>
  </si>
  <si>
    <t xml:space="preserve">（月-水,金）9:00-12:00、14:00-17:00
</t>
    <rPh sb="3" eb="4">
      <t>ミズ</t>
    </rPh>
    <rPh sb="5" eb="6">
      <t>キン</t>
    </rPh>
    <phoneticPr fontId="13"/>
  </si>
  <si>
    <t>【対応診療科】内科/外科/麻酔科
【対応言語】EN</t>
    <rPh sb="1" eb="3">
      <t>タイオウ</t>
    </rPh>
    <rPh sb="3" eb="6">
      <t>シンリョウカ</t>
    </rPh>
    <rPh sb="7" eb="9">
      <t>ナイカ</t>
    </rPh>
    <rPh sb="10" eb="12">
      <t>ゲカ</t>
    </rPh>
    <rPh sb="13" eb="16">
      <t>マスイカ</t>
    </rPh>
    <rPh sb="18" eb="20">
      <t>タイオウ</t>
    </rPh>
    <rPh sb="20" eb="22">
      <t>ゲンゴ</t>
    </rPh>
    <phoneticPr fontId="17"/>
  </si>
  <si>
    <t>【対応言語】
EN
【対応時間】
月-水,金9:00-12:00、14:00-17:00</t>
    <phoneticPr fontId="1"/>
  </si>
  <si>
    <t>オゼキ歯科医院</t>
    <phoneticPr fontId="17"/>
  </si>
  <si>
    <t>Ozeki　Dental　Clinic</t>
  </si>
  <si>
    <t>252-0804</t>
  </si>
  <si>
    <t>神奈川県藤沢市湘南台6-1-5　57田中ビル2階</t>
  </si>
  <si>
    <t>2F,6-1-5,Shounanndai,Fujisawa-shi,Kanagawa,252-0804</t>
  </si>
  <si>
    <t>0466-43-1101</t>
  </si>
  <si>
    <t>（月-金）9：00－12：00、15：00－20：00　祝祭日休診</t>
    <phoneticPr fontId="17"/>
  </si>
  <si>
    <t>【対応診療科】歯科
【対応言語】　EN</t>
    <phoneticPr fontId="17"/>
  </si>
  <si>
    <t>【対応言語】
EN
【対応時間】                               9:00-12:00,15:00-20:00</t>
    <phoneticPr fontId="1"/>
  </si>
  <si>
    <t>Izaki Dental Clinic</t>
    <phoneticPr fontId="75"/>
  </si>
  <si>
    <t>251-0861</t>
    <phoneticPr fontId="75"/>
  </si>
  <si>
    <t>神奈川県藤沢市大庭5061-2　イオン3F</t>
    <rPh sb="0" eb="4">
      <t>カナガワケン</t>
    </rPh>
    <rPh sb="4" eb="7">
      <t>フジサワシ</t>
    </rPh>
    <rPh sb="7" eb="9">
      <t>オオニワ</t>
    </rPh>
    <phoneticPr fontId="75"/>
  </si>
  <si>
    <t>5061-2, AEON 3F, Ooba, Fujisawa City, Kanagawa, 251-0861</t>
    <phoneticPr fontId="75"/>
  </si>
  <si>
    <t>0466-88-8148</t>
    <phoneticPr fontId="75"/>
  </si>
  <si>
    <t>（月-金）10:00-13:00, 15:00-18:00 
（祝日）10:00-13:00</t>
    <rPh sb="1" eb="2">
      <t>ゲツ</t>
    </rPh>
    <rPh sb="3" eb="4">
      <t>キン</t>
    </rPh>
    <rPh sb="32" eb="34">
      <t>シュクジツ</t>
    </rPh>
    <phoneticPr fontId="13"/>
  </si>
  <si>
    <t>【対応診療科】歯科
【対応言語】EN/ZH（月・火・水・金）</t>
    <rPh sb="1" eb="3">
      <t>タイオウ</t>
    </rPh>
    <rPh sb="3" eb="6">
      <t>シンリョウカ</t>
    </rPh>
    <rPh sb="7" eb="9">
      <t>シカ</t>
    </rPh>
    <rPh sb="11" eb="13">
      <t>タイオウ</t>
    </rPh>
    <rPh sb="13" eb="15">
      <t>ゲンゴ</t>
    </rPh>
    <rPh sb="22" eb="23">
      <t>ゲツ</t>
    </rPh>
    <rPh sb="24" eb="25">
      <t>カ</t>
    </rPh>
    <rPh sb="26" eb="27">
      <t>スイ</t>
    </rPh>
    <rPh sb="28" eb="29">
      <t>キン</t>
    </rPh>
    <phoneticPr fontId="17"/>
  </si>
  <si>
    <t>【対応言語】EN/ZH
【対応時間】月・火・水・金
※時間は10：00-13：00、15：00-18：00</t>
    <rPh sb="1" eb="3">
      <t>タイオウ</t>
    </rPh>
    <rPh sb="3" eb="5">
      <t>ゲンゴ</t>
    </rPh>
    <rPh sb="13" eb="15">
      <t>タイオウ</t>
    </rPh>
    <rPh sb="15" eb="17">
      <t>ジカン</t>
    </rPh>
    <rPh sb="18" eb="19">
      <t>ゲツ</t>
    </rPh>
    <rPh sb="20" eb="21">
      <t>カ</t>
    </rPh>
    <rPh sb="22" eb="23">
      <t>スイ</t>
    </rPh>
    <rPh sb="24" eb="25">
      <t>キン</t>
    </rPh>
    <rPh sb="27" eb="29">
      <t>ジカン</t>
    </rPh>
    <phoneticPr fontId="1"/>
  </si>
  <si>
    <t>TAZAWA DENTAL CLINIC</t>
    <phoneticPr fontId="75"/>
  </si>
  <si>
    <t>237-0075</t>
    <phoneticPr fontId="75"/>
  </si>
  <si>
    <t>神奈川県横須賀市田浦町2-83</t>
    <rPh sb="0" eb="4">
      <t>カナガワケン</t>
    </rPh>
    <rPh sb="4" eb="8">
      <t>ヨコスカシ</t>
    </rPh>
    <rPh sb="8" eb="10">
      <t>タウラ</t>
    </rPh>
    <rPh sb="10" eb="11">
      <t>マチ</t>
    </rPh>
    <phoneticPr fontId="75"/>
  </si>
  <si>
    <t>2-83, Tauramachi, Yokosuka, Kanagawa</t>
    <phoneticPr fontId="75"/>
  </si>
  <si>
    <t>046-861-8148</t>
    <phoneticPr fontId="75"/>
  </si>
  <si>
    <t>（月・火・水・金）9：30-12：30、15：00-18：30
（土）9：00-13：00</t>
    <rPh sb="1" eb="2">
      <t>ゲツ</t>
    </rPh>
    <rPh sb="3" eb="4">
      <t>カ</t>
    </rPh>
    <rPh sb="5" eb="6">
      <t>スイ</t>
    </rPh>
    <rPh sb="7" eb="8">
      <t>キン</t>
    </rPh>
    <rPh sb="33" eb="34">
      <t>ド</t>
    </rPh>
    <phoneticPr fontId="13"/>
  </si>
  <si>
    <t>【対応診療科】一般歯科・小児歯科・口腔外科・ホワイトニング
【対応言語】EN/ZH/ES/PT</t>
    <rPh sb="1" eb="3">
      <t>タイオウ</t>
    </rPh>
    <rPh sb="3" eb="6">
      <t>シンリョウカ</t>
    </rPh>
    <rPh sb="7" eb="9">
      <t>イッパン</t>
    </rPh>
    <rPh sb="9" eb="11">
      <t>シカ</t>
    </rPh>
    <rPh sb="12" eb="14">
      <t>ショウニ</t>
    </rPh>
    <rPh sb="14" eb="16">
      <t>シカ</t>
    </rPh>
    <rPh sb="17" eb="19">
      <t>コウクウ</t>
    </rPh>
    <rPh sb="19" eb="21">
      <t>ゲカ</t>
    </rPh>
    <rPh sb="31" eb="33">
      <t>タイオウ</t>
    </rPh>
    <rPh sb="33" eb="35">
      <t>ゲンゴ</t>
    </rPh>
    <phoneticPr fontId="17"/>
  </si>
  <si>
    <t>【対応言語】EN/ZH/ES/PT
【対応時間】9:30-13:00、15:00-19:00
※院長対応のため、受診前に電話必要</t>
    <rPh sb="1" eb="3">
      <t>タイオウ</t>
    </rPh>
    <rPh sb="3" eb="5">
      <t>ゲンゴ</t>
    </rPh>
    <rPh sb="19" eb="21">
      <t>タイオウ</t>
    </rPh>
    <rPh sb="21" eb="23">
      <t>ジカン</t>
    </rPh>
    <rPh sb="48" eb="50">
      <t>インチョウ</t>
    </rPh>
    <rPh sb="50" eb="52">
      <t>タイオウ</t>
    </rPh>
    <rPh sb="56" eb="58">
      <t>ジュシン</t>
    </rPh>
    <rPh sb="58" eb="59">
      <t>マエ</t>
    </rPh>
    <rPh sb="60" eb="62">
      <t>デンワ</t>
    </rPh>
    <rPh sb="62" eb="64">
      <t>ヒツヨウ</t>
    </rPh>
    <phoneticPr fontId="1"/>
  </si>
  <si>
    <t>【対応言語】EN/ZH/ES/PT
【対応時間】9:30-13:00、15:00-19:00</t>
    <rPh sb="1" eb="3">
      <t>タイオウ</t>
    </rPh>
    <rPh sb="3" eb="5">
      <t>ゲンゴ</t>
    </rPh>
    <rPh sb="19" eb="21">
      <t>タイオウ</t>
    </rPh>
    <rPh sb="21" eb="23">
      <t>ジカン</t>
    </rPh>
    <phoneticPr fontId="1"/>
  </si>
  <si>
    <t>アンメッドクリニック元町</t>
    <phoneticPr fontId="75"/>
  </si>
  <si>
    <t>UnMed Clinic Motomachi</t>
    <phoneticPr fontId="75"/>
  </si>
  <si>
    <t>231-0861</t>
    <phoneticPr fontId="75"/>
  </si>
  <si>
    <t>横浜市中区元町3-116 高倉ビル1F</t>
    <phoneticPr fontId="75"/>
  </si>
  <si>
    <t>3-116, Motomachi, Naka-ku, yokohama, Kanagawa</t>
    <phoneticPr fontId="75"/>
  </si>
  <si>
    <t>045-264-9468</t>
    <phoneticPr fontId="75"/>
  </si>
  <si>
    <t>（毎日）9:00-12:30、（月・水・木） 15:00-18:30
※祝日は休診</t>
    <rPh sb="1" eb="3">
      <t>マイニチ</t>
    </rPh>
    <rPh sb="16" eb="17">
      <t>ゲツ</t>
    </rPh>
    <rPh sb="18" eb="19">
      <t>スイ</t>
    </rPh>
    <rPh sb="20" eb="21">
      <t>モク</t>
    </rPh>
    <phoneticPr fontId="13"/>
  </si>
  <si>
    <t>【対応診療科】内科/消化器内科/健康診断/禁煙外来/産業医
【対応言語】EN</t>
    <rPh sb="1" eb="3">
      <t>タイオウ</t>
    </rPh>
    <rPh sb="3" eb="6">
      <t>シンリョウカ</t>
    </rPh>
    <rPh sb="31" eb="33">
      <t>タイオウ</t>
    </rPh>
    <rPh sb="33" eb="35">
      <t>ゲンゴ</t>
    </rPh>
    <phoneticPr fontId="75"/>
  </si>
  <si>
    <t xml:space="preserve">【対応言語】EN
【対応時間】9:00-12:30(毎日) 15:00-18:30(月・水・木)　祝日は休診
</t>
    <rPh sb="1" eb="3">
      <t>タイオウ</t>
    </rPh>
    <rPh sb="3" eb="5">
      <t>ゲンゴ</t>
    </rPh>
    <phoneticPr fontId="1"/>
  </si>
  <si>
    <t>Iryouhoujinsyadan keishinnkai kawasakichuouclinic</t>
    <phoneticPr fontId="75"/>
  </si>
  <si>
    <t>212−0022</t>
    <phoneticPr fontId="75"/>
  </si>
  <si>
    <t>神奈川県幸区神明町2丁目68番地7</t>
    <phoneticPr fontId="75"/>
  </si>
  <si>
    <t>2−68−7 ,shinmei,saiwai,kawasaki,kanagawa</t>
    <phoneticPr fontId="75"/>
  </si>
  <si>
    <t>044−511−6333</t>
    <phoneticPr fontId="75"/>
  </si>
  <si>
    <t>（月・火・木・金）9:00-13:00、15:00-18:00
（水）9:00-13:00、14:00-17:00
（土）9:00-13:00</t>
    <rPh sb="1" eb="2">
      <t>ゲツ</t>
    </rPh>
    <rPh sb="3" eb="4">
      <t>カ</t>
    </rPh>
    <rPh sb="5" eb="6">
      <t>モク</t>
    </rPh>
    <rPh sb="7" eb="8">
      <t>キン</t>
    </rPh>
    <rPh sb="33" eb="34">
      <t>スイ</t>
    </rPh>
    <rPh sb="59" eb="60">
      <t>ド</t>
    </rPh>
    <phoneticPr fontId="13"/>
  </si>
  <si>
    <t>【対応診療科脳神経外科/内科/整形外科/消化器内科
【対応言語】EN/DE</t>
    <rPh sb="1" eb="3">
      <t>タイオウ</t>
    </rPh>
    <rPh sb="3" eb="6">
      <t>シンリョウカ</t>
    </rPh>
    <rPh sb="6" eb="9">
      <t>ノウシンケイ</t>
    </rPh>
    <rPh sb="27" eb="29">
      <t>タイオウ</t>
    </rPh>
    <rPh sb="29" eb="31">
      <t>ゲンゴ</t>
    </rPh>
    <phoneticPr fontId="75"/>
  </si>
  <si>
    <t>【対応言語】EN/DE
【対応時間】9：00-17：00</t>
    <rPh sb="1" eb="3">
      <t>タイオウ</t>
    </rPh>
    <rPh sb="3" eb="5">
      <t>ゲンゴ</t>
    </rPh>
    <rPh sb="13" eb="15">
      <t>タイオウ</t>
    </rPh>
    <rPh sb="15" eb="17">
      <t>ジカン</t>
    </rPh>
    <phoneticPr fontId="1"/>
  </si>
  <si>
    <t>【対応言語】EN/DE</t>
    <rPh sb="1" eb="3">
      <t>タイオウ</t>
    </rPh>
    <rPh sb="3" eb="5">
      <t>ゲンゴ</t>
    </rPh>
    <phoneticPr fontId="75"/>
  </si>
  <si>
    <t>えびな脳神経クリニック</t>
    <phoneticPr fontId="1"/>
  </si>
  <si>
    <t>EBINA Neurology clinic</t>
    <phoneticPr fontId="75"/>
  </si>
  <si>
    <t>243-0438</t>
    <phoneticPr fontId="75"/>
  </si>
  <si>
    <t>神奈川県海老名市めぐみ町3-1 ViNA GARDENS PERCH 601-12</t>
    <rPh sb="0" eb="4">
      <t>カナガワケン</t>
    </rPh>
    <rPh sb="4" eb="8">
      <t>エビナシ</t>
    </rPh>
    <rPh sb="11" eb="12">
      <t>マチ</t>
    </rPh>
    <phoneticPr fontId="75"/>
  </si>
  <si>
    <t>ViNA GARDENS PERCH 601-12, 3-1, megumicho, ebina-shi, kanagawa</t>
    <phoneticPr fontId="75"/>
  </si>
  <si>
    <t>046-236-2188</t>
  </si>
  <si>
    <t>（月～土）8:45-12:30　（月～金）13:45-20:30 　（土）13:45-17:30  
※日曜・祭日は休診</t>
    <phoneticPr fontId="13"/>
  </si>
  <si>
    <t>【対応診療科】脳神経外科/脳神経内科（神経内科）/内科/リハビリテーション科
【対応言語】EN</t>
    <rPh sb="1" eb="3">
      <t>タイオウ</t>
    </rPh>
    <rPh sb="3" eb="6">
      <t>シンリョウカ</t>
    </rPh>
    <rPh sb="40" eb="42">
      <t>タイオウ</t>
    </rPh>
    <rPh sb="42" eb="44">
      <t>ゲンゴ</t>
    </rPh>
    <phoneticPr fontId="17"/>
  </si>
  <si>
    <t>Suica, PASMO,</t>
  </si>
  <si>
    <t>【対応言語】EN
【対応時間】診療時間内であれば対応可能であるが、場合により不可能の場合あり</t>
    <rPh sb="1" eb="3">
      <t>タイオウ</t>
    </rPh>
    <rPh sb="3" eb="5">
      <t>ゲンゴ</t>
    </rPh>
    <rPh sb="10" eb="12">
      <t>タイオウ</t>
    </rPh>
    <rPh sb="12" eb="14">
      <t>ジカン</t>
    </rPh>
    <rPh sb="15" eb="17">
      <t>シンリョウ</t>
    </rPh>
    <rPh sb="17" eb="19">
      <t>ジカン</t>
    </rPh>
    <rPh sb="19" eb="20">
      <t>ナイ</t>
    </rPh>
    <rPh sb="24" eb="26">
      <t>タイオウ</t>
    </rPh>
    <rPh sb="26" eb="28">
      <t>カノウ</t>
    </rPh>
    <rPh sb="33" eb="35">
      <t>バアイ</t>
    </rPh>
    <rPh sb="38" eb="41">
      <t>フカノウ</t>
    </rPh>
    <rPh sb="42" eb="44">
      <t>バアイ</t>
    </rPh>
    <phoneticPr fontId="1"/>
  </si>
  <si>
    <t>shonanoiso Hospital</t>
    <phoneticPr fontId="75"/>
  </si>
  <si>
    <t>259-0114</t>
    <phoneticPr fontId="75"/>
  </si>
  <si>
    <t>神奈川県中郡大磯町月京21-1</t>
    <rPh sb="0" eb="4">
      <t>カナガワケン</t>
    </rPh>
    <rPh sb="4" eb="6">
      <t>ナカグン</t>
    </rPh>
    <rPh sb="6" eb="9">
      <t>オオイソマチ</t>
    </rPh>
    <rPh sb="9" eb="10">
      <t>ツキ</t>
    </rPh>
    <rPh sb="10" eb="11">
      <t>キョウ</t>
    </rPh>
    <phoneticPr fontId="75"/>
  </si>
  <si>
    <t>21-1､galtukyou,oisotown,nakagun,kanagawa</t>
    <phoneticPr fontId="75"/>
  </si>
  <si>
    <t>0463-72-3211</t>
    <phoneticPr fontId="75"/>
  </si>
  <si>
    <t>（月～土）8：30～11:30、13：30～16：00</t>
    <rPh sb="1" eb="2">
      <t>ゲツ</t>
    </rPh>
    <rPh sb="3" eb="4">
      <t>ド</t>
    </rPh>
    <phoneticPr fontId="13"/>
  </si>
  <si>
    <t>【対応診療科】内科・外科
【対応言語】英語・中国語・韓国語・ベトナム語・タイ語・スペイン語・ポルトガル語・ロシア語・フランス語・ヒンディー語・モンゴル語・インドネシア語・ネパール語・ペルシア語・ミャンマー語・タガログ語・広東語</t>
    <phoneticPr fontId="17"/>
  </si>
  <si>
    <t>第二次救急医療機関</t>
    <rPh sb="0" eb="1">
      <t>ダイ</t>
    </rPh>
    <rPh sb="1" eb="3">
      <t>ニジ</t>
    </rPh>
    <rPh sb="3" eb="5">
      <t>キュウキュウ</t>
    </rPh>
    <rPh sb="5" eb="7">
      <t>イリョウ</t>
    </rPh>
    <rPh sb="7" eb="9">
      <t>キカン</t>
    </rPh>
    <phoneticPr fontId="3"/>
  </si>
  <si>
    <t>（電話通訳）
【対応言語】英語・中国語・韓国語・ベトナム語・タイ語・スペイン語・ポルトガル語・ロシア語・フランス語・ヒンディー語・モンゴル語・インドネシア語・ネパール語・ペルシア語・ミャンマー語・タガログ語・広東語
【対応時間】８：３０～２４：００（３６５日）</t>
    <phoneticPr fontId="77"/>
  </si>
  <si>
    <t>（通訳タブレット）
【対応言語】英語・中国語・韓国語・ベトナム語・タイ語・スペイン語・ポルトガル語・ロシア語・フランス語・ヒンディー語・モンゴル語・インドネシア語・ネパール語・ペルシア語・ミャンマー語・タガログ語・広東語
【対応時間】２４時間（３６５日）</t>
    <rPh sb="11" eb="13">
      <t>タイオウ</t>
    </rPh>
    <rPh sb="13" eb="15">
      <t>ゲンゴ</t>
    </rPh>
    <phoneticPr fontId="77"/>
  </si>
  <si>
    <t>MMわんぱくこどもクリニック</t>
  </si>
  <si>
    <t>MMWANPAKU Pediatrics clinic</t>
  </si>
  <si>
    <t>220-0012</t>
  </si>
  <si>
    <t>神奈川県横浜市西区みなとみらい4-7-1Ｍ.Ｍ.ミッドスクエア 2Ｆ</t>
  </si>
  <si>
    <t>4-7-1，Minatomirai,Nishi－ku，Yokohama，Kanagawa</t>
  </si>
  <si>
    <t>045-641-1893</t>
    <phoneticPr fontId="75"/>
  </si>
  <si>
    <t>(月～土)午前 9:00～12:00 午後14:00～18:00　休診日：水曜・土曜午後・日曜・祝日</t>
    <rPh sb="1" eb="2">
      <t>ゲツ</t>
    </rPh>
    <rPh sb="3" eb="4">
      <t>ド</t>
    </rPh>
    <rPh sb="5" eb="7">
      <t>ゴゼン</t>
    </rPh>
    <rPh sb="19" eb="21">
      <t>ゴゴ</t>
    </rPh>
    <phoneticPr fontId="13"/>
  </si>
  <si>
    <t>【対応診療科】小児科
【対応言語】EN/ES</t>
    <rPh sb="7" eb="10">
      <t>ショウニカ</t>
    </rPh>
    <phoneticPr fontId="17"/>
  </si>
  <si>
    <t>診療所</t>
    <rPh sb="0" eb="3">
      <t>シンリョウジョ</t>
    </rPh>
    <phoneticPr fontId="3"/>
  </si>
  <si>
    <t>【対応言語】EN　ES
【対応時間】9：00-18：00</t>
    <rPh sb="1" eb="3">
      <t>タイオウ</t>
    </rPh>
    <rPh sb="3" eb="5">
      <t>ゲンゴ</t>
    </rPh>
    <rPh sb="13" eb="15">
      <t>タイオウ</t>
    </rPh>
    <rPh sb="15" eb="17">
      <t>ジカン</t>
    </rPh>
    <phoneticPr fontId="77"/>
  </si>
  <si>
    <t>【対応言語】EN　ES
【対応時間】9：00-18：00</t>
    <phoneticPr fontId="1"/>
  </si>
  <si>
    <t>【対応言語】EN
【対応時間】9：00-18：00</t>
    <phoneticPr fontId="77"/>
  </si>
  <si>
    <t>本牧ベイサイドクリニック</t>
    <rPh sb="0" eb="2">
      <t>ホンモク</t>
    </rPh>
    <phoneticPr fontId="77"/>
  </si>
  <si>
    <t>Honmoku baysideclinic</t>
    <phoneticPr fontId="75"/>
  </si>
  <si>
    <t>231－0821</t>
    <phoneticPr fontId="75"/>
  </si>
  <si>
    <t>横浜市中区本牧原1－22ムラーラ本牧1F</t>
    <rPh sb="16" eb="18">
      <t>ホンモク</t>
    </rPh>
    <phoneticPr fontId="75"/>
  </si>
  <si>
    <t>1-22, honmokuhara,nakaku,yokohama,kanagawa</t>
    <phoneticPr fontId="75"/>
  </si>
  <si>
    <t>045-628-0622</t>
    <phoneticPr fontId="75"/>
  </si>
  <si>
    <t>（月-金）9:00-13:00、14:00-18:00</t>
    <phoneticPr fontId="13"/>
  </si>
  <si>
    <t>【対応診療科】内科　消化器内科　皮膚科　小児科
【対応言語】EN</t>
    <rPh sb="7" eb="9">
      <t>ナイカ</t>
    </rPh>
    <rPh sb="10" eb="13">
      <t>ショウカキ</t>
    </rPh>
    <rPh sb="13" eb="15">
      <t>ナイカ</t>
    </rPh>
    <rPh sb="16" eb="19">
      <t>ヒフカ</t>
    </rPh>
    <rPh sb="20" eb="23">
      <t>ショウニカ</t>
    </rPh>
    <phoneticPr fontId="17"/>
  </si>
  <si>
    <t>【対応言語】EN
【対応時間】9：00-18：00</t>
    <phoneticPr fontId="1"/>
  </si>
  <si>
    <t>【対応言語】EN
【対応時間】9：00-18：00</t>
    <rPh sb="1" eb="3">
      <t>タイオウ</t>
    </rPh>
    <rPh sb="3" eb="5">
      <t>ゲンゴ</t>
    </rPh>
    <rPh sb="10" eb="12">
      <t>タイオウ</t>
    </rPh>
    <rPh sb="12" eb="14">
      <t>ジカン</t>
    </rPh>
    <phoneticPr fontId="77"/>
  </si>
  <si>
    <t>医療法人社団輔仁会片倉病院</t>
    <rPh sb="0" eb="13">
      <t>イリョウホウジンシャダンホジンカイカタクラビョウイン</t>
    </rPh>
    <phoneticPr fontId="77"/>
  </si>
  <si>
    <t>katakura hospital</t>
    <phoneticPr fontId="75"/>
  </si>
  <si>
    <t>213-0014　</t>
    <phoneticPr fontId="75"/>
  </si>
  <si>
    <t>神奈川県川崎市高津区新作4丁目11－16</t>
    <rPh sb="0" eb="12">
      <t>カナガワケンカワサキシタカツクシンサク</t>
    </rPh>
    <rPh sb="13" eb="15">
      <t>チョウメ</t>
    </rPh>
    <phoneticPr fontId="75"/>
  </si>
  <si>
    <t>11－16
shinsaku,takatsuku,kawasaki,kanagawa</t>
    <phoneticPr fontId="75"/>
  </si>
  <si>
    <t>044-866-2151</t>
    <phoneticPr fontId="75"/>
  </si>
  <si>
    <t>（月-土）9:00-12:00、14:00-17:30
（土日・祝日）9:00-12:00</t>
    <rPh sb="3" eb="4">
      <t>ド</t>
    </rPh>
    <rPh sb="29" eb="31">
      <t>ドニチ</t>
    </rPh>
    <rPh sb="32" eb="34">
      <t>シュクジツ</t>
    </rPh>
    <phoneticPr fontId="13"/>
  </si>
  <si>
    <t>【対応診療科】糖尿病代謝内分泌内科　消化器科　循環器内科　脳神経内科　腎臓内科　腎臓透析内科　リウマチ科
【対応言語】EN</t>
    <rPh sb="7" eb="10">
      <t>トウニョウビョウ</t>
    </rPh>
    <rPh sb="10" eb="12">
      <t>タイシャ</t>
    </rPh>
    <rPh sb="12" eb="17">
      <t>ナイブンピツナイカ</t>
    </rPh>
    <rPh sb="18" eb="22">
      <t>ショウカキカ</t>
    </rPh>
    <rPh sb="23" eb="26">
      <t>ジュンカンキ</t>
    </rPh>
    <rPh sb="26" eb="28">
      <t>ナイカ</t>
    </rPh>
    <rPh sb="29" eb="32">
      <t>ノウシンケイ</t>
    </rPh>
    <rPh sb="32" eb="34">
      <t>ナイカ</t>
    </rPh>
    <rPh sb="35" eb="37">
      <t>ジンゾウ</t>
    </rPh>
    <rPh sb="37" eb="39">
      <t>ナイカ</t>
    </rPh>
    <rPh sb="40" eb="44">
      <t>ジンゾウトウセキ</t>
    </rPh>
    <rPh sb="44" eb="46">
      <t>ナイカ</t>
    </rPh>
    <rPh sb="51" eb="52">
      <t>カ</t>
    </rPh>
    <phoneticPr fontId="17"/>
  </si>
  <si>
    <t>第二次救急医療機関</t>
    <rPh sb="0" eb="1">
      <t>ダイ</t>
    </rPh>
    <rPh sb="1" eb="2">
      <t>ニ</t>
    </rPh>
    <rPh sb="2" eb="3">
      <t>ジ</t>
    </rPh>
    <rPh sb="3" eb="5">
      <t>キュウキュウ</t>
    </rPh>
    <rPh sb="5" eb="7">
      <t>イリョウ</t>
    </rPh>
    <rPh sb="7" eb="9">
      <t>キカン</t>
    </rPh>
    <phoneticPr fontId="8"/>
  </si>
  <si>
    <t>【対応言語】EN
【対応時間】8:30-19:00</t>
    <phoneticPr fontId="1"/>
  </si>
  <si>
    <t>【対応言語】EN
【対応時間】8：30-17：30</t>
    <rPh sb="1" eb="3">
      <t>タイオウ</t>
    </rPh>
    <rPh sb="3" eb="5">
      <t>ゲンゴ</t>
    </rPh>
    <rPh sb="10" eb="12">
      <t>タイオウ</t>
    </rPh>
    <rPh sb="12" eb="14">
      <t>ジカン</t>
    </rPh>
    <phoneticPr fontId="77"/>
  </si>
  <si>
    <t>medical park shonan</t>
    <phoneticPr fontId="75"/>
  </si>
  <si>
    <t>252-0804　</t>
    <phoneticPr fontId="75"/>
  </si>
  <si>
    <t>神奈川県藤沢市湘南台1-14-3</t>
    <phoneticPr fontId="75"/>
  </si>
  <si>
    <t>1-14-3
syounandai,fujisawa,kanagawa</t>
    <phoneticPr fontId="75"/>
  </si>
  <si>
    <t>046-641-0331</t>
    <phoneticPr fontId="75"/>
  </si>
  <si>
    <t>（月-土）9:00-12:00、14:00-18:00
（土日・祝日）9:00-14:00</t>
    <rPh sb="3" eb="4">
      <t>ド</t>
    </rPh>
    <rPh sb="29" eb="31">
      <t>ドニチ</t>
    </rPh>
    <rPh sb="32" eb="34">
      <t>シュクジツ</t>
    </rPh>
    <phoneticPr fontId="13"/>
  </si>
  <si>
    <t>【対応診療科】婦人科　産科　乳腺外科  麻酔科
【対応言語】EN</t>
    <phoneticPr fontId="75"/>
  </si>
  <si>
    <t>【対応言語】EN
【対応時間】8：30-19：00</t>
    <rPh sb="1" eb="3">
      <t>タイオウ</t>
    </rPh>
    <rPh sb="3" eb="5">
      <t>ゲンゴ</t>
    </rPh>
    <rPh sb="10" eb="12">
      <t>タイオウ</t>
    </rPh>
    <rPh sb="12" eb="14">
      <t>ジカン</t>
    </rPh>
    <phoneticPr fontId="77"/>
  </si>
  <si>
    <t>yokohama children　clinic</t>
    <phoneticPr fontId="75"/>
  </si>
  <si>
    <t>220-0073</t>
    <phoneticPr fontId="75"/>
  </si>
  <si>
    <t>神奈川県横浜市西区岡野２－５－１８　２F</t>
    <rPh sb="0" eb="4">
      <t>カナガワケン</t>
    </rPh>
    <rPh sb="4" eb="9">
      <t>ヨコハマシニシク</t>
    </rPh>
    <rPh sb="9" eb="11">
      <t>オカノ</t>
    </rPh>
    <phoneticPr fontId="75"/>
  </si>
  <si>
    <t>2F, 2-5-18 Okano, Nishi-ku, Yokohama-shi, Kanagawa</t>
    <phoneticPr fontId="75"/>
  </si>
  <si>
    <t>045-548-9777</t>
    <phoneticPr fontId="75"/>
  </si>
  <si>
    <t>８：３０～１２：３０　　１５：３０～１８：３０（水曜日、日曜日は休診、土曜日は１２：３０まで受付）</t>
    <rPh sb="24" eb="27">
      <t>スイヨウビ</t>
    </rPh>
    <rPh sb="28" eb="31">
      <t>ニチヨウビ</t>
    </rPh>
    <rPh sb="32" eb="34">
      <t>キュウシン</t>
    </rPh>
    <rPh sb="35" eb="38">
      <t>ドヨウビ</t>
    </rPh>
    <rPh sb="46" eb="48">
      <t>ウケツケ</t>
    </rPh>
    <phoneticPr fontId="13"/>
  </si>
  <si>
    <t>【対応診療科】小児科
【対応言語】英語</t>
    <rPh sb="1" eb="3">
      <t>タイオウ</t>
    </rPh>
    <rPh sb="3" eb="6">
      <t>シンリョウカ</t>
    </rPh>
    <rPh sb="7" eb="10">
      <t>ショウニカ</t>
    </rPh>
    <rPh sb="12" eb="14">
      <t>タイオウ</t>
    </rPh>
    <rPh sb="14" eb="16">
      <t>ゲンゴ</t>
    </rPh>
    <rPh sb="17" eb="19">
      <t>エイゴ</t>
    </rPh>
    <phoneticPr fontId="75"/>
  </si>
  <si>
    <t>非接触カード決済：楽天Edy、Suica, PASMO, ICOCA、Waon, nanacoなど
QRコード決済：d払い、ペイペイ、LINE Payなど</t>
    <rPh sb="0" eb="1">
      <t>ヒ</t>
    </rPh>
    <rPh sb="1" eb="3">
      <t>セッショク</t>
    </rPh>
    <rPh sb="6" eb="8">
      <t>ケッサイ</t>
    </rPh>
    <rPh sb="9" eb="11">
      <t>ラクテン</t>
    </rPh>
    <rPh sb="55" eb="57">
      <t>ケッサイ</t>
    </rPh>
    <rPh sb="59" eb="60">
      <t>ハラ</t>
    </rPh>
    <phoneticPr fontId="77"/>
  </si>
  <si>
    <t>≪ＭＩＣかながわ医療通訳派遣サービス≫【対応言語】
ZH/KO/TL/PT/ES/EN/TH/VI/LO/RU/FR/NE/カンボジア語
【対応時間】
平日　9：00-17：00</t>
    <phoneticPr fontId="1"/>
  </si>
  <si>
    <t>≪横浜市電話医療通訳サービス≫
【対応言語】
EN/ZH/KO/PT/ES/TH/VI/ID/TL/NE/MS/FR/IT/DE/RU
【対応時間】
９：００～１７：００</t>
    <phoneticPr fontId="77"/>
  </si>
  <si>
    <t>Okabayashi clinic</t>
    <phoneticPr fontId="75"/>
  </si>
  <si>
    <t>242-0021</t>
    <phoneticPr fontId="1"/>
  </si>
  <si>
    <t>神奈川県大和市中央1-1-2第二近藤ビル２階</t>
    <rPh sb="0" eb="4">
      <t>カナガワケン</t>
    </rPh>
    <rPh sb="4" eb="7">
      <t>ヤマトシ</t>
    </rPh>
    <rPh sb="7" eb="9">
      <t>チュウオウ</t>
    </rPh>
    <rPh sb="14" eb="15">
      <t>ダイ</t>
    </rPh>
    <rPh sb="15" eb="16">
      <t>ニ</t>
    </rPh>
    <rPh sb="16" eb="18">
      <t>コンドウ</t>
    </rPh>
    <rPh sb="21" eb="22">
      <t>カイ</t>
    </rPh>
    <phoneticPr fontId="75"/>
  </si>
  <si>
    <t>1-1-2Kondo-2Bldg.2nd floor,,Yamato-City Chuo,Kanagawaken,242-0021 Japan</t>
    <phoneticPr fontId="75"/>
  </si>
  <si>
    <t>046-262-4885</t>
    <phoneticPr fontId="75"/>
  </si>
  <si>
    <t>（月火木金9：00‐12：00、15：00‐18：30）（土9：00‐12：00）　日・祝日・水曜休診</t>
    <phoneticPr fontId="13"/>
  </si>
  <si>
    <t>【対応診療科】内科・皮膚科・整形外科  【対応言語】EN/ZH</t>
    <phoneticPr fontId="75"/>
  </si>
  <si>
    <t>【対応言語】EN/ZH
【対応時間】月火木金9：00‐12：00　15：00‐18：30
土9：00‐12：00(水日祝日・休診)　</t>
    <phoneticPr fontId="1"/>
  </si>
  <si>
    <t>212-0021</t>
  </si>
  <si>
    <t>診療所</t>
    <rPh sb="0" eb="3">
      <t>シンリョウジョ</t>
    </rPh>
    <phoneticPr fontId="77"/>
  </si>
  <si>
    <t>【対応言語】EN/ZH
【対応時間】
月～金：午前 9:00～12:00、
　           午後 14:00～16:30
土：9:00～12:00</t>
    <phoneticPr fontId="1"/>
  </si>
  <si>
    <t>Sui Obstetrics &amp; Gynecology</t>
    <phoneticPr fontId="75"/>
  </si>
  <si>
    <t>222-0011</t>
    <phoneticPr fontId="1"/>
  </si>
  <si>
    <t>神奈川県横浜市港北区菊名1-9-10 高貝ビル3F</t>
    <rPh sb="0" eb="4">
      <t>カナガワケン</t>
    </rPh>
    <rPh sb="4" eb="7">
      <t>ヨコハマシ</t>
    </rPh>
    <rPh sb="7" eb="10">
      <t>コウホクク</t>
    </rPh>
    <rPh sb="10" eb="12">
      <t>キクナ</t>
    </rPh>
    <rPh sb="19" eb="20">
      <t>コウ</t>
    </rPh>
    <rPh sb="20" eb="21">
      <t>カイ</t>
    </rPh>
    <phoneticPr fontId="75"/>
  </si>
  <si>
    <t>1-9-10 Takagai Building 3F Kikuna, Kohoku-ku, Yokohama City, Kanagawa</t>
    <phoneticPr fontId="75"/>
  </si>
  <si>
    <t>045-642-5087</t>
    <phoneticPr fontId="75"/>
  </si>
  <si>
    <t>（火-金)9:00-12:00、13:30-17:00
（土）9:00-13:30</t>
    <rPh sb="1" eb="2">
      <t>ヒ</t>
    </rPh>
    <rPh sb="3" eb="4">
      <t>キン</t>
    </rPh>
    <rPh sb="29" eb="32">
      <t>ド</t>
    </rPh>
    <phoneticPr fontId="13"/>
  </si>
  <si>
    <t>http://www.suiobgyn.org</t>
  </si>
  <si>
    <t>【対応診療科】婦人科、産科
【対応言語】
EN</t>
    <rPh sb="1" eb="3">
      <t>タイオウ</t>
    </rPh>
    <rPh sb="3" eb="6">
      <t>シンリョウカ</t>
    </rPh>
    <rPh sb="7" eb="10">
      <t>フジンカ</t>
    </rPh>
    <rPh sb="11" eb="13">
      <t>サンカ</t>
    </rPh>
    <rPh sb="16" eb="18">
      <t>タイオウ</t>
    </rPh>
    <rPh sb="18" eb="20">
      <t>ゲンゴ</t>
    </rPh>
    <phoneticPr fontId="75"/>
  </si>
  <si>
    <t>非接触カード決済：楽天Edy、Suica, PASMO, ICOCA、Waon, nanacoなど
QRコード決済：アリペイ、WeChatPay</t>
    <phoneticPr fontId="77"/>
  </si>
  <si>
    <t>カテゴリー2</t>
    <phoneticPr fontId="77"/>
  </si>
  <si>
    <t>【対応言語】EN
【対応時間】診療時間すべて</t>
    <rPh sb="15" eb="17">
      <t>シンリョウ</t>
    </rPh>
    <rPh sb="17" eb="19">
      <t>ジカン</t>
    </rPh>
    <phoneticPr fontId="1"/>
  </si>
  <si>
    <t>浅田内科・循環器内科</t>
    <rPh sb="0" eb="2">
      <t>アサダ</t>
    </rPh>
    <rPh sb="2" eb="4">
      <t>ナイカ</t>
    </rPh>
    <rPh sb="5" eb="8">
      <t>ジュンカンキ</t>
    </rPh>
    <rPh sb="8" eb="10">
      <t>ナイカ</t>
    </rPh>
    <phoneticPr fontId="77"/>
  </si>
  <si>
    <t>Asada Internal Medicine/Cardiology clinic</t>
  </si>
  <si>
    <t>210-0843</t>
  </si>
  <si>
    <t>神奈川県川崎市川崎区小田栄2-2-3</t>
    <rPh sb="0" eb="4">
      <t>カナガワケン</t>
    </rPh>
    <rPh sb="4" eb="7">
      <t>カワサキシ</t>
    </rPh>
    <rPh sb="7" eb="10">
      <t>カワサキク</t>
    </rPh>
    <rPh sb="10" eb="12">
      <t>オダ</t>
    </rPh>
    <rPh sb="12" eb="13">
      <t>サカエ</t>
    </rPh>
    <phoneticPr fontId="77"/>
  </si>
  <si>
    <t>2-2-3, Odasakae, Kawasaki Ward, Kawasaki City, Kanagawa Prefecture</t>
  </si>
  <si>
    <t>050-3355-5759</t>
  </si>
  <si>
    <t>9:00-12:45、15:00-18:15（水曜・祝日除く）</t>
    <rPh sb="23" eb="25">
      <t>スイヨウ</t>
    </rPh>
    <rPh sb="26" eb="28">
      <t>シュクジツ</t>
    </rPh>
    <rPh sb="28" eb="29">
      <t>ノゾ</t>
    </rPh>
    <phoneticPr fontId="77"/>
  </si>
  <si>
    <t xml:space="preserve">【対応診療科】内科/循環器内科
【対応言語】EN
</t>
    <rPh sb="1" eb="6">
      <t>タイオウシンリョウカ</t>
    </rPh>
    <rPh sb="7" eb="9">
      <t>ナイカ</t>
    </rPh>
    <rPh sb="10" eb="13">
      <t>ジュンカンキ</t>
    </rPh>
    <rPh sb="13" eb="15">
      <t>ナイカ</t>
    </rPh>
    <phoneticPr fontId="77"/>
  </si>
  <si>
    <t>【対応言語】ＥＮ
【対応時間】平日15:00～18:15</t>
    <phoneticPr fontId="1"/>
  </si>
  <si>
    <t>機械通訳（ポケトーク、スマホアプリ）を使用【対応言語】
ＥＮ
【対応時間】15時～18時</t>
    <phoneticPr fontId="1"/>
  </si>
  <si>
    <t>鎌倉かまりんヒフクリニック</t>
    <rPh sb="0" eb="2">
      <t>カマクラ</t>
    </rPh>
    <phoneticPr fontId="77"/>
  </si>
  <si>
    <t>KAMAKURA　KaMarin Dermatology Clinic</t>
  </si>
  <si>
    <t>248-0006</t>
  </si>
  <si>
    <t>神奈川県鎌倉市小町２－１５－１１　２F</t>
    <rPh sb="0" eb="9">
      <t>248-0006</t>
    </rPh>
    <phoneticPr fontId="77"/>
  </si>
  <si>
    <t>２F　2－15-11,Komachi,Kamakura-shi,Kanagawa</t>
  </si>
  <si>
    <t>０４６７－２５－１２５５</t>
  </si>
  <si>
    <t>月・火・木9:15-12:15、14:15-17:15
水13:00-19：00
土8:30-11:30</t>
    <rPh sb="2" eb="3">
      <t>ヒ</t>
    </rPh>
    <rPh sb="4" eb="5">
      <t>モク</t>
    </rPh>
    <rPh sb="28" eb="29">
      <t>スイ</t>
    </rPh>
    <rPh sb="41" eb="42">
      <t>ド</t>
    </rPh>
    <phoneticPr fontId="3"/>
  </si>
  <si>
    <t>【対応診療科】皮膚科/アレルギー科/形成外科/美容皮膚科
【対応言語】EN</t>
    <rPh sb="1" eb="6">
      <t>タイオウシンリョウカ</t>
    </rPh>
    <phoneticPr fontId="1"/>
  </si>
  <si>
    <t>PayPay、交通系IC</t>
    <rPh sb="7" eb="10">
      <t>コウツウケイ</t>
    </rPh>
    <phoneticPr fontId="77"/>
  </si>
  <si>
    <t>診療所</t>
    <rPh sb="0" eb="3">
      <t>シンリョウジョ</t>
    </rPh>
    <phoneticPr fontId="101"/>
  </si>
  <si>
    <t>【対応言語】EN
【対応時間】月・火・木9:15-12:15、14:15-17:15
 水13:00-19：00
土8:30-11:30</t>
  </si>
  <si>
    <t>社会医療法人財団石心会川崎幸病院</t>
    <rPh sb="0" eb="6">
      <t>シャカイイリョウホウジン</t>
    </rPh>
    <rPh sb="6" eb="16">
      <t>ザイダンセキシンカイカワサキサイワイビョウイン</t>
    </rPh>
    <phoneticPr fontId="77"/>
  </si>
  <si>
    <t>SEKISHINKAI Medical Group KAWASAKI SAIWAI HOSPITAL</t>
  </si>
  <si>
    <t>212-0014</t>
  </si>
  <si>
    <t>神奈川県川崎市幸区大宮町31番27</t>
    <rPh sb="0" eb="12">
      <t>カナガワケンカワサキシサイワイクオオミヤチョウ</t>
    </rPh>
    <rPh sb="14" eb="15">
      <t>バン</t>
    </rPh>
    <phoneticPr fontId="77"/>
  </si>
  <si>
    <t>31-27, Omiya-cho Saiwai-ku Kawasaki  City, Kanagawa</t>
  </si>
  <si>
    <t>044-544-4611</t>
  </si>
  <si>
    <t>曜日関係なく、救急外来24時間対応</t>
    <rPh sb="0" eb="2">
      <t>ヨウビ</t>
    </rPh>
    <rPh sb="2" eb="4">
      <t>カンケイ</t>
    </rPh>
    <phoneticPr fontId="77"/>
  </si>
  <si>
    <t>【対応診療科】大動脈外科、脳神経外科、心臓外科、循環器内科、救急科、放射線治療科、外科、消化器内科、腎臓内科、婦人科、呼吸器外科
【対応言語】ZH/EN</t>
    <rPh sb="1" eb="3">
      <t>タイオウ</t>
    </rPh>
    <rPh sb="3" eb="6">
      <t>シンリョウカ</t>
    </rPh>
    <rPh sb="66" eb="68">
      <t>タイオウ</t>
    </rPh>
    <rPh sb="68" eb="70">
      <t>ゲンゴ</t>
    </rPh>
    <phoneticPr fontId="1"/>
  </si>
  <si>
    <t>第二次救急医療機関</t>
    <rPh sb="0" eb="1">
      <t>ダイ</t>
    </rPh>
    <rPh sb="1" eb="2">
      <t>ニ</t>
    </rPh>
    <rPh sb="2" eb="3">
      <t>ジ</t>
    </rPh>
    <rPh sb="3" eb="5">
      <t>キュウキュウ</t>
    </rPh>
    <rPh sb="5" eb="7">
      <t>イリョウ</t>
    </rPh>
    <rPh sb="7" eb="9">
      <t>キカン</t>
    </rPh>
    <phoneticPr fontId="101"/>
  </si>
  <si>
    <t>【対応言語】CH、EN
【対応時間】平日　8：30-17：00</t>
    <rPh sb="1" eb="3">
      <t>タイオウ</t>
    </rPh>
    <rPh sb="3" eb="5">
      <t>ゲンゴ</t>
    </rPh>
    <rPh sb="13" eb="15">
      <t>タイオウ</t>
    </rPh>
    <rPh sb="15" eb="17">
      <t>ジカン</t>
    </rPh>
    <rPh sb="18" eb="20">
      <t>ヘイジツ</t>
    </rPh>
    <phoneticPr fontId="77"/>
  </si>
  <si>
    <t>【対応言語】CH
【対応時間】平日　8：30-17：00</t>
    <rPh sb="15" eb="17">
      <t>ヘイジツ</t>
    </rPh>
    <phoneticPr fontId="77"/>
  </si>
  <si>
    <t>【対応言語】ZH、EN
【対応時間】平日　8：30-17：00</t>
    <phoneticPr fontId="1"/>
  </si>
  <si>
    <t>《電話通訳》
【対応言語】EN/ZH/KO/VI/NE/TL/ES/PT/ID/IT/FR/DE/RU/TH/MS/MY/KM/MN/SI
【対応時間】24時間</t>
    <rPh sb="1" eb="3">
      <t>デンワ</t>
    </rPh>
    <rPh sb="3" eb="5">
      <t>ツウヤク</t>
    </rPh>
    <rPh sb="8" eb="10">
      <t>タイオウ</t>
    </rPh>
    <rPh sb="10" eb="12">
      <t>ゲンゴ</t>
    </rPh>
    <rPh sb="71" eb="73">
      <t>タイオウ</t>
    </rPh>
    <rPh sb="73" eb="75">
      <t>ジカン</t>
    </rPh>
    <phoneticPr fontId="77"/>
  </si>
  <si>
    <t>【対応言語】JA/EN/ZH/KO/TH/ID/VI/MY/FR/ES/PT/TL/KM/NE/MN
【対応時間】24時間</t>
    <phoneticPr fontId="1"/>
  </si>
  <si>
    <t>14神奈川県</t>
  </si>
  <si>
    <t>きむら歯科クリニック</t>
    <rPh sb="3" eb="5">
      <t>シカ</t>
    </rPh>
    <phoneticPr fontId="1"/>
  </si>
  <si>
    <t>Kimura Dental Clinic</t>
  </si>
  <si>
    <t>214－0022</t>
  </si>
  <si>
    <t>神奈川県川崎市多摩区堰3－7－1－1F</t>
    <rPh sb="0" eb="11">
      <t>カナガワケンカワサキシタマクセキ</t>
    </rPh>
    <phoneticPr fontId="1"/>
  </si>
  <si>
    <t>3－7－1－1F,Seki,Tama-ku,Kawasaki,Kanagawa</t>
  </si>
  <si>
    <t>044-822-0008</t>
  </si>
  <si>
    <t>(月-金）9:30～13:00
14:30～18:30 
(土) 9:30～13:00
14:30～17:00</t>
    <rPh sb="1" eb="2">
      <t>ゲツ</t>
    </rPh>
    <rPh sb="3" eb="4">
      <t>キン</t>
    </rPh>
    <rPh sb="30" eb="31">
      <t>ド</t>
    </rPh>
    <phoneticPr fontId="1"/>
  </si>
  <si>
    <t>【対応診療科】歯科
【対応言語】EN</t>
    <rPh sb="1" eb="3">
      <t>タイオウ</t>
    </rPh>
    <rPh sb="3" eb="6">
      <t>シンリョウカ</t>
    </rPh>
    <rPh sb="7" eb="9">
      <t>シカ</t>
    </rPh>
    <rPh sb="13" eb="15">
      <t>タイオウ</t>
    </rPh>
    <rPh sb="15" eb="17">
      <t>ゲンゴ</t>
    </rPh>
    <phoneticPr fontId="1"/>
  </si>
  <si>
    <t>【対応言語】EN
【対応時間】
(月-金）9:30~13:00
14:30~18:30 
(土) 9:30~13:00
14:30~17:00</t>
    <phoneticPr fontId="1"/>
  </si>
  <si>
    <t>Manaka Hospital</t>
  </si>
  <si>
    <t>250-0012</t>
  </si>
  <si>
    <t>神奈川県小田原市本町4-1-26</t>
    <rPh sb="0" eb="4">
      <t>カナガワケン</t>
    </rPh>
    <rPh sb="4" eb="8">
      <t>オダワラシ</t>
    </rPh>
    <rPh sb="8" eb="10">
      <t>ホンマチ</t>
    </rPh>
    <phoneticPr fontId="1"/>
  </si>
  <si>
    <t>4-1-26, Honcho, Odawara city, Kanagawa prefecture</t>
  </si>
  <si>
    <t>0465-23-3111（代表）
070-8805-7151（訪日外国人専用回線）</t>
    <rPh sb="13" eb="15">
      <t>ダイヒョウ</t>
    </rPh>
    <rPh sb="31" eb="33">
      <t>ホウニチ</t>
    </rPh>
    <rPh sb="33" eb="36">
      <t>ガイコクジン</t>
    </rPh>
    <rPh sb="36" eb="40">
      <t>センヨウカイセン</t>
    </rPh>
    <phoneticPr fontId="1"/>
  </si>
  <si>
    <t>（月-金）9:00～12:00
救急外来24時間対応
（土日・祝）
救急外来24時間対応</t>
    <rPh sb="1" eb="2">
      <t>ゲツ</t>
    </rPh>
    <rPh sb="3" eb="4">
      <t>キン</t>
    </rPh>
    <rPh sb="16" eb="20">
      <t>キュウキュウガイライ</t>
    </rPh>
    <rPh sb="22" eb="24">
      <t>ジカン</t>
    </rPh>
    <rPh sb="24" eb="26">
      <t>タイオウ</t>
    </rPh>
    <rPh sb="28" eb="30">
      <t>ドニチ</t>
    </rPh>
    <rPh sb="31" eb="32">
      <t>シュク</t>
    </rPh>
    <rPh sb="34" eb="36">
      <t>キュウキュウ</t>
    </rPh>
    <rPh sb="36" eb="38">
      <t>ガイライ</t>
    </rPh>
    <rPh sb="40" eb="42">
      <t>ジカン</t>
    </rPh>
    <rPh sb="42" eb="44">
      <t>タイオウ</t>
    </rPh>
    <phoneticPr fontId="1"/>
  </si>
  <si>
    <t>【対応診療科】
脳神経外科、循環器内科、内科、総合診療科、整形外科、皮膚科、頭痛外来、下肢静脈瘤・むくみ外来、救急外来
【対応言語】
EN</t>
    <rPh sb="1" eb="3">
      <t>タイオウ</t>
    </rPh>
    <rPh sb="3" eb="6">
      <t>シンリョウカ</t>
    </rPh>
    <rPh sb="8" eb="13">
      <t>ノウシンケイゲカ</t>
    </rPh>
    <rPh sb="14" eb="19">
      <t>ジュンカンキナイカ</t>
    </rPh>
    <rPh sb="20" eb="22">
      <t>ナイカ</t>
    </rPh>
    <rPh sb="23" eb="28">
      <t>ソウゴウシンリョウカ</t>
    </rPh>
    <rPh sb="29" eb="33">
      <t>セイケイゲカ</t>
    </rPh>
    <rPh sb="34" eb="37">
      <t>ヒフカ</t>
    </rPh>
    <rPh sb="38" eb="40">
      <t>ズツウ</t>
    </rPh>
    <rPh sb="40" eb="42">
      <t>ガイライ</t>
    </rPh>
    <rPh sb="43" eb="48">
      <t>カシジョウミャクリュウ</t>
    </rPh>
    <rPh sb="52" eb="54">
      <t>ガイライ</t>
    </rPh>
    <rPh sb="55" eb="59">
      <t>キュウキュウガイライ</t>
    </rPh>
    <rPh sb="62" eb="64">
      <t>タイオウ</t>
    </rPh>
    <rPh sb="64" eb="66">
      <t>ゲンゴ</t>
    </rPh>
    <phoneticPr fontId="1"/>
  </si>
  <si>
    <t>リンク決済
※オンライン診療のみ</t>
    <rPh sb="3" eb="5">
      <t>ケッサイ</t>
    </rPh>
    <phoneticPr fontId="1"/>
  </si>
  <si>
    <t>【対応言語】
EN
【対応時間】
月-金　9:00-17:00</t>
    <rPh sb="1" eb="3">
      <t>タイオウ</t>
    </rPh>
    <rPh sb="3" eb="5">
      <t>ゲンゴ</t>
    </rPh>
    <rPh sb="11" eb="13">
      <t>タイオウ</t>
    </rPh>
    <rPh sb="13" eb="15">
      <t>ジカン</t>
    </rPh>
    <rPh sb="17" eb="18">
      <t>ゲツ</t>
    </rPh>
    <rPh sb="19" eb="20">
      <t>キン</t>
    </rPh>
    <phoneticPr fontId="1"/>
  </si>
  <si>
    <t>【対応言語】
EN
【対応時間】
月-金　9:00-17:00</t>
  </si>
  <si>
    <t>【対応言語】
ES, ZH, PT, KO
【対応時間】
月-金　9:00-17:00</t>
    <rPh sb="1" eb="3">
      <t>タイオウ</t>
    </rPh>
    <rPh sb="3" eb="5">
      <t>ゲンゴ</t>
    </rPh>
    <rPh sb="23" eb="25">
      <t>タイオウ</t>
    </rPh>
    <rPh sb="25" eb="27">
      <t>ジカン</t>
    </rPh>
    <phoneticPr fontId="1"/>
  </si>
  <si>
    <t>【対応言語】
AF, SQ, AM, AR, HY, AZ, EU, BE, BN, BS, BG, MY, CA, ZH-HANS, ZH-HANT, CO, HR, CS, DA, NL, EN, EO, ET, TL, FI, FR, FR-CA, FY, GL, KA, DE, EL, GU, HT, HA, HAW, HE, HI, HMN, HU, IS, IG, ID, GA, IT, JA, JW, KN, KK, KM, KO, KU, KY, LO, LA, LV, LT, LB, MK, MG, MS, ML, MT, MI, MR, MN, NE, NO, PS, FA, PL, PT-BR, PT-PT, PA, RO, RU, SR, ST, SN, SD, SI, SK, SL, SO, ES, SU, SW, SV, TG, TA, TE, TH, TR, UK, UR, UZ, VI, CY, XH, YI, YO, ZU
【対応時間】
24時間365日対応</t>
    <rPh sb="1" eb="3">
      <t>タイオウ</t>
    </rPh>
    <rPh sb="3" eb="5">
      <t>ゲンゴ</t>
    </rPh>
    <rPh sb="436" eb="438">
      <t>タイオウ</t>
    </rPh>
    <rPh sb="438" eb="440">
      <t>ジカン</t>
    </rPh>
    <rPh sb="444" eb="446">
      <t>ジカン</t>
    </rPh>
    <rPh sb="449" eb="450">
      <t>ニチ</t>
    </rPh>
    <rPh sb="450" eb="452">
      <t>タイオウ</t>
    </rPh>
    <phoneticPr fontId="1"/>
  </si>
  <si>
    <t>15新潟県</t>
    <rPh sb="2" eb="5">
      <t>ニイガタケン</t>
    </rPh>
    <phoneticPr fontId="25"/>
  </si>
  <si>
    <t>川合クリニック</t>
  </si>
  <si>
    <t>KAWAI SURGICAL CLINIC</t>
    <phoneticPr fontId="1"/>
  </si>
  <si>
    <t>950-0087</t>
  </si>
  <si>
    <t>新潟県新潟市中央区東大通2-3-26プレイス新潟３F</t>
  </si>
  <si>
    <t>PlaceNiigata3F,2-3-26,Higashi-odori,Chuo-ku,Niigata,950-0087</t>
  </si>
  <si>
    <t>025-242-1311</t>
  </si>
  <si>
    <t>月・水・金：9:00-12:00,14:00-18:00
火・木・土：9:00-12:00</t>
    <rPh sb="2" eb="3">
      <t>スイ</t>
    </rPh>
    <rPh sb="4" eb="5">
      <t>キン</t>
    </rPh>
    <rPh sb="29" eb="30">
      <t>カ</t>
    </rPh>
    <rPh sb="31" eb="32">
      <t>モク</t>
    </rPh>
    <rPh sb="33" eb="34">
      <t>ツチ</t>
    </rPh>
    <phoneticPr fontId="16"/>
  </si>
  <si>
    <t>内科：EN★_x000D_
外科：EN</t>
    <phoneticPr fontId="1"/>
  </si>
  <si>
    <t>PayPay, Alipay</t>
    <phoneticPr fontId="1"/>
  </si>
  <si>
    <t>初期救急医療機関</t>
    <rPh sb="0" eb="2">
      <t>ショキ</t>
    </rPh>
    <rPh sb="2" eb="4">
      <t>キュウキュウ</t>
    </rPh>
    <rPh sb="4" eb="6">
      <t>イリョウ</t>
    </rPh>
    <rPh sb="6" eb="8">
      <t>キカン</t>
    </rPh>
    <phoneticPr fontId="16"/>
  </si>
  <si>
    <t>英語（医師による対応）</t>
    <rPh sb="0" eb="2">
      <t>エイゴ</t>
    </rPh>
    <rPh sb="3" eb="5">
      <t>イシ</t>
    </rPh>
    <rPh sb="8" eb="10">
      <t>タイオウ</t>
    </rPh>
    <phoneticPr fontId="16"/>
  </si>
  <si>
    <t>川端内科消化器科病院</t>
  </si>
  <si>
    <t>KawabataClinic</t>
  </si>
  <si>
    <t>942-0061</t>
  </si>
  <si>
    <t>新潟県新潟県上越市春日新田1丁目20番13号</t>
  </si>
  <si>
    <t>1-20-13,KasugaShinden,Joetsu-city,Nigata,942-0061</t>
  </si>
  <si>
    <t>025-543-0008</t>
  </si>
  <si>
    <t>月火水金8:30-18:00
木土8:30-12:00</t>
    <rPh sb="0" eb="1">
      <t>ゲツ</t>
    </rPh>
    <rPh sb="1" eb="2">
      <t>カ</t>
    </rPh>
    <rPh sb="2" eb="3">
      <t>スイ</t>
    </rPh>
    <rPh sb="3" eb="4">
      <t>キン</t>
    </rPh>
    <phoneticPr fontId="16"/>
  </si>
  <si>
    <t>英語
（月火水金
8:30-18:00
、木土8:30-12:00）</t>
    <rPh sb="0" eb="2">
      <t>エイゴ</t>
    </rPh>
    <rPh sb="4" eb="5">
      <t>ゲツ</t>
    </rPh>
    <rPh sb="5" eb="6">
      <t>カ</t>
    </rPh>
    <rPh sb="6" eb="7">
      <t>スイ</t>
    </rPh>
    <rPh sb="7" eb="8">
      <t>キン</t>
    </rPh>
    <phoneticPr fontId="16"/>
  </si>
  <si>
    <t>英語（医師による外来）</t>
    <rPh sb="0" eb="2">
      <t>エイゴ</t>
    </rPh>
    <phoneticPr fontId="1"/>
  </si>
  <si>
    <t>1502 新潟</t>
  </si>
  <si>
    <t>SaiseikaiNiigataHospital</t>
  </si>
  <si>
    <t>950-1104</t>
  </si>
  <si>
    <t>新潟県新潟市西区寺地280-7</t>
  </si>
  <si>
    <t>280-7Teraji,Nishi-kuNiigata-shi,Niigata,950-1104</t>
  </si>
  <si>
    <t>025-233-6161</t>
  </si>
  <si>
    <t>血液内科・腎、膠原病内科・代謝、内分泌内科・精神内科・脳神経内科・呼吸器内科・消化器内科・循環器内科・小児科・外科・整形外科・形成外科・呼吸器外科・心臓血管外科・皮膚科・泌尿器科・眼科・産婦人科・耳鼻咽喉科・リハビリテーション科・放射線科・麻酔科・救急科・腫瘍内科:EN</t>
    <phoneticPr fontId="16"/>
  </si>
  <si>
    <t>英語等</t>
    <rPh sb="0" eb="2">
      <t>エイゴ</t>
    </rPh>
    <rPh sb="2" eb="3">
      <t>トウ</t>
    </rPh>
    <phoneticPr fontId="1"/>
  </si>
  <si>
    <t>英語等（予約診療等において外部から派遣）</t>
    <rPh sb="0" eb="2">
      <t>エイゴ</t>
    </rPh>
    <rPh sb="2" eb="3">
      <t>トウ</t>
    </rPh>
    <rPh sb="4" eb="6">
      <t>ヨヤク</t>
    </rPh>
    <rPh sb="6" eb="8">
      <t>シンリョウ</t>
    </rPh>
    <rPh sb="8" eb="9">
      <t>トウ</t>
    </rPh>
    <rPh sb="13" eb="15">
      <t>ガイブ</t>
    </rPh>
    <rPh sb="17" eb="19">
      <t>ハケン</t>
    </rPh>
    <phoneticPr fontId="16"/>
  </si>
  <si>
    <t>英語等（タブレット端末により対応）</t>
    <rPh sb="0" eb="2">
      <t>エイゴ</t>
    </rPh>
    <rPh sb="2" eb="3">
      <t>トウ</t>
    </rPh>
    <rPh sb="9" eb="11">
      <t>タンマツ</t>
    </rPh>
    <rPh sb="14" eb="16">
      <t>タイオウ</t>
    </rPh>
    <phoneticPr fontId="16"/>
  </si>
  <si>
    <t>すぎはら整形外科</t>
  </si>
  <si>
    <t>SugiharaOrthopedicClinic</t>
  </si>
  <si>
    <t>959-2036</t>
  </si>
  <si>
    <t>新潟県新潟県阿賀野市若葉町7番3号</t>
  </si>
  <si>
    <t>7-3,Wakaba-cho,Agano-shi,Nigata,959-2036</t>
  </si>
  <si>
    <t>0250-63-0001</t>
  </si>
  <si>
    <t>月－土8:30－12:00
月,火,水,金　15:00-18:00</t>
    <rPh sb="0" eb="1">
      <t>ゲツ</t>
    </rPh>
    <rPh sb="2" eb="3">
      <t>ド</t>
    </rPh>
    <phoneticPr fontId="16"/>
  </si>
  <si>
    <t>英語のみ</t>
    <rPh sb="0" eb="2">
      <t>エイゴ</t>
    </rPh>
    <phoneticPr fontId="16"/>
  </si>
  <si>
    <t>常勤医師の英語対応可</t>
    <rPh sb="0" eb="2">
      <t>ジョウキン</t>
    </rPh>
    <rPh sb="2" eb="4">
      <t>イシ</t>
    </rPh>
    <rPh sb="5" eb="7">
      <t>エイゴ</t>
    </rPh>
    <rPh sb="7" eb="9">
      <t>タイオウ</t>
    </rPh>
    <rPh sb="9" eb="10">
      <t>カ</t>
    </rPh>
    <phoneticPr fontId="16"/>
  </si>
  <si>
    <t>長岡赤十字病院</t>
  </si>
  <si>
    <t>NagaokaRedCrossHospital</t>
  </si>
  <si>
    <t>940-2085</t>
  </si>
  <si>
    <t>新潟県長岡市千秋2-297-1</t>
  </si>
  <si>
    <t>2-297-1Senshu,Nagaoka,Niigata,940-2085</t>
  </si>
  <si>
    <t>0258-28-3600</t>
  </si>
  <si>
    <t>月-金:8:30-11:00（一部診療科除く）（救急外来24時間対応)
土日・祝日：救急外来24時間対応</t>
    <rPh sb="15" eb="17">
      <t>イチブ</t>
    </rPh>
    <rPh sb="17" eb="19">
      <t>シンリョウ</t>
    </rPh>
    <rPh sb="19" eb="20">
      <t>カ</t>
    </rPh>
    <rPh sb="20" eb="21">
      <t>ノゾ</t>
    </rPh>
    <rPh sb="24" eb="26">
      <t>キュウキュウ</t>
    </rPh>
    <rPh sb="26" eb="28">
      <t>ガイライ</t>
    </rPh>
    <rPh sb="30" eb="32">
      <t>ジカン</t>
    </rPh>
    <rPh sb="32" eb="34">
      <t>タイオウ</t>
    </rPh>
    <rPh sb="36" eb="38">
      <t>ドニチ</t>
    </rPh>
    <rPh sb="39" eb="41">
      <t>シュクジツ</t>
    </rPh>
    <phoneticPr fontId="33"/>
  </si>
  <si>
    <t>救急科、内科、外科、小児科、精神科、皮膚科、脳神経外科、泌尿器科、整形外科、眼科、耳鼻咽喉科、産科、婦人科、歯科等の全ての診療科において英語が可能、他言語はPOCKTALK・自動翻訳ツールにて対応</t>
    <phoneticPr fontId="1"/>
  </si>
  <si>
    <t>英語、他言語はPOCKTALK・自動翻訳ツール使用（月-金 8：30-17：00）</t>
    <rPh sb="23" eb="25">
      <t>シヨウ</t>
    </rPh>
    <rPh sb="26" eb="27">
      <t>ゲツ</t>
    </rPh>
    <rPh sb="28" eb="29">
      <t>キン</t>
    </rPh>
    <phoneticPr fontId="16"/>
  </si>
  <si>
    <t>新潟脳外科病院</t>
  </si>
  <si>
    <t>NiigataNeurosurgicalHospital</t>
  </si>
  <si>
    <t>950-1101</t>
  </si>
  <si>
    <t>新潟県新潟市西区山田3057番地</t>
  </si>
  <si>
    <t>3057,Yamada,Nishi-ku,Nigata-city,Nigata,950-1101</t>
  </si>
  <si>
    <t>025-231-5111</t>
  </si>
  <si>
    <t>月－金8:30-12:00（救急外来24時間対応）
土・日・祝：救急外来</t>
    <rPh sb="0" eb="1">
      <t>ツキ</t>
    </rPh>
    <rPh sb="2" eb="3">
      <t>キン</t>
    </rPh>
    <rPh sb="14" eb="16">
      <t>キュウキュウ</t>
    </rPh>
    <rPh sb="16" eb="18">
      <t>ガイライ</t>
    </rPh>
    <rPh sb="20" eb="22">
      <t>ジカン</t>
    </rPh>
    <rPh sb="22" eb="24">
      <t>タイオウ</t>
    </rPh>
    <rPh sb="26" eb="27">
      <t>ド</t>
    </rPh>
    <rPh sb="28" eb="29">
      <t>ヒ</t>
    </rPh>
    <rPh sb="30" eb="31">
      <t>シュク</t>
    </rPh>
    <rPh sb="32" eb="34">
      <t>キュウキュウ</t>
    </rPh>
    <rPh sb="34" eb="36">
      <t>ガイライ</t>
    </rPh>
    <phoneticPr fontId="16"/>
  </si>
  <si>
    <t>英語（月～金8:30～17:30）</t>
    <rPh sb="3" eb="4">
      <t>ツキ</t>
    </rPh>
    <rPh sb="5" eb="6">
      <t>キン</t>
    </rPh>
    <phoneticPr fontId="16"/>
  </si>
  <si>
    <t>ゆきよしクリニック</t>
  </si>
  <si>
    <t>YukiyoshiClinic</t>
  </si>
  <si>
    <t>950-0122</t>
  </si>
  <si>
    <t>新潟県新潟市江南区稲葉1丁目4番3号</t>
  </si>
  <si>
    <t>1-4-3,Inaba,Konan-ku,Nigata-city,Niagata,950-0122</t>
  </si>
  <si>
    <t>025-382-3450</t>
  </si>
  <si>
    <t>月・火・水・金:8:30-19:00
木・土：8:30-13:00</t>
    <rPh sb="0" eb="1">
      <t>ゲツ</t>
    </rPh>
    <rPh sb="2" eb="3">
      <t>カ</t>
    </rPh>
    <rPh sb="4" eb="5">
      <t>スイ</t>
    </rPh>
    <rPh sb="6" eb="7">
      <t>キン</t>
    </rPh>
    <rPh sb="19" eb="20">
      <t>モク</t>
    </rPh>
    <phoneticPr fontId="16"/>
  </si>
  <si>
    <t>整形外科：EN
リハビリテーション科：EN</t>
    <rPh sb="17" eb="18">
      <t>カ</t>
    </rPh>
    <phoneticPr fontId="16"/>
  </si>
  <si>
    <t>メディカルフォレスト十日町中央クリニック</t>
  </si>
  <si>
    <t>MedicalforestCentralTokamachiClinic</t>
  </si>
  <si>
    <t>948-0093</t>
  </si>
  <si>
    <t>新潟県十日町市稲荷町33丁目南1番9</t>
  </si>
  <si>
    <t>3Minami1-9,Inari-cho,Tokamachi,Niigata948-0093</t>
  </si>
  <si>
    <t>025-761-7606</t>
  </si>
  <si>
    <t>月-金:8:30-12:00,15:00-17:45
土：8:30-12:00  　　　日曜日、祝祭日休診</t>
  </si>
  <si>
    <t>内科：EN
外科：EN
泌尿器科：EN
整形外科：EN
リハビリ：EN（英語を話せるPT）</t>
  </si>
  <si>
    <t>英語（月・水・金15:00-17:30、火・木8：30-17：30、土8：30-12：00）</t>
    <rPh sb="0" eb="2">
      <t>エイゴ</t>
    </rPh>
    <rPh sb="3" eb="4">
      <t>ゲツ</t>
    </rPh>
    <rPh sb="5" eb="6">
      <t>スイ</t>
    </rPh>
    <rPh sb="7" eb="8">
      <t>キン</t>
    </rPh>
    <rPh sb="20" eb="21">
      <t>カ</t>
    </rPh>
    <rPh sb="22" eb="23">
      <t>モク</t>
    </rPh>
    <rPh sb="34" eb="35">
      <t>ド</t>
    </rPh>
    <phoneticPr fontId="16"/>
  </si>
  <si>
    <t>英語（24時間）</t>
    <rPh sb="0" eb="2">
      <t>エイゴ</t>
    </rPh>
    <rPh sb="5" eb="7">
      <t>ジカン</t>
    </rPh>
    <phoneticPr fontId="16"/>
  </si>
  <si>
    <t>英語（医師による外来 :金曜）</t>
    <rPh sb="0" eb="2">
      <t>エイゴ</t>
    </rPh>
    <rPh sb="3" eb="5">
      <t>イシ</t>
    </rPh>
    <rPh sb="8" eb="10">
      <t>ガイライ</t>
    </rPh>
    <rPh sb="12" eb="14">
      <t>キンヨウ</t>
    </rPh>
    <phoneticPr fontId="16"/>
  </si>
  <si>
    <t>ラサ内科皮膚科クリニック</t>
  </si>
  <si>
    <t>LhasaClinic</t>
  </si>
  <si>
    <t>950-0912</t>
  </si>
  <si>
    <t>新潟県新潟市中央区南笹口1-1-30</t>
  </si>
  <si>
    <t>1-1-30Minamisasaguchi,Chuo-ku,Niigata,Niigata,950-0912</t>
  </si>
  <si>
    <t>025-247-3811</t>
  </si>
  <si>
    <t>9:30-12:30</t>
  </si>
  <si>
    <t>内科：EN、ZH、FR★_x000D_
皮膚科：EN、ZH、FR</t>
  </si>
  <si>
    <t>英語、北京語、フランス語</t>
    <rPh sb="0" eb="2">
      <t>エイゴ</t>
    </rPh>
    <rPh sb="3" eb="5">
      <t>ペキン</t>
    </rPh>
    <rPh sb="5" eb="6">
      <t>ゴ</t>
    </rPh>
    <rPh sb="11" eb="12">
      <t>ゴ</t>
    </rPh>
    <phoneticPr fontId="16"/>
  </si>
  <si>
    <t>五泉中央病院</t>
    <rPh sb="0" eb="2">
      <t>ゴセン</t>
    </rPh>
    <rPh sb="2" eb="4">
      <t>チュウオウ</t>
    </rPh>
    <rPh sb="4" eb="6">
      <t>ビョウイン</t>
    </rPh>
    <phoneticPr fontId="16"/>
  </si>
  <si>
    <t>Gosen Central Hospital</t>
  </si>
  <si>
    <t>959-1825</t>
  </si>
  <si>
    <t>五泉市太田489番地1</t>
    <rPh sb="0" eb="3">
      <t>ゴセンシ</t>
    </rPh>
    <rPh sb="3" eb="5">
      <t>オオタ</t>
    </rPh>
    <rPh sb="8" eb="10">
      <t>バンチ</t>
    </rPh>
    <phoneticPr fontId="16"/>
  </si>
  <si>
    <t>489-1 Ota,Gosen-Shi,Niigata Prefecture</t>
  </si>
  <si>
    <t>0250-47-8150</t>
  </si>
  <si>
    <t>月-金:8:30-11：30（救急外来24時間対応)
土日・祝日：救急外来24時間対応</t>
  </si>
  <si>
    <t>救急外来：EN
内科：EN
外科：EN</t>
    <rPh sb="0" eb="4">
      <t>キュウキュウガイライ</t>
    </rPh>
    <rPh sb="8" eb="10">
      <t>ナイカ</t>
    </rPh>
    <rPh sb="14" eb="16">
      <t>ゲカ</t>
    </rPh>
    <phoneticPr fontId="16"/>
  </si>
  <si>
    <t>英語（医師及び翻訳機器による対応）</t>
    <rPh sb="0" eb="2">
      <t>エイゴ</t>
    </rPh>
    <rPh sb="3" eb="5">
      <t>イシ</t>
    </rPh>
    <rPh sb="5" eb="6">
      <t>オヨ</t>
    </rPh>
    <rPh sb="7" eb="9">
      <t>ホンヤク</t>
    </rPh>
    <rPh sb="9" eb="11">
      <t>キキ</t>
    </rPh>
    <rPh sb="14" eb="16">
      <t>タイオウ</t>
    </rPh>
    <phoneticPr fontId="16"/>
  </si>
  <si>
    <t>松波クリニック</t>
    <rPh sb="0" eb="2">
      <t>マツナミ</t>
    </rPh>
    <phoneticPr fontId="16"/>
  </si>
  <si>
    <t>Matsunami Clinic</t>
  </si>
  <si>
    <t>951-8161</t>
  </si>
  <si>
    <t>新潟市中央区関屋松波町２丁目１４３番地</t>
  </si>
  <si>
    <t>2-143 Sekiyamatsunamityou,Chuo-ku,Niigata City,Niigata Prefecture</t>
  </si>
  <si>
    <t>025-231-2336</t>
  </si>
  <si>
    <t>月～土：8:30～12:30
月～金：15:30～18:00
火：19:00～21:00</t>
    <rPh sb="0" eb="1">
      <t>ゲツ</t>
    </rPh>
    <rPh sb="2" eb="3">
      <t>ツチ</t>
    </rPh>
    <rPh sb="15" eb="16">
      <t>ガツ</t>
    </rPh>
    <rPh sb="17" eb="18">
      <t>キン</t>
    </rPh>
    <rPh sb="31" eb="32">
      <t>カ</t>
    </rPh>
    <phoneticPr fontId="16"/>
  </si>
  <si>
    <t>肛門内科、肛門外科：EN</t>
    <rPh sb="0" eb="2">
      <t>コウモン</t>
    </rPh>
    <rPh sb="2" eb="4">
      <t>ナイカ</t>
    </rPh>
    <rPh sb="5" eb="7">
      <t>コウモン</t>
    </rPh>
    <rPh sb="7" eb="9">
      <t>ゲカ</t>
    </rPh>
    <phoneticPr fontId="16"/>
  </si>
  <si>
    <t>くわな内科クリニック</t>
    <rPh sb="3" eb="5">
      <t>ナイカ</t>
    </rPh>
    <phoneticPr fontId="16"/>
  </si>
  <si>
    <t>Kuwana medical clinic</t>
  </si>
  <si>
    <t>951-8146</t>
  </si>
  <si>
    <t>新潟県新潟市中央区有明大橋町3-25</t>
    <rPh sb="0" eb="3">
      <t>ニイガタケン</t>
    </rPh>
    <rPh sb="3" eb="6">
      <t>ニイガタシ</t>
    </rPh>
    <rPh sb="6" eb="9">
      <t>チュウオウク</t>
    </rPh>
    <rPh sb="9" eb="14">
      <t>アリアケオオハシチョウ</t>
    </rPh>
    <phoneticPr fontId="16"/>
  </si>
  <si>
    <t>3-25 Ariakeohhashi-cho, Chuo-ku,Niigatashi, Niigata Prefecture,951-8146</t>
    <phoneticPr fontId="1"/>
  </si>
  <si>
    <t>025-232-1700</t>
  </si>
  <si>
    <t>月火木金:8:30-13:00､14:30-18:00
水土：8:30-13:00</t>
    <rPh sb="0" eb="1">
      <t>ゲツ</t>
    </rPh>
    <rPh sb="1" eb="2">
      <t>ヒ</t>
    </rPh>
    <rPh sb="2" eb="3">
      <t>モク</t>
    </rPh>
    <rPh sb="3" eb="4">
      <t>キン</t>
    </rPh>
    <rPh sb="28" eb="29">
      <t>スイ</t>
    </rPh>
    <phoneticPr fontId="33"/>
  </si>
  <si>
    <t>内科:EN、ZH、KO、FRほか</t>
    <rPh sb="0" eb="2">
      <t>ナイカ</t>
    </rPh>
    <phoneticPr fontId="16"/>
  </si>
  <si>
    <t>英語ほか（自動翻訳ツールによる対応）</t>
    <rPh sb="0" eb="2">
      <t>エイゴ</t>
    </rPh>
    <rPh sb="5" eb="7">
      <t>ジドウ</t>
    </rPh>
    <rPh sb="7" eb="9">
      <t>ホンヤク</t>
    </rPh>
    <rPh sb="15" eb="17">
      <t>タイオウ</t>
    </rPh>
    <phoneticPr fontId="16"/>
  </si>
  <si>
    <t>たなか医院</t>
  </si>
  <si>
    <t>Tanaka Clinic</t>
  </si>
  <si>
    <t>953-0041</t>
  </si>
  <si>
    <t>新潟市西蒲区巻甲４２１２－１</t>
  </si>
  <si>
    <t>4212-1 Maki-Ko,Nishikan-Ku,Niigata-Shi,Niigata Prefecture</t>
  </si>
  <si>
    <t>0256-72-8532</t>
  </si>
  <si>
    <t>月・火・水・金：8:30～12:30,15:00～18:00
木・土：8:30～12:30</t>
    <rPh sb="0" eb="1">
      <t>ゲツ</t>
    </rPh>
    <rPh sb="2" eb="3">
      <t>カ</t>
    </rPh>
    <rPh sb="4" eb="5">
      <t>スイ</t>
    </rPh>
    <rPh sb="6" eb="7">
      <t>キン</t>
    </rPh>
    <rPh sb="31" eb="32">
      <t>モク</t>
    </rPh>
    <rPh sb="33" eb="34">
      <t>ツチ</t>
    </rPh>
    <phoneticPr fontId="16"/>
  </si>
  <si>
    <t>心療内科：EN
内科：EN
神経科：EN
小児精神科：EN</t>
    <rPh sb="0" eb="2">
      <t>シンリョウ</t>
    </rPh>
    <rPh sb="2" eb="4">
      <t>ナイカ</t>
    </rPh>
    <rPh sb="14" eb="17">
      <t>シンケイカ</t>
    </rPh>
    <rPh sb="23" eb="25">
      <t>セイシン</t>
    </rPh>
    <phoneticPr fontId="16"/>
  </si>
  <si>
    <t>15新潟県</t>
    <rPh sb="2" eb="5">
      <t>ニイガタケン</t>
    </rPh>
    <phoneticPr fontId="14"/>
  </si>
  <si>
    <t>まつみだい歯科診療所アネックス古町</t>
    <rPh sb="5" eb="10">
      <t>シカシンリョウジョ</t>
    </rPh>
    <rPh sb="15" eb="17">
      <t>フルマチ</t>
    </rPh>
    <phoneticPr fontId="5"/>
  </si>
  <si>
    <t>Matsumidai Dental Clinic Annex Furumachi</t>
  </si>
  <si>
    <t>951-8061</t>
  </si>
  <si>
    <t>新潟市中央区西堀通六番町866番地ネクスト21 1階</t>
  </si>
  <si>
    <t>6-866 NEXT21 Bldg.1F,Nishiboridori,Chuo-ku,Niigata-shi,Niigata,951-8061</t>
  </si>
  <si>
    <t>025-226-2525</t>
  </si>
  <si>
    <t>月火木金土9:00-17:00</t>
    <rPh sb="2" eb="3">
      <t>モク</t>
    </rPh>
    <rPh sb="4" eb="5">
      <t>ド</t>
    </rPh>
    <phoneticPr fontId="5"/>
  </si>
  <si>
    <t>歯科：EN</t>
    <rPh sb="0" eb="2">
      <t>シカ</t>
    </rPh>
    <phoneticPr fontId="5"/>
  </si>
  <si>
    <t>英語（医師及び翻訳機器による対応）</t>
  </si>
  <si>
    <t>1504 中越</t>
  </si>
  <si>
    <t>立川綜合病院</t>
    <rPh sb="0" eb="6">
      <t>タチカワソウゴウビョウイン</t>
    </rPh>
    <phoneticPr fontId="16"/>
  </si>
  <si>
    <t>Tachikawa General Hospital</t>
  </si>
  <si>
    <t>940-8621</t>
  </si>
  <si>
    <t>新潟県長岡市旭岡1-24</t>
  </si>
  <si>
    <t>1-24．Asahioka，Nagaoka-shi,Niigata-Prefecture</t>
  </si>
  <si>
    <t>0258-33-3111</t>
  </si>
  <si>
    <t>8:30-16:30
15:00-18:30</t>
  </si>
  <si>
    <t>循環器内科・心臓血管外科・脳神経外科・神経内科・内分泌内科・腎臓内科・消化器内科・外科・呼吸器内科・呼吸器外科・生殖医療センター・産婦人科・小児科・血液内科・泌尿器科・整形外科・形成外科・耳鼻咽喉科・眼科・皮膚科・ストレス外来・歯科口腔外科・移植外来・緩和治療内科：EN</t>
    <phoneticPr fontId="16"/>
  </si>
  <si>
    <t>約70か国語(×:BO,MN,TL △:FA,NE,SI,KM)</t>
    <rPh sb="0" eb="1">
      <t>ヤク</t>
    </rPh>
    <rPh sb="4" eb="6">
      <t>コクゴ</t>
    </rPh>
    <phoneticPr fontId="16"/>
  </si>
  <si>
    <t>柏崎総合医療センター</t>
    <rPh sb="0" eb="6">
      <t>カシワザキソウゴウイリョウ</t>
    </rPh>
    <phoneticPr fontId="16"/>
  </si>
  <si>
    <t>Kashiwazaki General Hospital and Medical Center</t>
  </si>
  <si>
    <t>945-8535</t>
  </si>
  <si>
    <t>新潟県柏崎市北半田2丁目11番3号</t>
    <rPh sb="0" eb="7">
      <t>ニイガタケンカシワザキシキタ</t>
    </rPh>
    <rPh sb="7" eb="9">
      <t>ハンダ</t>
    </rPh>
    <rPh sb="10" eb="12">
      <t>チョウメ</t>
    </rPh>
    <rPh sb="14" eb="15">
      <t>バン</t>
    </rPh>
    <rPh sb="16" eb="17">
      <t>ゴウ</t>
    </rPh>
    <phoneticPr fontId="16"/>
  </si>
  <si>
    <t>2-11-3 Kitahanda Kashiwazaki Niigata Prefecture 945-8535</t>
  </si>
  <si>
    <t>0257-23-2165</t>
  </si>
  <si>
    <t>月-金:8:30-17:00（救急外来24時間対応)
土日・祝日：救急外来24時間対応</t>
    <rPh sb="15" eb="17">
      <t>キュウキュウ</t>
    </rPh>
    <rPh sb="17" eb="19">
      <t>ガイライ</t>
    </rPh>
    <rPh sb="21" eb="23">
      <t>ジカン</t>
    </rPh>
    <rPh sb="23" eb="25">
      <t>タイオウ</t>
    </rPh>
    <rPh sb="27" eb="29">
      <t>ドニチ</t>
    </rPh>
    <rPh sb="30" eb="32">
      <t>シュクジツ</t>
    </rPh>
    <phoneticPr fontId="33"/>
  </si>
  <si>
    <t>内科:EN
外科:EN
小児科:EN
整形外科:EN
産婦人科:EN</t>
    <rPh sb="0" eb="2">
      <t>ナイカ</t>
    </rPh>
    <rPh sb="6" eb="8">
      <t>ゲカ</t>
    </rPh>
    <rPh sb="12" eb="15">
      <t>ショウニカ</t>
    </rPh>
    <rPh sb="19" eb="21">
      <t>セイケイ</t>
    </rPh>
    <rPh sb="21" eb="23">
      <t>ゲカ</t>
    </rPh>
    <rPh sb="27" eb="31">
      <t>サンフジンカ</t>
    </rPh>
    <phoneticPr fontId="16"/>
  </si>
  <si>
    <t>QRコード決済</t>
    <rPh sb="5" eb="7">
      <t>ケッサイ</t>
    </rPh>
    <phoneticPr fontId="1"/>
  </si>
  <si>
    <t>英語（翻訳ソフトを入れたタブレット端末での対応）</t>
    <rPh sb="0" eb="2">
      <t>エイゴ</t>
    </rPh>
    <rPh sb="3" eb="5">
      <t>ホンヤク</t>
    </rPh>
    <rPh sb="9" eb="10">
      <t>イ</t>
    </rPh>
    <rPh sb="17" eb="19">
      <t>タンマツ</t>
    </rPh>
    <rPh sb="21" eb="23">
      <t>タイオウ</t>
    </rPh>
    <phoneticPr fontId="16"/>
  </si>
  <si>
    <t>医療法人おくがわ小児クリニック</t>
    <rPh sb="0" eb="4">
      <t>イリョウホウジン</t>
    </rPh>
    <rPh sb="8" eb="10">
      <t>ショウニ</t>
    </rPh>
    <phoneticPr fontId="16"/>
  </si>
  <si>
    <t>Okugawa Pediatric Clinic</t>
  </si>
  <si>
    <t>940-2106</t>
  </si>
  <si>
    <t>新潟県長岡市古正寺1-2838</t>
    <rPh sb="0" eb="3">
      <t>ニイガタケン</t>
    </rPh>
    <rPh sb="3" eb="6">
      <t>ナガオカシ</t>
    </rPh>
    <rPh sb="6" eb="9">
      <t>コショウジ</t>
    </rPh>
    <phoneticPr fontId="16"/>
  </si>
  <si>
    <t>1-2838,Nagaoka-shi,Niigata Prefecture</t>
  </si>
  <si>
    <t>0258-28-3111</t>
  </si>
  <si>
    <t>月-土:9:00-11:30
月.火.木.金:15:00-17:30
日曜日.祝日は休診</t>
    <rPh sb="0" eb="1">
      <t>ゲツ</t>
    </rPh>
    <rPh sb="2" eb="3">
      <t>ツチ</t>
    </rPh>
    <rPh sb="15" eb="16">
      <t>ゲツ</t>
    </rPh>
    <rPh sb="17" eb="18">
      <t>ヒ</t>
    </rPh>
    <rPh sb="19" eb="20">
      <t>キ</t>
    </rPh>
    <rPh sb="21" eb="22">
      <t>キン</t>
    </rPh>
    <rPh sb="35" eb="38">
      <t>ニチヨウビ</t>
    </rPh>
    <rPh sb="39" eb="41">
      <t>シュクジツ</t>
    </rPh>
    <rPh sb="42" eb="44">
      <t>キュウシン</t>
    </rPh>
    <phoneticPr fontId="16"/>
  </si>
  <si>
    <t>小児科：EN</t>
    <rPh sb="0" eb="3">
      <t>ショウニカ</t>
    </rPh>
    <phoneticPr fontId="16"/>
  </si>
  <si>
    <t>英語（月-金9:30-11:00）</t>
    <rPh sb="0" eb="2">
      <t>エイゴ</t>
    </rPh>
    <rPh sb="3" eb="4">
      <t>ゲツ</t>
    </rPh>
    <rPh sb="5" eb="6">
      <t>キン</t>
    </rPh>
    <phoneticPr fontId="16"/>
  </si>
  <si>
    <t>1505 魚沼</t>
  </si>
  <si>
    <t>新潟県立十日町病院</t>
    <rPh sb="0" eb="9">
      <t>ニイガタケンリツトオカマチビョウイン</t>
    </rPh>
    <phoneticPr fontId="16"/>
  </si>
  <si>
    <t>Niigata Prefectural Tokamachi Hospital</t>
  </si>
  <si>
    <t>948-0065</t>
  </si>
  <si>
    <t>新潟県十日町市高田町三丁目南32-9</t>
    <rPh sb="0" eb="7">
      <t>ニイガタケントオカマチシ</t>
    </rPh>
    <rPh sb="7" eb="13">
      <t>タカダチョウサンチョウメ</t>
    </rPh>
    <rPh sb="13" eb="14">
      <t>ミナミ</t>
    </rPh>
    <phoneticPr fontId="16"/>
  </si>
  <si>
    <t>Minami3-32-9 Takadacho  Tokamachi Niigata Prefecture</t>
  </si>
  <si>
    <t>025-757-5566</t>
  </si>
  <si>
    <t>内科・外科・整形外科・小児科・産婦人科・歯科口腔外科・麻酔科：EN</t>
    <rPh sb="0" eb="2">
      <t>ナイカ</t>
    </rPh>
    <rPh sb="3" eb="5">
      <t>ゲカ</t>
    </rPh>
    <rPh sb="6" eb="8">
      <t>セイケイ</t>
    </rPh>
    <rPh sb="8" eb="10">
      <t>ゲカ</t>
    </rPh>
    <rPh sb="11" eb="13">
      <t>ショウニ</t>
    </rPh>
    <rPh sb="13" eb="14">
      <t>カ</t>
    </rPh>
    <rPh sb="15" eb="19">
      <t>サンフジンカ</t>
    </rPh>
    <rPh sb="20" eb="22">
      <t>シカ</t>
    </rPh>
    <rPh sb="22" eb="24">
      <t>コウクウ</t>
    </rPh>
    <rPh sb="24" eb="26">
      <t>ゲカ</t>
    </rPh>
    <rPh sb="27" eb="30">
      <t>マスイカ</t>
    </rPh>
    <phoneticPr fontId="16"/>
  </si>
  <si>
    <t>英語（医療スタッフによる対応）</t>
    <rPh sb="0" eb="2">
      <t>エイゴ</t>
    </rPh>
    <rPh sb="3" eb="5">
      <t>イリョウ</t>
    </rPh>
    <rPh sb="12" eb="14">
      <t>タイオウ</t>
    </rPh>
    <phoneticPr fontId="16"/>
  </si>
  <si>
    <t>942ｰ1526</t>
  </si>
  <si>
    <t>新潟県十日町市松代３５９２－２</t>
    <rPh sb="0" eb="3">
      <t>ニイガタケン</t>
    </rPh>
    <rPh sb="3" eb="7">
      <t>トオカマチシ</t>
    </rPh>
    <rPh sb="7" eb="9">
      <t>マツダイ</t>
    </rPh>
    <phoneticPr fontId="16"/>
  </si>
  <si>
    <t>niigatakentokamachisimatsudai3592-2</t>
  </si>
  <si>
    <t>025－597－2100</t>
  </si>
  <si>
    <t>内科：EN</t>
    <rPh sb="0" eb="2">
      <t>ナイカ</t>
    </rPh>
    <phoneticPr fontId="33"/>
  </si>
  <si>
    <t>1506 上越</t>
  </si>
  <si>
    <t>新潟県立中央病院</t>
    <rPh sb="0" eb="2">
      <t>ニイガタ</t>
    </rPh>
    <rPh sb="2" eb="4">
      <t>ケンリツ</t>
    </rPh>
    <rPh sb="4" eb="6">
      <t>チュウオウ</t>
    </rPh>
    <rPh sb="6" eb="8">
      <t>ビョウイン</t>
    </rPh>
    <phoneticPr fontId="13"/>
  </si>
  <si>
    <t>Niigata Prefectural Central Hospital</t>
  </si>
  <si>
    <t>943-0192</t>
  </si>
  <si>
    <t>新潟県上越市新南町205</t>
    <rPh sb="0" eb="3">
      <t>ニイガタケン</t>
    </rPh>
    <rPh sb="3" eb="6">
      <t>ジョウエツシ</t>
    </rPh>
    <rPh sb="6" eb="7">
      <t>シン</t>
    </rPh>
    <rPh sb="7" eb="8">
      <t>ミナミ</t>
    </rPh>
    <rPh sb="8" eb="9">
      <t>チョウ</t>
    </rPh>
    <phoneticPr fontId="13"/>
  </si>
  <si>
    <t>205 Shinnan-cho, Joetsu-City,Niigata Prefecture</t>
  </si>
  <si>
    <t>025-522-7711</t>
  </si>
  <si>
    <t>救急科：EN,内科：EN,外科：EN,小児科：EN,循環器内科:EN,麻酔科：EN,脳神経内科：EN,脳神経外科：EN,泌尿器科：EN,整形外科：EN,眼科：EN,耳鼻咽喉科：EN,産婦人科：EN,形成外科：EN,歯科口腔外科：EN,病理診断科:EN,心臓血管外科:EN,呼吸器外科:EN,小児外科:EN,放射線科:EN</t>
    <rPh sb="26" eb="29">
      <t>ジュンカンキ</t>
    </rPh>
    <rPh sb="29" eb="31">
      <t>ナイカ</t>
    </rPh>
    <rPh sb="35" eb="38">
      <t>マスイカ</t>
    </rPh>
    <rPh sb="42" eb="45">
      <t>ノウシンケイ</t>
    </rPh>
    <rPh sb="45" eb="47">
      <t>ナイカ</t>
    </rPh>
    <rPh sb="91" eb="92">
      <t>サン</t>
    </rPh>
    <rPh sb="92" eb="94">
      <t>フジン</t>
    </rPh>
    <rPh sb="94" eb="95">
      <t>カ</t>
    </rPh>
    <rPh sb="99" eb="101">
      <t>ケイセイ</t>
    </rPh>
    <rPh sb="101" eb="103">
      <t>ゲカ</t>
    </rPh>
    <rPh sb="109" eb="111">
      <t>コウクウ</t>
    </rPh>
    <rPh sb="111" eb="113">
      <t>ゲカ</t>
    </rPh>
    <rPh sb="117" eb="119">
      <t>ビョウリ</t>
    </rPh>
    <rPh sb="119" eb="122">
      <t>シンダンカ</t>
    </rPh>
    <rPh sb="126" eb="128">
      <t>シンゾウ</t>
    </rPh>
    <rPh sb="128" eb="130">
      <t>ケッカン</t>
    </rPh>
    <rPh sb="130" eb="132">
      <t>ゲカ</t>
    </rPh>
    <rPh sb="136" eb="139">
      <t>コキュウキ</t>
    </rPh>
    <rPh sb="139" eb="141">
      <t>ゲカ</t>
    </rPh>
    <rPh sb="145" eb="147">
      <t>ショウニ</t>
    </rPh>
    <rPh sb="147" eb="149">
      <t>ゲカ</t>
    </rPh>
    <rPh sb="153" eb="157">
      <t>ホウシャセンカ</t>
    </rPh>
    <phoneticPr fontId="15"/>
  </si>
  <si>
    <t>英語（翻訳機器により対応）</t>
    <rPh sb="0" eb="2">
      <t>エイゴ</t>
    </rPh>
    <rPh sb="3" eb="5">
      <t>ホンヤク</t>
    </rPh>
    <rPh sb="5" eb="7">
      <t>キキ</t>
    </rPh>
    <rPh sb="10" eb="12">
      <t>タイオウ</t>
    </rPh>
    <phoneticPr fontId="13"/>
  </si>
  <si>
    <t>けいなん総合病院</t>
    <rPh sb="4" eb="6">
      <t>ソウゴウ</t>
    </rPh>
    <rPh sb="6" eb="8">
      <t>ビョウイン</t>
    </rPh>
    <phoneticPr fontId="13"/>
  </si>
  <si>
    <t>keinan general hospital</t>
  </si>
  <si>
    <t>944-8501</t>
  </si>
  <si>
    <t>新潟県妙高市田町2丁目4番7号</t>
    <rPh sb="0" eb="3">
      <t>ニイガタケン</t>
    </rPh>
    <rPh sb="3" eb="6">
      <t>ミョウコウシ</t>
    </rPh>
    <rPh sb="6" eb="8">
      <t>タマチ</t>
    </rPh>
    <rPh sb="9" eb="11">
      <t>チョウメ</t>
    </rPh>
    <rPh sb="12" eb="13">
      <t>バン</t>
    </rPh>
    <rPh sb="14" eb="15">
      <t>ゴウ</t>
    </rPh>
    <phoneticPr fontId="13"/>
  </si>
  <si>
    <t>2-4-7 Tamachi,Myokoshi,Niigata prefecture, 944-8501</t>
  </si>
  <si>
    <t>0255-72-3161</t>
  </si>
  <si>
    <t>月-金8：30-16：00</t>
    <rPh sb="0" eb="1">
      <t>ゲツ</t>
    </rPh>
    <rPh sb="2" eb="3">
      <t>キン</t>
    </rPh>
    <phoneticPr fontId="13"/>
  </si>
  <si>
    <t>内科：EN　小児科：EN　整形外科：EN</t>
    <rPh sb="0" eb="2">
      <t>ナイカ</t>
    </rPh>
    <rPh sb="6" eb="9">
      <t>ショウニカ</t>
    </rPh>
    <rPh sb="13" eb="15">
      <t>セイケイ</t>
    </rPh>
    <rPh sb="15" eb="17">
      <t>ゲカ</t>
    </rPh>
    <phoneticPr fontId="13"/>
  </si>
  <si>
    <t>英語：通信機器による外来対応（平日8：30～16：00）</t>
    <rPh sb="0" eb="2">
      <t>エイゴ</t>
    </rPh>
    <rPh sb="3" eb="5">
      <t>ツウシン</t>
    </rPh>
    <rPh sb="5" eb="7">
      <t>キキ</t>
    </rPh>
    <rPh sb="10" eb="12">
      <t>ガイライ</t>
    </rPh>
    <rPh sb="12" eb="14">
      <t>タイオウ</t>
    </rPh>
    <rPh sb="15" eb="17">
      <t>ヘイジツ</t>
    </rPh>
    <phoneticPr fontId="13"/>
  </si>
  <si>
    <t>山本医院</t>
    <rPh sb="0" eb="2">
      <t>ヤマモト</t>
    </rPh>
    <rPh sb="2" eb="4">
      <t>イイン</t>
    </rPh>
    <phoneticPr fontId="13"/>
  </si>
  <si>
    <t>YAMAMOTO Clinic</t>
  </si>
  <si>
    <t>949-0304</t>
  </si>
  <si>
    <t>新潟県糸魚川市寺地232-1</t>
    <rPh sb="0" eb="3">
      <t>ニイガタケン</t>
    </rPh>
    <rPh sb="3" eb="7">
      <t>イトイガワシ</t>
    </rPh>
    <rPh sb="7" eb="9">
      <t>テラジ</t>
    </rPh>
    <phoneticPr fontId="13"/>
  </si>
  <si>
    <t>232-1 Teraji,Itoigawashi,Niigata Prefectur,949-0304</t>
  </si>
  <si>
    <t>025-562-2456</t>
  </si>
  <si>
    <t>月,火,水,金,土：
　　9:00～12:00
 　 14:00～17:30</t>
    <rPh sb="0" eb="1">
      <t>ゲツ</t>
    </rPh>
    <rPh sb="2" eb="3">
      <t>カ</t>
    </rPh>
    <rPh sb="4" eb="5">
      <t>スイ</t>
    </rPh>
    <rPh sb="6" eb="7">
      <t>キン</t>
    </rPh>
    <rPh sb="8" eb="9">
      <t>ド</t>
    </rPh>
    <phoneticPr fontId="13"/>
  </si>
  <si>
    <t>内科・小児科:
　ポケトークにて対応
（EN、ZH、KO、FRほか）</t>
    <rPh sb="0" eb="2">
      <t>ナイカ</t>
    </rPh>
    <rPh sb="3" eb="6">
      <t>ショウニカ</t>
    </rPh>
    <rPh sb="16" eb="18">
      <t>タイオウ</t>
    </rPh>
    <phoneticPr fontId="13"/>
  </si>
  <si>
    <t>ポケトークにて/
診療時間内</t>
    <rPh sb="9" eb="13">
      <t>シンリョウジカン</t>
    </rPh>
    <rPh sb="13" eb="14">
      <t>ナイ</t>
    </rPh>
    <phoneticPr fontId="13"/>
  </si>
  <si>
    <t>内山医院</t>
  </si>
  <si>
    <t>UchiyamaClinic</t>
  </si>
  <si>
    <t>949-3443</t>
  </si>
  <si>
    <t>新潟県上越市吉川区下町1161-1</t>
  </si>
  <si>
    <t>1161-1YoshikawakuShitamachi,Joetsu,Niigata,949-3443</t>
  </si>
  <si>
    <t>025-548-2400</t>
  </si>
  <si>
    <t>月-金:9:00-12:00,15:00-18:00
木、土：9:00-12:00</t>
    <rPh sb="27" eb="28">
      <t>モク</t>
    </rPh>
    <rPh sb="29" eb="30">
      <t>ツチ</t>
    </rPh>
    <phoneticPr fontId="19"/>
  </si>
  <si>
    <t>内科：EN★_x000D_
小児科：EN</t>
  </si>
  <si>
    <t>英語（月曜~金曜 9:00-18:00）</t>
    <rPh sb="0" eb="2">
      <t>エイゴ</t>
    </rPh>
    <rPh sb="3" eb="5">
      <t>ゲツヨウ</t>
    </rPh>
    <rPh sb="6" eb="8">
      <t>キンヨウ</t>
    </rPh>
    <phoneticPr fontId="16"/>
  </si>
  <si>
    <t>16富山県</t>
    <rPh sb="2" eb="5">
      <t>トヤマケン</t>
    </rPh>
    <phoneticPr fontId="17"/>
  </si>
  <si>
    <t>黒部市民病院</t>
  </si>
  <si>
    <t>Kurobe City Hospital</t>
  </si>
  <si>
    <t>938-8502</t>
  </si>
  <si>
    <t>富山県黒部市三日市1108番地1</t>
  </si>
  <si>
    <t>1108-1Mikkaichi,Kurobe city ,Toyama,938-8502</t>
  </si>
  <si>
    <t>0765-54-2211</t>
  </si>
  <si>
    <t>月-金:7:30-11:00</t>
  </si>
  <si>
    <t>救急科_x000D_　内科_x000D_　外科_x000D_　小児科　精神科_x000D_　皮膚科　脳神経外科_x000D_　泌尿器科　整形外科_x000D_　眼科_x000D_　耳鼻咽喉科_x000D_　産科_x000D_　婦人科_x000D_　歯科　その他（英語）</t>
    <rPh sb="19" eb="20">
      <t>カ</t>
    </rPh>
    <rPh sb="71" eb="73">
      <t>エイゴ</t>
    </rPh>
    <phoneticPr fontId="10"/>
  </si>
  <si>
    <t>病院</t>
    <rPh sb="0" eb="2">
      <t>ビョウイン</t>
    </rPh>
    <phoneticPr fontId="19"/>
  </si>
  <si>
    <t>16富山県</t>
    <rPh sb="2" eb="5">
      <t>トヤマケン</t>
    </rPh>
    <phoneticPr fontId="8"/>
  </si>
  <si>
    <t>富山大学附属病院</t>
  </si>
  <si>
    <t>University of Toyama Hospital</t>
  </si>
  <si>
    <t>930-0194</t>
  </si>
  <si>
    <t>富山県富山市杉谷2630番地</t>
  </si>
  <si>
    <t>2630 Sugitani,Toyama city ,Toyama,930-0194</t>
  </si>
  <si>
    <t>076-434-2281</t>
  </si>
  <si>
    <t>救急科  内科 外科 小児科 精神科 皮膚科 脳神経外科 眼科 整形外科 耳鼻咽喉科 産科 婦人科  歯科 その他（英語）※AI通訳機あり</t>
    <rPh sb="52" eb="53">
      <t>カ</t>
    </rPh>
    <phoneticPr fontId="18"/>
  </si>
  <si>
    <t>1602 富山</t>
  </si>
  <si>
    <t>常願寺病院</t>
    <phoneticPr fontId="4"/>
  </si>
  <si>
    <t>Joganji hospital</t>
  </si>
  <si>
    <t>939-3552</t>
  </si>
  <si>
    <t>438 Mizuhashi kainazaki,Toyama city ,Toyama 939-3552</t>
  </si>
  <si>
    <t>076-478-1191</t>
  </si>
  <si>
    <t>精神科　内科　神経内科（英語）</t>
    <phoneticPr fontId="18"/>
  </si>
  <si>
    <t>富山市立富山まちなか病院</t>
  </si>
  <si>
    <t>Toyama City Machinaka Hospital</t>
    <phoneticPr fontId="1"/>
  </si>
  <si>
    <t>930-8527</t>
  </si>
  <si>
    <t>2-2-29 Kashimacho,Toyama city,Toyama 930-8527</t>
  </si>
  <si>
    <t>076-423-7727</t>
  </si>
  <si>
    <t>内科、外科、整形外科、眼科、婦人科（英語）</t>
    <phoneticPr fontId="18"/>
  </si>
  <si>
    <t>1602 富山</t>
    <rPh sb="5" eb="7">
      <t>トヤマ</t>
    </rPh>
    <phoneticPr fontId="1"/>
  </si>
  <si>
    <t>富山県リハビリテーション病院・こども支援センター</t>
    <phoneticPr fontId="1"/>
  </si>
  <si>
    <t>Toyama Prefectural Rehabilitation Hospital &amp; Support Center for Children with Disabilities</t>
    <phoneticPr fontId="1"/>
  </si>
  <si>
    <t>931-8517（特定郵便番号）／　931-8443（通常）</t>
    <phoneticPr fontId="1"/>
  </si>
  <si>
    <t>36，shimoiino,toyama-shi,Toyama,931-8443</t>
    <phoneticPr fontId="1"/>
  </si>
  <si>
    <t>076-438-2233</t>
    <phoneticPr fontId="1"/>
  </si>
  <si>
    <t>内科、リハビリテーション科、整形外科、小児科　　(英語、スマホの翻訳機能などを利用した対応)</t>
    <phoneticPr fontId="1"/>
  </si>
  <si>
    <t>吉見病院</t>
    <rPh sb="0" eb="2">
      <t>ヨシミ</t>
    </rPh>
    <rPh sb="2" eb="4">
      <t>ビョウイン</t>
    </rPh>
    <phoneticPr fontId="1"/>
  </si>
  <si>
    <t>yoshimi hospital</t>
    <phoneticPr fontId="1"/>
  </si>
  <si>
    <t>936-0052</t>
    <phoneticPr fontId="1"/>
  </si>
  <si>
    <t>富山県滑川市清水町３番２５号</t>
    <phoneticPr fontId="1"/>
  </si>
  <si>
    <t>3-25　shimizu-tyou, namerikawa city, toyama  936-0052</t>
    <phoneticPr fontId="1"/>
  </si>
  <si>
    <t>076-475-0861</t>
    <phoneticPr fontId="1"/>
  </si>
  <si>
    <t>内科　リウマチ科（英語）</t>
    <rPh sb="9" eb="11">
      <t>エイゴ</t>
    </rPh>
    <phoneticPr fontId="10"/>
  </si>
  <si>
    <t>西能病院</t>
    <rPh sb="0" eb="1">
      <t>ニシ</t>
    </rPh>
    <rPh sb="1" eb="2">
      <t>ノウ</t>
    </rPh>
    <rPh sb="2" eb="4">
      <t>ビョウイン</t>
    </rPh>
    <phoneticPr fontId="1"/>
  </si>
  <si>
    <t>SAINOU HOSPITAL</t>
  </si>
  <si>
    <t>930-0866</t>
  </si>
  <si>
    <t>富山県富山市高田70番地</t>
    <rPh sb="0" eb="3">
      <t>トヤマケン</t>
    </rPh>
    <rPh sb="3" eb="6">
      <t>トヤマシ</t>
    </rPh>
    <rPh sb="6" eb="8">
      <t>タカタ</t>
    </rPh>
    <rPh sb="10" eb="12">
      <t>バンチ</t>
    </rPh>
    <phoneticPr fontId="1"/>
  </si>
  <si>
    <t>70 Takada, Toyama City, Toyama Prefecture, Japan</t>
  </si>
  <si>
    <t>076-422-2211</t>
  </si>
  <si>
    <t>内科・糖尿病内科・泌尿器科・麻酔科・整形外科・リハビリテーション科（英語）</t>
    <rPh sb="34" eb="36">
      <t>エイゴ</t>
    </rPh>
    <phoneticPr fontId="1"/>
  </si>
  <si>
    <t>翻訳系アプリ（※時期により異なる）（英語、他複数言語対応）</t>
    <rPh sb="18" eb="20">
      <t>エイゴ</t>
    </rPh>
    <phoneticPr fontId="1"/>
  </si>
  <si>
    <t>富山県済生会富山病院</t>
  </si>
  <si>
    <t>Saiseikai Toyama Hospital</t>
  </si>
  <si>
    <t>931-8533</t>
  </si>
  <si>
    <t>富山県富山市楠木33番地-1</t>
    <rPh sb="0" eb="3">
      <t>トヤマケン</t>
    </rPh>
    <rPh sb="3" eb="6">
      <t>トヤマシ</t>
    </rPh>
    <rPh sb="6" eb="8">
      <t>クスノキ</t>
    </rPh>
    <rPh sb="10" eb="12">
      <t>バンチ</t>
    </rPh>
    <phoneticPr fontId="1"/>
  </si>
  <si>
    <t>33-1,Kushunoki,Toyama-shi,Toyama 931-8533 Japan</t>
  </si>
  <si>
    <t>076-437-1111</t>
  </si>
  <si>
    <t>内科・消化器内科・循環器内科・超尿病・内分泌内科・脳神経内科・外科・消化器外科・形成外科・整形外科・脳神経外科・皮膚科・泌尿器科・産婦人科・眼科・耳鼻咽喉科・麻酔科・リハビリテーション科・放射線科・歯科口腔外科（英語）</t>
  </si>
  <si>
    <t>　</t>
    <phoneticPr fontId="1"/>
  </si>
  <si>
    <t>みなみの星病院</t>
    <rPh sb="4" eb="5">
      <t>ホシ</t>
    </rPh>
    <rPh sb="5" eb="7">
      <t>ビョウイン</t>
    </rPh>
    <phoneticPr fontId="1"/>
  </si>
  <si>
    <t>Minaminohoshi Hospital</t>
  </si>
  <si>
    <t>939-8185</t>
  </si>
  <si>
    <t>富山県富山市二俣382</t>
    <rPh sb="0" eb="3">
      <t>トヤマケン</t>
    </rPh>
    <rPh sb="3" eb="6">
      <t>トヤマシ</t>
    </rPh>
    <rPh sb="6" eb="8">
      <t>フタマタ</t>
    </rPh>
    <phoneticPr fontId="1"/>
  </si>
  <si>
    <t>382　Futamata,Toyama-shi</t>
  </si>
  <si>
    <t>076-428-1373</t>
  </si>
  <si>
    <t>内科(英語)、整形外科(英語)</t>
    <phoneticPr fontId="1"/>
  </si>
  <si>
    <t>ペイペイ、SUICA</t>
    <phoneticPr fontId="1"/>
  </si>
  <si>
    <t>救急告示病院</t>
    <rPh sb="0" eb="2">
      <t>キュウキュウ</t>
    </rPh>
    <rPh sb="2" eb="4">
      <t>コクジ</t>
    </rPh>
    <rPh sb="4" eb="6">
      <t>ビョウイン</t>
    </rPh>
    <phoneticPr fontId="13"/>
  </si>
  <si>
    <t>富山県立中央病院</t>
  </si>
  <si>
    <t>Toyama Prefectural Central Hospital</t>
  </si>
  <si>
    <t>930-8550</t>
  </si>
  <si>
    <t xml:space="preserve">
富山県富山市西長江2-2-78</t>
  </si>
  <si>
    <t>2-2-78 Nishinagae,Toyama city ,Toyama,930-8550</t>
  </si>
  <si>
    <t>076-424-1531</t>
  </si>
  <si>
    <t>内科　腎臓・高血圧内科　循環器内科　血液内科　呼吸器内科　消化器内科　内分泌・代謝内科　感染症内科　腫瘍内科　リウマチ・和漢診療科　脳神経内科　小児科　外科　呼吸器外科　脳神経外科　整形外科　形成外科　産婦人科　皮膚科　泌尿器科　眼科　耳鼻咽喉科　歯科・口腔外科　放射線診断科　放射線治療科　精神科　心臓血管外科　麻酔科　リハビリテーション科　緩和ケア科　小児外科　救急科　新生児科　乳腺外科　アレルギー治療科（英語）</t>
    <rPh sb="3" eb="5">
      <t>ジンゾウ</t>
    </rPh>
    <rPh sb="6" eb="9">
      <t>コウケツアツ</t>
    </rPh>
    <rPh sb="9" eb="11">
      <t>ナイカ</t>
    </rPh>
    <rPh sb="12" eb="17">
      <t>ジュンカンキナイカ</t>
    </rPh>
    <rPh sb="18" eb="22">
      <t>ケツエキナイカ</t>
    </rPh>
    <rPh sb="23" eb="28">
      <t>コキュウキナイカ</t>
    </rPh>
    <rPh sb="29" eb="34">
      <t>ショウカキナイカ</t>
    </rPh>
    <rPh sb="35" eb="38">
      <t>ナイブンピツ</t>
    </rPh>
    <rPh sb="39" eb="41">
      <t>タイシャ</t>
    </rPh>
    <rPh sb="41" eb="43">
      <t>ナイカ</t>
    </rPh>
    <rPh sb="44" eb="49">
      <t>カンセンショウナイカ</t>
    </rPh>
    <rPh sb="50" eb="54">
      <t>シュヨウナイカ</t>
    </rPh>
    <phoneticPr fontId="18"/>
  </si>
  <si>
    <t>富山赤十字病院</t>
    <rPh sb="0" eb="7">
      <t>トヤマセキジュウジビョウイン</t>
    </rPh>
    <phoneticPr fontId="1"/>
  </si>
  <si>
    <t xml:space="preserve">Toyama Red Cross Hospital </t>
  </si>
  <si>
    <t>930-8562</t>
  </si>
  <si>
    <t>富山県富山市牛島本町2-1-58</t>
    <rPh sb="0" eb="6">
      <t>トヤマケントヤマシ</t>
    </rPh>
    <rPh sb="6" eb="10">
      <t>ウシジマホンマチ</t>
    </rPh>
    <phoneticPr fontId="1"/>
  </si>
  <si>
    <t>2-1-58 ushijimahonmachi toyama city, toyama</t>
  </si>
  <si>
    <t>076-433-2222</t>
  </si>
  <si>
    <t>内科　小児科　外科　整形外科　皮膚科　脳神経外科　心臓血管外科  泌尿器科　産婦人科　耳鼻咽喉科　眼科　歯科口腔外科　放射線科　麻酔科　リハビリテーション科（英語）</t>
    <phoneticPr fontId="1"/>
  </si>
  <si>
    <t>UFJ、NICOS、DC</t>
    <phoneticPr fontId="1"/>
  </si>
  <si>
    <t>ポケトーク（74言語）</t>
    <rPh sb="8" eb="10">
      <t>ゲンゴ</t>
    </rPh>
    <phoneticPr fontId="1"/>
  </si>
  <si>
    <t>16富山県</t>
  </si>
  <si>
    <t>富山市立富山市民病院</t>
    <rPh sb="0" eb="4">
      <t>トヤマシリツ</t>
    </rPh>
    <rPh sb="4" eb="6">
      <t>トヤマ</t>
    </rPh>
    <rPh sb="6" eb="8">
      <t>シミン</t>
    </rPh>
    <rPh sb="8" eb="10">
      <t>ビョウイン</t>
    </rPh>
    <phoneticPr fontId="1"/>
  </si>
  <si>
    <t>Toyama City Hospital</t>
  </si>
  <si>
    <t>939-8511</t>
  </si>
  <si>
    <t>富山県富山市今泉北部町２番地１</t>
    <rPh sb="0" eb="3">
      <t>トヤマケン</t>
    </rPh>
    <rPh sb="3" eb="6">
      <t>トヤマシ</t>
    </rPh>
    <rPh sb="6" eb="8">
      <t>イマイズミ</t>
    </rPh>
    <rPh sb="8" eb="10">
      <t>ホクブ</t>
    </rPh>
    <rPh sb="10" eb="11">
      <t>マチ</t>
    </rPh>
    <rPh sb="12" eb="14">
      <t>バンチ</t>
    </rPh>
    <phoneticPr fontId="1"/>
  </si>
  <si>
    <t>2-1 Imaizumihokubumachi,Toyama city,Toyama 939-8511</t>
  </si>
  <si>
    <t>076-422-1112</t>
  </si>
  <si>
    <t>内科、精神科、脳神経内科、呼吸器内科、消化器内科、循環器内科、内分泌代謝内科、血液内科、腎臓内科、内視鏡内科、透析内科、腫瘍内科、感染症内科、小児科、外科、消化器外科、乳腺外科、整形外科、形成外科、脳神経外科、呼吸器・血管外科、皮膚科、泌尿器科、産婦人科、眼科、耳鼻いんこう科、リハビリテーション科、放射線治療科、放射線診断科、歯科口腔外科、麻酔科、ペインクリニック内科、緩和ケア内科、病理診断科、救急科（英語）</t>
    <rPh sb="203" eb="205">
      <t>エイゴ</t>
    </rPh>
    <phoneticPr fontId="1"/>
  </si>
  <si>
    <t>英語、中国語、韓国語、ポルトガル語、スペイン語、ロシア語、ベトナム語、タガログ語、インドネシア語、ネパール語、イタリア語、フランス語、ドイツ語、タイ語、マレー語、ミャンマー語、クメール語、モンゴル語、シンハラ語、ビンディー語、ベンガル語</t>
    <rPh sb="0" eb="2">
      <t>エイゴ</t>
    </rPh>
    <rPh sb="3" eb="6">
      <t>チュウゴクゴ</t>
    </rPh>
    <rPh sb="7" eb="10">
      <t>カンコクゴ</t>
    </rPh>
    <rPh sb="16" eb="17">
      <t>ゴ</t>
    </rPh>
    <rPh sb="22" eb="23">
      <t>ゴ</t>
    </rPh>
    <rPh sb="27" eb="28">
      <t>ゴ</t>
    </rPh>
    <rPh sb="33" eb="34">
      <t>ゴ</t>
    </rPh>
    <rPh sb="39" eb="40">
      <t>ゴ</t>
    </rPh>
    <rPh sb="47" eb="48">
      <t>ゴ</t>
    </rPh>
    <rPh sb="53" eb="54">
      <t>ゴ</t>
    </rPh>
    <rPh sb="59" eb="60">
      <t>ゴ</t>
    </rPh>
    <rPh sb="65" eb="66">
      <t>ゴ</t>
    </rPh>
    <rPh sb="70" eb="71">
      <t>ゴ</t>
    </rPh>
    <rPh sb="74" eb="75">
      <t>ゴ</t>
    </rPh>
    <rPh sb="79" eb="80">
      <t>ゴ</t>
    </rPh>
    <rPh sb="86" eb="87">
      <t>ゴ</t>
    </rPh>
    <rPh sb="92" eb="93">
      <t>ゴ</t>
    </rPh>
    <rPh sb="98" eb="99">
      <t>ゴ</t>
    </rPh>
    <rPh sb="104" eb="105">
      <t>ゴ</t>
    </rPh>
    <rPh sb="111" eb="112">
      <t>ゴ</t>
    </rPh>
    <rPh sb="117" eb="118">
      <t>ゴ</t>
    </rPh>
    <phoneticPr fontId="1"/>
  </si>
  <si>
    <t>成和病院</t>
    <rPh sb="0" eb="2">
      <t>セイワ</t>
    </rPh>
    <rPh sb="2" eb="4">
      <t>ビョウイン</t>
    </rPh>
    <phoneticPr fontId="1"/>
  </si>
  <si>
    <t>SEIWA　HOSPITAL</t>
    <phoneticPr fontId="1"/>
  </si>
  <si>
    <t>931ｰ8431</t>
    <phoneticPr fontId="1"/>
  </si>
  <si>
    <t>336Hariwaranakamachi.toyama-city</t>
    <phoneticPr fontId="1"/>
  </si>
  <si>
    <t>076-451-7001</t>
    <phoneticPr fontId="1"/>
  </si>
  <si>
    <t>厚生連滑川病院</t>
    <rPh sb="0" eb="3">
      <t>コウセイレン</t>
    </rPh>
    <rPh sb="3" eb="5">
      <t>ナメリカワ</t>
    </rPh>
    <rPh sb="5" eb="7">
      <t>ビョウイン</t>
    </rPh>
    <phoneticPr fontId="1"/>
  </si>
  <si>
    <t>Ｋｏｕｓｅｉｒｅｎ　Ｎａｍｅｒｉｋａｗａ　Ｈｏｓｐｉｔａｌ</t>
  </si>
  <si>
    <t>936-8585</t>
  </si>
  <si>
    <t>富山県滑川市常盤町119番地</t>
    <rPh sb="0" eb="3">
      <t>トヤマケン</t>
    </rPh>
    <rPh sb="3" eb="6">
      <t>ナメリカワシ</t>
    </rPh>
    <rPh sb="6" eb="9">
      <t>トキワチョウ</t>
    </rPh>
    <rPh sb="12" eb="14">
      <t>バンチ</t>
    </rPh>
    <phoneticPr fontId="1"/>
  </si>
  <si>
    <t>Ｔｏｋｉｗａｃｈｏ,Ｎａｍｅｒｉｋａｗａ,Ｔｏｙａｍａ９３６－８５８５,Ｊａｐａｎ</t>
    <phoneticPr fontId="1"/>
  </si>
  <si>
    <t>076-475-1000</t>
  </si>
  <si>
    <t>月-金:8:30-17:00</t>
    <rPh sb="0" eb="1">
      <t>ゲツ</t>
    </rPh>
    <rPh sb="2" eb="3">
      <t>キン</t>
    </rPh>
    <phoneticPr fontId="1"/>
  </si>
  <si>
    <t>内科　小児科　外科　消化器外科　整形外科　産婦人科　皮膚科　泌尿器科　脳神経外科　眼科　耳鼻科　放射線科　麻酔科　リハビリテーション科（英語）</t>
    <rPh sb="3" eb="6">
      <t>ショウニカ</t>
    </rPh>
    <rPh sb="10" eb="13">
      <t>ショウカキ</t>
    </rPh>
    <rPh sb="35" eb="38">
      <t>ノウシンケイ</t>
    </rPh>
    <rPh sb="38" eb="40">
      <t>ゲカ</t>
    </rPh>
    <rPh sb="44" eb="47">
      <t>ジビカ</t>
    </rPh>
    <rPh sb="48" eb="52">
      <t>ホウシャセンカ</t>
    </rPh>
    <rPh sb="53" eb="56">
      <t>マスイカ</t>
    </rPh>
    <rPh sb="66" eb="67">
      <t>カ</t>
    </rPh>
    <rPh sb="68" eb="70">
      <t>エイゴ</t>
    </rPh>
    <phoneticPr fontId="1"/>
  </si>
  <si>
    <t>真生会富山病院</t>
    <rPh sb="0" eb="1">
      <t>シン</t>
    </rPh>
    <rPh sb="1" eb="2">
      <t>イ</t>
    </rPh>
    <rPh sb="2" eb="3">
      <t>カイ</t>
    </rPh>
    <rPh sb="3" eb="5">
      <t>トヤマ</t>
    </rPh>
    <rPh sb="5" eb="7">
      <t>ビョウイン</t>
    </rPh>
    <phoneticPr fontId="4"/>
  </si>
  <si>
    <t>Shinseikai toyama Hospital</t>
  </si>
  <si>
    <t>939-0243</t>
  </si>
  <si>
    <t>富山県射水市下若89-10</t>
  </si>
  <si>
    <t>89-10 Shimowaka, Imizu City, Toyama 939-0243</t>
  </si>
  <si>
    <t>0766-52-2156</t>
  </si>
  <si>
    <t>内科　小児科　外科　整形外科　皮膚科　形成外科  耳鼻咽喉科　心療内科　緩和ケア内科　歯科　リハビリテーション科　消化器内科　眼科（英語 北京語）</t>
    <rPh sb="0" eb="2">
      <t>ナイカ</t>
    </rPh>
    <rPh sb="3" eb="5">
      <t>ショウニ</t>
    </rPh>
    <rPh sb="5" eb="6">
      <t>カ</t>
    </rPh>
    <rPh sb="7" eb="9">
      <t>ゲカ</t>
    </rPh>
    <rPh sb="10" eb="12">
      <t>セイケイ</t>
    </rPh>
    <rPh sb="12" eb="14">
      <t>ゲカ</t>
    </rPh>
    <rPh sb="15" eb="18">
      <t>ヒフカ</t>
    </rPh>
    <rPh sb="19" eb="21">
      <t>ケイセイ</t>
    </rPh>
    <rPh sb="21" eb="23">
      <t>ゲカ</t>
    </rPh>
    <rPh sb="25" eb="27">
      <t>ジビ</t>
    </rPh>
    <rPh sb="27" eb="29">
      <t>インコウ</t>
    </rPh>
    <rPh sb="29" eb="30">
      <t>カ</t>
    </rPh>
    <rPh sb="31" eb="33">
      <t>シンリョウ</t>
    </rPh>
    <rPh sb="33" eb="35">
      <t>ナイカ</t>
    </rPh>
    <rPh sb="36" eb="38">
      <t>カンワ</t>
    </rPh>
    <rPh sb="40" eb="42">
      <t>ナイカ</t>
    </rPh>
    <rPh sb="43" eb="45">
      <t>シカ</t>
    </rPh>
    <rPh sb="55" eb="56">
      <t>カ</t>
    </rPh>
    <rPh sb="57" eb="60">
      <t>ショウカキ</t>
    </rPh>
    <rPh sb="60" eb="62">
      <t>ナイカ</t>
    </rPh>
    <rPh sb="63" eb="65">
      <t>ガンカ</t>
    </rPh>
    <rPh sb="66" eb="68">
      <t>エイゴ</t>
    </rPh>
    <rPh sb="69" eb="71">
      <t>ペキン</t>
    </rPh>
    <rPh sb="71" eb="72">
      <t>ゴ</t>
    </rPh>
    <phoneticPr fontId="18"/>
  </si>
  <si>
    <t>1603 高岡</t>
  </si>
  <si>
    <t>厚生連高岡病院</t>
    <phoneticPr fontId="1"/>
  </si>
  <si>
    <t>Kouseiren Takaoka Hospital</t>
  </si>
  <si>
    <t>933-8555</t>
  </si>
  <si>
    <t>5-10 Eirakumachi,Takaoka city ,Toyama,933-8555</t>
  </si>
  <si>
    <t>0766-21-3930</t>
  </si>
  <si>
    <t>月-金:8:30-17:00</t>
  </si>
  <si>
    <t>救急科
　内科
　外科　泌尿器科　整形外科　耳鼻咽喉科　産科
　婦人科
　歯科
　その他（英語）</t>
    <rPh sb="43" eb="44">
      <t>タ</t>
    </rPh>
    <rPh sb="45" eb="47">
      <t>エイゴ</t>
    </rPh>
    <phoneticPr fontId="18"/>
  </si>
  <si>
    <t>南砺市民病院</t>
  </si>
  <si>
    <t>Nanto Municipal Hospital</t>
  </si>
  <si>
    <t>932-0211</t>
  </si>
  <si>
    <t>富山県南砺市井波938番地</t>
  </si>
  <si>
    <t>938 Inami,Nanto city,Toyama,932-0211</t>
  </si>
  <si>
    <t>0763-82-1475</t>
  </si>
  <si>
    <t>http://shiminhp.city.nanto.toyoma.jp</t>
  </si>
  <si>
    <t>内科_x000D_　外科_x000D_　小児科　脳神経外科　整形外科_x000D_　耳鼻咽喉科（英語）</t>
    <rPh sb="30" eb="32">
      <t>エイゴ</t>
    </rPh>
    <phoneticPr fontId="18"/>
  </si>
  <si>
    <t>1604 砺波</t>
  </si>
  <si>
    <t>Nanto central Hospital</t>
  </si>
  <si>
    <t>939-1724</t>
  </si>
  <si>
    <t>富山県南砺市梅野2007番地5</t>
  </si>
  <si>
    <t>2007-5 umeno nanto city toyama 939-1724</t>
  </si>
  <si>
    <t>0763-53-0001</t>
  </si>
  <si>
    <t>http://nantohp.city.nanto.toyama.jp/www/en/</t>
  </si>
  <si>
    <t>小児科　　泌尿器科　　脳神経外科　　皮膚科　　内科　　外科　整形外科　耳鼻咽喉科　眼科　産婦人科（英語）</t>
    <rPh sb="0" eb="3">
      <t>ショウニカ</t>
    </rPh>
    <rPh sb="5" eb="9">
      <t>ヒニョウキカ</t>
    </rPh>
    <rPh sb="11" eb="12">
      <t>ノウ</t>
    </rPh>
    <rPh sb="12" eb="14">
      <t>シンケイ</t>
    </rPh>
    <rPh sb="14" eb="16">
      <t>ゲカ</t>
    </rPh>
    <rPh sb="18" eb="21">
      <t>ヒフカ</t>
    </rPh>
    <rPh sb="23" eb="25">
      <t>ナイカ</t>
    </rPh>
    <rPh sb="27" eb="29">
      <t>ゲカ</t>
    </rPh>
    <rPh sb="30" eb="32">
      <t>セイケイ</t>
    </rPh>
    <rPh sb="32" eb="34">
      <t>ゲカ</t>
    </rPh>
    <rPh sb="35" eb="37">
      <t>ジビ</t>
    </rPh>
    <rPh sb="37" eb="39">
      <t>インコウ</t>
    </rPh>
    <rPh sb="39" eb="40">
      <t>カ</t>
    </rPh>
    <rPh sb="41" eb="43">
      <t>ガンカ</t>
    </rPh>
    <rPh sb="44" eb="48">
      <t>サンフジンカ</t>
    </rPh>
    <rPh sb="49" eb="51">
      <t>エイゴ</t>
    </rPh>
    <phoneticPr fontId="18"/>
  </si>
  <si>
    <t>市立砺波総合病院</t>
    <rPh sb="0" eb="8">
      <t>シリツトナミソウゴウビョウイン</t>
    </rPh>
    <phoneticPr fontId="1"/>
  </si>
  <si>
    <t xml:space="preserve">Tonami General Hospital </t>
  </si>
  <si>
    <t>939-1395</t>
  </si>
  <si>
    <t>富山県砺波市新富町１番６１号</t>
    <rPh sb="0" eb="3">
      <t>トヤマケン</t>
    </rPh>
    <rPh sb="3" eb="6">
      <t>トナミシ</t>
    </rPh>
    <rPh sb="6" eb="9">
      <t>シントミチョウ</t>
    </rPh>
    <rPh sb="10" eb="11">
      <t>バン</t>
    </rPh>
    <rPh sb="13" eb="14">
      <t>ゴウ</t>
    </rPh>
    <phoneticPr fontId="1"/>
  </si>
  <si>
    <t>1-61 Shintomicho, Tonami City, Toyama Prefecture</t>
  </si>
  <si>
    <t>0763-32-3320</t>
  </si>
  <si>
    <t>https://www.med.tonami.toyama.jp/</t>
  </si>
  <si>
    <t>救急科（AI通訳機による対応）</t>
    <rPh sb="0" eb="2">
      <t>キュウキュウ</t>
    </rPh>
    <rPh sb="2" eb="3">
      <t>カ</t>
    </rPh>
    <rPh sb="6" eb="8">
      <t>ツウヤク</t>
    </rPh>
    <rPh sb="8" eb="9">
      <t>キ</t>
    </rPh>
    <rPh sb="12" eb="14">
      <t>タイオウ</t>
    </rPh>
    <phoneticPr fontId="1"/>
  </si>
  <si>
    <t>1601 新川</t>
  </si>
  <si>
    <t>ねづか内科クリニック</t>
    <rPh sb="3" eb="5">
      <t>ナイカ</t>
    </rPh>
    <phoneticPr fontId="17"/>
  </si>
  <si>
    <t>Nezuka Medical　Clinic</t>
  </si>
  <si>
    <t>938-0057</t>
  </si>
  <si>
    <t>Ishidashin 739-1 Kurobe city Toyama , 938-0057</t>
  </si>
  <si>
    <t>0765-32-5257</t>
  </si>
  <si>
    <t>内科　外科　内視鏡内科（英語）</t>
    <rPh sb="0" eb="2">
      <t>ナイカ</t>
    </rPh>
    <rPh sb="3" eb="5">
      <t>ゲカ</t>
    </rPh>
    <rPh sb="6" eb="9">
      <t>ナイシキョウ</t>
    </rPh>
    <rPh sb="9" eb="11">
      <t>ナイカ</t>
    </rPh>
    <rPh sb="12" eb="14">
      <t>エイゴ</t>
    </rPh>
    <phoneticPr fontId="18"/>
  </si>
  <si>
    <t>こうちウィメンズクリニック</t>
    <phoneticPr fontId="4"/>
  </si>
  <si>
    <t>Cochi  Ｗomen's　Clinic</t>
  </si>
  <si>
    <t>937-0041</t>
  </si>
  <si>
    <t>1-8-10 kichijima Uozu City, Toyama 937-0041</t>
  </si>
  <si>
    <t>0765-32-3323</t>
  </si>
  <si>
    <t>http://www.kochi-clinic.com</t>
  </si>
  <si>
    <t>産婦人科（英語）</t>
    <rPh sb="0" eb="4">
      <t>サンフジンカ</t>
    </rPh>
    <rPh sb="5" eb="7">
      <t>エイゴ</t>
    </rPh>
    <phoneticPr fontId="18"/>
  </si>
  <si>
    <t>青山内科</t>
    <rPh sb="0" eb="2">
      <t>アオヤマ</t>
    </rPh>
    <rPh sb="2" eb="4">
      <t>ナイカ</t>
    </rPh>
    <phoneticPr fontId="17"/>
  </si>
  <si>
    <t>Aoyama Clinic</t>
  </si>
  <si>
    <t>937-0061</t>
  </si>
  <si>
    <t>3303  Butsuden,Uozu city ,Toyama 937-0061</t>
  </si>
  <si>
    <t>0765-25-0250</t>
  </si>
  <si>
    <t>内科　消化器科（英語）</t>
    <rPh sb="0" eb="2">
      <t>ナイカ</t>
    </rPh>
    <rPh sb="3" eb="6">
      <t>ショウカキ</t>
    </rPh>
    <rPh sb="6" eb="7">
      <t>カ</t>
    </rPh>
    <rPh sb="8" eb="10">
      <t>エイゴ</t>
    </rPh>
    <phoneticPr fontId="18"/>
  </si>
  <si>
    <t>医療法人社団しのざき小児科</t>
    <rPh sb="0" eb="2">
      <t>イリョウ</t>
    </rPh>
    <rPh sb="2" eb="4">
      <t>ホウジン</t>
    </rPh>
    <rPh sb="4" eb="6">
      <t>シャダン</t>
    </rPh>
    <rPh sb="10" eb="13">
      <t>ショウニカ</t>
    </rPh>
    <phoneticPr fontId="17"/>
  </si>
  <si>
    <t>ｓｈｉｎｏｚａｋｉ　ｐｅｄｉａｔｒｉｃ　ｃｌｉｎｉｃ</t>
    <phoneticPr fontId="1"/>
  </si>
  <si>
    <t>938-0031</t>
    <phoneticPr fontId="1"/>
  </si>
  <si>
    <t>ｔｏｙａｍａ　ｐｒｅｆｅｃｔｕｒｅ　ｋｕｒｏｂｅ　ｃｉｔｙ　ｍｉｋｋａｉｔｉ　1062</t>
    <phoneticPr fontId="1"/>
  </si>
  <si>
    <t>0765-56-6938</t>
    <phoneticPr fontId="1"/>
  </si>
  <si>
    <t>小児科(英語）</t>
    <rPh sb="0" eb="3">
      <t>ショウニカ</t>
    </rPh>
    <rPh sb="4" eb="6">
      <t>エイゴ</t>
    </rPh>
    <phoneticPr fontId="18"/>
  </si>
  <si>
    <t>むらおかクリニック</t>
    <phoneticPr fontId="1"/>
  </si>
  <si>
    <t>muraoka clinc</t>
    <phoneticPr fontId="1"/>
  </si>
  <si>
    <t>938-0061</t>
    <phoneticPr fontId="1"/>
  </si>
  <si>
    <t>Kurobe city, kamiku,370</t>
    <phoneticPr fontId="1"/>
  </si>
  <si>
    <t>0765-56-5166</t>
    <phoneticPr fontId="1"/>
  </si>
  <si>
    <t>内科、外科、整形外科（英語）</t>
    <rPh sb="11" eb="13">
      <t>エイゴ</t>
    </rPh>
    <phoneticPr fontId="18"/>
  </si>
  <si>
    <t>山本クリニック</t>
    <rPh sb="0" eb="2">
      <t>ヤマモト</t>
    </rPh>
    <phoneticPr fontId="1"/>
  </si>
  <si>
    <t>939-0626</t>
  </si>
  <si>
    <t>0765-74-0110</t>
  </si>
  <si>
    <t>スマートフォン翻訳</t>
    <rPh sb="7" eb="9">
      <t>ホンヤク</t>
    </rPh>
    <phoneticPr fontId="1"/>
  </si>
  <si>
    <t>五百石整形外科医院</t>
    <rPh sb="0" eb="3">
      <t>ゴヒャッコク</t>
    </rPh>
    <rPh sb="3" eb="5">
      <t>セイケイ</t>
    </rPh>
    <rPh sb="5" eb="7">
      <t>ゲカ</t>
    </rPh>
    <rPh sb="7" eb="9">
      <t>イイン</t>
    </rPh>
    <phoneticPr fontId="17"/>
  </si>
  <si>
    <t>Gohearcock Medical Clinic</t>
  </si>
  <si>
    <t>930-0214</t>
  </si>
  <si>
    <t xml:space="preserve">184 Gohyakukoku,Nakaniikawa Gun Tateyama town,Toyama ,930-0214 </t>
  </si>
  <si>
    <t>076-462-0001</t>
  </si>
  <si>
    <t>整形外科（英語）</t>
    <rPh sb="0" eb="2">
      <t>セイケイ</t>
    </rPh>
    <rPh sb="2" eb="4">
      <t>ゲカ</t>
    </rPh>
    <rPh sb="5" eb="6">
      <t>エイ</t>
    </rPh>
    <rPh sb="6" eb="7">
      <t>ゴ</t>
    </rPh>
    <phoneticPr fontId="18"/>
  </si>
  <si>
    <t>とやまPET画像診断センター</t>
    <rPh sb="6" eb="8">
      <t>ガゾウ</t>
    </rPh>
    <rPh sb="8" eb="10">
      <t>シンダン</t>
    </rPh>
    <phoneticPr fontId="17"/>
  </si>
  <si>
    <t>Toyama  PET-Imaging   Center</t>
  </si>
  <si>
    <t>939-8222</t>
  </si>
  <si>
    <t>388Ninagawa,Toyama city, Toayama 939-8222</t>
  </si>
  <si>
    <t>076-411-5200</t>
  </si>
  <si>
    <t>月-金:9:00-17:00</t>
    <rPh sb="0" eb="1">
      <t>ゲツ</t>
    </rPh>
    <rPh sb="2" eb="3">
      <t>キン</t>
    </rPh>
    <phoneticPr fontId="18"/>
  </si>
  <si>
    <t>放射線科（英語）</t>
    <rPh sb="0" eb="3">
      <t>ホウシャセン</t>
    </rPh>
    <rPh sb="3" eb="4">
      <t>カ</t>
    </rPh>
    <rPh sb="5" eb="7">
      <t>エイゴ</t>
    </rPh>
    <phoneticPr fontId="1"/>
  </si>
  <si>
    <t>松野リウマチ整形外科</t>
    <rPh sb="0" eb="2">
      <t>マツノ</t>
    </rPh>
    <rPh sb="6" eb="8">
      <t>セイケイ</t>
    </rPh>
    <rPh sb="8" eb="10">
      <t>ゲカ</t>
    </rPh>
    <phoneticPr fontId="17"/>
  </si>
  <si>
    <t>Matsuno Coinic for Rheumatic Diseases</t>
  </si>
  <si>
    <t>930-0138</t>
  </si>
  <si>
    <t>7187-2, kurehamachi Toyama city, Toyama 930-0138</t>
    <phoneticPr fontId="1"/>
  </si>
  <si>
    <t>076-436-1757</t>
  </si>
  <si>
    <t>整形外科（英語）</t>
    <rPh sb="0" eb="2">
      <t>セイケイ</t>
    </rPh>
    <rPh sb="2" eb="4">
      <t>ゲカ</t>
    </rPh>
    <rPh sb="5" eb="6">
      <t>エイ</t>
    </rPh>
    <rPh sb="6" eb="7">
      <t>ゴ</t>
    </rPh>
    <phoneticPr fontId="10"/>
  </si>
  <si>
    <t>しんたにこどもクリニック</t>
    <phoneticPr fontId="17"/>
  </si>
  <si>
    <t>Shintani　Children Clinic</t>
  </si>
  <si>
    <t>930-0972</t>
  </si>
  <si>
    <t>2-2-38　Nagaeshinmachi.Toyama city, Toyama 930-0972</t>
  </si>
  <si>
    <t>076-423-5588</t>
  </si>
  <si>
    <t>小児科（英語）</t>
    <rPh sb="0" eb="3">
      <t>ショウニカ</t>
    </rPh>
    <rPh sb="4" eb="6">
      <t>エイゴ</t>
    </rPh>
    <phoneticPr fontId="18"/>
  </si>
  <si>
    <t>やまだホームケアクリニック</t>
  </si>
  <si>
    <t>Yamada Homecare Clinic</t>
  </si>
  <si>
    <t>939-8036</t>
  </si>
  <si>
    <t>富山県富山市高屋敷65番地１</t>
    <phoneticPr fontId="17"/>
  </si>
  <si>
    <t>1-65 Takayashiki,Toyama city ,Toyama,939-8036</t>
  </si>
  <si>
    <t>076-493-6002</t>
  </si>
  <si>
    <t>内科　外科（英語・中国語）</t>
    <rPh sb="3" eb="5">
      <t>ゲカ</t>
    </rPh>
    <rPh sb="6" eb="8">
      <t>エイゴ</t>
    </rPh>
    <rPh sb="9" eb="12">
      <t>チュウゴクゴ</t>
    </rPh>
    <phoneticPr fontId="18"/>
  </si>
  <si>
    <t>加納耳鼻咽喉科医院</t>
    <phoneticPr fontId="1"/>
  </si>
  <si>
    <t>Kano　ENT　Clinic</t>
    <phoneticPr fontId="1"/>
  </si>
  <si>
    <t>930-0061</t>
    <phoneticPr fontId="1"/>
  </si>
  <si>
    <t>4-18 Ichibammachi,Toyama city,Toyama 930-0061</t>
    <phoneticPr fontId="1"/>
  </si>
  <si>
    <t>076-495-8733</t>
    <phoneticPr fontId="1"/>
  </si>
  <si>
    <t>耳鼻咽喉科　アレルギー科　（英語）</t>
    <rPh sb="0" eb="2">
      <t>ジビ</t>
    </rPh>
    <rPh sb="2" eb="4">
      <t>インコウ</t>
    </rPh>
    <rPh sb="4" eb="5">
      <t>カ</t>
    </rPh>
    <rPh sb="11" eb="12">
      <t>カ</t>
    </rPh>
    <rPh sb="14" eb="16">
      <t>エイゴ</t>
    </rPh>
    <phoneticPr fontId="18"/>
  </si>
  <si>
    <t>大野胃腸外科医院・乳腺外科</t>
    <phoneticPr fontId="1"/>
  </si>
  <si>
    <t>OHNO Clinic・Breast Oncology Centre</t>
    <phoneticPr fontId="1"/>
  </si>
  <si>
    <t>939-8064</t>
    <phoneticPr fontId="1"/>
  </si>
  <si>
    <t>778　Akada Toyama-City</t>
    <phoneticPr fontId="1"/>
  </si>
  <si>
    <t>076-422-1133</t>
    <phoneticPr fontId="1"/>
  </si>
  <si>
    <t>内科、外科、乳腺外科（英語・イタリア語）</t>
    <rPh sb="0" eb="2">
      <t>ナイカ</t>
    </rPh>
    <rPh sb="3" eb="5">
      <t>ゲカ</t>
    </rPh>
    <rPh sb="6" eb="8">
      <t>ニュウセン</t>
    </rPh>
    <rPh sb="8" eb="10">
      <t>ゲカ</t>
    </rPh>
    <rPh sb="11" eb="13">
      <t>エイゴ</t>
    </rPh>
    <rPh sb="18" eb="19">
      <t>ゴ</t>
    </rPh>
    <phoneticPr fontId="18"/>
  </si>
  <si>
    <t>PayPay支払い</t>
    <rPh sb="6" eb="8">
      <t>シハラ</t>
    </rPh>
    <phoneticPr fontId="1"/>
  </si>
  <si>
    <t>英語・イタリア語</t>
    <rPh sb="0" eb="1">
      <t>エイゴ</t>
    </rPh>
    <phoneticPr fontId="1"/>
  </si>
  <si>
    <t>スマートフォン翻訳</t>
    <rPh sb="4" eb="6">
      <t>フォン</t>
    </rPh>
    <rPh sb="7" eb="8">
      <t>ホンヤク</t>
    </rPh>
    <phoneticPr fontId="1"/>
  </si>
  <si>
    <t>やしま整形外科クリニック</t>
    <rPh sb="3" eb="5">
      <t>セイケイ</t>
    </rPh>
    <rPh sb="5" eb="7">
      <t>ゲカ</t>
    </rPh>
    <phoneticPr fontId="1"/>
  </si>
  <si>
    <t>Yashima’s orthopediac clinic</t>
    <phoneticPr fontId="1"/>
  </si>
  <si>
    <t>930-0827</t>
    <phoneticPr fontId="1"/>
  </si>
  <si>
    <t>kamiiino13-16 Toyama city</t>
    <phoneticPr fontId="1"/>
  </si>
  <si>
    <t>076-452-9222</t>
    <phoneticPr fontId="1"/>
  </si>
  <si>
    <t>整形外科（英語、その他言語はPC翻訳ソフトでの対応）</t>
    <rPh sb="0" eb="2">
      <t>セイケイ</t>
    </rPh>
    <rPh sb="2" eb="4">
      <t>ゲカ</t>
    </rPh>
    <rPh sb="5" eb="6">
      <t>エイ</t>
    </rPh>
    <rPh sb="6" eb="7">
      <t>ゴ</t>
    </rPh>
    <rPh sb="10" eb="11">
      <t>ホカ</t>
    </rPh>
    <rPh sb="11" eb="13">
      <t>ゲンゴ</t>
    </rPh>
    <rPh sb="16" eb="18">
      <t>ホンヤク</t>
    </rPh>
    <rPh sb="23" eb="25">
      <t>タイオウ</t>
    </rPh>
    <phoneticPr fontId="1"/>
  </si>
  <si>
    <t>交通系電子マネー、その他電子マネー</t>
    <rPh sb="0" eb="2">
      <t>コウツウ</t>
    </rPh>
    <rPh sb="2" eb="3">
      <t>ケイ</t>
    </rPh>
    <rPh sb="3" eb="5">
      <t>デンシ</t>
    </rPh>
    <rPh sb="11" eb="12">
      <t>タ</t>
    </rPh>
    <rPh sb="12" eb="14">
      <t>デンシ</t>
    </rPh>
    <phoneticPr fontId="1"/>
  </si>
  <si>
    <t>いつき内科クリニック</t>
    <rPh sb="3" eb="5">
      <t>ナイカ</t>
    </rPh>
    <phoneticPr fontId="1"/>
  </si>
  <si>
    <t>Itsuki Internal Medicine Clinic</t>
  </si>
  <si>
    <t>930-0065</t>
    <phoneticPr fontId="1"/>
  </si>
  <si>
    <t>2F, Izumi Bldg. 2-7-39 Hoshii-cho, Toyama-shi</t>
  </si>
  <si>
    <t>076-461-6515</t>
    <phoneticPr fontId="1"/>
  </si>
  <si>
    <t>内科（英語、その他言語はポケトーク使用）</t>
    <rPh sb="0" eb="2">
      <t>ナイカ</t>
    </rPh>
    <rPh sb="3" eb="5">
      <t>エイゴ</t>
    </rPh>
    <rPh sb="8" eb="9">
      <t>タ</t>
    </rPh>
    <rPh sb="9" eb="11">
      <t>ゲンゴ</t>
    </rPh>
    <rPh sb="17" eb="19">
      <t>シヨウ</t>
    </rPh>
    <phoneticPr fontId="1"/>
  </si>
  <si>
    <t>きたがわ整形外科医院</t>
    <rPh sb="4" eb="6">
      <t>セイケイ</t>
    </rPh>
    <rPh sb="6" eb="8">
      <t>ゲカ</t>
    </rPh>
    <rPh sb="8" eb="10">
      <t>イイン</t>
    </rPh>
    <phoneticPr fontId="1"/>
  </si>
  <si>
    <t>Kitagawa Orthopedic Clinic</t>
    <phoneticPr fontId="1"/>
  </si>
  <si>
    <t>930-0952</t>
    <phoneticPr fontId="1"/>
  </si>
  <si>
    <t xml:space="preserve">2-15 Machimura, Toyama city 930-0952 </t>
    <phoneticPr fontId="1"/>
  </si>
  <si>
    <t>076-420-3833‬</t>
    <phoneticPr fontId="1"/>
  </si>
  <si>
    <t>整形外科、リハビリテーション科、リウマチ科（英語）</t>
    <rPh sb="0" eb="2">
      <t>セイケイ</t>
    </rPh>
    <rPh sb="2" eb="4">
      <t>ゲカ</t>
    </rPh>
    <rPh sb="14" eb="15">
      <t>カ</t>
    </rPh>
    <rPh sb="20" eb="21">
      <t>カ</t>
    </rPh>
    <rPh sb="22" eb="24">
      <t>エイゴ</t>
    </rPh>
    <phoneticPr fontId="1"/>
  </si>
  <si>
    <t>たち眼科富山駅前アイクリニック</t>
    <rPh sb="2" eb="4">
      <t>ガンカ</t>
    </rPh>
    <rPh sb="4" eb="6">
      <t>トヤマ</t>
    </rPh>
    <rPh sb="6" eb="8">
      <t>エキマエ</t>
    </rPh>
    <phoneticPr fontId="1"/>
  </si>
  <si>
    <t>Tachi Eye Clinic</t>
    <phoneticPr fontId="1"/>
  </si>
  <si>
    <t>930-0002</t>
    <phoneticPr fontId="1"/>
  </si>
  <si>
    <t>1-2-3,Shintomi-cho,Toyama-shi</t>
    <phoneticPr fontId="1"/>
  </si>
  <si>
    <t>076-499-8884</t>
    <phoneticPr fontId="1"/>
  </si>
  <si>
    <t>眼科（英語、中国語）</t>
    <rPh sb="0" eb="2">
      <t>ガンカ</t>
    </rPh>
    <rPh sb="3" eb="5">
      <t>エイゴ</t>
    </rPh>
    <rPh sb="6" eb="9">
      <t>チュウゴクゴ</t>
    </rPh>
    <phoneticPr fontId="18"/>
  </si>
  <si>
    <t>〇</t>
    <phoneticPr fontId="13"/>
  </si>
  <si>
    <t>スマートフォン翻訳、ポケトーク（75言語）</t>
    <rPh sb="7" eb="9">
      <t>ホンヤク</t>
    </rPh>
    <rPh sb="18" eb="20">
      <t>ゲンゴ</t>
    </rPh>
    <phoneticPr fontId="13"/>
  </si>
  <si>
    <t>渡辺整形外科医院</t>
    <rPh sb="0" eb="2">
      <t>ワタナベ</t>
    </rPh>
    <rPh sb="2" eb="4">
      <t>セイケイ</t>
    </rPh>
    <rPh sb="4" eb="6">
      <t>ゲカ</t>
    </rPh>
    <rPh sb="6" eb="8">
      <t>イイン</t>
    </rPh>
    <phoneticPr fontId="4"/>
  </si>
  <si>
    <t>Watanabe Orthopeadic Clinic</t>
    <phoneticPr fontId="1"/>
  </si>
  <si>
    <t>930-0352</t>
    <phoneticPr fontId="1"/>
  </si>
  <si>
    <t xml:space="preserve">12　Kamihouonji　Kamiichi-town Nakaniikawa-county </t>
    <phoneticPr fontId="1"/>
  </si>
  <si>
    <t>076-472-0103</t>
    <phoneticPr fontId="1"/>
  </si>
  <si>
    <t>ゆあさ眼科</t>
    <rPh sb="3" eb="5">
      <t>ガンカ</t>
    </rPh>
    <phoneticPr fontId="1"/>
  </si>
  <si>
    <t>Yuasa ophthalmology clinic</t>
  </si>
  <si>
    <t>939-1328</t>
  </si>
  <si>
    <t>Tonami city Otsuji 619</t>
  </si>
  <si>
    <t>0763-33-5885</t>
  </si>
  <si>
    <t>眼科（英語）</t>
    <rPh sb="0" eb="2">
      <t>ガンカ</t>
    </rPh>
    <rPh sb="3" eb="5">
      <t>エイゴ</t>
    </rPh>
    <phoneticPr fontId="1"/>
  </si>
  <si>
    <t>高岡駅南クリニック</t>
    <rPh sb="0" eb="2">
      <t>タカオカ</t>
    </rPh>
    <rPh sb="2" eb="4">
      <t>エキナン</t>
    </rPh>
    <phoneticPr fontId="17"/>
  </si>
  <si>
    <t>Takaoka　Ekinan　Clinic</t>
  </si>
  <si>
    <t>933-0871</t>
  </si>
  <si>
    <t>3-1-8　Ekinan1,Takaoka city, Toyama 933-0871</t>
    <phoneticPr fontId="1"/>
  </si>
  <si>
    <t>0766-29-1200</t>
  </si>
  <si>
    <t>胃腸科（英語）、外科（英語）、肛門科（英語）、内科（英語）、整形外科（英語）</t>
    <rPh sb="0" eb="3">
      <t>イチョウカ</t>
    </rPh>
    <rPh sb="4" eb="6">
      <t>エイゴ</t>
    </rPh>
    <rPh sb="8" eb="10">
      <t>ゲカ</t>
    </rPh>
    <rPh sb="11" eb="13">
      <t>エイゴ</t>
    </rPh>
    <rPh sb="15" eb="18">
      <t>コウモンカ</t>
    </rPh>
    <rPh sb="19" eb="21">
      <t>エイゴ</t>
    </rPh>
    <rPh sb="23" eb="25">
      <t>ナイカ</t>
    </rPh>
    <rPh sb="26" eb="28">
      <t>エイゴ</t>
    </rPh>
    <rPh sb="30" eb="34">
      <t>セイケイゲカ</t>
    </rPh>
    <rPh sb="35" eb="37">
      <t>エイゴ</t>
    </rPh>
    <phoneticPr fontId="10"/>
  </si>
  <si>
    <t>福老館クリニック</t>
    <rPh sb="0" eb="1">
      <t>フク</t>
    </rPh>
    <rPh sb="1" eb="2">
      <t>ロウ</t>
    </rPh>
    <rPh sb="2" eb="3">
      <t>カン</t>
    </rPh>
    <phoneticPr fontId="17"/>
  </si>
  <si>
    <t>Fukurou-kan　Clinic</t>
  </si>
  <si>
    <t>935-0104</t>
  </si>
  <si>
    <t>465-2 Horita, Himi city, Toyama 935-0104</t>
    <phoneticPr fontId="1"/>
  </si>
  <si>
    <t>0766-91-7720</t>
  </si>
  <si>
    <t>胃腸科　内科　外科　肛門科　リハビリテーション（英語）</t>
    <rPh sb="0" eb="3">
      <t>イチョウカ</t>
    </rPh>
    <rPh sb="4" eb="6">
      <t>ナイカ</t>
    </rPh>
    <rPh sb="7" eb="9">
      <t>ゲカ</t>
    </rPh>
    <rPh sb="10" eb="13">
      <t>コウモンカ</t>
    </rPh>
    <rPh sb="24" eb="26">
      <t>エイゴ</t>
    </rPh>
    <phoneticPr fontId="18"/>
  </si>
  <si>
    <t>高木内科医院</t>
    <rPh sb="0" eb="2">
      <t>タカギ</t>
    </rPh>
    <rPh sb="2" eb="4">
      <t>ナイカ</t>
    </rPh>
    <rPh sb="4" eb="6">
      <t>イイン</t>
    </rPh>
    <phoneticPr fontId="1"/>
  </si>
  <si>
    <t>Ｔａｋａｇｉ　Ｃｌｉｎｉｃ</t>
    <phoneticPr fontId="1"/>
  </si>
  <si>
    <t>935-0026</t>
    <phoneticPr fontId="1"/>
  </si>
  <si>
    <t>595 Ｏｈｎｏ, Himi　city, Toyama 935-0026</t>
    <phoneticPr fontId="1"/>
  </si>
  <si>
    <t>0766-72-8686</t>
    <phoneticPr fontId="1"/>
  </si>
  <si>
    <t>内科（英語）</t>
    <rPh sb="0" eb="2">
      <t>ナイカ</t>
    </rPh>
    <rPh sb="3" eb="5">
      <t>エイゴ</t>
    </rPh>
    <phoneticPr fontId="1"/>
  </si>
  <si>
    <t>吉田内科小児科</t>
    <phoneticPr fontId="1"/>
  </si>
  <si>
    <t>yosida clinic of internal medicine and pediatrics</t>
    <phoneticPr fontId="1"/>
  </si>
  <si>
    <t>933-0908</t>
    <phoneticPr fontId="1"/>
  </si>
  <si>
    <t xml:space="preserve">1  kimachi  takaoka toyama </t>
    <phoneticPr fontId="1"/>
  </si>
  <si>
    <t>0766-22-2234</t>
    <phoneticPr fontId="1"/>
  </si>
  <si>
    <t>内科、小児科（英語）</t>
    <rPh sb="0" eb="2">
      <t>ナイカ</t>
    </rPh>
    <rPh sb="3" eb="6">
      <t>ショウニカ</t>
    </rPh>
    <rPh sb="7" eb="9">
      <t>エイゴ</t>
    </rPh>
    <phoneticPr fontId="1"/>
  </si>
  <si>
    <t>白川クリニック</t>
    <phoneticPr fontId="1"/>
  </si>
  <si>
    <t>Shirakawa Clinic</t>
    <phoneticPr fontId="1"/>
  </si>
  <si>
    <t>939-1104</t>
    <phoneticPr fontId="1"/>
  </si>
  <si>
    <t>富山県高岡市戸出町3丁目19番50号</t>
    <phoneticPr fontId="1"/>
  </si>
  <si>
    <t>3-19-50 Toidemachi,Takaoka city,Toyama</t>
    <phoneticPr fontId="1"/>
  </si>
  <si>
    <t>0766-62-0088</t>
    <phoneticPr fontId="1"/>
  </si>
  <si>
    <t>外科・内科・循環器外科/内科・整形外科・リハビリテーション科(英語）</t>
    <rPh sb="31" eb="33">
      <t>エイゴ</t>
    </rPh>
    <phoneticPr fontId="1"/>
  </si>
  <si>
    <t>1603 高岡</t>
    <rPh sb="5" eb="7">
      <t>タカオカ</t>
    </rPh>
    <phoneticPr fontId="1"/>
  </si>
  <si>
    <t>桜馬場内科歯科医院</t>
    <phoneticPr fontId="1"/>
  </si>
  <si>
    <t>Sakurababa Medicai and Dental Clinic</t>
    <phoneticPr fontId="1"/>
  </si>
  <si>
    <t>933-0033</t>
    <phoneticPr fontId="1"/>
  </si>
  <si>
    <t>富山県高岡市東下関1-24</t>
  </si>
  <si>
    <t>1-24　Higashishimozeki，TakaokaCity，Toyama</t>
    <phoneticPr fontId="1"/>
  </si>
  <si>
    <t>0766-22-8578</t>
    <phoneticPr fontId="1"/>
  </si>
  <si>
    <t>内科（英語）</t>
    <rPh sb="0" eb="2">
      <t>ナイカ</t>
    </rPh>
    <rPh sb="3" eb="5">
      <t>エイゴ</t>
    </rPh>
    <phoneticPr fontId="10"/>
  </si>
  <si>
    <t>市野瀬和田内科医院</t>
    <rPh sb="0" eb="3">
      <t>イチノセ</t>
    </rPh>
    <rPh sb="3" eb="5">
      <t>ワダ</t>
    </rPh>
    <rPh sb="5" eb="7">
      <t>ナイカ</t>
    </rPh>
    <rPh sb="7" eb="9">
      <t>イイン</t>
    </rPh>
    <phoneticPr fontId="1"/>
  </si>
  <si>
    <t>Wada Medical Clinic</t>
  </si>
  <si>
    <t>933-1101</t>
    <phoneticPr fontId="1"/>
  </si>
  <si>
    <t>富山県高岡市戸出市野瀬　388</t>
    <rPh sb="0" eb="1">
      <t>トヤｍ</t>
    </rPh>
    <phoneticPr fontId="1"/>
  </si>
  <si>
    <t xml:space="preserve">388 Ichinose Toide Takaoka Toyama </t>
  </si>
  <si>
    <t>0766-63-1118</t>
  </si>
  <si>
    <t>https://wada-naikaiin.com</t>
  </si>
  <si>
    <t>けやきひふ科</t>
    <phoneticPr fontId="17"/>
  </si>
  <si>
    <t>Keyaki Hifuka</t>
  </si>
  <si>
    <t>939-1387</t>
  </si>
  <si>
    <t>富山県砺波市となみ町11-11</t>
    <phoneticPr fontId="17"/>
  </si>
  <si>
    <t>11-11Tonamimachi,Tonami city ,Toyama,939-1387</t>
  </si>
  <si>
    <t>0763-58-5670</t>
  </si>
  <si>
    <t>http://keyaki-hihuka.com</t>
  </si>
  <si>
    <t>皮膚科（英語）</t>
    <rPh sb="4" eb="6">
      <t>エイゴ</t>
    </rPh>
    <phoneticPr fontId="18"/>
  </si>
  <si>
    <t>伏木医院</t>
    <rPh sb="0" eb="2">
      <t>フシキ</t>
    </rPh>
    <rPh sb="2" eb="4">
      <t>イイン</t>
    </rPh>
    <phoneticPr fontId="17"/>
  </si>
  <si>
    <t>Fushiki Clinic</t>
    <phoneticPr fontId="1"/>
  </si>
  <si>
    <t>939-1352</t>
    <phoneticPr fontId="1"/>
  </si>
  <si>
    <t>568  Miyamaru, Tonami city, Toyama  939-1352</t>
    <phoneticPr fontId="1"/>
  </si>
  <si>
    <t>0763-32-2275</t>
    <phoneticPr fontId="1"/>
  </si>
  <si>
    <t>利賀診療所</t>
    <phoneticPr fontId="17"/>
  </si>
  <si>
    <t>Toga clinic</t>
    <phoneticPr fontId="1"/>
  </si>
  <si>
    <t>939-2507</t>
    <phoneticPr fontId="1"/>
  </si>
  <si>
    <t>富山県南砺市利賀村25番地</t>
    <phoneticPr fontId="17"/>
  </si>
  <si>
    <t>25 Toga Village, Nanto City, Toyama</t>
    <phoneticPr fontId="1"/>
  </si>
  <si>
    <t>内科、外科（英語）</t>
    <rPh sb="0" eb="2">
      <t>ナイカ</t>
    </rPh>
    <rPh sb="6" eb="8">
      <t>エイゴ</t>
    </rPh>
    <phoneticPr fontId="18"/>
  </si>
  <si>
    <t>17石川県</t>
    <phoneticPr fontId="25"/>
  </si>
  <si>
    <t>石川勤労者医療協会羽咋診療所</t>
  </si>
  <si>
    <t>IshikawaLaborsMedicalAssociationHakuiClinic</t>
    <phoneticPr fontId="1"/>
  </si>
  <si>
    <t>925-0049</t>
  </si>
  <si>
    <t>石川県羽咋市柳橋町堂田53-1</t>
  </si>
  <si>
    <t>53-1 Douda, Yanagibashimachi, Hakui-shi, Ishikawa, 925-0049</t>
  </si>
  <si>
    <t>0767-22-5652</t>
  </si>
  <si>
    <t>月・水・木: 8:30-11:30
火・金:8:30-11:30,15:00-17:30
第3土曜日:8:30-11:30</t>
    <rPh sb="0" eb="1">
      <t>ゲツ</t>
    </rPh>
    <rPh sb="2" eb="3">
      <t>ミズ</t>
    </rPh>
    <rPh sb="4" eb="5">
      <t>モク</t>
    </rPh>
    <rPh sb="18" eb="19">
      <t>ヒ</t>
    </rPh>
    <phoneticPr fontId="16"/>
  </si>
  <si>
    <t>内科：EN
外科：EN</t>
    <phoneticPr fontId="1"/>
  </si>
  <si>
    <t>石川県立中央病院</t>
  </si>
  <si>
    <t>IshikawaPrefecturalCentralHospital</t>
  </si>
  <si>
    <t>920-8530</t>
  </si>
  <si>
    <t>石川県金沢市鞍月東2丁目1番地</t>
  </si>
  <si>
    <t>2-1 Kuratsukihigashi, Kanazawa, Ishikawa, 920-8530</t>
  </si>
  <si>
    <t>076-237-8211</t>
  </si>
  <si>
    <t>月-金:8:20-11:20</t>
    <phoneticPr fontId="16"/>
  </si>
  <si>
    <t>救急科：EN　内科：EN　外科：EN　小児科：EN　皮膚科：EN　脳神経外科：EN　尿器科：EN　整形外科：EN　眼科：EN　耳鼻咽喉科：EN　産科：EN　婦人科：EN　歯科：EN</t>
    <phoneticPr fontId="1"/>
  </si>
  <si>
    <t>病院</t>
    <phoneticPr fontId="16"/>
  </si>
  <si>
    <t>第三次救急医療機関（救命救急センター）</t>
    <phoneticPr fontId="16"/>
  </si>
  <si>
    <t>EN,ZH,KO,RU,ID,MS,ES,PT,MN,FR,DE,MY,TL,NE,VI,TH,IT,KM　24時間</t>
  </si>
  <si>
    <t>医療法人社団竜山会石野病院</t>
    <rPh sb="0" eb="2">
      <t>イリョウ</t>
    </rPh>
    <rPh sb="2" eb="4">
      <t>ホウジン</t>
    </rPh>
    <rPh sb="4" eb="6">
      <t>シャダン</t>
    </rPh>
    <rPh sb="6" eb="8">
      <t>リュウザン</t>
    </rPh>
    <rPh sb="8" eb="9">
      <t>カイ</t>
    </rPh>
    <phoneticPr fontId="1"/>
  </si>
  <si>
    <t>IshinoHospital</t>
  </si>
  <si>
    <t>921-8023</t>
  </si>
  <si>
    <t>石川県金沢市千日町7番15号</t>
  </si>
  <si>
    <t>7-15 Sennichimachi Kanazawa Ishikawa,921-8023</t>
  </si>
  <si>
    <t>076-242-0111</t>
  </si>
  <si>
    <t>月・火・木・土9:00-12:00  14:00～17：00　水・土　9：00～12：00
午後の診療は、地域への往診、学校医活動、警察医活動、厚生労働関連活動、医師会活動のため、診療予約による確認が必要です</t>
    <rPh sb="2" eb="3">
      <t>カ</t>
    </rPh>
    <rPh sb="4" eb="5">
      <t>モク</t>
    </rPh>
    <rPh sb="6" eb="7">
      <t>ド</t>
    </rPh>
    <rPh sb="31" eb="32">
      <t>スイ</t>
    </rPh>
    <rPh sb="33" eb="34">
      <t>ド</t>
    </rPh>
    <rPh sb="46" eb="48">
      <t>ゴゴ</t>
    </rPh>
    <rPh sb="49" eb="51">
      <t>シンリョウ</t>
    </rPh>
    <rPh sb="53" eb="55">
      <t>チイキ</t>
    </rPh>
    <rPh sb="57" eb="59">
      <t>オウシン</t>
    </rPh>
    <rPh sb="60" eb="63">
      <t>ガッコウイ</t>
    </rPh>
    <rPh sb="63" eb="65">
      <t>カツドウ</t>
    </rPh>
    <rPh sb="66" eb="69">
      <t>ケイサツイ</t>
    </rPh>
    <rPh sb="69" eb="71">
      <t>カツドウ</t>
    </rPh>
    <rPh sb="72" eb="74">
      <t>コウセイ</t>
    </rPh>
    <rPh sb="74" eb="76">
      <t>ロウドウ</t>
    </rPh>
    <rPh sb="76" eb="78">
      <t>カンレン</t>
    </rPh>
    <rPh sb="78" eb="80">
      <t>カツドウ</t>
    </rPh>
    <rPh sb="81" eb="84">
      <t>イシカイ</t>
    </rPh>
    <rPh sb="84" eb="86">
      <t>カツドウ</t>
    </rPh>
    <rPh sb="90" eb="92">
      <t>シンリョウ</t>
    </rPh>
    <rPh sb="92" eb="94">
      <t>ヨヤク</t>
    </rPh>
    <rPh sb="97" eb="99">
      <t>カクニン</t>
    </rPh>
    <rPh sb="100" eb="102">
      <t>ヒツヨウ</t>
    </rPh>
    <phoneticPr fontId="16"/>
  </si>
  <si>
    <t xml:space="preserve">
内科:EN、ZH、KO、DE、FR
整形外科:EN、ZH、KO、DE、FR</t>
    <phoneticPr fontId="1"/>
  </si>
  <si>
    <t>和泉歯科医院</t>
  </si>
  <si>
    <t>IzumiDentalClinic</t>
  </si>
  <si>
    <t>929-1715</t>
  </si>
  <si>
    <t>石川県鹿島郡中能登町一青ま33</t>
  </si>
  <si>
    <t>Ma-33 Hitoto, Nakanoto-machi, Kashima-gun, Ishikawa-ken 929-1715</t>
  </si>
  <si>
    <t>0767-74-0460</t>
  </si>
  <si>
    <t>月/火/水/金:9:00-18:30
土:9:00-18:30</t>
    <phoneticPr fontId="33"/>
  </si>
  <si>
    <t>医療法人社団和楽仁芳珠記念病院</t>
  </si>
  <si>
    <t>HoujuMemorialHospital</t>
  </si>
  <si>
    <t>923-1226</t>
  </si>
  <si>
    <t>石川県能美市緑が丘11丁目71番地</t>
  </si>
  <si>
    <t>11-71 Midorigaoka, Nomi, Ishikawa, 923-1226</t>
  </si>
  <si>
    <t>0761-51-5551</t>
  </si>
  <si>
    <t>月-金:7:45-11:30,13：30-16：30
土(第1,3土曜日を除く):7:45-11:30</t>
    <phoneticPr fontId="1"/>
  </si>
  <si>
    <t>内科：EN
外科：EN
小児科：EN
皮膚科：EN
脳神経外科：EN
泌尿器科：EN
整形外科：EN
眼科：EN
耳鼻咽喉科：EN
産科：EN
婦人科：EN
歯科：EN</t>
  </si>
  <si>
    <t>（翻訳アプリボイストラでの対応）　17言語（英・中・韓・ポルトガル・スペイン・ベトナム・タイ・ロシア・タガログ・フランス・ヒンディー・モンゴル・ネパール・インドネシア・ペルシャ・ミャンマー・広東語）</t>
    <phoneticPr fontId="16"/>
  </si>
  <si>
    <t>(翻訳アプリボイストラでの対応)</t>
    <phoneticPr fontId="13"/>
  </si>
  <si>
    <t>医療法人社団慈豊会久藤総合病院</t>
  </si>
  <si>
    <t>JihoukaimedicalcorporationKudogeneralhospital</t>
  </si>
  <si>
    <t>922-0024</t>
  </si>
  <si>
    <t>石川県加賀市大聖寺永町イ17番地</t>
  </si>
  <si>
    <t>I 17, Daishoji Nagamachi, Kaga, Ishikawa, 922-0024</t>
  </si>
  <si>
    <t>0761-73-3312</t>
  </si>
  <si>
    <t>月-金:8:30-12:00,13:30-17:00
第1,3土曜日:8:30-12:00</t>
  </si>
  <si>
    <t>内科：EN、ZH
外科：EN、ZH
皮膚科：EN、ZH
脳神経外科：EN、ZH
泌尿器科：EN、ZH
整形外科：EN、ZH
眼科：EN、ZH
耳鼻咽喉科：EN、ZH</t>
  </si>
  <si>
    <t>加賀市医療センター</t>
    <phoneticPr fontId="16"/>
  </si>
  <si>
    <t>KagaMedicalCenter</t>
  </si>
  <si>
    <t>922-8522</t>
  </si>
  <si>
    <t>石川県加賀市作見町リ36番地</t>
    <phoneticPr fontId="16"/>
  </si>
  <si>
    <t>Ri 36 Sakumi, Kaga, Ishikawa, 922-8522</t>
  </si>
  <si>
    <t>0761-72-1188</t>
  </si>
  <si>
    <t>以下遠隔通訳にて対応
　内科：EN,ZH,KO,VI,RU,PT,ES,TH
　外科：EN,ZH,KO,VI,RU,PT,ES,TH
　整形外科：EN,ZH,KO,VI,RU,PT,ES,TH
　産婦人科：EN,ZH,KO,VI,RU,PT,ES,TH
　小児科：EN,ZH,KO,VI,RU,PT,ES,TH
　眼科：EN,ZH,KO,VI,RU,PT,ES,TH
　耳鼻いんこう科:EN,ZH,KO,VI,RU,PT,ES,TH
　皮膚科：EN,ZH,KO,VI,RU,PT,ES,TH
　泌尿器科：EN,ZH,KO,VI,RU,PT,ES,TH
　脳神経外科：EN,ZH,KO,VI,RU,PT,ES,TH
　総合診療科：EN,ZH,KO,VI,RU,PT,ES,TH
　救急科：EN,ZH,KO,(VI,RU,PT,ES,TH) ※EN,ZH,KO以外は深夜対応不可</t>
    <rPh sb="0" eb="2">
      <t>イカ</t>
    </rPh>
    <rPh sb="2" eb="4">
      <t>エンカク</t>
    </rPh>
    <rPh sb="4" eb="6">
      <t>ツウヤク</t>
    </rPh>
    <rPh sb="8" eb="10">
      <t>タイオウ</t>
    </rPh>
    <rPh sb="12" eb="14">
      <t>ナイカ</t>
    </rPh>
    <rPh sb="40" eb="42">
      <t>ゲカ</t>
    </rPh>
    <rPh sb="68" eb="70">
      <t>セイケイ</t>
    </rPh>
    <rPh sb="70" eb="72">
      <t>ゲカ</t>
    </rPh>
    <rPh sb="98" eb="102">
      <t>サンフジンカ</t>
    </rPh>
    <rPh sb="128" eb="131">
      <t>ショウニカ</t>
    </rPh>
    <rPh sb="157" eb="159">
      <t>ガンカ</t>
    </rPh>
    <rPh sb="185" eb="187">
      <t>ジビ</t>
    </rPh>
    <rPh sb="191" eb="192">
      <t>カ</t>
    </rPh>
    <rPh sb="218" eb="221">
      <t>ヒフカ</t>
    </rPh>
    <rPh sb="247" eb="251">
      <t>ヒニョウキカ</t>
    </rPh>
    <rPh sb="277" eb="280">
      <t>ノウシンケイ</t>
    </rPh>
    <rPh sb="280" eb="282">
      <t>ゲカ</t>
    </rPh>
    <rPh sb="308" eb="310">
      <t>ソウゴウ</t>
    </rPh>
    <rPh sb="310" eb="313">
      <t>シンリョウカ</t>
    </rPh>
    <rPh sb="339" eb="341">
      <t>キュウキュウ</t>
    </rPh>
    <rPh sb="341" eb="342">
      <t>カ</t>
    </rPh>
    <rPh sb="378" eb="380">
      <t>イガイ</t>
    </rPh>
    <rPh sb="381" eb="383">
      <t>シンヤ</t>
    </rPh>
    <rPh sb="383" eb="385">
      <t>タイオウ</t>
    </rPh>
    <rPh sb="385" eb="387">
      <t>フカ</t>
    </rPh>
    <phoneticPr fontId="16"/>
  </si>
  <si>
    <t>＜ビデオ通訳＞24時間/EN、ZH、KO、ES、PT</t>
    <rPh sb="4" eb="6">
      <t>ツウヤク</t>
    </rPh>
    <rPh sb="9" eb="11">
      <t>ジカン</t>
    </rPh>
    <phoneticPr fontId="13"/>
  </si>
  <si>
    <t>＜電話医療通訳＞24時間/RU、ID、MS、MN、FR、DE、TA、TL、NE、VI、TH、HI、IT、kM、AR、UK、bN、ビルマ語</t>
    <rPh sb="1" eb="7">
      <t>デンワイリョウツウヤク</t>
    </rPh>
    <rPh sb="10" eb="12">
      <t>ジカン</t>
    </rPh>
    <rPh sb="67" eb="68">
      <t>ゴ</t>
    </rPh>
    <phoneticPr fontId="13"/>
  </si>
  <si>
    <t>金沢有松病院</t>
    <phoneticPr fontId="16"/>
  </si>
  <si>
    <t>KanazawaArimatsuHospital</t>
  </si>
  <si>
    <t>921-8161</t>
  </si>
  <si>
    <t>石川県金沢市有松5-1-7</t>
  </si>
  <si>
    <t>5-1-7 Arimatsu, Kanazawa, Ishikawa, 921-8161</t>
  </si>
  <si>
    <t>076-242-2111</t>
  </si>
  <si>
    <t>月、火、木、金:8:30-19:00
水:8:30-13:00
土:8:30-15:00
日/祝日:救急外来24時間対応</t>
    <rPh sb="2" eb="3">
      <t>カ</t>
    </rPh>
    <rPh sb="4" eb="5">
      <t>モク</t>
    </rPh>
    <rPh sb="19" eb="20">
      <t>スイ</t>
    </rPh>
    <phoneticPr fontId="16"/>
  </si>
  <si>
    <t>内科：EN
外科：EN</t>
    <phoneticPr fontId="16"/>
  </si>
  <si>
    <t>一般診療時間内で電話通訳のみ</t>
    <rPh sb="0" eb="2">
      <t>イッパン</t>
    </rPh>
    <rPh sb="2" eb="4">
      <t>シンリョウ</t>
    </rPh>
    <rPh sb="4" eb="6">
      <t>ジカン</t>
    </rPh>
    <rPh sb="6" eb="7">
      <t>ナイ</t>
    </rPh>
    <rPh sb="8" eb="10">
      <t>デンワ</t>
    </rPh>
    <rPh sb="10" eb="12">
      <t>ツウヤク</t>
    </rPh>
    <phoneticPr fontId="13"/>
  </si>
  <si>
    <t>金沢医科大学病院</t>
    <phoneticPr fontId="16"/>
  </si>
  <si>
    <t>KanazawaMedicalUniversityHospital</t>
  </si>
  <si>
    <t>920-0293</t>
  </si>
  <si>
    <t>石川県河北郡内灘町大学1-1</t>
    <phoneticPr fontId="16"/>
  </si>
  <si>
    <t>1-1 Daigaku, Uchinada, Kahoku, Ishikawa, 920-0293</t>
    <phoneticPr fontId="1"/>
  </si>
  <si>
    <t>076-286-3511</t>
  </si>
  <si>
    <t>月-金:8:30-15:00
土:8:30-12:00</t>
    <phoneticPr fontId="33"/>
  </si>
  <si>
    <t>第三次救急医療機関</t>
    <phoneticPr fontId="16"/>
  </si>
  <si>
    <t>英語・中国語　/　8:45～16:00</t>
    <rPh sb="0" eb="2">
      <t>エイゴ</t>
    </rPh>
    <rPh sb="3" eb="6">
      <t>チュウゴクゴ</t>
    </rPh>
    <phoneticPr fontId="13"/>
  </si>
  <si>
    <t>英語・中国語　/　8:45～16:00</t>
  </si>
  <si>
    <t>＜ビデオ通訳＞24時間/英語、中国語、韓国語、ポルトガル語、スペイン語</t>
    <rPh sb="4" eb="6">
      <t>ツウヤク</t>
    </rPh>
    <rPh sb="9" eb="11">
      <t>ジカン</t>
    </rPh>
    <rPh sb="12" eb="14">
      <t>エイゴ</t>
    </rPh>
    <rPh sb="15" eb="18">
      <t>チュウゴクゴ</t>
    </rPh>
    <rPh sb="19" eb="22">
      <t>カンコクゴ</t>
    </rPh>
    <rPh sb="28" eb="29">
      <t>ゴ</t>
    </rPh>
    <rPh sb="34" eb="35">
      <t>ゴ</t>
    </rPh>
    <phoneticPr fontId="13"/>
  </si>
  <si>
    <t>＜電話医療通訳＞24時間/英語、中国語、韓国語、タイ語、ロシア語、ベトナム語、ポルトガル語、スペイン語、フランス語、タガログ語</t>
    <rPh sb="1" eb="7">
      <t>デンワイリョウツウヤク</t>
    </rPh>
    <rPh sb="10" eb="12">
      <t>ジカン</t>
    </rPh>
    <rPh sb="13" eb="15">
      <t>エイゴ</t>
    </rPh>
    <rPh sb="16" eb="19">
      <t>チュウゴクゴ</t>
    </rPh>
    <rPh sb="20" eb="23">
      <t>カンコクゴ</t>
    </rPh>
    <rPh sb="26" eb="27">
      <t>ゴ</t>
    </rPh>
    <rPh sb="31" eb="32">
      <t>ゴ</t>
    </rPh>
    <rPh sb="37" eb="38">
      <t>ゴ</t>
    </rPh>
    <rPh sb="44" eb="45">
      <t>ゴ</t>
    </rPh>
    <rPh sb="50" eb="51">
      <t>ゴ</t>
    </rPh>
    <rPh sb="56" eb="57">
      <t>ゴ</t>
    </rPh>
    <rPh sb="62" eb="63">
      <t>ゴ</t>
    </rPh>
    <phoneticPr fontId="13"/>
  </si>
  <si>
    <t>金沢市立病院</t>
    <phoneticPr fontId="16"/>
  </si>
  <si>
    <t>KanazawaMunicipalHospital</t>
  </si>
  <si>
    <t>921-8105</t>
  </si>
  <si>
    <t>石川県金沢市平和町3丁目7番3号</t>
    <phoneticPr fontId="16"/>
  </si>
  <si>
    <t>3-7-3 Heiwamachi, Kanazawa, Ishikawa, 921-8105</t>
  </si>
  <si>
    <t>076-245-2600</t>
  </si>
  <si>
    <t>月-金:8:30-11:30,13:00-15:00</t>
    <phoneticPr fontId="16"/>
  </si>
  <si>
    <t>内科：EN
外科：EN
小児科：EN
皮膚科：EN
脳神経外科：EN
泌尿器科：EN
整形外科：EN
眼科：EN
耳鼻咽喉科：EN
産科：EN
婦人科：EN</t>
    <phoneticPr fontId="16"/>
  </si>
  <si>
    <t>英語・中国語・韓国語・ポルトガル語・スペイン語・ベトナム語・タイ語・ロシア語・タガログ語・フランス語・ヒンディー語・モンゴル語・ネパール語・インドネシア語・ペルシャ語・ミャンマー語・広東語</t>
  </si>
  <si>
    <t>金沢西病院</t>
    <phoneticPr fontId="16"/>
  </si>
  <si>
    <t>KanazawaNishiHospital</t>
  </si>
  <si>
    <t>920-0025</t>
  </si>
  <si>
    <t>石川県金沢市駅西本町6丁目15番41号</t>
  </si>
  <si>
    <t>6-15-41 Ekinishihommachi, Kanazawa, Ishikawa, 920-0025</t>
  </si>
  <si>
    <t>076-233-1811</t>
  </si>
  <si>
    <t>月-金:9:00-18:00
月・火・水・金：9:00-18:00　木・土：9:00-12:30
上記時間以外は時間外受付</t>
    <rPh sb="15" eb="16">
      <t>ゲツ</t>
    </rPh>
    <rPh sb="17" eb="18">
      <t>カ</t>
    </rPh>
    <rPh sb="19" eb="20">
      <t>スイ</t>
    </rPh>
    <rPh sb="21" eb="22">
      <t>キン</t>
    </rPh>
    <rPh sb="34" eb="35">
      <t>モク</t>
    </rPh>
    <rPh sb="36" eb="37">
      <t>ド</t>
    </rPh>
    <phoneticPr fontId="1"/>
  </si>
  <si>
    <t>内科：ZH・EN
外科：ZH・EN
整形外科：ZH・EN
脳神経内科：ZH・EN
その他：ZH・EN</t>
    <rPh sb="9" eb="11">
      <t>ゲカ</t>
    </rPh>
    <rPh sb="29" eb="30">
      <t>ノウ</t>
    </rPh>
    <rPh sb="30" eb="32">
      <t>シンケイ</t>
    </rPh>
    <rPh sb="32" eb="34">
      <t>ナイカ</t>
    </rPh>
    <phoneticPr fontId="16"/>
  </si>
  <si>
    <t>PayPay</t>
    <phoneticPr fontId="1"/>
  </si>
  <si>
    <t>公立穴水総合病院</t>
    <phoneticPr fontId="16"/>
  </si>
  <si>
    <t>AnamizuGeneralHospital</t>
  </si>
  <si>
    <t>927-0027</t>
  </si>
  <si>
    <t>石川県鳳珠郡穴水町字川島タの8番地</t>
    <phoneticPr fontId="16"/>
  </si>
  <si>
    <t>ta-8 Kawashima, Anamizu-machi, Hosu-gun, Ishikawa, 927-0027</t>
  </si>
  <si>
    <t>0768-52-0511</t>
  </si>
  <si>
    <t>月-金:8:30-17:15</t>
    <phoneticPr fontId="33"/>
  </si>
  <si>
    <t>内科：EN</t>
    <phoneticPr fontId="16"/>
  </si>
  <si>
    <t>火曜　英語を話せる医師による外来：EN</t>
    <rPh sb="0" eb="2">
      <t>カヨウ</t>
    </rPh>
    <rPh sb="3" eb="5">
      <t>エイゴ</t>
    </rPh>
    <rPh sb="6" eb="7">
      <t>ハナ</t>
    </rPh>
    <rPh sb="9" eb="11">
      <t>イシ</t>
    </rPh>
    <rPh sb="14" eb="16">
      <t>ガイライ</t>
    </rPh>
    <phoneticPr fontId="16"/>
  </si>
  <si>
    <t>公立宇出津総合病院</t>
    <phoneticPr fontId="16"/>
  </si>
  <si>
    <t>UshitsuGeneralHospital</t>
  </si>
  <si>
    <t>927-0495</t>
  </si>
  <si>
    <t>石川県鳳珠郡能登町字宇出津タ字97番地</t>
    <phoneticPr fontId="16"/>
  </si>
  <si>
    <t>Ta 97 Ushitsu, Notocho, Hosu-gun, Ishikawa, 927-0495</t>
  </si>
  <si>
    <t>0768-62-1311</t>
  </si>
  <si>
    <t>公立能登総合病院</t>
    <phoneticPr fontId="16"/>
  </si>
  <si>
    <t>NotoGeneralHospital</t>
  </si>
  <si>
    <t>926-0816</t>
  </si>
  <si>
    <t>石川県七尾市藤橋町ア部6番地4</t>
    <phoneticPr fontId="16"/>
  </si>
  <si>
    <t>A-bu 6-4, Fujihashimachi, Nanao, Ishikawa, 926-0816</t>
  </si>
  <si>
    <t>0767-52-6611</t>
  </si>
  <si>
    <t>公立松任石川中央病院</t>
  </si>
  <si>
    <t>PublicCentralHospitalofMattoIshikawa</t>
    <phoneticPr fontId="1"/>
  </si>
  <si>
    <t>924-8588</t>
  </si>
  <si>
    <t>石川県白山市倉光三丁目8番地</t>
    <phoneticPr fontId="13"/>
  </si>
  <si>
    <t>3-8 Kuramitsu, Hakusan, Ishikawa, 924-8588</t>
  </si>
  <si>
    <t>076-275-2222</t>
  </si>
  <si>
    <t>月-金:8:45-11:30</t>
    <phoneticPr fontId="16"/>
  </si>
  <si>
    <t>救急科：EN
内科：EN
外科：EN
小児科：EN
皮膚科：EN
脳神経外科：EN
泌尿器科：EN
整形外科：EN
眼科：EN
耳鼻咽喉科：EN
婦人科：EN
歯科：EN</t>
  </si>
  <si>
    <t>英語、 08:15～17:15</t>
    <rPh sb="0" eb="2">
      <t>エイゴ</t>
    </rPh>
    <phoneticPr fontId="13"/>
  </si>
  <si>
    <t>24時間、英語、中国語、ベトナム語　ほか</t>
    <rPh sb="2" eb="4">
      <t>ジカン</t>
    </rPh>
    <rPh sb="5" eb="7">
      <t>エイゴ</t>
    </rPh>
    <rPh sb="8" eb="11">
      <t>チュウゴクゴ</t>
    </rPh>
    <rPh sb="16" eb="17">
      <t>ゴ</t>
    </rPh>
    <phoneticPr fontId="13"/>
  </si>
  <si>
    <t>多言語音声翻訳アプリ　VoiceTraを配備</t>
    <rPh sb="0" eb="3">
      <t>タゲンゴ</t>
    </rPh>
    <rPh sb="3" eb="5">
      <t>オンセイ</t>
    </rPh>
    <rPh sb="5" eb="7">
      <t>ホンヤク</t>
    </rPh>
    <rPh sb="20" eb="22">
      <t>ハイビ</t>
    </rPh>
    <phoneticPr fontId="13"/>
  </si>
  <si>
    <t>国民健康保険小松市民病院</t>
  </si>
  <si>
    <t>KomatsuMunicipalHospital</t>
  </si>
  <si>
    <t>923-8560</t>
  </si>
  <si>
    <t>石川県小松市向本折町ホ60番地</t>
  </si>
  <si>
    <t>Mukaimotori-machi, Komatsu, ho 60,Komatsu-shi,Ishikawa-ken  923-8560</t>
  </si>
  <si>
    <t>0761-22-7111</t>
  </si>
  <si>
    <t>月-金:8:00-11:30</t>
    <phoneticPr fontId="16"/>
  </si>
  <si>
    <t>内科：EN，FR　外科：EN，FR　小児科：EN，FR　皮膚科：EN，FR　脳神経外科：EN，FR　泌尿器科：EN，FR　整形外科：EN，FR　耳鼻咽喉科：EN，FR　産科：EN，FR　婦人科：EN，FR　歯科：EN，FR</t>
    <phoneticPr fontId="1"/>
  </si>
  <si>
    <t>英語，フランス語
土日祝日を除く8：30～17:15</t>
    <phoneticPr fontId="9"/>
  </si>
  <si>
    <t>メディフォン</t>
    <phoneticPr fontId="13"/>
  </si>
  <si>
    <t>国立大学法人金沢大学附属病院</t>
  </si>
  <si>
    <t>KanazawaUniversityHospital</t>
  </si>
  <si>
    <t>920-8641</t>
  </si>
  <si>
    <t>石川県金沢市宝町13-1</t>
  </si>
  <si>
    <t>13-1 Takaramachi, Kanazawa, Ishikawa, 920-8641</t>
  </si>
  <si>
    <t>076-265-2000</t>
  </si>
  <si>
    <t>救急科：EN　内科：EN外科：EN　小児科：EN　精神科：EN　皮膚科：EN　脳神経外科：EN　泌尿器科：EN　整形外科：EN　眼科：EN　耳鼻咽喉科：EN　産科：EN　婦人科：EN　歯科：EN</t>
    <phoneticPr fontId="1"/>
  </si>
  <si>
    <t>志賀クリニック</t>
    <phoneticPr fontId="1"/>
  </si>
  <si>
    <t>ShikaClinic</t>
  </si>
  <si>
    <t>925-0141</t>
  </si>
  <si>
    <t>石川県羽咋郡志賀町高浜町ヤ-79番地1</t>
    <phoneticPr fontId="1"/>
  </si>
  <si>
    <t>Ya 79-1, Takahamamachi, Shika-machi, Hakui-gun, Ishikawa, 925-0141</t>
  </si>
  <si>
    <t>0767-32-5307</t>
  </si>
  <si>
    <t>月-金:8:45-17:00
土:8:45-12:00</t>
    <phoneticPr fontId="16"/>
  </si>
  <si>
    <t>Tosenkai,Keiju Medical Center</t>
    <phoneticPr fontId="1"/>
  </si>
  <si>
    <t>926-8605</t>
  </si>
  <si>
    <t>石川県七尾市富岡町94番地</t>
  </si>
  <si>
    <t>94 Tomiokacho, Nanao, Ishikawa, 926-8605</t>
    <phoneticPr fontId="1"/>
  </si>
  <si>
    <t>0767-52-3211</t>
  </si>
  <si>
    <t>月-金:8:30-16:30</t>
    <phoneticPr fontId="33"/>
  </si>
  <si>
    <t>J-Debit, d払い、PayPay, auPAY、支付宝、微信支付</t>
    <phoneticPr fontId="1"/>
  </si>
  <si>
    <t>平日　8:30～17：15 EN</t>
    <rPh sb="0" eb="2">
      <t>ヘイジツ</t>
    </rPh>
    <phoneticPr fontId="13"/>
  </si>
  <si>
    <t>平日　8:30～17：15 EN</t>
    <phoneticPr fontId="1"/>
  </si>
  <si>
    <t>翻訳アプリ「VoiceTra」の使用（31言語対応）、Google翻訳、必要時</t>
    <phoneticPr fontId="1"/>
  </si>
  <si>
    <t>MatsubaraHospital</t>
  </si>
  <si>
    <t>920-8654</t>
  </si>
  <si>
    <t>石川県金沢市石引4丁目3番5号</t>
  </si>
  <si>
    <t>4-3-5 Ishibiki, Kanazawa, Ishikawa, 920-8654</t>
  </si>
  <si>
    <t>076-231-4138</t>
  </si>
  <si>
    <t>月-金:9:00-13:00,14:00-17:00
土:9:00-13:00,14:00-17:00
日/祝日:救急外来24時間対応</t>
    <phoneticPr fontId="16"/>
  </si>
  <si>
    <t>精神科：EN</t>
  </si>
  <si>
    <t>専用タブレット翻訳端末を用いた対応</t>
    <rPh sb="0" eb="2">
      <t>センヨウ</t>
    </rPh>
    <rPh sb="7" eb="9">
      <t>ホンヤク</t>
    </rPh>
    <rPh sb="9" eb="11">
      <t>タンマツ</t>
    </rPh>
    <rPh sb="12" eb="13">
      <t>モチ</t>
    </rPh>
    <rPh sb="15" eb="17">
      <t>タイオウ</t>
    </rPh>
    <phoneticPr fontId="13"/>
  </si>
  <si>
    <t>城北病院</t>
    <phoneticPr fontId="1"/>
  </si>
  <si>
    <t>JouhokuHospital</t>
    <phoneticPr fontId="1"/>
  </si>
  <si>
    <t>920-8616</t>
  </si>
  <si>
    <t>石川県金沢市京町20-3</t>
  </si>
  <si>
    <t>20-3 Kyomachi, Kanazawa, Ishikawa, 920-8616</t>
  </si>
  <si>
    <t>076-251-6111</t>
  </si>
  <si>
    <t>月-金:8:35-18:30、土:8:35-12:00</t>
  </si>
  <si>
    <t>市立輪島病院</t>
  </si>
  <si>
    <t>WajimaMunicipalHospital</t>
  </si>
  <si>
    <t>928-8585</t>
  </si>
  <si>
    <t>石川県輪島市山岸町は1番1地</t>
  </si>
  <si>
    <t>Ha 1-1, Yamagishimachi, Wajima, Ishikawa, 928-8585</t>
  </si>
  <si>
    <t>0768-22-2222</t>
  </si>
  <si>
    <t>月-金:8:15-11:30,13:00-15:30</t>
  </si>
  <si>
    <t>内科：EN
外科：EN
小児科：EN
耳鼻咽喉科：EN
泌尿器科：EN
整形外科：EN</t>
    <rPh sb="19" eb="24">
      <t>ジビインコウカ</t>
    </rPh>
    <phoneticPr fontId="9"/>
  </si>
  <si>
    <t>Quickpay</t>
  </si>
  <si>
    <t>タブレット対応</t>
    <rPh sb="5" eb="7">
      <t>タイオウ</t>
    </rPh>
    <phoneticPr fontId="1"/>
  </si>
  <si>
    <t>珠洲市総合病院</t>
    <rPh sb="0" eb="3">
      <t>スズシ</t>
    </rPh>
    <rPh sb="3" eb="5">
      <t>ソウゴウ</t>
    </rPh>
    <rPh sb="5" eb="7">
      <t>ビョウイン</t>
    </rPh>
    <phoneticPr fontId="9"/>
  </si>
  <si>
    <t>SuzuGeneralHospital</t>
    <phoneticPr fontId="9"/>
  </si>
  <si>
    <t>927-1213</t>
  </si>
  <si>
    <t>石川県珠洲市野々江町ユ部１番地１</t>
    <rPh sb="0" eb="3">
      <t>イシカワケン</t>
    </rPh>
    <rPh sb="3" eb="6">
      <t>スズシ</t>
    </rPh>
    <rPh sb="6" eb="10">
      <t>ノノエマチ</t>
    </rPh>
    <rPh sb="11" eb="12">
      <t>ブ</t>
    </rPh>
    <rPh sb="13" eb="15">
      <t>バンチ</t>
    </rPh>
    <phoneticPr fontId="13"/>
  </si>
  <si>
    <t>Yu1-1.Nonoemachi.Suzu.Ishikawa．927-1213</t>
  </si>
  <si>
    <t>0768-82-1181</t>
  </si>
  <si>
    <t>月-金：8：00-11：30</t>
    <rPh sb="0" eb="1">
      <t>ゲツ</t>
    </rPh>
    <rPh sb="2" eb="3">
      <t>キン</t>
    </rPh>
    <phoneticPr fontId="13"/>
  </si>
  <si>
    <t>整形外科米澤病院</t>
    <phoneticPr fontId="16"/>
  </si>
  <si>
    <t>YonezawaHospitalofOrthopedics</t>
  </si>
  <si>
    <t>920-0848</t>
  </si>
  <si>
    <t xml:space="preserve">石川県金沢市京町1番30号 </t>
    <phoneticPr fontId="16"/>
  </si>
  <si>
    <t>1-30 Kyomachi, Kanazawa, Ishikawa, 920-0848</t>
  </si>
  <si>
    <t>076-252-3281</t>
  </si>
  <si>
    <t>月-金:9:00-19:00
土:9:00-17:00
日/祝日:救急外来24時間対応</t>
  </si>
  <si>
    <t>整形外科：EN</t>
    <phoneticPr fontId="16"/>
  </si>
  <si>
    <t>対応言語：英語
対応可能時間：事前予約にて対応</t>
    <rPh sb="0" eb="2">
      <t>タイオウ</t>
    </rPh>
    <rPh sb="2" eb="4">
      <t>ゲンゴ</t>
    </rPh>
    <rPh sb="5" eb="7">
      <t>エイゴ</t>
    </rPh>
    <rPh sb="8" eb="10">
      <t>タイオウ</t>
    </rPh>
    <rPh sb="10" eb="12">
      <t>カノウ</t>
    </rPh>
    <rPh sb="12" eb="14">
      <t>ジカン</t>
    </rPh>
    <rPh sb="15" eb="17">
      <t>ジゼン</t>
    </rPh>
    <rPh sb="17" eb="19">
      <t>ヨヤク</t>
    </rPh>
    <rPh sb="21" eb="23">
      <t>タイオウ</t>
    </rPh>
    <phoneticPr fontId="13"/>
  </si>
  <si>
    <t>だいもん内科・腎透析クリニック</t>
    <phoneticPr fontId="16"/>
  </si>
  <si>
    <t>Daimonclinicforinternalmedicine,nephrologyanddialysis</t>
  </si>
  <si>
    <t>921-8802</t>
  </si>
  <si>
    <t>石川県野々市市押野1-400</t>
    <phoneticPr fontId="1"/>
  </si>
  <si>
    <t>1 Chome-400 Oshino, Nonoichi-shi, Ishikawa-ken 921-8802</t>
  </si>
  <si>
    <t>076-294-0086</t>
  </si>
  <si>
    <t>月/水/金:9:30-17:30
火/木/土:9:30-12:00</t>
    <phoneticPr fontId="16"/>
  </si>
  <si>
    <t>町立富来病院</t>
    <phoneticPr fontId="16"/>
  </si>
  <si>
    <t>ShikaTownTogiHospital</t>
  </si>
  <si>
    <t>925-0446</t>
  </si>
  <si>
    <t>石川県羽咋郡志賀町富来地頭町7の110番地1</t>
    <phoneticPr fontId="16"/>
  </si>
  <si>
    <t>7-110-1 Togi Jitomachi, Shika-machi, Hakui-gun, Ishikawa, 925-0446</t>
    <phoneticPr fontId="1"/>
  </si>
  <si>
    <t>0767-42-1122</t>
  </si>
  <si>
    <t>月-金:8:00-17:00
木(第2,4木曜日を除く):8:00-11:30
土(第2,4土曜日を除く):8:00-11:30</t>
    <rPh sb="15" eb="16">
      <t>モク</t>
    </rPh>
    <rPh sb="17" eb="18">
      <t>ダイ</t>
    </rPh>
    <rPh sb="21" eb="24">
      <t>モクヨウビ</t>
    </rPh>
    <rPh sb="25" eb="26">
      <t>ノゾ</t>
    </rPh>
    <phoneticPr fontId="33"/>
  </si>
  <si>
    <t>内科：EN
整形外科：EN
皮膚科：EN
外科：EN
眼科：EN
耳鼻咽喉科：EN
精神科：EN
泌尿器科：EN</t>
    <rPh sb="14" eb="17">
      <t>ヒフカ</t>
    </rPh>
    <rPh sb="21" eb="23">
      <t>ゲカ</t>
    </rPh>
    <rPh sb="27" eb="29">
      <t>ガンカ</t>
    </rPh>
    <rPh sb="33" eb="35">
      <t>ジビ</t>
    </rPh>
    <rPh sb="35" eb="37">
      <t>インコウ</t>
    </rPh>
    <rPh sb="37" eb="38">
      <t>カ</t>
    </rPh>
    <rPh sb="42" eb="44">
      <t>セイシン</t>
    </rPh>
    <rPh sb="44" eb="45">
      <t>カ</t>
    </rPh>
    <rPh sb="49" eb="52">
      <t>ヒニョウキ</t>
    </rPh>
    <rPh sb="52" eb="53">
      <t>カ</t>
    </rPh>
    <phoneticPr fontId="16"/>
  </si>
  <si>
    <t>独立行政法人国立病院機構金沢医療センター</t>
    <phoneticPr fontId="16"/>
  </si>
  <si>
    <t>NHOKanazawaMedicalCenter</t>
  </si>
  <si>
    <t>920-8650</t>
  </si>
  <si>
    <t>石川県金沢市下石引町1番1号</t>
    <phoneticPr fontId="16"/>
  </si>
  <si>
    <t>1-1 Shimoishibikimachi, Kanazawa, Ishikawa, 920-8650</t>
  </si>
  <si>
    <t>076-262-4161</t>
  </si>
  <si>
    <t>月-金:8:30-11:00</t>
    <phoneticPr fontId="16"/>
  </si>
  <si>
    <t>内科：EN
外科：EN
小児科：EN
皮膚科：EN
脳神経外科：EN
泌尿器科：EN
整形外科：EN
眼科：EN
産科：EN
婦人科：EN
歯科：EN
その他：EN</t>
    <phoneticPr fontId="16"/>
  </si>
  <si>
    <t>電話医療通訳サービス</t>
    <rPh sb="0" eb="2">
      <t>デンワ</t>
    </rPh>
    <rPh sb="2" eb="4">
      <t>イリョウ</t>
    </rPh>
    <rPh sb="4" eb="6">
      <t>ツウヤク</t>
    </rPh>
    <phoneticPr fontId="13"/>
  </si>
  <si>
    <t>独立行政法人国立病院機構七尾病院</t>
  </si>
  <si>
    <t>NanaoNationalHospital</t>
  </si>
  <si>
    <t>926-8531</t>
  </si>
  <si>
    <t>石川県七尾市松百町八部3番地の1</t>
  </si>
  <si>
    <t>3-1, Mattomachi, Nanao, Ishikawa, 926-8531</t>
  </si>
  <si>
    <t>0767-53-1890</t>
  </si>
  <si>
    <t>月-金:8:30-16:00</t>
    <phoneticPr fontId="16"/>
  </si>
  <si>
    <t>内科:ZH</t>
    <phoneticPr fontId="16"/>
  </si>
  <si>
    <t>とよはら歯科診療所</t>
    <rPh sb="6" eb="9">
      <t>シンリョウジョ</t>
    </rPh>
    <phoneticPr fontId="16"/>
  </si>
  <si>
    <t>ToyoharaDentalClinic</t>
  </si>
  <si>
    <t>926-0056</t>
  </si>
  <si>
    <t>石川県七尾市塗師町2</t>
  </si>
  <si>
    <t>Nushi Machi 2 Nanao city, Ishikawa, 926-0056</t>
  </si>
  <si>
    <t>0767-53-1075</t>
  </si>
  <si>
    <t>月/火/水/金/土:9:00-12:30,14:30-19:00</t>
  </si>
  <si>
    <t>にしかわクリニック</t>
    <phoneticPr fontId="16"/>
  </si>
  <si>
    <t>NishikawaClinic</t>
  </si>
  <si>
    <t>923-1243</t>
  </si>
  <si>
    <t>石川県能美市三ツ屋町 14−1</t>
    <phoneticPr fontId="16"/>
  </si>
  <si>
    <t>I-14-1 Mitsuyamachi, Nomi-shi, Ishikawa-ken 923-1243</t>
  </si>
  <si>
    <t>0761-52-0025</t>
  </si>
  <si>
    <t>月/火/水/金:8:45-12:00,14:00-17:45
木/土: 8:45-12:00</t>
    <phoneticPr fontId="33"/>
  </si>
  <si>
    <t>泌尿器科:EN、ZH、KO</t>
    <phoneticPr fontId="16"/>
  </si>
  <si>
    <t>翻訳エディタ使用（英語、中国語、フランス語、ドイツ語、イタリア語、韓国語、ポルトガル語、ロシア語、スペイン語）</t>
    <rPh sb="0" eb="2">
      <t>ホンヤク</t>
    </rPh>
    <rPh sb="6" eb="8">
      <t>シヨウ</t>
    </rPh>
    <rPh sb="9" eb="11">
      <t>エイゴ</t>
    </rPh>
    <rPh sb="12" eb="15">
      <t>チュウゴクゴ</t>
    </rPh>
    <rPh sb="20" eb="21">
      <t>ゴ</t>
    </rPh>
    <rPh sb="25" eb="26">
      <t>ゴ</t>
    </rPh>
    <rPh sb="31" eb="32">
      <t>ゴ</t>
    </rPh>
    <rPh sb="33" eb="36">
      <t>カンコクゴ</t>
    </rPh>
    <rPh sb="42" eb="43">
      <t>ゴ</t>
    </rPh>
    <rPh sb="47" eb="48">
      <t>ゴ</t>
    </rPh>
    <rPh sb="53" eb="54">
      <t>ゴ</t>
    </rPh>
    <phoneticPr fontId="16"/>
  </si>
  <si>
    <t>わかばやし眼科クリニック</t>
    <rPh sb="5" eb="7">
      <t>ガンカ</t>
    </rPh>
    <phoneticPr fontId="16"/>
  </si>
  <si>
    <t>WakabayashiEyeCenter</t>
  </si>
  <si>
    <t>921-8845</t>
  </si>
  <si>
    <t>石川県野々市市太平寺3-160</t>
    <phoneticPr fontId="16"/>
  </si>
  <si>
    <t>3-160 Taheiji, Nonoichi, Ishikawa, 921-8845</t>
  </si>
  <si>
    <t>076-294-0707</t>
  </si>
  <si>
    <t>月-金:8:30-18:00
土:8:30-15:00</t>
    <phoneticPr fontId="16"/>
  </si>
  <si>
    <t>眼科：EN</t>
    <phoneticPr fontId="16"/>
  </si>
  <si>
    <t>月～土　ＡＭ　英語にて診療可能（８：３０～１２：００）
ＰＭは１６：００～１８：００（（土）は１３：００～１５：００）英語にて診療可</t>
    <rPh sb="0" eb="1">
      <t>ゲツ</t>
    </rPh>
    <rPh sb="2" eb="3">
      <t>ツチ</t>
    </rPh>
    <rPh sb="7" eb="9">
      <t>エイゴ</t>
    </rPh>
    <rPh sb="11" eb="13">
      <t>シンリョウ</t>
    </rPh>
    <rPh sb="13" eb="15">
      <t>カノウ</t>
    </rPh>
    <rPh sb="44" eb="45">
      <t>ツチ</t>
    </rPh>
    <rPh sb="59" eb="61">
      <t>エイゴ</t>
    </rPh>
    <rPh sb="63" eb="65">
      <t>シンリョウ</t>
    </rPh>
    <rPh sb="65" eb="66">
      <t>カ</t>
    </rPh>
    <phoneticPr fontId="13"/>
  </si>
  <si>
    <t>1702 石川中央</t>
  </si>
  <si>
    <t>新村病院</t>
  </si>
  <si>
    <t>SHINMURA　HOSPITAL</t>
  </si>
  <si>
    <t>920-2104</t>
  </si>
  <si>
    <t>石川県白山市月橋町722番地12</t>
  </si>
  <si>
    <t>722-12,tsukihashimachi,hakusan city,ishikawa.prefcture</t>
  </si>
  <si>
    <t>076-273-0100</t>
  </si>
  <si>
    <t>外来通常診療時間のみ（初診）
月・火・水・木・金・土曜日
8：30～11：00
月・火・木・金曜日
14：30～17：00</t>
    <rPh sb="11" eb="13">
      <t>ショシン</t>
    </rPh>
    <phoneticPr fontId="1"/>
  </si>
  <si>
    <t>外科:EN　　</t>
  </si>
  <si>
    <t>英語/外来通常診療時間内のみ対応可能(時間外・休日は対応不可)</t>
  </si>
  <si>
    <t>公立河北中央病院</t>
    <rPh sb="0" eb="2">
      <t>コウリツ</t>
    </rPh>
    <rPh sb="2" eb="8">
      <t>カホクチュウオウビョウイン</t>
    </rPh>
    <phoneticPr fontId="16"/>
  </si>
  <si>
    <t>Kahoku Central Hospital</t>
    <phoneticPr fontId="1"/>
  </si>
  <si>
    <t>929-0323</t>
    <phoneticPr fontId="1"/>
  </si>
  <si>
    <t>石川県河北郡津幡町字津幡ロ51番地2</t>
    <rPh sb="3" eb="6">
      <t>カホクグン</t>
    </rPh>
    <rPh sb="6" eb="9">
      <t>ツバタマチ</t>
    </rPh>
    <rPh sb="9" eb="10">
      <t>アザ</t>
    </rPh>
    <rPh sb="10" eb="12">
      <t>ツバタ</t>
    </rPh>
    <rPh sb="15" eb="17">
      <t>バンチ</t>
    </rPh>
    <phoneticPr fontId="16"/>
  </si>
  <si>
    <t>Ro-51-2 ,Tsubata, Tsubata‐machi, Kahoku-gun, Ishikawa, 929-0323</t>
    <phoneticPr fontId="1"/>
  </si>
  <si>
    <t>076-289-2117</t>
    <phoneticPr fontId="1"/>
  </si>
  <si>
    <t xml:space="preserve">月-金8:30-11:30
13:30-16：30
</t>
    <phoneticPr fontId="16"/>
  </si>
  <si>
    <t>内科：EN</t>
    <rPh sb="0" eb="2">
      <t>ナイカ</t>
    </rPh>
    <phoneticPr fontId="16"/>
  </si>
  <si>
    <t>第二次救急医療機関</t>
    <rPh sb="0" eb="1">
      <t>ダイ</t>
    </rPh>
    <rPh sb="1" eb="9">
      <t>ニジキュウキュウイリョウキカン</t>
    </rPh>
    <phoneticPr fontId="1"/>
  </si>
  <si>
    <t>18福井県</t>
    <phoneticPr fontId="25"/>
  </si>
  <si>
    <t>医療法人長村歯科医院</t>
  </si>
  <si>
    <t>NagamuraDentalClinic</t>
    <phoneticPr fontId="1"/>
  </si>
  <si>
    <t>914-0121</t>
  </si>
  <si>
    <t>福井県敦賀市野神40-256-4</t>
  </si>
  <si>
    <t>40-256-4Nogami,Tsuruga,Fukui,914-0121</t>
  </si>
  <si>
    <t>0770-22-4460</t>
  </si>
  <si>
    <t>月-金:8:30-12:00,13:30-18:00
土:8:30-12:00</t>
    <rPh sb="27" eb="28">
      <t>ド</t>
    </rPh>
    <phoneticPr fontId="16"/>
  </si>
  <si>
    <t>医療法人島矯正歯科</t>
  </si>
  <si>
    <t>ShimaOrthodonticOffice</t>
  </si>
  <si>
    <t>910-0006</t>
  </si>
  <si>
    <t>福井県福井市中央1-21-22</t>
  </si>
  <si>
    <t>1-21-22Chuo,Fukui,Fukui,910-0006</t>
  </si>
  <si>
    <t>0776-23-1187</t>
    <phoneticPr fontId="1"/>
  </si>
  <si>
    <t>月/火/水/金/土:10:00-13:00、14:30-19:00
休診日:木、日</t>
    <rPh sb="8" eb="9">
      <t>ツチ</t>
    </rPh>
    <rPh sb="34" eb="36">
      <t>キュウシン</t>
    </rPh>
    <rPh sb="38" eb="39">
      <t>キ</t>
    </rPh>
    <rPh sb="40" eb="41">
      <t>ヒ</t>
    </rPh>
    <phoneticPr fontId="16"/>
  </si>
  <si>
    <t>医療法人筍会たけの子歯科</t>
  </si>
  <si>
    <t>TakenokoDentalClinic</t>
  </si>
  <si>
    <t>914-0814</t>
  </si>
  <si>
    <t>福井県敦賀市木崎20-15-1</t>
  </si>
  <si>
    <t>20-15-1Kizaki,Tsuruga,Fukui,914-0814</t>
  </si>
  <si>
    <t>0770-24-0418</t>
  </si>
  <si>
    <t>1801 福井・坂井</t>
  </si>
  <si>
    <t>医療法人ドクター・ズー</t>
    <phoneticPr fontId="1"/>
  </si>
  <si>
    <t>medicalcorporationDr.zoo</t>
  </si>
  <si>
    <t>910-0846</t>
  </si>
  <si>
    <t>福井県福井市四ツ井1-22-22</t>
    <phoneticPr fontId="1"/>
  </si>
  <si>
    <t>1-22-22,Yotsui,Fukui,Fukui,910-0846</t>
  </si>
  <si>
    <t>0776-54-8833</t>
  </si>
  <si>
    <t>月/火/木/金:9:00-13:00,15:00-18:00
土:9:00-12:00,13:00-16:00</t>
    <phoneticPr fontId="16"/>
  </si>
  <si>
    <t>岩井病院</t>
  </si>
  <si>
    <t>IwaiHospital</t>
  </si>
  <si>
    <t>910-0859</t>
  </si>
  <si>
    <t>福井県福井市日之出2-15-10</t>
  </si>
  <si>
    <t>2-15-10Hinode,Fukui,Fukui,910-0859</t>
  </si>
  <si>
    <t>0776-24-0306</t>
  </si>
  <si>
    <t>月/火/水/金/土:9:00-12:30/14:00-17:00　木：9:00-12:30</t>
    <phoneticPr fontId="33"/>
  </si>
  <si>
    <t>内科・整形外科：EN</t>
    <phoneticPr fontId="1"/>
  </si>
  <si>
    <t>奥村整形外科クリニック</t>
    <phoneticPr fontId="1"/>
  </si>
  <si>
    <t>OkumuraOrthopaedicClinic</t>
  </si>
  <si>
    <t>910-0021</t>
  </si>
  <si>
    <t>福井県福井市乾徳3-11-23</t>
  </si>
  <si>
    <t>3-11-23Kentoku,Fukui,Fukui,910-0021</t>
  </si>
  <si>
    <t>0776-28-1550</t>
  </si>
  <si>
    <t>月/火/水/金:8:30-11:30,14:30-18:00
木:8:30-11:30
土:8:30-11:30,14:00-15:30</t>
    <phoneticPr fontId="16"/>
  </si>
  <si>
    <t>小津外科医院</t>
    <rPh sb="4" eb="6">
      <t>イイン</t>
    </rPh>
    <phoneticPr fontId="1"/>
  </si>
  <si>
    <t>OzuClinic</t>
    <phoneticPr fontId="1"/>
  </si>
  <si>
    <t>917-0068</t>
  </si>
  <si>
    <t>福井県小浜市小浜日吉69番1号</t>
  </si>
  <si>
    <t>69-1,ObamaHiyoshi,ObamaCity,Fukui,917-0068</t>
    <phoneticPr fontId="1"/>
  </si>
  <si>
    <t>0770-52-0072</t>
  </si>
  <si>
    <t>月-金:8:30-17:30
土:8:30-16:00</t>
    <phoneticPr fontId="16"/>
  </si>
  <si>
    <t>かおる矯正歯科クリニック</t>
  </si>
  <si>
    <t>KaoruOrthodonticClinic</t>
  </si>
  <si>
    <t>910-0015</t>
  </si>
  <si>
    <t>福井県福井市二の宮3-6-8</t>
  </si>
  <si>
    <t>3-6-8Ninomiya,Fukui,Fukui,910-0015</t>
  </si>
  <si>
    <t>0776-89-1848</t>
  </si>
  <si>
    <t>火-土:10:00-12:30,14:30-19:00</t>
    <phoneticPr fontId="33"/>
  </si>
  <si>
    <t>川畑歯科医院</t>
    <rPh sb="1" eb="2">
      <t>ハタケ</t>
    </rPh>
    <phoneticPr fontId="1"/>
  </si>
  <si>
    <t>KawabataDentalClinic</t>
  </si>
  <si>
    <t>916-0026</t>
  </si>
  <si>
    <t>福井県鯖江市本町1-1-12</t>
  </si>
  <si>
    <t>1-1-12Hommachi,Sabae,Fukui,916-0026</t>
  </si>
  <si>
    <t>0778-51-0418</t>
  </si>
  <si>
    <t>月-金:9:00-12:20,14:00-17:00
土:9:00-12:20</t>
    <phoneticPr fontId="16"/>
  </si>
  <si>
    <t>キンダークリニックきかわ小児科</t>
    <phoneticPr fontId="16"/>
  </si>
  <si>
    <t>KikawaPediatrics</t>
  </si>
  <si>
    <t>919-0413</t>
  </si>
  <si>
    <t>福井県坂井市春江町随応寺中央303番</t>
    <phoneticPr fontId="16"/>
  </si>
  <si>
    <t>ZuiojiChuo303,Haruecho,SakaiCity,Fukui,919-0413</t>
  </si>
  <si>
    <t>0776-58-0033</t>
  </si>
  <si>
    <t>月/火/水/金:8:30-12:00,14:30-18:00
土:8:30-12:00</t>
    <rPh sb="31" eb="32">
      <t>ド</t>
    </rPh>
    <phoneticPr fontId="33"/>
  </si>
  <si>
    <t>小児科：EN</t>
    <phoneticPr fontId="16"/>
  </si>
  <si>
    <t>EN/診療時間内</t>
    <rPh sb="3" eb="5">
      <t>シンリョウ</t>
    </rPh>
    <rPh sb="5" eb="7">
      <t>ジカン</t>
    </rPh>
    <rPh sb="7" eb="8">
      <t>ナイ</t>
    </rPh>
    <phoneticPr fontId="1"/>
  </si>
  <si>
    <t>くぼたクリニック</t>
    <phoneticPr fontId="16"/>
  </si>
  <si>
    <t>KubotaClinic</t>
  </si>
  <si>
    <t>916-0004</t>
  </si>
  <si>
    <t>福井県鯖江市糺町30-2-1</t>
  </si>
  <si>
    <t>30-2-1Tadasucho,Sabae,Fukui,916-0004</t>
  </si>
  <si>
    <t>0778-53-2511</t>
  </si>
  <si>
    <t>月/火/木/金:9:00-13:00,15:00-18:00
水/土:7:30-12:00（第2、第4水曜日は休診）</t>
    <rPh sb="46" eb="47">
      <t>ダイ</t>
    </rPh>
    <rPh sb="49" eb="50">
      <t>ダイ</t>
    </rPh>
    <rPh sb="51" eb="54">
      <t>スイヨウビ</t>
    </rPh>
    <rPh sb="55" eb="57">
      <t>キュウシン</t>
    </rPh>
    <phoneticPr fontId="16"/>
  </si>
  <si>
    <t>内科：EN
外科：EN
皮膚科：EN</t>
    <phoneticPr fontId="16"/>
  </si>
  <si>
    <t>小林眼科</t>
    <phoneticPr fontId="16"/>
  </si>
  <si>
    <t>KobayashiEyeClinic</t>
  </si>
  <si>
    <t>911-0803</t>
  </si>
  <si>
    <t>福井県勝山市旭町1-2-38</t>
    <phoneticPr fontId="16"/>
  </si>
  <si>
    <t>1-2-38Asahimachi,Katsuyama,Fukui,911-0803</t>
    <phoneticPr fontId="1"/>
  </si>
  <si>
    <t>0779-87-7888</t>
  </si>
  <si>
    <t>月/火/金:9:00-12:30,14:30-18:00
水/木:9:00-12:30
土:9:00-12:30,14:00-16:00</t>
    <phoneticPr fontId="33"/>
  </si>
  <si>
    <t>コンドー歯科</t>
    <phoneticPr fontId="16"/>
  </si>
  <si>
    <t>KondoDentalClinic</t>
  </si>
  <si>
    <t>910-0842</t>
  </si>
  <si>
    <t>福井県福井市開発4-306</t>
    <phoneticPr fontId="16"/>
  </si>
  <si>
    <t>4-306Kaihotsu,Fukui,Fukui,910-0842</t>
  </si>
  <si>
    <t>0776-53-2828</t>
  </si>
  <si>
    <t>月･火･水･金 9:00-18:00
木･土 9:00-12:00</t>
    <rPh sb="19" eb="20">
      <t>キ</t>
    </rPh>
    <phoneticPr fontId="16"/>
  </si>
  <si>
    <t>齊藤歯科医院</t>
  </si>
  <si>
    <t>SaitoDentalClinic</t>
  </si>
  <si>
    <t>910-4105</t>
  </si>
  <si>
    <t>福井県あわら市舟津9-29</t>
    <phoneticPr fontId="13"/>
  </si>
  <si>
    <t>9-29Funatsu,Awara,Fukui,910-4105</t>
    <phoneticPr fontId="1"/>
  </si>
  <si>
    <t>0776-78-7337</t>
  </si>
  <si>
    <t>月/火/水/金:9:00-13:00/14:30-18:00
木/土:9:00-13:00</t>
    <rPh sb="2" eb="3">
      <t>ヒ</t>
    </rPh>
    <rPh sb="4" eb="5">
      <t>スイ</t>
    </rPh>
    <rPh sb="6" eb="7">
      <t>キン</t>
    </rPh>
    <rPh sb="31" eb="32">
      <t>モク</t>
    </rPh>
    <phoneticPr fontId="16"/>
  </si>
  <si>
    <t>佐々木眼科</t>
    <phoneticPr fontId="16"/>
  </si>
  <si>
    <t>Sasaki Eye Clinic</t>
    <phoneticPr fontId="1"/>
  </si>
  <si>
    <t>913-0016</t>
  </si>
  <si>
    <t>福井県坂井市三国町三国東5-2-6</t>
  </si>
  <si>
    <t>5-2-6MikunichoMikunihigashi,Sakai,Fukui,913-0016</t>
  </si>
  <si>
    <t>0776-88-0033</t>
  </si>
  <si>
    <t>月/金:9:00-12:00,14:30-18:00
火/水/木/土:9:00-12:00</t>
    <rPh sb="29" eb="30">
      <t>ミズ</t>
    </rPh>
    <rPh sb="33" eb="34">
      <t>ド</t>
    </rPh>
    <phoneticPr fontId="33"/>
  </si>
  <si>
    <t>島崎歯科医院</t>
    <phoneticPr fontId="16"/>
  </si>
  <si>
    <t>ShimazakiDentalClinic</t>
  </si>
  <si>
    <t>919-0404</t>
  </si>
  <si>
    <t>福井県坂井市春江町西長田40-45-3</t>
    <phoneticPr fontId="16"/>
  </si>
  <si>
    <t>40-45-3HaruechoNishinagata,Sakai,Fukui,919-0404</t>
  </si>
  <si>
    <t>0776-72-3322</t>
  </si>
  <si>
    <t>月-金:9:00-12:30,14:00-18:00
土日・祝日:9:00-12:30,14:00-18:00</t>
    <phoneticPr fontId="16"/>
  </si>
  <si>
    <t>玉井デンタルクリニック</t>
    <phoneticPr fontId="16"/>
  </si>
  <si>
    <t>TamaiDentalClinic</t>
  </si>
  <si>
    <t>福井県福井市乾徳4-4-7</t>
    <phoneticPr fontId="16"/>
  </si>
  <si>
    <t>4-4-7Kentoku,Fukui,Fukui,910-0021</t>
  </si>
  <si>
    <t>0776-25-6221</t>
  </si>
  <si>
    <t>月-土:9:00-12:00,14:00-18:00
日・祝日:休診、木:往診のため休診</t>
    <rPh sb="35" eb="36">
      <t>モク</t>
    </rPh>
    <rPh sb="37" eb="39">
      <t>オウシン</t>
    </rPh>
    <rPh sb="42" eb="44">
      <t>キュウシン</t>
    </rPh>
    <phoneticPr fontId="33"/>
  </si>
  <si>
    <t>歯科：EN、ZH</t>
    <phoneticPr fontId="16"/>
  </si>
  <si>
    <t>つちだ小児科</t>
    <phoneticPr fontId="16"/>
  </si>
  <si>
    <t>TsuchidaChildren'sClinic</t>
  </si>
  <si>
    <t>910-0372</t>
  </si>
  <si>
    <t>福井県坂井市丸岡町吉政11-10-2</t>
    <phoneticPr fontId="16"/>
  </si>
  <si>
    <t>11-10-2MaruokachoYoshimasa,Sakai,Fukui,910-0372</t>
  </si>
  <si>
    <t>0776-67-8306</t>
  </si>
  <si>
    <t>月/火/木/金:8:30-12:00,14:45-18:15
水:8:30-12:00
土:8:30-13:00</t>
  </si>
  <si>
    <t>独立行政法人地域医療機能推進機構若狭高浜病院</t>
  </si>
  <si>
    <t>JapanCommunityHealthcareOrganization:JCHO
WakasaTakahamaHospital</t>
    <phoneticPr fontId="1"/>
  </si>
  <si>
    <t>919-2293</t>
  </si>
  <si>
    <t>福井県大飯郡高浜町宮崎87-14-2</t>
    <phoneticPr fontId="13"/>
  </si>
  <si>
    <t>87-14-2Miyazaki,Takahama-cho,Oi-gun,Fukui,919-2293</t>
  </si>
  <si>
    <t>0770-72-0880</t>
  </si>
  <si>
    <t>月-金:8:15-11:30
救急の場合は24時間対応</t>
    <phoneticPr fontId="16"/>
  </si>
  <si>
    <t>内科：EN　外科：EN　整形外科：EN</t>
    <rPh sb="6" eb="7">
      <t>ゲ</t>
    </rPh>
    <rPh sb="12" eb="16">
      <t>セイケイゲカ</t>
    </rPh>
    <phoneticPr fontId="13"/>
  </si>
  <si>
    <t>NagaiDentalClinic</t>
  </si>
  <si>
    <t>918-8055</t>
  </si>
  <si>
    <t>福井県福井市若杉2-1537</t>
  </si>
  <si>
    <t>2-1537Wakasugi,Fukui,Fukui,918-8055</t>
  </si>
  <si>
    <t>0776-36-2222</t>
  </si>
  <si>
    <t>月-金:9:00-19:00
土:9:00-14:30</t>
    <phoneticPr fontId="16"/>
  </si>
  <si>
    <t>歯科：EN,ZH</t>
    <phoneticPr fontId="1"/>
  </si>
  <si>
    <t>iD、QUICPay、Suica</t>
    <phoneticPr fontId="1"/>
  </si>
  <si>
    <t>根尾歯科医院</t>
  </si>
  <si>
    <t>NeoDentalClinic</t>
    <phoneticPr fontId="9"/>
  </si>
  <si>
    <t>914-0045</t>
  </si>
  <si>
    <t>福井県敦賀市古田刈69-2017</t>
  </si>
  <si>
    <t>69-2017Kotakari,Tsuruga,Fukui,914-0045</t>
  </si>
  <si>
    <t>0770-24-1182</t>
  </si>
  <si>
    <t>月/火/水/金:9:00-12:00,14:30-17:45
土:9:00-12:00,14:00-16:45</t>
    <phoneticPr fontId="13"/>
  </si>
  <si>
    <t>弘川医院</t>
    <rPh sb="2" eb="4">
      <t>イイン</t>
    </rPh>
    <phoneticPr fontId="1"/>
  </si>
  <si>
    <t>HirokawaClinic</t>
  </si>
  <si>
    <t>912-0022</t>
  </si>
  <si>
    <t>福井県大野市陽明町2丁目101番地</t>
    <rPh sb="16" eb="17">
      <t>チ</t>
    </rPh>
    <phoneticPr fontId="1"/>
  </si>
  <si>
    <t>2-101,Yomei-cho,OnoCity,Fukui,912-0022</t>
  </si>
  <si>
    <t>0779-66-5110</t>
    <phoneticPr fontId="1"/>
  </si>
  <si>
    <t>月/火/金:8:30-12:00,14:30-18:00
水:8:30-12:00,16:30-18:00
木:8:30-12:00
第1,3土曜日:8:30-12:00</t>
    <rPh sb="54" eb="55">
      <t>モク</t>
    </rPh>
    <phoneticPr fontId="16"/>
  </si>
  <si>
    <t>内科：EN、ZH
外科：EN、ZH</t>
    <phoneticPr fontId="1"/>
  </si>
  <si>
    <t>広瀬病院</t>
    <phoneticPr fontId="1"/>
  </si>
  <si>
    <t>HiroseHospital</t>
  </si>
  <si>
    <t>916-0025</t>
  </si>
  <si>
    <t>福井県鯖江市旭町1-2-8</t>
  </si>
  <si>
    <t>1-2-8Asahimachi,Sabae,Fukui,916-0025</t>
  </si>
  <si>
    <t>0778-51-3030</t>
  </si>
  <si>
    <t>月-金:8:30-18:30
土:8:30-11:30</t>
    <phoneticPr fontId="16"/>
  </si>
  <si>
    <t>救急科：EN　内科：EN　外科：EN</t>
    <rPh sb="7" eb="8">
      <t>ナイ</t>
    </rPh>
    <rPh sb="13" eb="14">
      <t>ソト</t>
    </rPh>
    <phoneticPr fontId="1"/>
  </si>
  <si>
    <t>PayPay、交通系電子マネーカード</t>
    <rPh sb="7" eb="10">
      <t>コウツウケイ</t>
    </rPh>
    <rPh sb="10" eb="12">
      <t>デンシ</t>
    </rPh>
    <phoneticPr fontId="1"/>
  </si>
  <si>
    <t>福井県済生会病院</t>
  </si>
  <si>
    <t>Fukui-kenSaiseikaiHospital</t>
  </si>
  <si>
    <t>918-8503</t>
  </si>
  <si>
    <t>福井県福井市和田中町舟橋7番地1</t>
    <rPh sb="0" eb="3">
      <t>フクイケン</t>
    </rPh>
    <rPh sb="3" eb="6">
      <t>フクイシ</t>
    </rPh>
    <rPh sb="6" eb="10">
      <t>ワダナカチョウ</t>
    </rPh>
    <rPh sb="10" eb="12">
      <t>フナバシ</t>
    </rPh>
    <rPh sb="13" eb="15">
      <t>バンチ</t>
    </rPh>
    <phoneticPr fontId="1"/>
  </si>
  <si>
    <t>Funabashi 7-1, Wadanaka-cho, Fukui City, Fukui 918-8503 JAPAN.</t>
  </si>
  <si>
    <t>0776-23-1111</t>
  </si>
  <si>
    <t>月-金:8:20-11:00
（時間外・土日・祝日は救急センターにて対応）</t>
    <phoneticPr fontId="16"/>
  </si>
  <si>
    <t>全診療科（内科、呼吸器内科、外科、整形外科、脳神経外科、産婦人科、小児科、泌尿器科、循環器内科、消化器内科、呼吸器外科、放射線科、眼科、耳鼻咽喉科、麻酔科、皮膚科、リハビリテーション科、神経科精神科、心臓血管外科、脳神経内科、口腔外科、腫瘍内科、病理診断科、緩和ケア外科）にて医療通訳機にて対応（要事前連絡）</t>
    <phoneticPr fontId="1"/>
  </si>
  <si>
    <t>事前に連絡をもらい、通訳ボランティアを手配：EN
翻訳機（24時間対応）</t>
    <phoneticPr fontId="13"/>
  </si>
  <si>
    <t>福井県立病院</t>
    <phoneticPr fontId="1"/>
  </si>
  <si>
    <t>FukuiPrefecturalHospital</t>
    <phoneticPr fontId="1"/>
  </si>
  <si>
    <t>910-8256</t>
  </si>
  <si>
    <t>福井県福井市四ツ井２丁目８－１</t>
    <rPh sb="0" eb="3">
      <t>フクイケン</t>
    </rPh>
    <rPh sb="3" eb="6">
      <t>フクイシ</t>
    </rPh>
    <rPh sb="6" eb="7">
      <t>ヨ</t>
    </rPh>
    <rPh sb="8" eb="9">
      <t>イ</t>
    </rPh>
    <rPh sb="10" eb="12">
      <t>チョウメ</t>
    </rPh>
    <phoneticPr fontId="1"/>
  </si>
  <si>
    <t>2 Chome-8-1 Yotsui, Fukui,Fukui, 910-8526</t>
  </si>
  <si>
    <t>0776-54-5151</t>
    <phoneticPr fontId="1"/>
  </si>
  <si>
    <t>月-金:8:30-11:30（救急外来24時間対応)　土日・祝日・年末年始：救急外来24時間対応</t>
    <phoneticPr fontId="16"/>
  </si>
  <si>
    <t>救急科：EN</t>
    <rPh sb="0" eb="2">
      <t>キュウキュウ</t>
    </rPh>
    <rPh sb="2" eb="3">
      <t>カ</t>
    </rPh>
    <phoneticPr fontId="16"/>
  </si>
  <si>
    <t>○事前に連絡をもらい医療通訳者を手配</t>
    <rPh sb="1" eb="3">
      <t>ジゼン</t>
    </rPh>
    <rPh sb="4" eb="6">
      <t>レンラク</t>
    </rPh>
    <rPh sb="10" eb="14">
      <t>イリョウツウヤク</t>
    </rPh>
    <rPh sb="14" eb="15">
      <t>シャ</t>
    </rPh>
    <rPh sb="16" eb="18">
      <t>テハイ</t>
    </rPh>
    <phoneticPr fontId="1"/>
  </si>
  <si>
    <t>○多言語対応医療通訳タブレット端末配備</t>
    <rPh sb="1" eb="6">
      <t>タゲンゴタイオウ</t>
    </rPh>
    <rPh sb="6" eb="10">
      <t>イリョウツウヤク</t>
    </rPh>
    <rPh sb="15" eb="17">
      <t>タンマツ</t>
    </rPh>
    <rPh sb="17" eb="19">
      <t>ハイビ</t>
    </rPh>
    <phoneticPr fontId="1"/>
  </si>
  <si>
    <t>福井歯科医院</t>
  </si>
  <si>
    <t>FukuiDentalClinic</t>
  </si>
  <si>
    <t>910-0001</t>
  </si>
  <si>
    <t>福井県福井市大願寺3-9-15</t>
  </si>
  <si>
    <t>3-9-15Daiganji,Fukui,Fukui,910-0001</t>
  </si>
  <si>
    <t>0776-23-4123</t>
  </si>
  <si>
    <t>月-土:9:00-13:00</t>
    <phoneticPr fontId="1"/>
  </si>
  <si>
    <t>歯科：EN,ES,DE,ZH</t>
    <phoneticPr fontId="9"/>
  </si>
  <si>
    <t>歯科診療所</t>
    <rPh sb="0" eb="2">
      <t>シカ</t>
    </rPh>
    <rPh sb="2" eb="4">
      <t>シンリョウ</t>
    </rPh>
    <rPh sb="4" eb="5">
      <t>ジョ</t>
    </rPh>
    <phoneticPr fontId="16"/>
  </si>
  <si>
    <t>松田歯科医院</t>
    <phoneticPr fontId="9"/>
  </si>
  <si>
    <t>MatsudaDentalClinic</t>
    <phoneticPr fontId="9"/>
  </si>
  <si>
    <t>910-0856</t>
  </si>
  <si>
    <t>福井県福井市勝見3-1-14</t>
    <phoneticPr fontId="13"/>
  </si>
  <si>
    <t>3-1-14Katsumi,Fukui,Fukui,910-0856</t>
  </si>
  <si>
    <t>0776-25-0300</t>
  </si>
  <si>
    <t>月/火/水/金:9:00-18:30　土:9:00-17:00</t>
    <phoneticPr fontId="13"/>
  </si>
  <si>
    <t>明峰クリニック</t>
    <phoneticPr fontId="16"/>
  </si>
  <si>
    <t>Meihouclinic</t>
    <phoneticPr fontId="1"/>
  </si>
  <si>
    <t>914-0056</t>
  </si>
  <si>
    <t>福井県敦賀市津内町3丁目6番38号</t>
    <phoneticPr fontId="16"/>
  </si>
  <si>
    <t>3-6-38,Tsunaicho,Tsuruga,Fukui,914-0056</t>
  </si>
  <si>
    <t>0770-23-3031</t>
    <phoneticPr fontId="1"/>
  </si>
  <si>
    <t>月/水/木/金:8:30-12:30/14:00-18:00
火/土:8:30-12:30</t>
    <phoneticPr fontId="1"/>
  </si>
  <si>
    <t>時間外　webにて問診可</t>
    <rPh sb="0" eb="3">
      <t>ジカンガイ</t>
    </rPh>
    <rPh sb="9" eb="11">
      <t>モンシン</t>
    </rPh>
    <rPh sb="11" eb="12">
      <t>カ</t>
    </rPh>
    <phoneticPr fontId="1"/>
  </si>
  <si>
    <t>Yamamoto　Dental　Studio</t>
    <phoneticPr fontId="13"/>
  </si>
  <si>
    <t>910-0024</t>
    <phoneticPr fontId="13"/>
  </si>
  <si>
    <t>福井県福井市照手1丁目10-20</t>
    <rPh sb="6" eb="8">
      <t>テルテ</t>
    </rPh>
    <rPh sb="9" eb="11">
      <t>チョウメ</t>
    </rPh>
    <phoneticPr fontId="13"/>
  </si>
  <si>
    <t>10-20Terute,Fukui-city,Fukui,910-0024</t>
    <phoneticPr fontId="13"/>
  </si>
  <si>
    <t>0776-22-5792</t>
  </si>
  <si>
    <t>月/火/水/金:9:00-18:00　土:9:00-17:00　木/日/祝日:休診</t>
    <rPh sb="19" eb="20">
      <t>ツチ</t>
    </rPh>
    <rPh sb="32" eb="33">
      <t>キ</t>
    </rPh>
    <rPh sb="34" eb="35">
      <t>ヒ</t>
    </rPh>
    <rPh sb="36" eb="37">
      <t>シュク</t>
    </rPh>
    <rPh sb="37" eb="38">
      <t>ヒ</t>
    </rPh>
    <rPh sb="39" eb="41">
      <t>キュウシン</t>
    </rPh>
    <phoneticPr fontId="16"/>
  </si>
  <si>
    <t>公立丹南病院</t>
    <rPh sb="0" eb="2">
      <t>コウリツ</t>
    </rPh>
    <rPh sb="2" eb="4">
      <t>タンナン</t>
    </rPh>
    <rPh sb="4" eb="6">
      <t>ビョウイン</t>
    </rPh>
    <phoneticPr fontId="16"/>
  </si>
  <si>
    <t>TannanRegionalMedicalCenter</t>
  </si>
  <si>
    <t>916-0021</t>
  </si>
  <si>
    <t>福井県鯖江市三六町1-2-31</t>
    <rPh sb="0" eb="3">
      <t>フクイケン</t>
    </rPh>
    <rPh sb="3" eb="6">
      <t>サバエシ</t>
    </rPh>
    <rPh sb="6" eb="9">
      <t>３６チョウ</t>
    </rPh>
    <phoneticPr fontId="16"/>
  </si>
  <si>
    <t>1-2-31,sanroku tyou,sabae si,fukui prefecture</t>
    <phoneticPr fontId="1"/>
  </si>
  <si>
    <t>0778-51-2260</t>
  </si>
  <si>
    <t>月-金、第2・4土　:8:30-11:30（救急外来24時間対応）
日・祝日・第1,3,5土　:救急外来24時間対応</t>
    <rPh sb="2" eb="3">
      <t>キン</t>
    </rPh>
    <rPh sb="4" eb="5">
      <t>ダイ</t>
    </rPh>
    <rPh sb="8" eb="9">
      <t>ド</t>
    </rPh>
    <rPh sb="22" eb="24">
      <t>キュウキュウ</t>
    </rPh>
    <rPh sb="24" eb="26">
      <t>ガイライ</t>
    </rPh>
    <rPh sb="28" eb="30">
      <t>ジカン</t>
    </rPh>
    <rPh sb="30" eb="32">
      <t>タイオウ</t>
    </rPh>
    <rPh sb="34" eb="35">
      <t>ニチ</t>
    </rPh>
    <rPh sb="36" eb="38">
      <t>シュクジツ</t>
    </rPh>
    <rPh sb="39" eb="40">
      <t>ダイ</t>
    </rPh>
    <rPh sb="45" eb="46">
      <t>ド</t>
    </rPh>
    <rPh sb="48" eb="50">
      <t>キュウキュウ</t>
    </rPh>
    <rPh sb="50" eb="52">
      <t>ガイライ</t>
    </rPh>
    <rPh sb="54" eb="56">
      <t>ジカン</t>
    </rPh>
    <rPh sb="56" eb="58">
      <t>タイオウ</t>
    </rPh>
    <phoneticPr fontId="33"/>
  </si>
  <si>
    <t>内科：EN
脳神経内科：EN
小児科：EN
外科：EN
消化器外科：EN
整形外科：EN
脳神経外科：EN
産婦人科：EN
皮膚科：EN
形成外科：EN
泌尿器科：EN
眼科：EN
耳鼻咽喉科：EN
放射線科：EN
麻酔科：EN
総合診療科：EN</t>
    <rPh sb="0" eb="2">
      <t>ナイカ</t>
    </rPh>
    <rPh sb="6" eb="9">
      <t>ノウシンケイ</t>
    </rPh>
    <rPh sb="9" eb="11">
      <t>ナイカ</t>
    </rPh>
    <rPh sb="15" eb="18">
      <t>ショウニカ</t>
    </rPh>
    <rPh sb="22" eb="24">
      <t>ゲカ</t>
    </rPh>
    <rPh sb="28" eb="31">
      <t>ショウカキ</t>
    </rPh>
    <rPh sb="31" eb="33">
      <t>ゲカ</t>
    </rPh>
    <rPh sb="37" eb="39">
      <t>セイケイ</t>
    </rPh>
    <rPh sb="39" eb="41">
      <t>ゲカ</t>
    </rPh>
    <rPh sb="45" eb="48">
      <t>ノウシンケイ</t>
    </rPh>
    <rPh sb="48" eb="50">
      <t>ゲカ</t>
    </rPh>
    <rPh sb="54" eb="58">
      <t>サンフジンカ</t>
    </rPh>
    <rPh sb="62" eb="65">
      <t>ヒフカ</t>
    </rPh>
    <rPh sb="69" eb="71">
      <t>ケイセイ</t>
    </rPh>
    <rPh sb="71" eb="73">
      <t>ゲカ</t>
    </rPh>
    <rPh sb="77" eb="81">
      <t>ヒニョウキカ</t>
    </rPh>
    <rPh sb="85" eb="86">
      <t>ガン</t>
    </rPh>
    <rPh sb="86" eb="87">
      <t>カ</t>
    </rPh>
    <rPh sb="91" eb="93">
      <t>ジビ</t>
    </rPh>
    <rPh sb="93" eb="95">
      <t>インコウ</t>
    </rPh>
    <rPh sb="95" eb="96">
      <t>カ</t>
    </rPh>
    <rPh sb="100" eb="104">
      <t>ホウシャセンカ</t>
    </rPh>
    <rPh sb="108" eb="111">
      <t>マスイカ</t>
    </rPh>
    <rPh sb="115" eb="117">
      <t>ソウゴウ</t>
    </rPh>
    <rPh sb="117" eb="119">
      <t>シンリョウ</t>
    </rPh>
    <rPh sb="119" eb="120">
      <t>カ</t>
    </rPh>
    <phoneticPr fontId="16"/>
  </si>
  <si>
    <t>第二次救急医療機関</t>
    <phoneticPr fontId="16"/>
  </si>
  <si>
    <t>通訳機ポケトーク：24時間対応
タブレット端末：24時間対応</t>
    <rPh sb="0" eb="2">
      <t>ツウヤク</t>
    </rPh>
    <rPh sb="2" eb="3">
      <t>キ</t>
    </rPh>
    <rPh sb="11" eb="13">
      <t>ジカン</t>
    </rPh>
    <rPh sb="13" eb="15">
      <t>タイオウ</t>
    </rPh>
    <rPh sb="21" eb="23">
      <t>タンマツ</t>
    </rPh>
    <rPh sb="26" eb="27">
      <t>ジ</t>
    </rPh>
    <rPh sb="27" eb="28">
      <t>カン</t>
    </rPh>
    <rPh sb="28" eb="30">
      <t>タイオウ</t>
    </rPh>
    <phoneticPr fontId="1"/>
  </si>
  <si>
    <t>独立行政法人地域医療機能推進機構福井勝山総合病院</t>
    <rPh sb="0" eb="2">
      <t>ドクリツ</t>
    </rPh>
    <rPh sb="2" eb="4">
      <t>ギョウセイ</t>
    </rPh>
    <rPh sb="4" eb="6">
      <t>ホウジン</t>
    </rPh>
    <rPh sb="6" eb="8">
      <t>チイキ</t>
    </rPh>
    <rPh sb="8" eb="10">
      <t>イリョウ</t>
    </rPh>
    <rPh sb="10" eb="12">
      <t>キノウ</t>
    </rPh>
    <rPh sb="12" eb="14">
      <t>スイシン</t>
    </rPh>
    <rPh sb="14" eb="16">
      <t>キコウ</t>
    </rPh>
    <rPh sb="16" eb="18">
      <t>フクイ</t>
    </rPh>
    <rPh sb="18" eb="20">
      <t>カツヤマ</t>
    </rPh>
    <rPh sb="20" eb="22">
      <t>ソウゴウ</t>
    </rPh>
    <rPh sb="22" eb="24">
      <t>ビョウイン</t>
    </rPh>
    <phoneticPr fontId="16"/>
  </si>
  <si>
    <t>FukuiKatsuyamaGeneralHospital</t>
  </si>
  <si>
    <t>911-8558</t>
  </si>
  <si>
    <t>福井県勝山市長山町2丁目6番21号</t>
    <rPh sb="0" eb="3">
      <t>フクイケン</t>
    </rPh>
    <rPh sb="3" eb="6">
      <t>カツヤマシ</t>
    </rPh>
    <rPh sb="6" eb="9">
      <t>ナガヤマチョウ</t>
    </rPh>
    <rPh sb="10" eb="12">
      <t>チョウメ</t>
    </rPh>
    <rPh sb="13" eb="14">
      <t>バン</t>
    </rPh>
    <rPh sb="16" eb="17">
      <t>ゴウ</t>
    </rPh>
    <phoneticPr fontId="16"/>
  </si>
  <si>
    <t>2-6-21,Nagayamacho,Katuyamashi,Fukuiprefecture,911-8558</t>
  </si>
  <si>
    <t>0779-88-0350</t>
  </si>
  <si>
    <t>月-金:8:30-15:00（救急外来24時間対応)　土日・祝日：救急外来24時間対応</t>
    <rPh sb="15" eb="17">
      <t>キュウキュウ</t>
    </rPh>
    <rPh sb="17" eb="19">
      <t>ガイライ</t>
    </rPh>
    <rPh sb="21" eb="23">
      <t>ジカン</t>
    </rPh>
    <rPh sb="23" eb="25">
      <t>タイオウ</t>
    </rPh>
    <rPh sb="27" eb="29">
      <t>ドニチ</t>
    </rPh>
    <rPh sb="30" eb="32">
      <t>シュクジツ</t>
    </rPh>
    <phoneticPr fontId="16"/>
  </si>
  <si>
    <t>内科：EN
外科：EN
整形外科：EN
小児科：EN
産婦人科：EN
耳鼻咽喉科：EN
泌尿器科：EN
眼科：EN
脳神経外科：EN
皮膚科：EN
救急科：EN</t>
    <rPh sb="12" eb="14">
      <t>セイケイ</t>
    </rPh>
    <rPh sb="28" eb="30">
      <t>フジン</t>
    </rPh>
    <phoneticPr fontId="16"/>
  </si>
  <si>
    <t>24時間:EN他
（時間、回数に制限有）</t>
    <rPh sb="2" eb="4">
      <t>ジカン</t>
    </rPh>
    <rPh sb="7" eb="8">
      <t>タ</t>
    </rPh>
    <rPh sb="10" eb="12">
      <t>ジカン</t>
    </rPh>
    <rPh sb="13" eb="15">
      <t>カイスウ</t>
    </rPh>
    <rPh sb="16" eb="18">
      <t>セイゲン</t>
    </rPh>
    <rPh sb="18" eb="19">
      <t>アリ</t>
    </rPh>
    <phoneticPr fontId="13"/>
  </si>
  <si>
    <t>福井赤十字病院</t>
    <rPh sb="0" eb="2">
      <t>フクイ</t>
    </rPh>
    <rPh sb="2" eb="5">
      <t>セキジュウジ</t>
    </rPh>
    <rPh sb="5" eb="7">
      <t>ビョウイン</t>
    </rPh>
    <phoneticPr fontId="1"/>
  </si>
  <si>
    <t>Japanese 
Red Cross  Fukui Hospital</t>
    <phoneticPr fontId="1"/>
  </si>
  <si>
    <t>918-8501</t>
  </si>
  <si>
    <t>福井県福井市月見2丁目4-1</t>
    <rPh sb="0" eb="3">
      <t>フクイケン</t>
    </rPh>
    <rPh sb="3" eb="6">
      <t>フクイシ</t>
    </rPh>
    <rPh sb="6" eb="8">
      <t>ツキミ</t>
    </rPh>
    <rPh sb="9" eb="11">
      <t>チョウメ</t>
    </rPh>
    <phoneticPr fontId="1"/>
  </si>
  <si>
    <t>2-4-1,Tsukimi,fukui-city,Fukui,918-8501,Japan</t>
    <phoneticPr fontId="1"/>
  </si>
  <si>
    <t>0776-36-3630</t>
  </si>
  <si>
    <t xml:space="preserve">診療時間8：30～17：00（救急外来24時間対応）
</t>
    <rPh sb="0" eb="2">
      <t>シンリョウ</t>
    </rPh>
    <rPh sb="2" eb="4">
      <t>ジカン</t>
    </rPh>
    <rPh sb="15" eb="17">
      <t>キュウキュウ</t>
    </rPh>
    <rPh sb="17" eb="19">
      <t>ガイライ</t>
    </rPh>
    <rPh sb="21" eb="23">
      <t>ジカン</t>
    </rPh>
    <rPh sb="23" eb="25">
      <t>タイオウ</t>
    </rPh>
    <phoneticPr fontId="16"/>
  </si>
  <si>
    <t>EN、
ZH（予約のみ）
対応診療科　代謝代謝・内分泌内科、精神科、脳神経内科、呼吸器内科、消化器内科、循環器内科、血液内科、腫瘍内科、腎臓内科、リウマチ・膠原病内科、小児科、緩和ケア内科、消化器外科、乳腺外科、整形外科、形成外科、脳神経外科、呼吸器外科、皮膚科、泌尿器科、産婦人科、眼科、耳鼻咽喉科、放射線治療科、麻酔科、救急科、歯科、歯科口腔外科</t>
    <rPh sb="7" eb="9">
      <t>ヨヤク</t>
    </rPh>
    <rPh sb="13" eb="18">
      <t>タイオウシンリョウカ</t>
    </rPh>
    <phoneticPr fontId="16"/>
  </si>
  <si>
    <t>翻訳アプリ（タブレット端末）：24時間対応
予約患者については通訳者を事前に手配しております</t>
    <rPh sb="22" eb="24">
      <t>ヨヤク</t>
    </rPh>
    <rPh sb="24" eb="26">
      <t>カンジャ</t>
    </rPh>
    <rPh sb="31" eb="33">
      <t>ツウヤク</t>
    </rPh>
    <rPh sb="33" eb="34">
      <t>シャ</t>
    </rPh>
    <rPh sb="35" eb="37">
      <t>ジゼン</t>
    </rPh>
    <rPh sb="38" eb="40">
      <t>テハイ</t>
    </rPh>
    <phoneticPr fontId="1"/>
  </si>
  <si>
    <t>NAKAMURA Hosopital</t>
  </si>
  <si>
    <t>915-0068</t>
  </si>
  <si>
    <t>福井県越前市天王町4-28</t>
    <rPh sb="0" eb="3">
      <t>フクイケン</t>
    </rPh>
    <rPh sb="3" eb="6">
      <t>エチゼンシ</t>
    </rPh>
    <rPh sb="6" eb="8">
      <t>テンノウ</t>
    </rPh>
    <rPh sb="8" eb="9">
      <t>マチ</t>
    </rPh>
    <phoneticPr fontId="1"/>
  </si>
  <si>
    <t>4-28 tennoutyou,etizensi,fukui prefecture,915-0068</t>
    <phoneticPr fontId="1"/>
  </si>
  <si>
    <t>0778-22-0618</t>
  </si>
  <si>
    <t>月,水,木,金:8:00-11:00　13：30-17:30 （救急外来24時間対応)   火,土（第1,3,5）:8:00-11:00（救急外来24時間対応)   日・祝日：救急外来24時間対応</t>
    <rPh sb="2" eb="3">
      <t>ミズ</t>
    </rPh>
    <rPh sb="4" eb="5">
      <t>モク</t>
    </rPh>
    <rPh sb="46" eb="47">
      <t>カ</t>
    </rPh>
    <rPh sb="48" eb="49">
      <t>ツチ</t>
    </rPh>
    <rPh sb="50" eb="51">
      <t>ダイ</t>
    </rPh>
    <rPh sb="83" eb="84">
      <t>ヒ</t>
    </rPh>
    <rPh sb="85" eb="87">
      <t>シュクジツ</t>
    </rPh>
    <phoneticPr fontId="46"/>
  </si>
  <si>
    <t>内科：EN,ZH,PT,VI
外科：EN,ZH,PT,VI
小児科：EN,ZH,PT,VI
脳神経外科：EN,ZH,PT,VI
泌尿器科：EN,ZH,PT,VI
整形外科：EN,ZH,PT,VI
脳神経内科：EN,ZH,PT,VI
循環器内科：EN,ZH,PT,VI　心臓血管外科：EN,ZH,PT,VI　　　　麻酔科：EN,ZH,PT,VI　　　　　　　　　　　　　　　　　　　　　</t>
    <rPh sb="98" eb="101">
      <t>ノウシンケイ</t>
    </rPh>
    <rPh sb="101" eb="103">
      <t>ナイカ</t>
    </rPh>
    <rPh sb="116" eb="121">
      <t>ジュンカンキナイカ</t>
    </rPh>
    <rPh sb="134" eb="140">
      <t>シンゾウケッカンゲカ</t>
    </rPh>
    <rPh sb="156" eb="159">
      <t>マスイカ</t>
    </rPh>
    <phoneticPr fontId="16"/>
  </si>
  <si>
    <t>翻訳機　24時間365日</t>
    <rPh sb="0" eb="3">
      <t>ホンヤクキ</t>
    </rPh>
    <rPh sb="6" eb="8">
      <t>ジカン</t>
    </rPh>
    <rPh sb="11" eb="12">
      <t>ニチ</t>
    </rPh>
    <phoneticPr fontId="1"/>
  </si>
  <si>
    <t>福井中央クリニック</t>
    <rPh sb="0" eb="2">
      <t>フクイ</t>
    </rPh>
    <rPh sb="2" eb="4">
      <t>チュウオウ</t>
    </rPh>
    <phoneticPr fontId="16"/>
  </si>
  <si>
    <t>Fukui Chuoh Clinic</t>
    <phoneticPr fontId="1"/>
  </si>
  <si>
    <t>910-0003</t>
  </si>
  <si>
    <t>福井県福井市松本４丁目５番１０号</t>
    <rPh sb="0" eb="3">
      <t>フクイケン</t>
    </rPh>
    <rPh sb="3" eb="8">
      <t>フクイシマツモト</t>
    </rPh>
    <rPh sb="9" eb="11">
      <t>チョウメ</t>
    </rPh>
    <rPh sb="12" eb="13">
      <t>バン</t>
    </rPh>
    <rPh sb="15" eb="16">
      <t>ゴウ</t>
    </rPh>
    <phoneticPr fontId="16"/>
  </si>
  <si>
    <t>Matsumoto 4 Chome-5-10,Fukui-shi,Fukui-Pref,910-0003</t>
    <phoneticPr fontId="1"/>
  </si>
  <si>
    <t>0776-24-2410</t>
  </si>
  <si>
    <t>月火木金:8:30-12:00,14:30-17:30　水:8:30-12:00　土:8:30-12:00,14:30-17:00</t>
    <rPh sb="0" eb="1">
      <t>ゲツ</t>
    </rPh>
    <rPh sb="1" eb="2">
      <t>カ</t>
    </rPh>
    <rPh sb="2" eb="4">
      <t>モクキン</t>
    </rPh>
    <rPh sb="28" eb="29">
      <t>スイ</t>
    </rPh>
    <rPh sb="41" eb="42">
      <t>ド</t>
    </rPh>
    <phoneticPr fontId="33"/>
  </si>
  <si>
    <t>英語を話せる医師による外来 : EN</t>
    <rPh sb="0" eb="2">
      <t>エイゴ</t>
    </rPh>
    <rPh sb="3" eb="4">
      <t>ハナ</t>
    </rPh>
    <rPh sb="6" eb="8">
      <t>イシ</t>
    </rPh>
    <rPh sb="11" eb="13">
      <t>ガイライ</t>
    </rPh>
    <phoneticPr fontId="16"/>
  </si>
  <si>
    <t>福井大学医学部附属病院</t>
    <phoneticPr fontId="16"/>
  </si>
  <si>
    <t>University of Fukui Hospital</t>
  </si>
  <si>
    <t>910-1193</t>
  </si>
  <si>
    <t>福井県吉田郡永平寺町松岡下合月23-3</t>
    <phoneticPr fontId="16"/>
  </si>
  <si>
    <t>23-3 Matsuoka Shimoaizuki, Eiheiji-cho, Yoshida-gun, Fukui 910-1193, Japan</t>
  </si>
  <si>
    <t>0776-61-3111</t>
  </si>
  <si>
    <t>月-金:8:30-11:00（救急部24時間対応)　土日・祝日・年末年始：救急部24時間対応</t>
    <rPh sb="15" eb="17">
      <t>キュウキュウ</t>
    </rPh>
    <rPh sb="17" eb="18">
      <t>ブ</t>
    </rPh>
    <rPh sb="20" eb="22">
      <t>ジカン</t>
    </rPh>
    <rPh sb="22" eb="24">
      <t>タイオウ</t>
    </rPh>
    <rPh sb="26" eb="28">
      <t>ドニチ</t>
    </rPh>
    <rPh sb="29" eb="31">
      <t>シュクジツ</t>
    </rPh>
    <rPh sb="32" eb="36">
      <t>ネンマツネンシ</t>
    </rPh>
    <rPh sb="39" eb="40">
      <t>ブ</t>
    </rPh>
    <phoneticPr fontId="16"/>
  </si>
  <si>
    <t>市立敦賀病院</t>
    <rPh sb="0" eb="2">
      <t>シリツ</t>
    </rPh>
    <rPh sb="2" eb="4">
      <t>ツルガ</t>
    </rPh>
    <rPh sb="4" eb="6">
      <t>ビョウイン</t>
    </rPh>
    <phoneticPr fontId="1"/>
  </si>
  <si>
    <t>Munincipal Tsuruga Hospital</t>
    <phoneticPr fontId="1"/>
  </si>
  <si>
    <t>914-8502</t>
  </si>
  <si>
    <t>福井県敦賀市三島町１丁目６番６０号</t>
    <rPh sb="0" eb="3">
      <t>フクイケン</t>
    </rPh>
    <rPh sb="3" eb="6">
      <t>ツルガシ</t>
    </rPh>
    <rPh sb="6" eb="8">
      <t>ミシマ</t>
    </rPh>
    <rPh sb="8" eb="9">
      <t>チョウ</t>
    </rPh>
    <rPh sb="10" eb="12">
      <t>チョウメ</t>
    </rPh>
    <rPh sb="13" eb="14">
      <t>バン</t>
    </rPh>
    <rPh sb="16" eb="17">
      <t>ゴウ</t>
    </rPh>
    <phoneticPr fontId="1"/>
  </si>
  <si>
    <t>1-6-60Mishima-cho,Tsurugashi,Fukuiprefecture,
914-8502</t>
    <phoneticPr fontId="1"/>
  </si>
  <si>
    <t>0770-22-3611</t>
  </si>
  <si>
    <t>月-金:
午前の診療
8:30-11:00
午後の診療
13:00-15:00（午後に診療のある科のみ）
救急外来24時間対応
土日・祝日：
救急外来24時間対応</t>
    <rPh sb="5" eb="7">
      <t>ゴゼン</t>
    </rPh>
    <rPh sb="8" eb="10">
      <t>シンリョウ</t>
    </rPh>
    <rPh sb="22" eb="24">
      <t>ゴゴ</t>
    </rPh>
    <rPh sb="25" eb="27">
      <t>シンリョウ</t>
    </rPh>
    <rPh sb="40" eb="42">
      <t>ゴゴ</t>
    </rPh>
    <rPh sb="43" eb="45">
      <t>シンリョウ</t>
    </rPh>
    <rPh sb="48" eb="49">
      <t>カ</t>
    </rPh>
    <rPh sb="53" eb="55">
      <t>キュウキュウ</t>
    </rPh>
    <rPh sb="55" eb="57">
      <t>ガイライ</t>
    </rPh>
    <rPh sb="59" eb="61">
      <t>ジカン</t>
    </rPh>
    <rPh sb="61" eb="63">
      <t>タイオウ</t>
    </rPh>
    <rPh sb="65" eb="67">
      <t>ドニチ</t>
    </rPh>
    <rPh sb="68" eb="70">
      <t>シュクジツ</t>
    </rPh>
    <phoneticPr fontId="16"/>
  </si>
  <si>
    <t>内科
神経内科
消化器内科
循環器内科
小児科
外科
心臓血管外科
乳腺外科
整形外科
脳神経外科
皮膚科
形成外科
泌尿器科
産婦人科
眼科
耳鼻咽喉科
放射線科
神経科精神科
歯科口腔外科
麻酔科
リハビリテーション科
病理診断科
救急科
：ＥＮ</t>
    <rPh sb="0" eb="2">
      <t>ナイカ</t>
    </rPh>
    <rPh sb="3" eb="5">
      <t>シンケイ</t>
    </rPh>
    <rPh sb="5" eb="7">
      <t>ナイカ</t>
    </rPh>
    <rPh sb="8" eb="11">
      <t>ショウカキ</t>
    </rPh>
    <rPh sb="11" eb="13">
      <t>ナイカ</t>
    </rPh>
    <rPh sb="14" eb="17">
      <t>ジュンカンキ</t>
    </rPh>
    <rPh sb="17" eb="19">
      <t>ナイカ</t>
    </rPh>
    <rPh sb="20" eb="23">
      <t>ショウニカ</t>
    </rPh>
    <rPh sb="24" eb="26">
      <t>ゲカ</t>
    </rPh>
    <rPh sb="27" eb="29">
      <t>シンゾウ</t>
    </rPh>
    <rPh sb="29" eb="31">
      <t>ケッカン</t>
    </rPh>
    <rPh sb="31" eb="33">
      <t>ゲカ</t>
    </rPh>
    <rPh sb="34" eb="36">
      <t>ニュウセン</t>
    </rPh>
    <rPh sb="36" eb="38">
      <t>ゲカ</t>
    </rPh>
    <rPh sb="39" eb="41">
      <t>セイケイ</t>
    </rPh>
    <rPh sb="41" eb="43">
      <t>ゲカ</t>
    </rPh>
    <rPh sb="44" eb="47">
      <t>ノウシンケイ</t>
    </rPh>
    <rPh sb="47" eb="49">
      <t>ゲカ</t>
    </rPh>
    <rPh sb="50" eb="52">
      <t>ヒフ</t>
    </rPh>
    <rPh sb="52" eb="53">
      <t>カ</t>
    </rPh>
    <rPh sb="54" eb="56">
      <t>ケイセイ</t>
    </rPh>
    <rPh sb="56" eb="58">
      <t>ゲカ</t>
    </rPh>
    <rPh sb="59" eb="62">
      <t>ヒニョウキ</t>
    </rPh>
    <rPh sb="62" eb="63">
      <t>カ</t>
    </rPh>
    <rPh sb="64" eb="65">
      <t>サン</t>
    </rPh>
    <rPh sb="65" eb="67">
      <t>フジン</t>
    </rPh>
    <rPh sb="67" eb="68">
      <t>カ</t>
    </rPh>
    <rPh sb="69" eb="71">
      <t>ガンカ</t>
    </rPh>
    <rPh sb="72" eb="74">
      <t>ジビ</t>
    </rPh>
    <rPh sb="74" eb="76">
      <t>インコウ</t>
    </rPh>
    <rPh sb="76" eb="77">
      <t>カ</t>
    </rPh>
    <rPh sb="78" eb="81">
      <t>ホウシャセン</t>
    </rPh>
    <rPh sb="81" eb="82">
      <t>カ</t>
    </rPh>
    <rPh sb="83" eb="86">
      <t>シンケイカ</t>
    </rPh>
    <rPh sb="86" eb="88">
      <t>セイシン</t>
    </rPh>
    <rPh sb="88" eb="89">
      <t>カ</t>
    </rPh>
    <rPh sb="90" eb="92">
      <t>シカ</t>
    </rPh>
    <rPh sb="92" eb="94">
      <t>コウクウ</t>
    </rPh>
    <rPh sb="94" eb="96">
      <t>ゲカ</t>
    </rPh>
    <rPh sb="97" eb="99">
      <t>マスイ</t>
    </rPh>
    <rPh sb="99" eb="100">
      <t>カ</t>
    </rPh>
    <rPh sb="110" eb="111">
      <t>カ</t>
    </rPh>
    <rPh sb="112" eb="114">
      <t>ビョウリ</t>
    </rPh>
    <rPh sb="118" eb="120">
      <t>キュウキュウ</t>
    </rPh>
    <rPh sb="120" eb="121">
      <t>カ</t>
    </rPh>
    <phoneticPr fontId="16"/>
  </si>
  <si>
    <t>通訳機ポケトーク：24時間対応</t>
    <phoneticPr fontId="1"/>
  </si>
  <si>
    <t>Hayashi Hospital</t>
    <phoneticPr fontId="1"/>
  </si>
  <si>
    <t>915-8511</t>
    <phoneticPr fontId="1"/>
  </si>
  <si>
    <t>福井県越前市府中１丁目3-5</t>
    <rPh sb="0" eb="3">
      <t>フクイケン</t>
    </rPh>
    <rPh sb="3" eb="6">
      <t>エチゼンシ</t>
    </rPh>
    <rPh sb="6" eb="8">
      <t>フチュウ</t>
    </rPh>
    <rPh sb="9" eb="11">
      <t>チョウメ</t>
    </rPh>
    <phoneticPr fontId="1"/>
  </si>
  <si>
    <t>1-3-5,hutyu,etizensi,fukui</t>
    <phoneticPr fontId="1"/>
  </si>
  <si>
    <t>0778-22-0336</t>
    <phoneticPr fontId="1"/>
  </si>
  <si>
    <t>外来受付時間：月～金8:00～12:00
（救急外来24時間対応)　</t>
    <rPh sb="0" eb="6">
      <t>ガイライウケツケジカン</t>
    </rPh>
    <phoneticPr fontId="46"/>
  </si>
  <si>
    <t>内科：EN
外科：EN
整形外科：EN
脳神経外科：EN</t>
    <phoneticPr fontId="16"/>
  </si>
  <si>
    <t>タブレット端末可</t>
    <rPh sb="5" eb="7">
      <t>タンマツ</t>
    </rPh>
    <rPh sb="7" eb="8">
      <t>カ</t>
    </rPh>
    <phoneticPr fontId="1"/>
  </si>
  <si>
    <t>坂井市立三国病院</t>
    <rPh sb="0" eb="4">
      <t>サカイシリツ</t>
    </rPh>
    <rPh sb="4" eb="8">
      <t>ミクニビョウイン</t>
    </rPh>
    <phoneticPr fontId="16"/>
  </si>
  <si>
    <t>Sakai municipal mikuni hospital</t>
    <phoneticPr fontId="1"/>
  </si>
  <si>
    <t>913-8611</t>
    <phoneticPr fontId="1"/>
  </si>
  <si>
    <t>福井県坂井市三国町中央一丁目2番34号</t>
    <rPh sb="0" eb="3">
      <t>フクイケン</t>
    </rPh>
    <rPh sb="3" eb="5">
      <t>サカイ</t>
    </rPh>
    <rPh sb="5" eb="6">
      <t>シ</t>
    </rPh>
    <rPh sb="6" eb="9">
      <t>ミクニチョウ</t>
    </rPh>
    <rPh sb="9" eb="11">
      <t>チュウオウ</t>
    </rPh>
    <rPh sb="11" eb="12">
      <t>イチ</t>
    </rPh>
    <rPh sb="12" eb="14">
      <t>チョウメ</t>
    </rPh>
    <rPh sb="15" eb="16">
      <t>バン</t>
    </rPh>
    <rPh sb="18" eb="19">
      <t>ゴウ</t>
    </rPh>
    <phoneticPr fontId="1"/>
  </si>
  <si>
    <t>1-2-34,Mikunichochuo,Sakai,Fukui,913-8611</t>
    <phoneticPr fontId="1"/>
  </si>
  <si>
    <t>0776-82-0480</t>
    <phoneticPr fontId="1"/>
  </si>
  <si>
    <t>月～土　8:30～11:30（救急外来24時間対応)　</t>
    <rPh sb="2" eb="3">
      <t>ド</t>
    </rPh>
    <phoneticPr fontId="1"/>
  </si>
  <si>
    <t>診療科：小児科、内科、整形外科、皮膚科、産婦人科、耳鼻咽喉科、脳神経外科、泌尿器科、眼科、外科、心臓血管外科　外国語：英語、中国語、韓国語、ポルトガル語、スペイン語、ベトナム語、ロシア語、タイ語、タガログ語、ネパール語、インドネシア語、ヒンディー語、フランス語、ドイツ語、イタリア語、マレー語、ミャンマー語、クメール語、モンゴル語</t>
    <rPh sb="0" eb="3">
      <t>シンリョウカ</t>
    </rPh>
    <rPh sb="4" eb="7">
      <t>ショウニカ</t>
    </rPh>
    <rPh sb="8" eb="10">
      <t>ナイカ</t>
    </rPh>
    <rPh sb="11" eb="15">
      <t>セイケイゲカ</t>
    </rPh>
    <rPh sb="16" eb="19">
      <t>ヒフカ</t>
    </rPh>
    <rPh sb="20" eb="24">
      <t>サンフジンカ</t>
    </rPh>
    <rPh sb="25" eb="30">
      <t>ジビインコウカ</t>
    </rPh>
    <rPh sb="31" eb="36">
      <t>ノウシンケイゲカ</t>
    </rPh>
    <rPh sb="37" eb="41">
      <t>ヒニョウキカ</t>
    </rPh>
    <rPh sb="42" eb="44">
      <t>ガンカ</t>
    </rPh>
    <rPh sb="45" eb="47">
      <t>ゲカ</t>
    </rPh>
    <rPh sb="48" eb="54">
      <t>シンゾウケッカンゲカ</t>
    </rPh>
    <rPh sb="55" eb="58">
      <t>ガイコクゴ</t>
    </rPh>
    <rPh sb="59" eb="61">
      <t>エイゴ</t>
    </rPh>
    <rPh sb="62" eb="65">
      <t>チュウゴクゴ</t>
    </rPh>
    <rPh sb="66" eb="69">
      <t>カンコクゴ</t>
    </rPh>
    <rPh sb="75" eb="76">
      <t>ゴ</t>
    </rPh>
    <rPh sb="81" eb="82">
      <t>ゴ</t>
    </rPh>
    <rPh sb="87" eb="88">
      <t>ゴ</t>
    </rPh>
    <rPh sb="92" eb="93">
      <t>ゴ</t>
    </rPh>
    <rPh sb="96" eb="97">
      <t>ゴ</t>
    </rPh>
    <rPh sb="102" eb="103">
      <t>ゴ</t>
    </rPh>
    <rPh sb="108" eb="109">
      <t>ゴ</t>
    </rPh>
    <rPh sb="116" eb="117">
      <t>ゴ</t>
    </rPh>
    <rPh sb="123" eb="124">
      <t>ゴ</t>
    </rPh>
    <rPh sb="129" eb="130">
      <t>ゴ</t>
    </rPh>
    <rPh sb="134" eb="135">
      <t>ゴ</t>
    </rPh>
    <rPh sb="140" eb="141">
      <t>ゴ</t>
    </rPh>
    <rPh sb="145" eb="146">
      <t>ゴ</t>
    </rPh>
    <rPh sb="152" eb="153">
      <t>ゴ</t>
    </rPh>
    <rPh sb="158" eb="159">
      <t>ゴ</t>
    </rPh>
    <rPh sb="164" eb="165">
      <t>ゴ</t>
    </rPh>
    <phoneticPr fontId="1"/>
  </si>
  <si>
    <t>医療機関向け多言語通訳アプリにて対応可</t>
    <rPh sb="0" eb="5">
      <t>イリョウキカンム</t>
    </rPh>
    <rPh sb="6" eb="9">
      <t>タゲンゴ</t>
    </rPh>
    <rPh sb="9" eb="11">
      <t>ツウヤク</t>
    </rPh>
    <rPh sb="16" eb="19">
      <t>タイオウカ</t>
    </rPh>
    <phoneticPr fontId="1"/>
  </si>
  <si>
    <t>２０言語対応（医療・機械通訳）。２４時間。</t>
    <rPh sb="7" eb="9">
      <t>イリョウ</t>
    </rPh>
    <rPh sb="10" eb="14">
      <t>キカイツウヤク</t>
    </rPh>
    <phoneticPr fontId="1"/>
  </si>
  <si>
    <t>1901 中北</t>
  </si>
  <si>
    <t>国立病院機構甲府病院</t>
    <phoneticPr fontId="1"/>
  </si>
  <si>
    <t>National Hospital Organization Kofu National Hospital</t>
    <phoneticPr fontId="1"/>
  </si>
  <si>
    <t>400-0006</t>
  </si>
  <si>
    <t>山梨県甲府市天神町11-35</t>
    <rPh sb="0" eb="3">
      <t>ヤマナシケン</t>
    </rPh>
    <rPh sb="3" eb="6">
      <t>コウフシ</t>
    </rPh>
    <rPh sb="6" eb="9">
      <t>テンジンチョウ</t>
    </rPh>
    <phoneticPr fontId="46"/>
  </si>
  <si>
    <t>Yamanashi Pref.Kofu-shi Tenjinchou11-35</t>
  </si>
  <si>
    <t>055-253-6131</t>
  </si>
  <si>
    <t>月-金8:30-11:00</t>
    <rPh sb="0" eb="1">
      <t>ゲツ</t>
    </rPh>
    <rPh sb="2" eb="3">
      <t>キン</t>
    </rPh>
    <phoneticPr fontId="46"/>
  </si>
  <si>
    <t>内科:EN 小児科:EN 外科:EN 整形外科:EN 眼科:EN 脳神経外科:EN 産婦人科:EN</t>
    <rPh sb="0" eb="2">
      <t>ナイカ</t>
    </rPh>
    <rPh sb="6" eb="9">
      <t>ショウニカ</t>
    </rPh>
    <rPh sb="13" eb="15">
      <t>ゲカ</t>
    </rPh>
    <rPh sb="19" eb="21">
      <t>セイケイ</t>
    </rPh>
    <rPh sb="21" eb="23">
      <t>ゲカ</t>
    </rPh>
    <rPh sb="27" eb="29">
      <t>ガンカ</t>
    </rPh>
    <rPh sb="33" eb="36">
      <t>ノウシンケイ</t>
    </rPh>
    <rPh sb="36" eb="38">
      <t>ゲカ</t>
    </rPh>
    <rPh sb="42" eb="46">
      <t>サンフジンカ</t>
    </rPh>
    <phoneticPr fontId="46"/>
  </si>
  <si>
    <t>独立行政法人地域医療機能推進機構山梨病院</t>
    <rPh sb="0" eb="2">
      <t>ドクリツ</t>
    </rPh>
    <rPh sb="2" eb="4">
      <t>ギョウセイ</t>
    </rPh>
    <rPh sb="4" eb="6">
      <t>ホウジン</t>
    </rPh>
    <rPh sb="6" eb="16">
      <t>チイキイリョウキノウスイシンキコウ</t>
    </rPh>
    <rPh sb="16" eb="18">
      <t>ヤマナシ</t>
    </rPh>
    <rPh sb="18" eb="20">
      <t>ビョウイン</t>
    </rPh>
    <phoneticPr fontId="46"/>
  </si>
  <si>
    <t>Japan Community Healthcare Organization Yamanashi Hospital</t>
  </si>
  <si>
    <t>400-0025</t>
  </si>
  <si>
    <t>山梨県甲府市朝日3-11-16</t>
    <rPh sb="0" eb="3">
      <t>ヤマナシケン</t>
    </rPh>
    <rPh sb="3" eb="6">
      <t>コウフシ</t>
    </rPh>
    <rPh sb="6" eb="8">
      <t>アサヒ</t>
    </rPh>
    <phoneticPr fontId="46"/>
  </si>
  <si>
    <t>Yamanashi Pref.Kofu-shi Asahi3-11-16</t>
  </si>
  <si>
    <t>055-252-8831</t>
  </si>
  <si>
    <t>月-金8:30-17:00</t>
    <rPh sb="0" eb="1">
      <t>ゲツ</t>
    </rPh>
    <rPh sb="2" eb="3">
      <t>キン</t>
    </rPh>
    <phoneticPr fontId="46"/>
  </si>
  <si>
    <t>内科:EN 外科:EN 整形外科:EN</t>
    <rPh sb="0" eb="2">
      <t>ナイカ</t>
    </rPh>
    <rPh sb="6" eb="8">
      <t>ゲカ</t>
    </rPh>
    <rPh sb="12" eb="16">
      <t>セイケイゲカ</t>
    </rPh>
    <phoneticPr fontId="46"/>
  </si>
  <si>
    <t>国立大学法人山梨大学医学部附属病院</t>
    <rPh sb="0" eb="17">
      <t>コクリツダイガクホウジンヤマナシダイガクイガクブフゾクビョウイン</t>
    </rPh>
    <phoneticPr fontId="46"/>
  </si>
  <si>
    <t>University Of Yamanashi Hospital</t>
  </si>
  <si>
    <t>409-3821</t>
  </si>
  <si>
    <t>山梨県中央市下河東1110</t>
    <rPh sb="0" eb="3">
      <t>ヤマナシケン</t>
    </rPh>
    <rPh sb="3" eb="6">
      <t>チュウオウシ</t>
    </rPh>
    <rPh sb="6" eb="7">
      <t>シモ</t>
    </rPh>
    <rPh sb="7" eb="9">
      <t>カワトウ</t>
    </rPh>
    <phoneticPr fontId="46"/>
  </si>
  <si>
    <t>Yamanashi Pref.Chuo-shi Shimokatou1110</t>
  </si>
  <si>
    <t>055-273-1111</t>
  </si>
  <si>
    <t>月-金8:30-10:30</t>
    <rPh sb="0" eb="1">
      <t>ゲツ</t>
    </rPh>
    <rPh sb="2" eb="3">
      <t>キン</t>
    </rPh>
    <phoneticPr fontId="46"/>
  </si>
  <si>
    <t>小児科:EN 精神科:EN 皮膚科:EN 整形外科:EN 脳神経外科:EN 麻酔科:EN 産婦人科:EN 泌尿器科:EN 眼科:EN 耳鼻咽喉科:EN 放射線科:EN、VI 口腔外科:EN 第一内科:EN、ZH 第二内科:EN 第三内科:EN 第一外科:EN 第二外科:EN 神経内科:EN、ZH 血液内科:EN 形成外科:EN 救急科:EN</t>
    <rPh sb="0" eb="3">
      <t>ショウニカ</t>
    </rPh>
    <rPh sb="7" eb="10">
      <t>セイシンカ</t>
    </rPh>
    <rPh sb="14" eb="17">
      <t>ヒフカ</t>
    </rPh>
    <rPh sb="21" eb="23">
      <t>セイケイ</t>
    </rPh>
    <rPh sb="23" eb="25">
      <t>ゲカ</t>
    </rPh>
    <rPh sb="29" eb="34">
      <t>ノウシンケイゲカ</t>
    </rPh>
    <rPh sb="38" eb="41">
      <t>マスイカ</t>
    </rPh>
    <rPh sb="45" eb="49">
      <t>サンフジンカ</t>
    </rPh>
    <rPh sb="53" eb="57">
      <t>ヒニョウキカ</t>
    </rPh>
    <rPh sb="61" eb="63">
      <t>ガンカ</t>
    </rPh>
    <rPh sb="67" eb="72">
      <t>ジビインコウカ</t>
    </rPh>
    <rPh sb="76" eb="80">
      <t>ホウシャセンカ</t>
    </rPh>
    <rPh sb="87" eb="91">
      <t>コウクウゲカ</t>
    </rPh>
    <rPh sb="95" eb="97">
      <t>ダイイチ</t>
    </rPh>
    <rPh sb="97" eb="99">
      <t>ナイカ</t>
    </rPh>
    <rPh sb="106" eb="108">
      <t>ダイニ</t>
    </rPh>
    <rPh sb="108" eb="110">
      <t>ナイカ</t>
    </rPh>
    <rPh sb="114" eb="115">
      <t>ダイ</t>
    </rPh>
    <rPh sb="115" eb="116">
      <t>サン</t>
    </rPh>
    <rPh sb="116" eb="118">
      <t>ナイカ</t>
    </rPh>
    <rPh sb="122" eb="124">
      <t>ダイイチ</t>
    </rPh>
    <rPh sb="124" eb="126">
      <t>ゲカ</t>
    </rPh>
    <phoneticPr fontId="46"/>
  </si>
  <si>
    <t>国民健康保険韮崎市立病院</t>
    <rPh sb="0" eb="12">
      <t>コクミンケンコウホケンニラサキシリツビョウイン</t>
    </rPh>
    <phoneticPr fontId="46"/>
  </si>
  <si>
    <t>Nirasaki City Hospital</t>
  </si>
  <si>
    <t>407-0024</t>
  </si>
  <si>
    <t>山梨県韮崎市本町3-5-3</t>
    <rPh sb="0" eb="3">
      <t>ヤマナシケン</t>
    </rPh>
    <rPh sb="3" eb="6">
      <t>ニラサキシ</t>
    </rPh>
    <rPh sb="6" eb="8">
      <t>ホンマチ</t>
    </rPh>
    <phoneticPr fontId="46"/>
  </si>
  <si>
    <t>Yamanashi Pref.Nirasaki-shi Honmachi3-5-3</t>
  </si>
  <si>
    <t>0551-22-1221</t>
  </si>
  <si>
    <t>月-金8:30-16:30</t>
    <rPh sb="0" eb="1">
      <t>ゲツ</t>
    </rPh>
    <rPh sb="2" eb="3">
      <t>キン</t>
    </rPh>
    <phoneticPr fontId="46"/>
  </si>
  <si>
    <t>内科:EN、ZH 外科EN、ZH 小児科EN、ZH 整形外科EN、ZH</t>
    <rPh sb="0" eb="2">
      <t>ナイカ</t>
    </rPh>
    <rPh sb="9" eb="11">
      <t>ゲカ</t>
    </rPh>
    <rPh sb="17" eb="20">
      <t>ショウニカ</t>
    </rPh>
    <rPh sb="26" eb="28">
      <t>セイケイ</t>
    </rPh>
    <rPh sb="28" eb="30">
      <t>ゲカ</t>
    </rPh>
    <phoneticPr fontId="46"/>
  </si>
  <si>
    <t>19山梨県</t>
  </si>
  <si>
    <t>宮川病院</t>
    <rPh sb="0" eb="4">
      <t>ミヤガワビョウイン</t>
    </rPh>
    <phoneticPr fontId="9"/>
  </si>
  <si>
    <t>Miyagawa Hospital</t>
  </si>
  <si>
    <t>400-0211</t>
  </si>
  <si>
    <t>山梨県南アルプス市上今諏訪1750</t>
    <rPh sb="0" eb="3">
      <t>ヤマナシケン</t>
    </rPh>
    <rPh sb="3" eb="4">
      <t>ミナミ</t>
    </rPh>
    <rPh sb="8" eb="9">
      <t>シ</t>
    </rPh>
    <rPh sb="9" eb="10">
      <t>カミ</t>
    </rPh>
    <rPh sb="10" eb="11">
      <t>コン</t>
    </rPh>
    <rPh sb="11" eb="13">
      <t>スワ</t>
    </rPh>
    <phoneticPr fontId="9"/>
  </si>
  <si>
    <t>Yamanashi Pref.Minamialps-shi Kamiimasuwa1750</t>
  </si>
  <si>
    <t>055-282-1107</t>
  </si>
  <si>
    <t>月-金:8:30-17:30　土:8:30-12:30</t>
    <rPh sb="0" eb="1">
      <t>ツキ</t>
    </rPh>
    <rPh sb="2" eb="3">
      <t>キン</t>
    </rPh>
    <rPh sb="15" eb="16">
      <t>ツチ</t>
    </rPh>
    <phoneticPr fontId="9"/>
  </si>
  <si>
    <t>今井小児科</t>
    <rPh sb="0" eb="2">
      <t>イマイ</t>
    </rPh>
    <rPh sb="2" eb="5">
      <t>ショウニカ</t>
    </rPh>
    <phoneticPr fontId="9"/>
  </si>
  <si>
    <t>Imai Pediatric Clinic</t>
  </si>
  <si>
    <t>400-0854</t>
  </si>
  <si>
    <t>山梨県甲府市中小河原町1589</t>
    <rPh sb="0" eb="3">
      <t>ヤマナシケン</t>
    </rPh>
    <rPh sb="3" eb="6">
      <t>コウフシ</t>
    </rPh>
    <rPh sb="6" eb="10">
      <t>ナカコガワラ</t>
    </rPh>
    <rPh sb="10" eb="11">
      <t>マチ</t>
    </rPh>
    <phoneticPr fontId="9"/>
  </si>
  <si>
    <t>Yamanashi Pref.Kofu-shi Nakakogawaramachi1589</t>
  </si>
  <si>
    <t>055-241-5636</t>
  </si>
  <si>
    <t>月、火、木、金8:30-12:00、15:00-18:00　土8:30-12:00</t>
    <rPh sb="0" eb="1">
      <t>ゲツ</t>
    </rPh>
    <rPh sb="2" eb="3">
      <t>ヒ</t>
    </rPh>
    <rPh sb="4" eb="5">
      <t>キ</t>
    </rPh>
    <rPh sb="6" eb="7">
      <t>キン</t>
    </rPh>
    <rPh sb="30" eb="31">
      <t>ツチ</t>
    </rPh>
    <phoneticPr fontId="9"/>
  </si>
  <si>
    <t>小児科：EN、ZH</t>
  </si>
  <si>
    <t>HIRO Medical Clinic</t>
  </si>
  <si>
    <t>400-0855</t>
  </si>
  <si>
    <t>山梨県甲府市中小河原1-9-12</t>
    <rPh sb="0" eb="3">
      <t>ヤマナシケン</t>
    </rPh>
    <rPh sb="3" eb="6">
      <t>コウフシ</t>
    </rPh>
    <rPh sb="6" eb="10">
      <t>ナカコガワラ</t>
    </rPh>
    <phoneticPr fontId="9"/>
  </si>
  <si>
    <t>Yamanashi Pref.Kofu-shi Nakakogawara1-9-12</t>
  </si>
  <si>
    <t>055-241-2313</t>
  </si>
  <si>
    <t>月、火、木、金9:00-12:00、14:00-18:00　土9:00-13:00</t>
    <rPh sb="0" eb="1">
      <t>ゲツ</t>
    </rPh>
    <rPh sb="2" eb="3">
      <t>ヒ</t>
    </rPh>
    <rPh sb="4" eb="5">
      <t>キ</t>
    </rPh>
    <rPh sb="6" eb="7">
      <t>キン</t>
    </rPh>
    <rPh sb="30" eb="31">
      <t>ツチ</t>
    </rPh>
    <phoneticPr fontId="9"/>
  </si>
  <si>
    <t>内科：EN
消化器科：：EN
外科：：EN
胃腸科：：EN
こう門科：：EN</t>
    <rPh sb="0" eb="2">
      <t>ナイカ</t>
    </rPh>
    <rPh sb="6" eb="10">
      <t>ショウカキカ</t>
    </rPh>
    <rPh sb="15" eb="17">
      <t>ゲカ</t>
    </rPh>
    <rPh sb="22" eb="25">
      <t>イチョウカ</t>
    </rPh>
    <rPh sb="32" eb="33">
      <t>モン</t>
    </rPh>
    <rPh sb="33" eb="34">
      <t>カ</t>
    </rPh>
    <phoneticPr fontId="9"/>
  </si>
  <si>
    <t>のだ内科クリニック</t>
  </si>
  <si>
    <t>Noda Medical Clinic</t>
  </si>
  <si>
    <t>400-0027</t>
  </si>
  <si>
    <t>山梨県甲府市富士見1-7-35</t>
    <rPh sb="0" eb="3">
      <t>ヤマナシケン</t>
    </rPh>
    <rPh sb="3" eb="6">
      <t>コウフシ</t>
    </rPh>
    <rPh sb="6" eb="9">
      <t>フジミ</t>
    </rPh>
    <phoneticPr fontId="9"/>
  </si>
  <si>
    <t>Yamanashi Pref.Kofu-shi Fujimi1-7-35</t>
  </si>
  <si>
    <t>055-253-2119</t>
  </si>
  <si>
    <t>月-金9:00-12:30、15:00-18:00　土（第4土除く）9:00-12:30</t>
    <rPh sb="0" eb="1">
      <t>ゲツ</t>
    </rPh>
    <rPh sb="2" eb="3">
      <t>キン</t>
    </rPh>
    <rPh sb="26" eb="27">
      <t>ツチ</t>
    </rPh>
    <rPh sb="28" eb="29">
      <t>ダイ</t>
    </rPh>
    <rPh sb="30" eb="31">
      <t>ド</t>
    </rPh>
    <rPh sb="31" eb="32">
      <t>ノゾ</t>
    </rPh>
    <phoneticPr fontId="9"/>
  </si>
  <si>
    <t>日原内科小児科医院</t>
    <rPh sb="0" eb="2">
      <t>ヒハラ</t>
    </rPh>
    <rPh sb="2" eb="4">
      <t>ナイカ</t>
    </rPh>
    <rPh sb="4" eb="7">
      <t>ショウニカ</t>
    </rPh>
    <rPh sb="7" eb="9">
      <t>イイン</t>
    </rPh>
    <phoneticPr fontId="9"/>
  </si>
  <si>
    <t>Hihara Internal and Pediatric Clinic</t>
  </si>
  <si>
    <t>山梨県甲府市天神町14-45</t>
    <rPh sb="0" eb="3">
      <t>ヤマナシケン</t>
    </rPh>
    <rPh sb="3" eb="6">
      <t>コウフシ</t>
    </rPh>
    <rPh sb="6" eb="9">
      <t>テンジンチョウ</t>
    </rPh>
    <phoneticPr fontId="9"/>
  </si>
  <si>
    <t>Yamanashi Pref.Kofu-shi Tenjinchou14-45</t>
  </si>
  <si>
    <t>055-252-8786</t>
  </si>
  <si>
    <t>月、火、木、金9:00-12:00、14:00-18:00　水、土9:00-12:00</t>
    <rPh sb="0" eb="1">
      <t>ゲツ</t>
    </rPh>
    <rPh sb="2" eb="3">
      <t>ヒ</t>
    </rPh>
    <rPh sb="4" eb="5">
      <t>キ</t>
    </rPh>
    <rPh sb="6" eb="7">
      <t>キン</t>
    </rPh>
    <rPh sb="30" eb="31">
      <t>スイ</t>
    </rPh>
    <rPh sb="32" eb="33">
      <t>ツチ</t>
    </rPh>
    <phoneticPr fontId="9"/>
  </si>
  <si>
    <t>内科：EN
小児科：EN</t>
    <rPh sb="0" eb="2">
      <t>ナイカ</t>
    </rPh>
    <rPh sb="6" eb="9">
      <t>ショウニカ</t>
    </rPh>
    <phoneticPr fontId="9"/>
  </si>
  <si>
    <t>竜王ペイン（痛み）クリニック</t>
    <rPh sb="0" eb="2">
      <t>リュウオウ</t>
    </rPh>
    <rPh sb="6" eb="7">
      <t>イタ</t>
    </rPh>
    <phoneticPr fontId="9"/>
  </si>
  <si>
    <t>Ryuo Pein（itami） Clinic</t>
  </si>
  <si>
    <t>400-0126</t>
  </si>
  <si>
    <t>山梨県甲斐市大下条1600-5</t>
    <rPh sb="0" eb="3">
      <t>ヤマナシケン</t>
    </rPh>
    <rPh sb="3" eb="6">
      <t>カイシ</t>
    </rPh>
    <rPh sb="6" eb="9">
      <t>オオシモジョウ</t>
    </rPh>
    <phoneticPr fontId="9"/>
  </si>
  <si>
    <t>Yamanashi Pref.Kai-shi ooshimojou1600-5</t>
  </si>
  <si>
    <t>055-298-6666</t>
  </si>
  <si>
    <t>月水木9:00-12:00、15:00-18:00　火金9:00-12:00　土9:00-12:00、15:00-18:00</t>
    <rPh sb="0" eb="1">
      <t>ゲツ</t>
    </rPh>
    <rPh sb="1" eb="2">
      <t>スイ</t>
    </rPh>
    <rPh sb="2" eb="3">
      <t>キ</t>
    </rPh>
    <rPh sb="26" eb="27">
      <t>ヒ</t>
    </rPh>
    <rPh sb="27" eb="28">
      <t>キン</t>
    </rPh>
    <rPh sb="39" eb="40">
      <t>ツチ</t>
    </rPh>
    <phoneticPr fontId="9"/>
  </si>
  <si>
    <t>麻酔科：EN、ZH、KO
内科：EN、ZH、KO
リハビリ科：EN、ZH、KO</t>
    <rPh sb="0" eb="2">
      <t>マスイ</t>
    </rPh>
    <rPh sb="2" eb="3">
      <t>カ</t>
    </rPh>
    <rPh sb="29" eb="30">
      <t>カ</t>
    </rPh>
    <phoneticPr fontId="48"/>
  </si>
  <si>
    <t>まつしたこどもクリニック</t>
  </si>
  <si>
    <t>MATSUSHITA CHILDREN'S CLINIC</t>
  </si>
  <si>
    <t>409-3867</t>
  </si>
  <si>
    <t>山梨県中巨摩郡昭和町清水新居1278-3</t>
    <rPh sb="0" eb="3">
      <t>ヤマナシケン</t>
    </rPh>
    <rPh sb="3" eb="7">
      <t>ナカコマグン</t>
    </rPh>
    <rPh sb="7" eb="10">
      <t>ショウワチョウ</t>
    </rPh>
    <rPh sb="10" eb="12">
      <t>シミズ</t>
    </rPh>
    <rPh sb="12" eb="14">
      <t>アライ</t>
    </rPh>
    <phoneticPr fontId="9"/>
  </si>
  <si>
    <t>Yamanashi Nakakoma-gun Showa-chou shimizuarai1278-3</t>
  </si>
  <si>
    <t>055-269-6711</t>
  </si>
  <si>
    <t>月-金9:00-11:30、15:00-17:30　土9:00-12:00</t>
    <rPh sb="0" eb="1">
      <t>ゲツ</t>
    </rPh>
    <rPh sb="2" eb="3">
      <t>キン</t>
    </rPh>
    <rPh sb="26" eb="27">
      <t>ツチ</t>
    </rPh>
    <phoneticPr fontId="9"/>
  </si>
  <si>
    <t>げんきキッズクリニック</t>
  </si>
  <si>
    <t>Genkikids Clinic</t>
  </si>
  <si>
    <t>409-3863</t>
  </si>
  <si>
    <t>山梨県中巨摩郡昭和町河東中島748-1</t>
    <rPh sb="0" eb="3">
      <t>ヤマナシケン</t>
    </rPh>
    <rPh sb="3" eb="7">
      <t>ナカコマグン</t>
    </rPh>
    <rPh sb="7" eb="10">
      <t>ショウワチョウ</t>
    </rPh>
    <rPh sb="10" eb="12">
      <t>カワトウ</t>
    </rPh>
    <rPh sb="12" eb="14">
      <t>ナカジマ</t>
    </rPh>
    <phoneticPr fontId="9"/>
  </si>
  <si>
    <t>Yamanashi Nakakoma-gun Showa-chou katounakajima748-1</t>
  </si>
  <si>
    <t>055-68-5599</t>
  </si>
  <si>
    <t>月-金8:30-17:00　土8:00-13:00</t>
    <rPh sb="0" eb="1">
      <t>ゲツ</t>
    </rPh>
    <rPh sb="2" eb="3">
      <t>キン</t>
    </rPh>
    <rPh sb="14" eb="15">
      <t>ツチ</t>
    </rPh>
    <phoneticPr fontId="9"/>
  </si>
  <si>
    <t>小児科：EN、ZH、KO</t>
    <rPh sb="0" eb="3">
      <t>ショウニカ</t>
    </rPh>
    <phoneticPr fontId="13"/>
  </si>
  <si>
    <t>森の診療所</t>
  </si>
  <si>
    <t>Mori-no shinryojo</t>
  </si>
  <si>
    <t>409-1501</t>
  </si>
  <si>
    <t>山梨県北杜市大泉町西井出8240-369</t>
    <rPh sb="0" eb="3">
      <t>ヤマナシケン</t>
    </rPh>
    <rPh sb="3" eb="6">
      <t>ホクトシ</t>
    </rPh>
    <rPh sb="6" eb="8">
      <t>オオイズミ</t>
    </rPh>
    <rPh sb="8" eb="9">
      <t>マチ</t>
    </rPh>
    <rPh sb="9" eb="11">
      <t>ニシイ</t>
    </rPh>
    <rPh sb="11" eb="12">
      <t>デ</t>
    </rPh>
    <phoneticPr fontId="9"/>
  </si>
  <si>
    <t>Yamanashi Pref.Hokuto-shi ooizumichou nishiide8240-369</t>
  </si>
  <si>
    <t>0551-30-7887</t>
  </si>
  <si>
    <t>月、火、木、金9:00-12:00、15:00-17:30、土9:00-12:00</t>
    <rPh sb="0" eb="1">
      <t>ゲツ</t>
    </rPh>
    <rPh sb="2" eb="3">
      <t>ヒ</t>
    </rPh>
    <rPh sb="4" eb="5">
      <t>キ</t>
    </rPh>
    <rPh sb="6" eb="7">
      <t>キン</t>
    </rPh>
    <rPh sb="30" eb="31">
      <t>ツチ</t>
    </rPh>
    <phoneticPr fontId="9"/>
  </si>
  <si>
    <t>武井歯科医院</t>
  </si>
  <si>
    <t>TAKEI Dental Clinic</t>
  </si>
  <si>
    <t>400-0032</t>
  </si>
  <si>
    <t>山梨県甲府市中央5-2-10</t>
    <rPh sb="0" eb="3">
      <t>ヤマナシケン</t>
    </rPh>
    <rPh sb="3" eb="6">
      <t>コウフシ</t>
    </rPh>
    <rPh sb="6" eb="8">
      <t>チュウオウ</t>
    </rPh>
    <phoneticPr fontId="9"/>
  </si>
  <si>
    <t>Yamanashi Pref.Kofu-shi Chuo5-2-10</t>
  </si>
  <si>
    <t>055-233-4559</t>
  </si>
  <si>
    <t>月火木金9:00-12:00、14:00-18:00　水土9:00-12:30</t>
    <rPh sb="0" eb="1">
      <t>ゲツ</t>
    </rPh>
    <rPh sb="1" eb="2">
      <t>ヒ</t>
    </rPh>
    <rPh sb="2" eb="4">
      <t>モクキン</t>
    </rPh>
    <rPh sb="27" eb="28">
      <t>ミズ</t>
    </rPh>
    <rPh sb="28" eb="29">
      <t>ツチ</t>
    </rPh>
    <phoneticPr fontId="9"/>
  </si>
  <si>
    <t>歯科：EN、ZH、KO、ES</t>
    <rPh sb="0" eb="2">
      <t>シカ</t>
    </rPh>
    <phoneticPr fontId="13"/>
  </si>
  <si>
    <t>MIHO矯正歯科クリニック</t>
  </si>
  <si>
    <t>mihokyouseishikakurinikku</t>
  </si>
  <si>
    <t>400-0845</t>
  </si>
  <si>
    <t>山梨県甲府市上今井町2339</t>
    <rPh sb="0" eb="3">
      <t>ヤマナシケン</t>
    </rPh>
    <rPh sb="3" eb="6">
      <t>コウフシ</t>
    </rPh>
    <rPh sb="6" eb="9">
      <t>カミイマイ</t>
    </rPh>
    <rPh sb="9" eb="10">
      <t>マチ</t>
    </rPh>
    <phoneticPr fontId="9"/>
  </si>
  <si>
    <t>Yamanashi Pref.Kofu-shi Kamimaimachi2339</t>
  </si>
  <si>
    <t>055-249-8161</t>
  </si>
  <si>
    <t>火、木、金11:00-13:00、15:30-18:00　水15:30-18:00　土9:00-17:00</t>
    <rPh sb="0" eb="1">
      <t>ヒ</t>
    </rPh>
    <rPh sb="2" eb="3">
      <t>キ</t>
    </rPh>
    <rPh sb="4" eb="5">
      <t>キン</t>
    </rPh>
    <rPh sb="29" eb="30">
      <t>スイ</t>
    </rPh>
    <rPh sb="42" eb="43">
      <t>ツチ</t>
    </rPh>
    <phoneticPr fontId="9"/>
  </si>
  <si>
    <t>山梨口腔保健センター</t>
  </si>
  <si>
    <t>Yamanashi Kouku Hoken Center</t>
  </si>
  <si>
    <t>400-0017</t>
  </si>
  <si>
    <t>山梨県甲府市屋形2-1-33</t>
    <rPh sb="0" eb="3">
      <t>ヤマナシケン</t>
    </rPh>
    <rPh sb="3" eb="6">
      <t>コウフシ</t>
    </rPh>
    <rPh sb="6" eb="8">
      <t>ヤカタ</t>
    </rPh>
    <phoneticPr fontId="9"/>
  </si>
  <si>
    <t>Yamanashi Pref.Kofu-shi Yakata2-1-33</t>
  </si>
  <si>
    <t>055-252-9955</t>
  </si>
  <si>
    <t>日祝10:00-17:00</t>
    <rPh sb="0" eb="1">
      <t>ニチ</t>
    </rPh>
    <rPh sb="1" eb="2">
      <t>シュク</t>
    </rPh>
    <phoneticPr fontId="9"/>
  </si>
  <si>
    <t>ODAWARA DENTAL CLINIC</t>
  </si>
  <si>
    <t>400-0034</t>
  </si>
  <si>
    <t>山梨県甲府市宝1-11-25</t>
    <rPh sb="0" eb="3">
      <t>ヤマナシケン</t>
    </rPh>
    <rPh sb="3" eb="6">
      <t>コウフシ</t>
    </rPh>
    <rPh sb="6" eb="7">
      <t>タカラ</t>
    </rPh>
    <phoneticPr fontId="9"/>
  </si>
  <si>
    <t>Yamanashi Pref.Kofu-shi Takara1-11-25</t>
  </si>
  <si>
    <t>055-225-5883</t>
  </si>
  <si>
    <t>月火水金9:00-12:00、14:00-20:00　土9:00-14:00</t>
    <rPh sb="0" eb="1">
      <t>ゲツ</t>
    </rPh>
    <rPh sb="1" eb="2">
      <t>カ</t>
    </rPh>
    <rPh sb="2" eb="3">
      <t>スイ</t>
    </rPh>
    <rPh sb="3" eb="4">
      <t>キン</t>
    </rPh>
    <rPh sb="27" eb="28">
      <t>ツチ</t>
    </rPh>
    <phoneticPr fontId="9"/>
  </si>
  <si>
    <t>歯科：EN、ZH、KO、ES、IT、TH、DE、RU、FR</t>
    <rPh sb="0" eb="2">
      <t>シカ</t>
    </rPh>
    <phoneticPr fontId="13"/>
  </si>
  <si>
    <t>岩下歯科医院</t>
    <rPh sb="0" eb="2">
      <t>イワシタ</t>
    </rPh>
    <rPh sb="2" eb="4">
      <t>シカ</t>
    </rPh>
    <rPh sb="4" eb="6">
      <t>イイン</t>
    </rPh>
    <phoneticPr fontId="9"/>
  </si>
  <si>
    <t>Iwashita Dental Clinic</t>
  </si>
  <si>
    <t>400-0107</t>
  </si>
  <si>
    <t>山梨県甲斐市志田473</t>
    <rPh sb="0" eb="3">
      <t>ヤマナシケン</t>
    </rPh>
    <rPh sb="3" eb="6">
      <t>カイシ</t>
    </rPh>
    <rPh sb="6" eb="8">
      <t>シダ</t>
    </rPh>
    <phoneticPr fontId="9"/>
  </si>
  <si>
    <t>Yamanashi Pref.Kai-shi shida473</t>
  </si>
  <si>
    <t>0551-28-6767</t>
  </si>
  <si>
    <t>月、火、水、金8:40-12:00、14:20-18:30、木8:40-12:00、土8:40-12:00、14:20-17:0</t>
    <rPh sb="0" eb="1">
      <t>ゲツ</t>
    </rPh>
    <rPh sb="2" eb="3">
      <t>ヒ</t>
    </rPh>
    <rPh sb="4" eb="5">
      <t>ミズ</t>
    </rPh>
    <rPh sb="6" eb="7">
      <t>キン</t>
    </rPh>
    <rPh sb="30" eb="31">
      <t>キ</t>
    </rPh>
    <rPh sb="42" eb="43">
      <t>ツチ</t>
    </rPh>
    <phoneticPr fontId="9"/>
  </si>
  <si>
    <t>Iwashita Dental Clinic Surgery</t>
  </si>
  <si>
    <t>400-0302</t>
  </si>
  <si>
    <t>山梨県北杜市武川町牧原922-1</t>
    <rPh sb="0" eb="3">
      <t>ヤマナシケン</t>
    </rPh>
    <rPh sb="3" eb="6">
      <t>ホクトシ</t>
    </rPh>
    <rPh sb="6" eb="9">
      <t>ムカワチョウ</t>
    </rPh>
    <rPh sb="9" eb="11">
      <t>マキハラ</t>
    </rPh>
    <phoneticPr fontId="9"/>
  </si>
  <si>
    <t>Yamanashi Pref.Hokuto-shi Mukawachoumakihara922-1</t>
  </si>
  <si>
    <t>0551-26-2102</t>
  </si>
  <si>
    <t>月-金9:00-17:30、土9:00-12:00</t>
    <rPh sb="0" eb="1">
      <t>ゲツ</t>
    </rPh>
    <rPh sb="2" eb="3">
      <t>キン</t>
    </rPh>
    <rPh sb="14" eb="15">
      <t>ツチ</t>
    </rPh>
    <phoneticPr fontId="9"/>
  </si>
  <si>
    <t>あけの歯科医院</t>
    <rPh sb="3" eb="5">
      <t>シカ</t>
    </rPh>
    <rPh sb="5" eb="7">
      <t>イイン</t>
    </rPh>
    <phoneticPr fontId="19"/>
  </si>
  <si>
    <t>akeno dental clinic</t>
  </si>
  <si>
    <t>408-0204</t>
  </si>
  <si>
    <t>山梨県北杜市明野町上手650-1</t>
    <rPh sb="0" eb="3">
      <t>ヤマナシケン</t>
    </rPh>
    <rPh sb="3" eb="6">
      <t>ホクトシ</t>
    </rPh>
    <rPh sb="6" eb="9">
      <t>アケノチョウ</t>
    </rPh>
    <rPh sb="9" eb="11">
      <t>カミテ</t>
    </rPh>
    <phoneticPr fontId="16"/>
  </si>
  <si>
    <t>Yamanashi Pref.Hokuto-shi Akenochou650-1</t>
  </si>
  <si>
    <t>0551-45-7457</t>
  </si>
  <si>
    <t>月-金9:00-12:00、14:00-17:30</t>
    <rPh sb="0" eb="1">
      <t>ゲツ</t>
    </rPh>
    <rPh sb="2" eb="3">
      <t>キン</t>
    </rPh>
    <phoneticPr fontId="16"/>
  </si>
  <si>
    <t>歯科：EN</t>
    <rPh sb="0" eb="2">
      <t>シカ</t>
    </rPh>
    <phoneticPr fontId="16"/>
  </si>
  <si>
    <t>コマキ歯科</t>
  </si>
  <si>
    <t>Komaki Dentai Clinic</t>
  </si>
  <si>
    <t>400-0049</t>
  </si>
  <si>
    <t>山梨県甲府市徳行4-6-6</t>
    <rPh sb="0" eb="3">
      <t>ヤマナシケン</t>
    </rPh>
    <rPh sb="3" eb="6">
      <t>コウフシ</t>
    </rPh>
    <rPh sb="6" eb="8">
      <t>トクギョウ</t>
    </rPh>
    <phoneticPr fontId="16"/>
  </si>
  <si>
    <t>Yamanashi Pref.Kofu-shi Tokugyou4-6-6</t>
  </si>
  <si>
    <t>055-228-7689</t>
  </si>
  <si>
    <t>月-金9:00-12:00、13:30-18:30　土9:00-12:00、13:30-16:00</t>
    <rPh sb="0" eb="1">
      <t>ゲツ</t>
    </rPh>
    <rPh sb="2" eb="3">
      <t>キン</t>
    </rPh>
    <rPh sb="26" eb="27">
      <t>ツチ</t>
    </rPh>
    <phoneticPr fontId="16"/>
  </si>
  <si>
    <t>歯科：EN、ZH、KO</t>
    <rPh sb="0" eb="2">
      <t>シカ</t>
    </rPh>
    <phoneticPr fontId="16"/>
  </si>
  <si>
    <t>しむら歯科</t>
  </si>
  <si>
    <t>Shimura Dental Clinic</t>
  </si>
  <si>
    <t>400-0043</t>
  </si>
  <si>
    <t>山梨県甲府市国母1-17-19</t>
    <rPh sb="0" eb="3">
      <t>ヤマナシケン</t>
    </rPh>
    <rPh sb="3" eb="6">
      <t>コウフシ</t>
    </rPh>
    <rPh sb="6" eb="8">
      <t>コクボ</t>
    </rPh>
    <phoneticPr fontId="16"/>
  </si>
  <si>
    <t>Yamanashi Pref.Kofu-shi kokubo1-17-19</t>
  </si>
  <si>
    <t>055-228-7293</t>
  </si>
  <si>
    <t>月-金9:00-12:00、14:30-18:00　土日祝9:00-12:00</t>
    <rPh sb="0" eb="1">
      <t>ゲツ</t>
    </rPh>
    <rPh sb="2" eb="3">
      <t>キン</t>
    </rPh>
    <rPh sb="26" eb="28">
      <t>ドニチ</t>
    </rPh>
    <rPh sb="28" eb="29">
      <t>シュク</t>
    </rPh>
    <phoneticPr fontId="16"/>
  </si>
  <si>
    <t>東甲府医院</t>
    <rPh sb="0" eb="1">
      <t>ヒガシ</t>
    </rPh>
    <rPh sb="1" eb="3">
      <t>コウフ</t>
    </rPh>
    <rPh sb="3" eb="5">
      <t>イイン</t>
    </rPh>
    <phoneticPr fontId="16"/>
  </si>
  <si>
    <t>Higashikofu Iin</t>
  </si>
  <si>
    <t>400-0803</t>
  </si>
  <si>
    <t>山梨県甲府市桜井町299</t>
    <rPh sb="0" eb="3">
      <t>ヤマナシケン</t>
    </rPh>
    <rPh sb="3" eb="6">
      <t>コウフシ</t>
    </rPh>
    <rPh sb="6" eb="8">
      <t>サクライ</t>
    </rPh>
    <rPh sb="8" eb="9">
      <t>マチ</t>
    </rPh>
    <phoneticPr fontId="16"/>
  </si>
  <si>
    <t>Yamanashi Pref.Kofu-shi sakuraichou299</t>
  </si>
  <si>
    <t>055-222-2000</t>
  </si>
  <si>
    <t>月-金9:00-18:00　土9:00-13:00</t>
    <rPh sb="0" eb="1">
      <t>ゲツ</t>
    </rPh>
    <rPh sb="2" eb="3">
      <t>キン</t>
    </rPh>
    <rPh sb="14" eb="15">
      <t>ツチ</t>
    </rPh>
    <phoneticPr fontId="16"/>
  </si>
  <si>
    <t>内科：EN
外科：EN
小児科：EN
皮膚科：EN
整形外科：EN</t>
    <rPh sb="0" eb="2">
      <t>ナイカ</t>
    </rPh>
    <rPh sb="6" eb="8">
      <t>ゲカ</t>
    </rPh>
    <rPh sb="12" eb="15">
      <t>ショウニカ</t>
    </rPh>
    <rPh sb="19" eb="22">
      <t>ヒフカ</t>
    </rPh>
    <rPh sb="26" eb="28">
      <t>セイケイ</t>
    </rPh>
    <rPh sb="28" eb="30">
      <t>ゲカ</t>
    </rPh>
    <phoneticPr fontId="16"/>
  </si>
  <si>
    <t>望月クリニック</t>
    <rPh sb="0" eb="2">
      <t>モチヅキ</t>
    </rPh>
    <phoneticPr fontId="16"/>
  </si>
  <si>
    <t>Mochizuki Clinic</t>
  </si>
  <si>
    <t>400-0026</t>
  </si>
  <si>
    <t>山梨県甲府市塩部4-16-2</t>
    <rPh sb="0" eb="3">
      <t>ヤマナシケン</t>
    </rPh>
    <rPh sb="3" eb="6">
      <t>コウフシ</t>
    </rPh>
    <rPh sb="6" eb="8">
      <t>シオベ</t>
    </rPh>
    <phoneticPr fontId="16"/>
  </si>
  <si>
    <t>Yamanashi Pref.Kofu-shi shiobe4-16-2</t>
  </si>
  <si>
    <t>055-220-3311</t>
  </si>
  <si>
    <t>月火木金9:00-16:30　水土9:00-11:30</t>
    <rPh sb="0" eb="1">
      <t>ゲツ</t>
    </rPh>
    <rPh sb="1" eb="2">
      <t>カ</t>
    </rPh>
    <rPh sb="2" eb="4">
      <t>モクキン</t>
    </rPh>
    <rPh sb="15" eb="16">
      <t>ミズ</t>
    </rPh>
    <rPh sb="16" eb="17">
      <t>ツチ</t>
    </rPh>
    <phoneticPr fontId="16"/>
  </si>
  <si>
    <t>整形外科：KO</t>
    <rPh sb="0" eb="2">
      <t>セイケイ</t>
    </rPh>
    <rPh sb="2" eb="4">
      <t>ゲカ</t>
    </rPh>
    <phoneticPr fontId="16"/>
  </si>
  <si>
    <t>やじま歯科医院</t>
  </si>
  <si>
    <t>YajimaDentalOffice</t>
  </si>
  <si>
    <t>400-0117</t>
  </si>
  <si>
    <t>山梨県甲斐市西八幡2296-1</t>
  </si>
  <si>
    <t>2296-1Nishiyahata,Kai,Yamanashi,400-0117</t>
  </si>
  <si>
    <t>055-279-1996</t>
  </si>
  <si>
    <t>月-金:9:00-18:00★_x000D_
土:9:00-17:30</t>
  </si>
  <si>
    <t>医療法人中央歯科医院</t>
  </si>
  <si>
    <t>Chuuou Dental Office</t>
  </si>
  <si>
    <t>山梨県甲府市中央5-5-3</t>
    <rPh sb="0" eb="3">
      <t>ヤマナシケン</t>
    </rPh>
    <rPh sb="3" eb="6">
      <t>コウフシ</t>
    </rPh>
    <rPh sb="6" eb="8">
      <t>チュウオウ</t>
    </rPh>
    <phoneticPr fontId="16"/>
  </si>
  <si>
    <t>Yamanashi Pref.Kofu-shi Chuo5-5-3</t>
  </si>
  <si>
    <t>055-232-4082</t>
  </si>
  <si>
    <t>月-金9:00-13:00、14:30-18:30　土9:00-13:00、14:3018:30</t>
    <rPh sb="0" eb="1">
      <t>ゲツ</t>
    </rPh>
    <rPh sb="2" eb="3">
      <t>キン</t>
    </rPh>
    <rPh sb="26" eb="27">
      <t>ツチ</t>
    </rPh>
    <phoneticPr fontId="16"/>
  </si>
  <si>
    <t>羽中田歯科医院</t>
  </si>
  <si>
    <t>Hachuda Dental Clinic</t>
  </si>
  <si>
    <t>400-1501</t>
  </si>
  <si>
    <t>山梨県甲府市上曽根町1891</t>
    <rPh sb="0" eb="3">
      <t>ヤマナシケン</t>
    </rPh>
    <rPh sb="3" eb="6">
      <t>コウフシ</t>
    </rPh>
    <rPh sb="6" eb="9">
      <t>カミソネ</t>
    </rPh>
    <rPh sb="9" eb="10">
      <t>マチ</t>
    </rPh>
    <phoneticPr fontId="16"/>
  </si>
  <si>
    <t>Yamanashi Pref.Kofu-shi kamisonemachi1891</t>
  </si>
  <si>
    <t>055-266-4567</t>
  </si>
  <si>
    <t>月-金9:00-12:30、14:00-16:00　土9:0-12:30</t>
    <rPh sb="0" eb="1">
      <t>ゲツ</t>
    </rPh>
    <rPh sb="2" eb="3">
      <t>キン</t>
    </rPh>
    <rPh sb="26" eb="27">
      <t>ツチ</t>
    </rPh>
    <phoneticPr fontId="16"/>
  </si>
  <si>
    <t>三本松医院</t>
  </si>
  <si>
    <t>Sanbonmatsu Clinic</t>
  </si>
  <si>
    <t>409-3892</t>
  </si>
  <si>
    <t>山梨県中央市東花輪66-10</t>
    <rPh sb="0" eb="3">
      <t>ヤマナシケン</t>
    </rPh>
    <rPh sb="3" eb="6">
      <t>チュウオウシ</t>
    </rPh>
    <rPh sb="6" eb="9">
      <t>ヒガシハナワ</t>
    </rPh>
    <phoneticPr fontId="16"/>
  </si>
  <si>
    <t>Yamanashi Pref.Chuo-shi Higashihanawa66-10</t>
  </si>
  <si>
    <t>055-274-2711</t>
  </si>
  <si>
    <t>月-金8:30-12:00、15:00-18:00　土8:30-12:00、13:00-16:00</t>
    <rPh sb="0" eb="1">
      <t>ゲツ</t>
    </rPh>
    <rPh sb="2" eb="3">
      <t>キン</t>
    </rPh>
    <rPh sb="26" eb="27">
      <t>ツチ</t>
    </rPh>
    <phoneticPr fontId="16"/>
  </si>
  <si>
    <t>内科：EN
小児科：EN</t>
    <rPh sb="0" eb="2">
      <t>ナイカ</t>
    </rPh>
    <rPh sb="6" eb="9">
      <t>ショウニカ</t>
    </rPh>
    <phoneticPr fontId="16"/>
  </si>
  <si>
    <t>山梨県立中央病院</t>
  </si>
  <si>
    <t>YamanashiPrefecturalCentralHospital</t>
  </si>
  <si>
    <t>400-8506</t>
  </si>
  <si>
    <t xml:space="preserve">
山梨県甲府市富士見1-1-1</t>
  </si>
  <si>
    <t>1-1-1Fujimi,Kofu,Yamanashi,400-8506</t>
  </si>
  <si>
    <t>055-253-7111</t>
  </si>
  <si>
    <t>内科:EN 小児科:EN 外科:EN 整形外科:EN 眼科:EN 脳神経外科:EN 産婦人科:EN
内科：EN★_x000D_
外科：EN★_x000D_
小児科：EN★_x000D_
産科：EN★_x000D_
婦人科：EN★_x000D_
その他：EN</t>
    <phoneticPr fontId="1"/>
  </si>
  <si>
    <t>第三次救急医療機関</t>
    <rPh sb="0" eb="1">
      <t>ダイ</t>
    </rPh>
    <rPh sb="1" eb="3">
      <t>サンジ</t>
    </rPh>
    <rPh sb="3" eb="5">
      <t>キュウキュウ</t>
    </rPh>
    <rPh sb="5" eb="7">
      <t>イリョウ</t>
    </rPh>
    <rPh sb="7" eb="9">
      <t>キカン</t>
    </rPh>
    <phoneticPr fontId="1"/>
  </si>
  <si>
    <t>1902 峡東</t>
  </si>
  <si>
    <t>笛吹中央病院</t>
    <rPh sb="0" eb="2">
      <t>フエフ</t>
    </rPh>
    <rPh sb="2" eb="4">
      <t>チュウオウ</t>
    </rPh>
    <rPh sb="4" eb="6">
      <t>ビョウイン</t>
    </rPh>
    <phoneticPr fontId="9"/>
  </si>
  <si>
    <t>Fuefuki Central Hospital</t>
  </si>
  <si>
    <t>406-0032</t>
  </si>
  <si>
    <t>山梨県笛吹市石和町四日市場47-1</t>
    <rPh sb="0" eb="3">
      <t>ヤマナシケン</t>
    </rPh>
    <rPh sb="3" eb="6">
      <t>フエフキシ</t>
    </rPh>
    <rPh sb="6" eb="9">
      <t>イサワチョウ</t>
    </rPh>
    <rPh sb="9" eb="11">
      <t>ヨッカ</t>
    </rPh>
    <rPh sb="11" eb="13">
      <t>イチバ</t>
    </rPh>
    <phoneticPr fontId="9"/>
  </si>
  <si>
    <t>Yamanashi Pref.Fuefuki-shi Isawachouyokkaichiba47-1</t>
  </si>
  <si>
    <t>055-262-2185</t>
  </si>
  <si>
    <t>月-金8:00-12:30、13:30-17:00、土8:00-12:30</t>
    <rPh sb="0" eb="1">
      <t>ゲツ</t>
    </rPh>
    <rPh sb="2" eb="3">
      <t>キン</t>
    </rPh>
    <rPh sb="26" eb="27">
      <t>ツチ</t>
    </rPh>
    <phoneticPr fontId="9"/>
  </si>
  <si>
    <t>内科：EN、ZH
小児科：EN、ZH
外科：EN、ZH
整形外科：EN、ZH
脳神経外科：EN、ZH
眼科：EN、ZH
耳鼻咽喉科：EN、ZH
皮膚科：EN、ZH</t>
    <rPh sb="0" eb="2">
      <t>ナイカ</t>
    </rPh>
    <rPh sb="9" eb="12">
      <t>ショウニカ</t>
    </rPh>
    <rPh sb="19" eb="21">
      <t>ゲカ</t>
    </rPh>
    <rPh sb="28" eb="30">
      <t>セイケイ</t>
    </rPh>
    <rPh sb="30" eb="32">
      <t>ゲカ</t>
    </rPh>
    <rPh sb="39" eb="42">
      <t>ノウシンケイ</t>
    </rPh>
    <rPh sb="42" eb="44">
      <t>ゲカ</t>
    </rPh>
    <rPh sb="51" eb="53">
      <t>ガンカ</t>
    </rPh>
    <rPh sb="60" eb="62">
      <t>ジビ</t>
    </rPh>
    <rPh sb="62" eb="65">
      <t>インコウカ</t>
    </rPh>
    <rPh sb="72" eb="75">
      <t>ヒフカ</t>
    </rPh>
    <phoneticPr fontId="9"/>
  </si>
  <si>
    <t>茂手木歯科医院</t>
    <rPh sb="0" eb="3">
      <t>モテギ</t>
    </rPh>
    <rPh sb="3" eb="5">
      <t>シカ</t>
    </rPh>
    <rPh sb="5" eb="7">
      <t>イイン</t>
    </rPh>
    <phoneticPr fontId="9"/>
  </si>
  <si>
    <t>Motegi Shikaiin</t>
  </si>
  <si>
    <t>406-0031</t>
  </si>
  <si>
    <t>山梨県笛吹市石和町市部251</t>
    <rPh sb="0" eb="3">
      <t>ヤマナシケン</t>
    </rPh>
    <rPh sb="3" eb="6">
      <t>フエフキシ</t>
    </rPh>
    <rPh sb="6" eb="9">
      <t>イサワチョウ</t>
    </rPh>
    <rPh sb="9" eb="11">
      <t>イチブ</t>
    </rPh>
    <phoneticPr fontId="9"/>
  </si>
  <si>
    <t>Yamanashi Pref.Fuefuki-shi Isawachouichibe251</t>
  </si>
  <si>
    <t>月、火、水、金、土9:00-17:30、木9:00-12:00</t>
    <rPh sb="0" eb="1">
      <t>ゲツ</t>
    </rPh>
    <rPh sb="2" eb="3">
      <t>ヒ</t>
    </rPh>
    <rPh sb="4" eb="5">
      <t>ミズ</t>
    </rPh>
    <rPh sb="6" eb="7">
      <t>キン</t>
    </rPh>
    <rPh sb="8" eb="9">
      <t>ツチ</t>
    </rPh>
    <rPh sb="20" eb="21">
      <t>キ</t>
    </rPh>
    <phoneticPr fontId="9"/>
  </si>
  <si>
    <t>中川歯科医院</t>
    <rPh sb="0" eb="2">
      <t>ナカガワ</t>
    </rPh>
    <rPh sb="2" eb="4">
      <t>シカ</t>
    </rPh>
    <rPh sb="4" eb="6">
      <t>イイン</t>
    </rPh>
    <phoneticPr fontId="9"/>
  </si>
  <si>
    <t>Nakagawa Dental Clinic</t>
  </si>
  <si>
    <t>406-0031</t>
    <phoneticPr fontId="1"/>
  </si>
  <si>
    <t>山梨県笛吹市石和町市部1022</t>
    <rPh sb="0" eb="3">
      <t>ヤマナシケン</t>
    </rPh>
    <rPh sb="3" eb="6">
      <t>フエフキシ</t>
    </rPh>
    <rPh sb="6" eb="9">
      <t>イサワチョウ</t>
    </rPh>
    <rPh sb="9" eb="11">
      <t>イチブ</t>
    </rPh>
    <phoneticPr fontId="9"/>
  </si>
  <si>
    <t>Yamanashi Pref.Fuefuki-shi Isawachouichibe1022</t>
  </si>
  <si>
    <t>月、火、木、金8:30-11:45、14:00-17:45、土8:30-11:45</t>
    <rPh sb="0" eb="1">
      <t>ゲツ</t>
    </rPh>
    <rPh sb="2" eb="3">
      <t>ヒ</t>
    </rPh>
    <rPh sb="4" eb="5">
      <t>キ</t>
    </rPh>
    <rPh sb="6" eb="7">
      <t>キン</t>
    </rPh>
    <rPh sb="30" eb="31">
      <t>ツチ</t>
    </rPh>
    <phoneticPr fontId="9"/>
  </si>
  <si>
    <t>医療法人輝はやかわ歯科医院</t>
    <rPh sb="0" eb="4">
      <t>イリョウホウジン</t>
    </rPh>
    <rPh sb="4" eb="5">
      <t>テル</t>
    </rPh>
    <phoneticPr fontId="41"/>
  </si>
  <si>
    <t>Hayakawa Dental Clinic</t>
  </si>
  <si>
    <t>405-0011</t>
  </si>
  <si>
    <t>山梨県山梨市三カ所787-3</t>
    <rPh sb="0" eb="3">
      <t>ヤマナシケン</t>
    </rPh>
    <rPh sb="3" eb="6">
      <t>ヤマナシシ</t>
    </rPh>
    <rPh sb="6" eb="7">
      <t>サン</t>
    </rPh>
    <rPh sb="8" eb="9">
      <t>ショ</t>
    </rPh>
    <phoneticPr fontId="16"/>
  </si>
  <si>
    <t>Yamanashi Pref.Yamanashi-shi Sanngasho787-3</t>
  </si>
  <si>
    <t>0553-24-4455</t>
  </si>
  <si>
    <t>月-金9:00-13:00、14:00-19:00　土8:35-13:0、14:00-18:00</t>
    <rPh sb="0" eb="1">
      <t>ゲツ</t>
    </rPh>
    <rPh sb="2" eb="3">
      <t>キン</t>
    </rPh>
    <rPh sb="26" eb="27">
      <t>ツチ</t>
    </rPh>
    <phoneticPr fontId="16"/>
  </si>
  <si>
    <t>やました内科クリニック</t>
  </si>
  <si>
    <t>YamashitaInternalClinic</t>
  </si>
  <si>
    <t>山梨県笛吹市石和町四日市場1643</t>
  </si>
  <si>
    <t>1643IsawachoYokkaichiba,Fuefuki,Yamanashi,406-0032</t>
  </si>
  <si>
    <t>055-288-1625</t>
  </si>
  <si>
    <t>月/水/金:9:00-12:00,15:00-18:00★_x000D_
土:9:00-12:00</t>
  </si>
  <si>
    <t>内科：ZH</t>
  </si>
  <si>
    <t>医療法人石和温泉病院</t>
  </si>
  <si>
    <t>Isawa Onsen Byoin</t>
  </si>
  <si>
    <t>406-0023</t>
  </si>
  <si>
    <t>山梨県笛吹市石和町八田330-5</t>
    <rPh sb="0" eb="3">
      <t>ヤマナシケン</t>
    </rPh>
    <rPh sb="3" eb="6">
      <t>フエフキシ</t>
    </rPh>
    <rPh sb="6" eb="9">
      <t>イサワチョウ</t>
    </rPh>
    <rPh sb="9" eb="11">
      <t>ハッタ</t>
    </rPh>
    <phoneticPr fontId="16"/>
  </si>
  <si>
    <t>Yamanashi Pref.Fuefuki-shi Isawachou Hatta330-5</t>
  </si>
  <si>
    <t>055-263-0111</t>
  </si>
  <si>
    <t>月-金8:30-11:30</t>
    <rPh sb="0" eb="1">
      <t>ゲツ</t>
    </rPh>
    <rPh sb="2" eb="3">
      <t>キン</t>
    </rPh>
    <phoneticPr fontId="16"/>
  </si>
  <si>
    <t>内科：EN
外科：EN</t>
    <rPh sb="0" eb="2">
      <t>ナイカ</t>
    </rPh>
    <rPh sb="6" eb="8">
      <t>ゲカ</t>
    </rPh>
    <phoneticPr fontId="16"/>
  </si>
  <si>
    <t>KANOIWA GENERAL HOSPITAL</t>
  </si>
  <si>
    <t>405-0018</t>
  </si>
  <si>
    <t>山梨県山梨市上神内川1309</t>
    <rPh sb="0" eb="3">
      <t>ヤマナシケン</t>
    </rPh>
    <rPh sb="3" eb="6">
      <t>ヤマナシシ</t>
    </rPh>
    <rPh sb="6" eb="7">
      <t>ウエ</t>
    </rPh>
    <rPh sb="7" eb="8">
      <t>カミ</t>
    </rPh>
    <rPh sb="8" eb="10">
      <t>ウチカワ</t>
    </rPh>
    <phoneticPr fontId="16"/>
  </si>
  <si>
    <t>Yamanashi Pref.Yamanashi-shi Kamikanogawa1309</t>
  </si>
  <si>
    <t>0553-22-2511</t>
  </si>
  <si>
    <t>月-金8:30-11:30、13:30-15:30　土8:30-11:30</t>
    <rPh sb="0" eb="1">
      <t>ゲツ</t>
    </rPh>
    <rPh sb="2" eb="3">
      <t>キン</t>
    </rPh>
    <rPh sb="26" eb="27">
      <t>ツチ</t>
    </rPh>
    <phoneticPr fontId="16"/>
  </si>
  <si>
    <t>外科：EN
泌尿器科：EN</t>
    <rPh sb="0" eb="2">
      <t>ゲカ</t>
    </rPh>
    <rPh sb="6" eb="10">
      <t>ヒニョウキカ</t>
    </rPh>
    <phoneticPr fontId="16"/>
  </si>
  <si>
    <t>若月医院</t>
  </si>
  <si>
    <t>WAKATSUKICLINIC</t>
  </si>
  <si>
    <t>山梨県笛吹市石和町市部596-3</t>
  </si>
  <si>
    <t>596-3IsawachoIchibe,Fuefuki,Yamanashi,406-0031</t>
  </si>
  <si>
    <t>055-262-8088</t>
  </si>
  <si>
    <t>月/火/水/金:9:00-12:30,15:00-17:45★_x000D_
土:9:00-12:30,14:00-15:00</t>
  </si>
  <si>
    <t>石倉歯科医院</t>
  </si>
  <si>
    <t>Ishikura Dental Clinic</t>
  </si>
  <si>
    <t>406-0021</t>
  </si>
  <si>
    <t>山梨県笛吹市石和町市部789-87</t>
    <rPh sb="0" eb="3">
      <t>ヤマナシケン</t>
    </rPh>
    <rPh sb="3" eb="6">
      <t>フエフキシ</t>
    </rPh>
    <rPh sb="6" eb="9">
      <t>イサワチョウ</t>
    </rPh>
    <rPh sb="9" eb="11">
      <t>イチベ</t>
    </rPh>
    <phoneticPr fontId="16"/>
  </si>
  <si>
    <t>Yamanashi Pref.Fuefuki-shi Isawachou Ichibe789-87</t>
  </si>
  <si>
    <t>055-263-2221</t>
  </si>
  <si>
    <t>月火木金土9:00-12:30、14:00-18:30</t>
    <rPh sb="0" eb="1">
      <t>ゲツ</t>
    </rPh>
    <rPh sb="1" eb="2">
      <t>カ</t>
    </rPh>
    <rPh sb="2" eb="4">
      <t>モクキン</t>
    </rPh>
    <rPh sb="4" eb="5">
      <t>ツチ</t>
    </rPh>
    <phoneticPr fontId="16"/>
  </si>
  <si>
    <t>公益財団法人山梨厚生会山梨厚生病院</t>
    <rPh sb="0" eb="11">
      <t>コウエキザイダンホウジンヤマナシコウセイカイ</t>
    </rPh>
    <rPh sb="11" eb="13">
      <t>ヤマナシ</t>
    </rPh>
    <rPh sb="13" eb="15">
      <t>コウセイ</t>
    </rPh>
    <rPh sb="15" eb="17">
      <t>ビョウイン</t>
    </rPh>
    <phoneticPr fontId="46"/>
  </si>
  <si>
    <t>Yamanashikosei Hospital</t>
  </si>
  <si>
    <t>405-0033</t>
  </si>
  <si>
    <t>山梨県山梨市落合860</t>
    <rPh sb="0" eb="3">
      <t>ヤマナシケン</t>
    </rPh>
    <rPh sb="3" eb="6">
      <t>ヤマナシシ</t>
    </rPh>
    <rPh sb="6" eb="8">
      <t>オチアイ</t>
    </rPh>
    <phoneticPr fontId="46"/>
  </si>
  <si>
    <t>Yamanashi Pref.Yamanashi-shi Ochiai860</t>
  </si>
  <si>
    <t>0553-23-1311</t>
  </si>
  <si>
    <t>月-土8:30-11:30</t>
    <rPh sb="0" eb="1">
      <t>ゲツ</t>
    </rPh>
    <rPh sb="2" eb="3">
      <t>ド</t>
    </rPh>
    <phoneticPr fontId="46"/>
  </si>
  <si>
    <t>内科：EN、ZH、KO
小児科：EN、ZH、KO
外科：EN、ZH、KO
整形外科：EN、ZH、KO
脳神経外科：EN、ZH、KO
耳鼻咽喉科：EN、ZH、KO
皮膚科：EN、ZH、KO
循環器内科：EN、ZH、KO
消化器内科：EN、ZH、KO
呼吸器内科：EN、ZH、KO
呼吸器外科：EN、ZH、KO
心臓外科：EN、ZH、KO
婦人科：EN、ZH、KO</t>
    <rPh sb="0" eb="2">
      <t>ナイカ</t>
    </rPh>
    <rPh sb="12" eb="15">
      <t>ショウニカ</t>
    </rPh>
    <rPh sb="25" eb="27">
      <t>ゲカ</t>
    </rPh>
    <rPh sb="37" eb="39">
      <t>セイケイ</t>
    </rPh>
    <rPh sb="39" eb="41">
      <t>ゲカ</t>
    </rPh>
    <rPh sb="51" eb="54">
      <t>ノウシンケイ</t>
    </rPh>
    <rPh sb="54" eb="56">
      <t>ゲカ</t>
    </rPh>
    <rPh sb="66" eb="68">
      <t>ジビ</t>
    </rPh>
    <rPh sb="68" eb="71">
      <t>インコウカ</t>
    </rPh>
    <rPh sb="81" eb="84">
      <t>ヒフカ</t>
    </rPh>
    <rPh sb="94" eb="97">
      <t>ジュンカンキ</t>
    </rPh>
    <rPh sb="97" eb="99">
      <t>ナイカ</t>
    </rPh>
    <rPh sb="109" eb="114">
      <t>ショウカキナイカ</t>
    </rPh>
    <rPh sb="124" eb="127">
      <t>コキュウキ</t>
    </rPh>
    <rPh sb="127" eb="129">
      <t>ナイカ</t>
    </rPh>
    <rPh sb="139" eb="142">
      <t>コキュウキ</t>
    </rPh>
    <rPh sb="142" eb="144">
      <t>ゲカ</t>
    </rPh>
    <rPh sb="154" eb="156">
      <t>シンゾウ</t>
    </rPh>
    <rPh sb="156" eb="158">
      <t>ゲカ</t>
    </rPh>
    <rPh sb="168" eb="171">
      <t>フジンカ</t>
    </rPh>
    <phoneticPr fontId="46"/>
  </si>
  <si>
    <t>一般社団法人山梨整肢更生会富士温泉病院</t>
  </si>
  <si>
    <t>Fuji Onsen Byouin</t>
  </si>
  <si>
    <t>406-0004</t>
  </si>
  <si>
    <t>山梨県笛吹市春日居町小松1177</t>
    <rPh sb="0" eb="3">
      <t>ヤマナシケン</t>
    </rPh>
    <rPh sb="3" eb="6">
      <t>フエフキシ</t>
    </rPh>
    <rPh sb="6" eb="10">
      <t>カスガイチョウ</t>
    </rPh>
    <rPh sb="10" eb="12">
      <t>コマツ</t>
    </rPh>
    <phoneticPr fontId="46"/>
  </si>
  <si>
    <t>Yamanashi Pref.Fuefuki-shi Kasugaichoukomatsu1177</t>
  </si>
  <si>
    <t>0553-26-3331</t>
  </si>
  <si>
    <t>月-金9:00-12:00、13:30-17:00、土9:00-12:00</t>
    <rPh sb="0" eb="1">
      <t>ゲツ</t>
    </rPh>
    <rPh sb="2" eb="3">
      <t>キン</t>
    </rPh>
    <rPh sb="26" eb="27">
      <t>ド</t>
    </rPh>
    <phoneticPr fontId="46"/>
  </si>
  <si>
    <t>内科：EN、ZH
外科：EN、ZH
呼吸器外科：EN、ZH</t>
    <rPh sb="0" eb="2">
      <t>ナイカ</t>
    </rPh>
    <rPh sb="9" eb="11">
      <t>ゲカ</t>
    </rPh>
    <rPh sb="18" eb="21">
      <t>コキュウキ</t>
    </rPh>
    <rPh sb="21" eb="23">
      <t>ゲカ</t>
    </rPh>
    <phoneticPr fontId="46"/>
  </si>
  <si>
    <t>身延町早川町国民健康保険病院一部事務組合立飯富病院</t>
  </si>
  <si>
    <t>Iitomibyoin</t>
  </si>
  <si>
    <t>409-3423</t>
  </si>
  <si>
    <t>山梨県南巨摩郡身延町飯富1628</t>
    <rPh sb="0" eb="3">
      <t>ヤマナシケン</t>
    </rPh>
    <rPh sb="3" eb="7">
      <t>ミナミコマグン</t>
    </rPh>
    <rPh sb="7" eb="10">
      <t>ミノブチョウ</t>
    </rPh>
    <rPh sb="10" eb="12">
      <t>イイトミ</t>
    </rPh>
    <phoneticPr fontId="9"/>
  </si>
  <si>
    <t>Yamanashi Pref.Minamikoma-gun Minobuchou Iitomi1628</t>
  </si>
  <si>
    <t>0556-42-2322</t>
  </si>
  <si>
    <t>月-金8:30-11:30、13:30-15:30　土8:30-11:3013:00-16:30　土救急24時間対応</t>
    <rPh sb="0" eb="1">
      <t>ゲツ</t>
    </rPh>
    <rPh sb="2" eb="3">
      <t>キン</t>
    </rPh>
    <rPh sb="26" eb="27">
      <t>ツチ</t>
    </rPh>
    <rPh sb="49" eb="50">
      <t>ツチ</t>
    </rPh>
    <rPh sb="50" eb="52">
      <t>キュウキュウ</t>
    </rPh>
    <rPh sb="54" eb="56">
      <t>ジカン</t>
    </rPh>
    <rPh sb="56" eb="58">
      <t>タイオウ</t>
    </rPh>
    <phoneticPr fontId="9"/>
  </si>
  <si>
    <t>内科：EN、ZH、KO
外科：EN、ZH、KO
整形外科：EN、ZH、KO</t>
  </si>
  <si>
    <t>くつま整形外科医院</t>
    <rPh sb="3" eb="5">
      <t>セイケイ</t>
    </rPh>
    <rPh sb="5" eb="7">
      <t>ゲカ</t>
    </rPh>
    <rPh sb="7" eb="9">
      <t>イイン</t>
    </rPh>
    <phoneticPr fontId="9"/>
  </si>
  <si>
    <t>Kutsuma Orthopedic Clinic</t>
  </si>
  <si>
    <t>400-0501</t>
  </si>
  <si>
    <t>山梨県南巨摩郡富士川町青柳町1136-1</t>
    <rPh sb="0" eb="3">
      <t>ヤマナシケン</t>
    </rPh>
    <rPh sb="3" eb="13">
      <t>ミナミコマグンフジカワチョウアオヤナギ</t>
    </rPh>
    <rPh sb="13" eb="14">
      <t>マチ</t>
    </rPh>
    <phoneticPr fontId="9"/>
  </si>
  <si>
    <t>Yamanashi Pref.Minamikoma-gun Fujikawachouaoyanagimachi1136-1</t>
  </si>
  <si>
    <t>0556-22-6688</t>
  </si>
  <si>
    <t>月、水、金9:00-11:30、14:00-17:30、火、木、土9:00-11:30</t>
    <rPh sb="0" eb="1">
      <t>ゲツ</t>
    </rPh>
    <rPh sb="2" eb="3">
      <t>スイ</t>
    </rPh>
    <rPh sb="4" eb="5">
      <t>キン</t>
    </rPh>
    <rPh sb="28" eb="29">
      <t>ヒ</t>
    </rPh>
    <rPh sb="30" eb="31">
      <t>キ</t>
    </rPh>
    <rPh sb="32" eb="33">
      <t>ツチ</t>
    </rPh>
    <phoneticPr fontId="9"/>
  </si>
  <si>
    <t>整形外科：EN、PT、ES</t>
    <rPh sb="0" eb="2">
      <t>セイケイ</t>
    </rPh>
    <rPh sb="2" eb="4">
      <t>ゲカ</t>
    </rPh>
    <phoneticPr fontId="9"/>
  </si>
  <si>
    <t>アイボリー歯科医院</t>
    <rPh sb="5" eb="7">
      <t>シカ</t>
    </rPh>
    <rPh sb="7" eb="9">
      <t>イイン</t>
    </rPh>
    <phoneticPr fontId="9"/>
  </si>
  <si>
    <t>Ivory Dental Clinic</t>
  </si>
  <si>
    <t>409-3612</t>
  </si>
  <si>
    <t>山梨県西八代郡市川三郷町上野582-6</t>
    <rPh sb="0" eb="3">
      <t>ヤマナシケン</t>
    </rPh>
    <rPh sb="3" eb="7">
      <t>ニシヤツシログン</t>
    </rPh>
    <rPh sb="7" eb="12">
      <t>イチカワミサトチョウ</t>
    </rPh>
    <rPh sb="12" eb="14">
      <t>ウエノ</t>
    </rPh>
    <phoneticPr fontId="9"/>
  </si>
  <si>
    <t>Yamanashi Pref.Nishiyatsushiro-gun Ueno582-6</t>
  </si>
  <si>
    <t>055-272-6688</t>
  </si>
  <si>
    <t>月-金9:30-17:30、土9:30-12:00</t>
    <rPh sb="0" eb="1">
      <t>ゲツ</t>
    </rPh>
    <rPh sb="2" eb="3">
      <t>キン</t>
    </rPh>
    <rPh sb="14" eb="15">
      <t>ツチ</t>
    </rPh>
    <phoneticPr fontId="9"/>
  </si>
  <si>
    <t>峡南医療センター企業団富士川病院</t>
    <rPh sb="0" eb="4">
      <t>キョウナンイリョウ</t>
    </rPh>
    <rPh sb="8" eb="10">
      <t>キギョウ</t>
    </rPh>
    <rPh sb="10" eb="11">
      <t>ダン</t>
    </rPh>
    <rPh sb="11" eb="14">
      <t>フジカワ</t>
    </rPh>
    <rPh sb="14" eb="16">
      <t>ビョウイン</t>
    </rPh>
    <phoneticPr fontId="46"/>
  </si>
  <si>
    <t>Kyounan Iryousenta Fujikawabyouin</t>
  </si>
  <si>
    <t>400-0601</t>
  </si>
  <si>
    <t>山梨県南巨摩郡富士川町鰍沢340-1</t>
    <rPh sb="0" eb="3">
      <t>ヤマナシケン</t>
    </rPh>
    <rPh sb="3" eb="7">
      <t>ミナミコマグン</t>
    </rPh>
    <rPh sb="7" eb="11">
      <t>フジカワチョウ</t>
    </rPh>
    <rPh sb="11" eb="13">
      <t>カジカザワ</t>
    </rPh>
    <phoneticPr fontId="46"/>
  </si>
  <si>
    <t>Yamanashi Pref.Minamikoma-gun Fujikawachou Kajikazawa340-1</t>
  </si>
  <si>
    <t>0556-22-3135</t>
  </si>
  <si>
    <t>月-金8:00-11:30 土日祝救急24時間対応</t>
    <rPh sb="0" eb="1">
      <t>ゲツ</t>
    </rPh>
    <rPh sb="2" eb="3">
      <t>キン</t>
    </rPh>
    <phoneticPr fontId="46"/>
  </si>
  <si>
    <t>内科：EN
外科：EN
小児科：EN
整形外科：EN</t>
    <rPh sb="0" eb="2">
      <t>ナイカ</t>
    </rPh>
    <rPh sb="6" eb="8">
      <t>ゲカ</t>
    </rPh>
    <rPh sb="12" eb="15">
      <t>ショウニカ</t>
    </rPh>
    <rPh sb="19" eb="21">
      <t>セイケイ</t>
    </rPh>
    <rPh sb="21" eb="23">
      <t>ゲカ</t>
    </rPh>
    <phoneticPr fontId="16"/>
  </si>
  <si>
    <t>1904 富士・東部</t>
  </si>
  <si>
    <t>富士吉田市立病院</t>
    <rPh sb="0" eb="8">
      <t>フジヨシダシリツビョウイン</t>
    </rPh>
    <phoneticPr fontId="9"/>
  </si>
  <si>
    <t>Fujiyoshida Municipal Hospital</t>
  </si>
  <si>
    <t>403-0005</t>
  </si>
  <si>
    <t>山梨県富士吉田市上吉田6530</t>
    <rPh sb="0" eb="3">
      <t>ヤマナシケン</t>
    </rPh>
    <rPh sb="3" eb="8">
      <t>フジヨシダシ</t>
    </rPh>
    <rPh sb="8" eb="11">
      <t>カミヨシダ</t>
    </rPh>
    <phoneticPr fontId="9"/>
  </si>
  <si>
    <t>Yamanashi Pref.Fujiyoshida-shi kamiyoshida6530</t>
  </si>
  <si>
    <t>0555-22-4111</t>
  </si>
  <si>
    <t>月-金8:15-11:00</t>
    <phoneticPr fontId="1"/>
  </si>
  <si>
    <t>内科：EN
循環器内科：EN
小児科：EN
精神科：EN
神経内科：EN
リマウチ科：EN
外科：EN
形成外科：EN
脳神経外科：EN
呼吸器外科：EN
心臓血管外科：EN
産婦人科：EN
眼科：EN
耳鼻咽喉科：EN
皮膚科：EN
泌尿器科：EN
リハビリテーション科：EN
放射線科：EN
麻酔科：EN
歯科口腔外科：EN</t>
    <rPh sb="6" eb="9">
      <t>ジュンカンキ</t>
    </rPh>
    <rPh sb="9" eb="11">
      <t>ナイカ</t>
    </rPh>
    <rPh sb="15" eb="18">
      <t>ショウニカ</t>
    </rPh>
    <rPh sb="22" eb="25">
      <t>セイシンカ</t>
    </rPh>
    <rPh sb="29" eb="31">
      <t>シンケイ</t>
    </rPh>
    <rPh sb="31" eb="33">
      <t>ナイカ</t>
    </rPh>
    <rPh sb="41" eb="42">
      <t>カ</t>
    </rPh>
    <rPh sb="52" eb="54">
      <t>ケイセイ</t>
    </rPh>
    <rPh sb="54" eb="56">
      <t>ゲカ</t>
    </rPh>
    <rPh sb="60" eb="65">
      <t>ノウシンケイゲカ</t>
    </rPh>
    <rPh sb="69" eb="72">
      <t>コキュウキ</t>
    </rPh>
    <rPh sb="72" eb="74">
      <t>ゲカ</t>
    </rPh>
    <rPh sb="78" eb="80">
      <t>シンゾウ</t>
    </rPh>
    <rPh sb="80" eb="82">
      <t>ケッカン</t>
    </rPh>
    <rPh sb="82" eb="84">
      <t>ゲカ</t>
    </rPh>
    <rPh sb="88" eb="92">
      <t>サンフジンカ</t>
    </rPh>
    <rPh sb="111" eb="114">
      <t>ヒフカ</t>
    </rPh>
    <rPh sb="118" eb="122">
      <t>ヒニョウキカ</t>
    </rPh>
    <rPh sb="135" eb="136">
      <t>カ</t>
    </rPh>
    <rPh sb="140" eb="144">
      <t>ホウシャセンカ</t>
    </rPh>
    <rPh sb="148" eb="151">
      <t>マスイカ</t>
    </rPh>
    <rPh sb="155" eb="157">
      <t>シカ</t>
    </rPh>
    <rPh sb="157" eb="159">
      <t>コウクウ</t>
    </rPh>
    <rPh sb="159" eb="161">
      <t>ゲカ</t>
    </rPh>
    <phoneticPr fontId="48"/>
  </si>
  <si>
    <t>山梨赤十字病院</t>
    <rPh sb="0" eb="7">
      <t>ヤマナシセキジュウジビョウイン</t>
    </rPh>
    <phoneticPr fontId="9"/>
  </si>
  <si>
    <t>YAMANASHI REDCROSS HOSPITAL</t>
  </si>
  <si>
    <t>401-0301</t>
  </si>
  <si>
    <t>山梨県南都留郡富士河口湖町船津6663-1</t>
    <rPh sb="0" eb="3">
      <t>ヤマナシケン</t>
    </rPh>
    <rPh sb="3" eb="7">
      <t>ミナミツルグン</t>
    </rPh>
    <rPh sb="7" eb="13">
      <t>フジカワグチコマチ</t>
    </rPh>
    <rPh sb="13" eb="15">
      <t>フナツ</t>
    </rPh>
    <phoneticPr fontId="9"/>
  </si>
  <si>
    <t>Yamanashi Pref.Minamitsuru-gun fujikawaguchikomachi funatsu6663-1</t>
  </si>
  <si>
    <t>0555-72-2222</t>
  </si>
  <si>
    <t>月-金
8:00-11:00、13:00-15:00</t>
    <rPh sb="0" eb="1">
      <t>ゲツ</t>
    </rPh>
    <rPh sb="2" eb="3">
      <t>キン</t>
    </rPh>
    <phoneticPr fontId="9"/>
  </si>
  <si>
    <t>内科：EN、外科：EN、小児科：EN、皮膚科：EN、脳神経外科：EN、泌尿器科：EN、整形外科：EN、眼科：EN、耳鼻咽喉科：EN、産科：EN、婦人科：EN、歯科：EN</t>
  </si>
  <si>
    <t>都留市立病院</t>
    <rPh sb="0" eb="6">
      <t>ツルシリツビョウイン</t>
    </rPh>
    <phoneticPr fontId="9"/>
  </si>
  <si>
    <t>TSURU Municipal Hospital</t>
  </si>
  <si>
    <t>402-0056</t>
  </si>
  <si>
    <t>山梨県都留市つる5-1-55</t>
    <rPh sb="0" eb="3">
      <t>ヤマナシケン</t>
    </rPh>
    <rPh sb="3" eb="6">
      <t>ツルシ</t>
    </rPh>
    <phoneticPr fontId="9"/>
  </si>
  <si>
    <t>Yamanashi Pref.Tsuru-shi Tsuru5-1-55</t>
  </si>
  <si>
    <t>0554-45-1811</t>
  </si>
  <si>
    <t>月-金8:30-11:00、土8:30-10:30</t>
    <rPh sb="0" eb="1">
      <t>ゲツ</t>
    </rPh>
    <rPh sb="2" eb="3">
      <t>キン</t>
    </rPh>
    <rPh sb="14" eb="15">
      <t>ツチ</t>
    </rPh>
    <phoneticPr fontId="9"/>
  </si>
  <si>
    <t>内科：EN、ZH
外科：EN、ZH
整形外科：EN、ZH
小児科：EN、ZH</t>
    <rPh sb="0" eb="2">
      <t>ナイカ</t>
    </rPh>
    <rPh sb="9" eb="11">
      <t>ゲカ</t>
    </rPh>
    <rPh sb="18" eb="20">
      <t>セイケイ</t>
    </rPh>
    <rPh sb="20" eb="22">
      <t>ゲカ</t>
    </rPh>
    <rPh sb="29" eb="32">
      <t>ショウニカ</t>
    </rPh>
    <phoneticPr fontId="9"/>
  </si>
  <si>
    <t>TURUTORANOMONGEKA RIHABIRITE-SHONBYO-IN</t>
  </si>
  <si>
    <t>402-0005</t>
  </si>
  <si>
    <t>山梨県都留市四日市場185</t>
    <rPh sb="0" eb="3">
      <t>ヤマナシケン</t>
    </rPh>
    <rPh sb="3" eb="6">
      <t>ツルシ</t>
    </rPh>
    <rPh sb="6" eb="8">
      <t>ヨッカ</t>
    </rPh>
    <rPh sb="8" eb="10">
      <t>イチバ</t>
    </rPh>
    <phoneticPr fontId="9"/>
  </si>
  <si>
    <t>Yamanashi Pref.Tsuru-shi Yokkaichiba185</t>
  </si>
  <si>
    <t>0554-45-8861</t>
  </si>
  <si>
    <t>月-金9:30-12:00、16:00-18:00　土9:00-12:00</t>
    <rPh sb="0" eb="1">
      <t>ゲツ</t>
    </rPh>
    <rPh sb="2" eb="3">
      <t>キン</t>
    </rPh>
    <rPh sb="26" eb="27">
      <t>ツチ</t>
    </rPh>
    <phoneticPr fontId="9"/>
  </si>
  <si>
    <t>外科：EN
整形外科：EN</t>
    <rPh sb="0" eb="2">
      <t>ゲカ</t>
    </rPh>
    <rPh sb="6" eb="8">
      <t>セイケイ</t>
    </rPh>
    <rPh sb="8" eb="10">
      <t>ゲカ</t>
    </rPh>
    <phoneticPr fontId="13"/>
  </si>
  <si>
    <t>樂天堂整形外科</t>
    <rPh sb="0" eb="1">
      <t>ラク</t>
    </rPh>
    <rPh sb="1" eb="2">
      <t>ソラ</t>
    </rPh>
    <rPh sb="2" eb="3">
      <t>ドウ</t>
    </rPh>
    <rPh sb="3" eb="5">
      <t>セイケイ</t>
    </rPh>
    <rPh sb="5" eb="7">
      <t>ゲカ</t>
    </rPh>
    <phoneticPr fontId="9"/>
  </si>
  <si>
    <t>Rakutendo Orthopedics</t>
  </si>
  <si>
    <t>毎日9:00-12:30、15:00-18:00</t>
    <rPh sb="0" eb="2">
      <t>マイニチ</t>
    </rPh>
    <phoneticPr fontId="9"/>
  </si>
  <si>
    <t>すずき整形外科医院</t>
    <rPh sb="3" eb="5">
      <t>セイケイ</t>
    </rPh>
    <rPh sb="5" eb="7">
      <t>ゲカ</t>
    </rPh>
    <rPh sb="7" eb="9">
      <t>イイン</t>
    </rPh>
    <phoneticPr fontId="9"/>
  </si>
  <si>
    <t>Suzuki Orthopedics Clinic</t>
  </si>
  <si>
    <t>401-0012</t>
  </si>
  <si>
    <t>山梨県大月市御太刀2-8-8</t>
    <rPh sb="0" eb="3">
      <t>ヤマナシケン</t>
    </rPh>
    <rPh sb="3" eb="6">
      <t>オオツキシ</t>
    </rPh>
    <rPh sb="6" eb="9">
      <t>ミタチ</t>
    </rPh>
    <phoneticPr fontId="9"/>
  </si>
  <si>
    <t>Yamanashi Pref.Otshuki-shi Mitachi2-8-8</t>
  </si>
  <si>
    <t>0554-22-6500</t>
  </si>
  <si>
    <t>月、火、水、金9:00-12:00、15:00-18:00、土9:00-12:00</t>
    <rPh sb="0" eb="1">
      <t>ゲツ</t>
    </rPh>
    <rPh sb="2" eb="3">
      <t>ヒ</t>
    </rPh>
    <rPh sb="4" eb="5">
      <t>ミズ</t>
    </rPh>
    <rPh sb="6" eb="7">
      <t>キン</t>
    </rPh>
    <rPh sb="30" eb="31">
      <t>ツチ</t>
    </rPh>
    <phoneticPr fontId="9"/>
  </si>
  <si>
    <t>整形外科：EN
リマウチ科：EN
リハビリテーション科：EN
内科：EN</t>
    <rPh sb="0" eb="2">
      <t>セイケイ</t>
    </rPh>
    <rPh sb="2" eb="4">
      <t>ゲカ</t>
    </rPh>
    <rPh sb="12" eb="13">
      <t>カ</t>
    </rPh>
    <rPh sb="26" eb="27">
      <t>カ</t>
    </rPh>
    <rPh sb="31" eb="33">
      <t>ナイカ</t>
    </rPh>
    <phoneticPr fontId="9"/>
  </si>
  <si>
    <t>富士・東部口腔保健センター</t>
    <rPh sb="0" eb="5">
      <t>フジトウブ</t>
    </rPh>
    <rPh sb="5" eb="7">
      <t>コウクウ</t>
    </rPh>
    <rPh sb="7" eb="9">
      <t>ホケン</t>
    </rPh>
    <phoneticPr fontId="20"/>
  </si>
  <si>
    <t>FujiToubu Koukuhokencenter</t>
  </si>
  <si>
    <t>0554-56-8899</t>
  </si>
  <si>
    <t>安富歯科医院</t>
    <rPh sb="0" eb="2">
      <t>ヤストミ</t>
    </rPh>
    <rPh sb="2" eb="4">
      <t>シカ</t>
    </rPh>
    <rPh sb="4" eb="6">
      <t>イイン</t>
    </rPh>
    <phoneticPr fontId="20"/>
  </si>
  <si>
    <t>Yasutomi Dental Clinic</t>
  </si>
  <si>
    <t>401-0320</t>
  </si>
  <si>
    <t>山梨県南都留郡鳴沢村2150</t>
    <rPh sb="0" eb="3">
      <t>ヤマナシケン</t>
    </rPh>
    <rPh sb="3" eb="7">
      <t>ミナミツルグン</t>
    </rPh>
    <rPh sb="7" eb="10">
      <t>ナルサワムラ</t>
    </rPh>
    <phoneticPr fontId="9"/>
  </si>
  <si>
    <t>Yamanashi Pref.Minamitsuru-gun Narusawamura2150</t>
  </si>
  <si>
    <t>0555-85-3955</t>
  </si>
  <si>
    <t>月、火、木、金9:00-12:00、14:00-17:30、水、土9:00-12:00</t>
    <rPh sb="0" eb="1">
      <t>ゲツ</t>
    </rPh>
    <rPh sb="2" eb="3">
      <t>ヒ</t>
    </rPh>
    <rPh sb="4" eb="5">
      <t>キ</t>
    </rPh>
    <rPh sb="6" eb="7">
      <t>キン</t>
    </rPh>
    <rPh sb="30" eb="31">
      <t>ミズ</t>
    </rPh>
    <rPh sb="32" eb="33">
      <t>ツチ</t>
    </rPh>
    <phoneticPr fontId="9"/>
  </si>
  <si>
    <t>歯科：英語</t>
    <rPh sb="0" eb="2">
      <t>シカ</t>
    </rPh>
    <rPh sb="3" eb="5">
      <t>エイゴ</t>
    </rPh>
    <phoneticPr fontId="13"/>
  </si>
  <si>
    <t>野村眼科医院</t>
    <rPh sb="0" eb="2">
      <t>ノムラ</t>
    </rPh>
    <rPh sb="4" eb="6">
      <t>イイン</t>
    </rPh>
    <phoneticPr fontId="19"/>
  </si>
  <si>
    <t>Nomura Ganka iin</t>
  </si>
  <si>
    <t>山梨県都留市四日市場8-6</t>
    <rPh sb="0" eb="3">
      <t>ヤマナシケン</t>
    </rPh>
    <rPh sb="3" eb="6">
      <t>ツルシ</t>
    </rPh>
    <phoneticPr fontId="16"/>
  </si>
  <si>
    <t>Yamanashi Pref.Tsuru-shi Yokkaichiba8-6</t>
  </si>
  <si>
    <t>0554-20-8070</t>
  </si>
  <si>
    <t>月火水金9:00-12:30、15:00-18:00　土9:00-12:30</t>
    <rPh sb="0" eb="1">
      <t>ゲツ</t>
    </rPh>
    <rPh sb="1" eb="2">
      <t>カ</t>
    </rPh>
    <rPh sb="2" eb="3">
      <t>スイ</t>
    </rPh>
    <rPh sb="3" eb="4">
      <t>キン</t>
    </rPh>
    <rPh sb="27" eb="28">
      <t>ツチ</t>
    </rPh>
    <phoneticPr fontId="16"/>
  </si>
  <si>
    <t>眼科：EN</t>
    <rPh sb="0" eb="2">
      <t>ガンカ</t>
    </rPh>
    <phoneticPr fontId="16"/>
  </si>
  <si>
    <t>マーブル歯科</t>
  </si>
  <si>
    <t>MarbleDentalClinic</t>
  </si>
  <si>
    <t>403-0004</t>
  </si>
  <si>
    <t>山梨県富士吉田市下吉田4丁目7番17号</t>
  </si>
  <si>
    <t>4-7-17,Shimoyoshida,Fujiyoshida-city,Yamanashi,403-0004</t>
  </si>
  <si>
    <t>月-金:9:00-12:00,14:00-18:00★_x000D_
土:9:00-12:00</t>
  </si>
  <si>
    <t>進士歯科医院</t>
  </si>
  <si>
    <t>Shinji Dental Clinic</t>
  </si>
  <si>
    <t>山梨県大月市御太刀1-8-19</t>
    <rPh sb="0" eb="3">
      <t>ヤマナシケン</t>
    </rPh>
    <rPh sb="3" eb="6">
      <t>オオツキシ</t>
    </rPh>
    <rPh sb="6" eb="9">
      <t>ミタチ</t>
    </rPh>
    <phoneticPr fontId="16"/>
  </si>
  <si>
    <t>Yamanashi Pref.Otsuki-shi Mitachi1-8-19</t>
  </si>
  <si>
    <t>0554-22-0135</t>
  </si>
  <si>
    <t>月-金8:45-11:30、14:00-18:00　土8:45-11:30</t>
    <rPh sb="0" eb="1">
      <t>ゲツ</t>
    </rPh>
    <rPh sb="2" eb="3">
      <t>キン</t>
    </rPh>
    <rPh sb="26" eb="27">
      <t>ツチ</t>
    </rPh>
    <phoneticPr fontId="16"/>
  </si>
  <si>
    <t>20長野県</t>
  </si>
  <si>
    <t>佐久総合病院佐久医療センター</t>
    <phoneticPr fontId="1"/>
  </si>
  <si>
    <t>Saku Central Hospital Advanced Care Center</t>
    <phoneticPr fontId="1"/>
  </si>
  <si>
    <t>385-0051</t>
  </si>
  <si>
    <t>長野県佐久市中込3400-28</t>
    <phoneticPr fontId="46"/>
  </si>
  <si>
    <t>3400-28 Nakagomi, Saku, Nagano, 385-0051</t>
  </si>
  <si>
    <t>0267-62-8181</t>
  </si>
  <si>
    <t>月-金:8:30-17:00
土日・祝日：救急外来24時間対応</t>
  </si>
  <si>
    <t>救急科：EN、内科：EN、外科：EN、小児科：EN、脳神経外科：EN、泌尿器科：EN、整形外科：EN、耳鼻咽喉科：EN、産科：EN、婦人科：EN</t>
    <phoneticPr fontId="46"/>
  </si>
  <si>
    <t>EN：平日時間内（必要に応じて）</t>
  </si>
  <si>
    <t>EN：平日時間内</t>
  </si>
  <si>
    <t>NHO Shinshu Ueda Medical Center</t>
  </si>
  <si>
    <t>386-8610</t>
  </si>
  <si>
    <t>長野県上田市緑が丘1丁目27番21号</t>
    <phoneticPr fontId="46"/>
  </si>
  <si>
    <t>1-27-21 Midorigaoka, Ueda, Nagano, 386-8610</t>
  </si>
  <si>
    <t>0268-22-1890</t>
  </si>
  <si>
    <t>月-金:8:30-11:00</t>
    <phoneticPr fontId="46"/>
  </si>
  <si>
    <t>救急科：EN、内科：EN、外科：EN、小児科：EN、皮膚科：EN、脳神経外科：EN、泌尿器科：EN、整形外科：EN、耳鼻咽喉科：EN、産科：EN、婦人科：EN、歯科：EN</t>
    <rPh sb="0" eb="2">
      <t>キュウキュウ</t>
    </rPh>
    <rPh sb="2" eb="3">
      <t>カ</t>
    </rPh>
    <rPh sb="7" eb="9">
      <t>ナイカ</t>
    </rPh>
    <rPh sb="13" eb="15">
      <t>ゲカ</t>
    </rPh>
    <rPh sb="19" eb="22">
      <t>ショウニカ</t>
    </rPh>
    <rPh sb="26" eb="29">
      <t>ヒフカ</t>
    </rPh>
    <rPh sb="33" eb="36">
      <t>ノウシンケイ</t>
    </rPh>
    <rPh sb="36" eb="38">
      <t>ゲカ</t>
    </rPh>
    <rPh sb="42" eb="46">
      <t>ヒニョウキカ</t>
    </rPh>
    <rPh sb="50" eb="52">
      <t>セイケイ</t>
    </rPh>
    <rPh sb="52" eb="54">
      <t>ゲカ</t>
    </rPh>
    <rPh sb="58" eb="60">
      <t>ジビ</t>
    </rPh>
    <rPh sb="60" eb="62">
      <t>インコウ</t>
    </rPh>
    <rPh sb="62" eb="63">
      <t>カ</t>
    </rPh>
    <rPh sb="67" eb="69">
      <t>サンカ</t>
    </rPh>
    <rPh sb="73" eb="76">
      <t>フジンカ</t>
    </rPh>
    <rPh sb="80" eb="82">
      <t>シカ</t>
    </rPh>
    <phoneticPr fontId="46"/>
  </si>
  <si>
    <t>EN,ZH,KO,ES,PT,TL,HI,VI,NE</t>
    <phoneticPr fontId="13"/>
  </si>
  <si>
    <t>POKETALKにて対応可能な言語：２４時間</t>
  </si>
  <si>
    <t>丸子中央病院</t>
    <rPh sb="0" eb="2">
      <t>マルコ</t>
    </rPh>
    <rPh sb="2" eb="4">
      <t>チュウオウ</t>
    </rPh>
    <rPh sb="4" eb="6">
      <t>ビョウイン</t>
    </rPh>
    <phoneticPr fontId="15"/>
  </si>
  <si>
    <t>Maruko Central Hospital</t>
  </si>
  <si>
    <t>386-0405</t>
  </si>
  <si>
    <t>長野県上田市中丸子1771-1</t>
    <rPh sb="0" eb="3">
      <t>ナガノケン</t>
    </rPh>
    <rPh sb="3" eb="6">
      <t>ウエダシ</t>
    </rPh>
    <rPh sb="6" eb="7">
      <t>ナカ</t>
    </rPh>
    <rPh sb="7" eb="9">
      <t>マルコ</t>
    </rPh>
    <phoneticPr fontId="15"/>
  </si>
  <si>
    <t>1771-1 Nakamaruko, Ueda, Nagano, 386-0405</t>
  </si>
  <si>
    <t>0268-42-1111</t>
  </si>
  <si>
    <t>月-金:8:30-11:30,13:30-16:30
土: 8:30-11:30（救急外来24時間対応）</t>
    <rPh sb="41" eb="43">
      <t>キュウキュウ</t>
    </rPh>
    <rPh sb="43" eb="45">
      <t>ガイライ</t>
    </rPh>
    <rPh sb="47" eb="49">
      <t>ジカン</t>
    </rPh>
    <rPh sb="49" eb="51">
      <t>タイオウ</t>
    </rPh>
    <phoneticPr fontId="15"/>
  </si>
  <si>
    <t>救急科：EN、内科：EN・ZH、外科：EN・ZH、脳神経外科：EN・ZH、整形外科：EN・ZH、眼科：EN・ZH、歯科：EN・ZH</t>
  </si>
  <si>
    <t>ZH：平日時間内（9:00～17:30）</t>
    <rPh sb="3" eb="5">
      <t>ヘイジツ</t>
    </rPh>
    <rPh sb="5" eb="7">
      <t>ジカン</t>
    </rPh>
    <rPh sb="7" eb="8">
      <t>ナイ</t>
    </rPh>
    <phoneticPr fontId="1"/>
  </si>
  <si>
    <t>医師免許付帯通訳サービス、厚労省希少言語通訳サービス、NAGANO多言語コールセンターを利用　24時間：EN,ZH,KO,TH,ID</t>
    <rPh sb="0" eb="4">
      <t>イシメンキョ</t>
    </rPh>
    <rPh sb="4" eb="6">
      <t>フタイ</t>
    </rPh>
    <rPh sb="6" eb="8">
      <t>ツウヤク</t>
    </rPh>
    <rPh sb="13" eb="16">
      <t>コウロウショウ</t>
    </rPh>
    <rPh sb="16" eb="22">
      <t>キショウゲンゴツウヤク</t>
    </rPh>
    <rPh sb="33" eb="36">
      <t>タゲンゴ</t>
    </rPh>
    <rPh sb="44" eb="46">
      <t>リヨウ</t>
    </rPh>
    <rPh sb="49" eb="51">
      <t>ジカン</t>
    </rPh>
    <phoneticPr fontId="3"/>
  </si>
  <si>
    <t>①病院職員による通訳者：CH,TH,PT/要連絡②通訳ソフト：ポケトークを利用</t>
    <rPh sb="1" eb="3">
      <t>ビョウイン</t>
    </rPh>
    <rPh sb="3" eb="5">
      <t>ショクイン</t>
    </rPh>
    <rPh sb="8" eb="11">
      <t>ツウヤクシャ</t>
    </rPh>
    <rPh sb="21" eb="22">
      <t>ヨウ</t>
    </rPh>
    <rPh sb="22" eb="24">
      <t>レンラク</t>
    </rPh>
    <rPh sb="25" eb="27">
      <t>ツウヤク</t>
    </rPh>
    <rPh sb="37" eb="39">
      <t>リヨウ</t>
    </rPh>
    <phoneticPr fontId="7"/>
  </si>
  <si>
    <t>矢嶋内科医院</t>
    <phoneticPr fontId="46"/>
  </si>
  <si>
    <t>Yajima Internal Medicine clinic</t>
  </si>
  <si>
    <t>391-0001</t>
  </si>
  <si>
    <t>長野県茅野市ちの3494</t>
    <phoneticPr fontId="46"/>
  </si>
  <si>
    <t>3494 Chino, Chino, Nagano, 391-0001</t>
  </si>
  <si>
    <t>0266-72-2048</t>
  </si>
  <si>
    <t>月-金:8:30-11:30, 16:00-17:30
土日:8:30-11:30</t>
    <phoneticPr fontId="46"/>
  </si>
  <si>
    <t>内科：EN</t>
    <phoneticPr fontId="46"/>
  </si>
  <si>
    <t>言語対応問診票：EN,ZH,TL,KO,RU,FR,TH,PT,ES</t>
  </si>
  <si>
    <t>2003 諏訪</t>
  </si>
  <si>
    <t>諏訪赤十字病院</t>
    <rPh sb="0" eb="2">
      <t>スワ</t>
    </rPh>
    <rPh sb="2" eb="5">
      <t>セキジュウジ</t>
    </rPh>
    <rPh sb="5" eb="7">
      <t>ビョウイン</t>
    </rPh>
    <phoneticPr fontId="9"/>
  </si>
  <si>
    <t>Suwa Red Cross Hospital</t>
  </si>
  <si>
    <t>392-8510</t>
  </si>
  <si>
    <t>長野県諏訪市湖岸通り5丁目11番50号</t>
  </si>
  <si>
    <t>5-11-50 Kogandori, Suwa, Nagano, 392-8510</t>
  </si>
  <si>
    <t>0266-52-6111</t>
  </si>
  <si>
    <t>救急科：EN、内科：EN、外科：EN、小児科：EN、精神科：EN、皮膚科：EN、脳神経外科：EN、泌尿器科：EN、整形外科：EN、眼科：EN、耳鼻咽喉科：EN、産科：EN、婦人科：EN、歯科：EN</t>
    <rPh sb="0" eb="2">
      <t>キュウキュウ</t>
    </rPh>
    <rPh sb="2" eb="3">
      <t>カ</t>
    </rPh>
    <rPh sb="7" eb="9">
      <t>ナイカ</t>
    </rPh>
    <rPh sb="13" eb="15">
      <t>ゲカ</t>
    </rPh>
    <rPh sb="19" eb="22">
      <t>ショウニカ</t>
    </rPh>
    <rPh sb="26" eb="29">
      <t>セイシンカ</t>
    </rPh>
    <rPh sb="33" eb="36">
      <t>ヒフカ</t>
    </rPh>
    <rPh sb="40" eb="43">
      <t>ノウシンケイ</t>
    </rPh>
    <rPh sb="43" eb="45">
      <t>ゲカ</t>
    </rPh>
    <rPh sb="49" eb="53">
      <t>ヒニョウキカ</t>
    </rPh>
    <rPh sb="57" eb="59">
      <t>セイケイ</t>
    </rPh>
    <rPh sb="59" eb="61">
      <t>ゲカ</t>
    </rPh>
    <rPh sb="65" eb="67">
      <t>ガンカ</t>
    </rPh>
    <rPh sb="71" eb="73">
      <t>ジビ</t>
    </rPh>
    <rPh sb="73" eb="75">
      <t>インコウ</t>
    </rPh>
    <rPh sb="75" eb="76">
      <t>カ</t>
    </rPh>
    <rPh sb="80" eb="82">
      <t>サンカ</t>
    </rPh>
    <rPh sb="86" eb="89">
      <t>フジンカ</t>
    </rPh>
    <rPh sb="93" eb="95">
      <t>シカ</t>
    </rPh>
    <phoneticPr fontId="6"/>
  </si>
  <si>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6"/>
  </si>
  <si>
    <t>NAGANO多言語コールセンターを利用
24時間：EN,ZH,KO,TH,ID</t>
    <rPh sb="6" eb="9">
      <t>タゲンゴ</t>
    </rPh>
    <rPh sb="17" eb="19">
      <t>リヨウ</t>
    </rPh>
    <rPh sb="22" eb="24">
      <t>ジカン</t>
    </rPh>
    <phoneticPr fontId="6"/>
  </si>
  <si>
    <t>POCKETALKにて対応可能な言語：２４時間</t>
    <rPh sb="11" eb="13">
      <t>タイオウ</t>
    </rPh>
    <rPh sb="13" eb="15">
      <t>カノウ</t>
    </rPh>
    <rPh sb="16" eb="18">
      <t>ゲンゴ</t>
    </rPh>
    <rPh sb="21" eb="23">
      <t>ジカン</t>
    </rPh>
    <phoneticPr fontId="1"/>
  </si>
  <si>
    <t>伊那中央病院</t>
    <rPh sb="0" eb="2">
      <t>イナ</t>
    </rPh>
    <rPh sb="2" eb="4">
      <t>チュウオウ</t>
    </rPh>
    <rPh sb="4" eb="6">
      <t>ビョウイン</t>
    </rPh>
    <phoneticPr fontId="9"/>
  </si>
  <si>
    <t>Ina Central Hospital</t>
  </si>
  <si>
    <t>396-8555</t>
  </si>
  <si>
    <t>長野県伊那市小四郎久保1313-1</t>
    <phoneticPr fontId="9"/>
  </si>
  <si>
    <t>1313-1 Koshirokubo, Ina, Nagano, 396-8555</t>
  </si>
  <si>
    <t>0265-72-3121</t>
  </si>
  <si>
    <t>月-金:8:30-11:30(救急外来24時間対応)
（受付時間は、診療科により異なる）</t>
    <rPh sb="28" eb="30">
      <t>ウケツケ</t>
    </rPh>
    <rPh sb="30" eb="32">
      <t>ジカン</t>
    </rPh>
    <rPh sb="34" eb="37">
      <t>シンリョウカ</t>
    </rPh>
    <rPh sb="40" eb="41">
      <t>コト</t>
    </rPh>
    <phoneticPr fontId="9"/>
  </si>
  <si>
    <t>救急科：EN・ZH、内科：EN・ZH、外科：EN・ZH、小児科：EN・ZH、皮膚科：EN・ZH、脳神経外科：EN・ZH、泌尿器科：EN・ZH、整形外科：EN・ZH、眼科：EN・ZH、耳鼻咽喉科：EN・ZH、産科：EN・ZH、婦人科：EN・ZH、歯科：EN・ZH</t>
    <rPh sb="0" eb="2">
      <t>キュウキュウ</t>
    </rPh>
    <rPh sb="2" eb="3">
      <t>カ</t>
    </rPh>
    <rPh sb="10" eb="12">
      <t>ナイカ</t>
    </rPh>
    <rPh sb="19" eb="21">
      <t>ゲカ</t>
    </rPh>
    <rPh sb="28" eb="31">
      <t>ショウニカ</t>
    </rPh>
    <rPh sb="38" eb="41">
      <t>ヒフカ</t>
    </rPh>
    <rPh sb="48" eb="51">
      <t>ノウシンケイ</t>
    </rPh>
    <rPh sb="51" eb="53">
      <t>ゲカ</t>
    </rPh>
    <rPh sb="60" eb="64">
      <t>ヒニョウキカ</t>
    </rPh>
    <rPh sb="71" eb="73">
      <t>セイケイ</t>
    </rPh>
    <rPh sb="73" eb="75">
      <t>ゲカ</t>
    </rPh>
    <rPh sb="82" eb="84">
      <t>ガンカ</t>
    </rPh>
    <rPh sb="91" eb="93">
      <t>ジビ</t>
    </rPh>
    <rPh sb="93" eb="95">
      <t>インコウ</t>
    </rPh>
    <rPh sb="95" eb="96">
      <t>カ</t>
    </rPh>
    <rPh sb="103" eb="105">
      <t>サンカ</t>
    </rPh>
    <rPh sb="112" eb="115">
      <t>フジンカ</t>
    </rPh>
    <rPh sb="122" eb="124">
      <t>シカ</t>
    </rPh>
    <phoneticPr fontId="6"/>
  </si>
  <si>
    <t>POKETALKにて対応可能な言語：２４時間</t>
    <rPh sb="10" eb="12">
      <t>タイオウ</t>
    </rPh>
    <rPh sb="12" eb="14">
      <t>カノウ</t>
    </rPh>
    <rPh sb="15" eb="17">
      <t>ゲンゴ</t>
    </rPh>
    <rPh sb="20" eb="22">
      <t>ジカン</t>
    </rPh>
    <phoneticPr fontId="9"/>
  </si>
  <si>
    <t>飯田市立病院</t>
    <rPh sb="0" eb="2">
      <t>イイダ</t>
    </rPh>
    <rPh sb="2" eb="4">
      <t>シリツ</t>
    </rPh>
    <rPh sb="4" eb="6">
      <t>ビョウイン</t>
    </rPh>
    <phoneticPr fontId="9"/>
  </si>
  <si>
    <t>Iida Municipal Hospital</t>
  </si>
  <si>
    <t>395-8502</t>
  </si>
  <si>
    <t>長野県飯田市八幡町438番地</t>
    <phoneticPr fontId="9"/>
  </si>
  <si>
    <t>438 Yawatamachi, Iida, Nagano, 395-8502</t>
  </si>
  <si>
    <t>0265-21-1255</t>
  </si>
  <si>
    <t>月-金:8:30-11:30</t>
    <phoneticPr fontId="9"/>
  </si>
  <si>
    <t>救急科：EN・ZH、内科：EN・ZH、外科：EN・ZH、小児科：EN・ZH、皮膚科：EN・ZH、脳神経外科：EN・ZH、泌尿器科：EN・ZH、整形外科：EN・ZH、眼科：EN・ZH、耳鼻咽喉科：EN・ZH、産科：EN・ZH、婦人科：EN・ZH、歯科：EN・ZH</t>
    <rPh sb="0" eb="2">
      <t>キュウキュウ</t>
    </rPh>
    <rPh sb="2" eb="3">
      <t>カ</t>
    </rPh>
    <rPh sb="10" eb="12">
      <t>ナイカ</t>
    </rPh>
    <rPh sb="19" eb="21">
      <t>ゲカ</t>
    </rPh>
    <rPh sb="28" eb="31">
      <t>ショウニカ</t>
    </rPh>
    <rPh sb="38" eb="41">
      <t>ヒフカ</t>
    </rPh>
    <rPh sb="48" eb="51">
      <t>ノウシンケイ</t>
    </rPh>
    <rPh sb="51" eb="53">
      <t>ゲカ</t>
    </rPh>
    <rPh sb="60" eb="64">
      <t>ヒニョウキカ</t>
    </rPh>
    <rPh sb="71" eb="73">
      <t>セイケイ</t>
    </rPh>
    <rPh sb="73" eb="75">
      <t>ゲカ</t>
    </rPh>
    <rPh sb="82" eb="84">
      <t>ガンカ</t>
    </rPh>
    <rPh sb="91" eb="93">
      <t>ジビ</t>
    </rPh>
    <rPh sb="93" eb="95">
      <t>インコウ</t>
    </rPh>
    <rPh sb="95" eb="96">
      <t>カ</t>
    </rPh>
    <rPh sb="103" eb="105">
      <t>サンカ</t>
    </rPh>
    <rPh sb="112" eb="115">
      <t>フジンカ</t>
    </rPh>
    <rPh sb="122" eb="124">
      <t>シカ</t>
    </rPh>
    <phoneticPr fontId="9"/>
  </si>
  <si>
    <t>中国語月‐金8:30-17:15：ZH</t>
    <rPh sb="0" eb="3">
      <t>チュウゴクゴ</t>
    </rPh>
    <rPh sb="3" eb="4">
      <t>ゲツ</t>
    </rPh>
    <rPh sb="5" eb="6">
      <t>キン</t>
    </rPh>
    <phoneticPr fontId="9"/>
  </si>
  <si>
    <t>ipad通訳ソフト</t>
    <rPh sb="4" eb="6">
      <t>ツウヤク</t>
    </rPh>
    <phoneticPr fontId="9"/>
  </si>
  <si>
    <t>2006 木曽</t>
  </si>
  <si>
    <t>長野県立木曽病院</t>
    <rPh sb="0" eb="3">
      <t>ナガノケン</t>
    </rPh>
    <rPh sb="3" eb="4">
      <t>リツ</t>
    </rPh>
    <rPh sb="4" eb="6">
      <t>キソ</t>
    </rPh>
    <rPh sb="6" eb="8">
      <t>ビョウイン</t>
    </rPh>
    <phoneticPr fontId="9"/>
  </si>
  <si>
    <t>Nagano Prefectural Kiso Hospital</t>
  </si>
  <si>
    <t>397-8555</t>
  </si>
  <si>
    <t>長野県木曽郡木曽町福島6613-4</t>
  </si>
  <si>
    <t>6613-4 Fukushima, Kiso-machi, Kiso-gun, Nagano, 397-8555</t>
  </si>
  <si>
    <t>0264-22-2703</t>
  </si>
  <si>
    <t>月-金:8:00-11:00(受付時間は、診療科により異なる)（夜間等は救急患者のみ受付）
土日・祝日：救急患者のみ受付</t>
    <rPh sb="32" eb="34">
      <t>ヤカン</t>
    </rPh>
    <rPh sb="34" eb="35">
      <t>トウ</t>
    </rPh>
    <rPh sb="36" eb="38">
      <t>キュウキュウ</t>
    </rPh>
    <rPh sb="38" eb="40">
      <t>カンジャ</t>
    </rPh>
    <rPh sb="42" eb="43">
      <t>ウ</t>
    </rPh>
    <rPh sb="43" eb="44">
      <t>ツ</t>
    </rPh>
    <rPh sb="46" eb="48">
      <t>ドニチ</t>
    </rPh>
    <rPh sb="49" eb="51">
      <t>シュクジツ</t>
    </rPh>
    <rPh sb="52" eb="54">
      <t>キュウキュウ</t>
    </rPh>
    <rPh sb="54" eb="56">
      <t>カンジャ</t>
    </rPh>
    <rPh sb="58" eb="60">
      <t>ウケツケ</t>
    </rPh>
    <phoneticPr fontId="9"/>
  </si>
  <si>
    <t>内科：EN、外科：EN、小児科：EN、精神科：EN、皮膚科：EN、脳神経外科：EN、泌尿器科：EN、整形外科：EN、眼科：EN、耳鼻咽喉科：EN、産科：EN、婦人科：EN、脳神経内科：EN、麻酔科：EN、形成外科：EN、放射線科：EN、リハビリテーション科：EN、歯科口腔外科：EN、心臓血管外科：EN</t>
    <rPh sb="0" eb="2">
      <t>ナイカ</t>
    </rPh>
    <rPh sb="6" eb="8">
      <t>ゲカ</t>
    </rPh>
    <rPh sb="12" eb="15">
      <t>ショウニカ</t>
    </rPh>
    <rPh sb="19" eb="22">
      <t>セイシンカ</t>
    </rPh>
    <rPh sb="26" eb="29">
      <t>ヒフカ</t>
    </rPh>
    <rPh sb="33" eb="36">
      <t>ノウシンケイ</t>
    </rPh>
    <rPh sb="36" eb="38">
      <t>ゲカ</t>
    </rPh>
    <rPh sb="42" eb="46">
      <t>ヒニョウキカ</t>
    </rPh>
    <rPh sb="50" eb="52">
      <t>セイケイ</t>
    </rPh>
    <rPh sb="52" eb="54">
      <t>ゲカ</t>
    </rPh>
    <rPh sb="58" eb="60">
      <t>ガンカ</t>
    </rPh>
    <rPh sb="64" eb="66">
      <t>ジビ</t>
    </rPh>
    <rPh sb="66" eb="68">
      <t>インコウ</t>
    </rPh>
    <rPh sb="68" eb="69">
      <t>カ</t>
    </rPh>
    <rPh sb="73" eb="75">
      <t>サンカ</t>
    </rPh>
    <rPh sb="79" eb="82">
      <t>フジンカ</t>
    </rPh>
    <rPh sb="86" eb="87">
      <t>ノウ</t>
    </rPh>
    <rPh sb="87" eb="89">
      <t>シンケイ</t>
    </rPh>
    <rPh sb="89" eb="91">
      <t>ナイカ</t>
    </rPh>
    <rPh sb="95" eb="98">
      <t>マスイカ</t>
    </rPh>
    <rPh sb="102" eb="104">
      <t>ケイセイ</t>
    </rPh>
    <rPh sb="104" eb="106">
      <t>ゲカ</t>
    </rPh>
    <rPh sb="110" eb="114">
      <t>ホウシャセンカ</t>
    </rPh>
    <rPh sb="127" eb="128">
      <t>カ</t>
    </rPh>
    <rPh sb="132" eb="134">
      <t>シカ</t>
    </rPh>
    <rPh sb="134" eb="136">
      <t>コウクウ</t>
    </rPh>
    <rPh sb="136" eb="138">
      <t>ゲカ</t>
    </rPh>
    <rPh sb="142" eb="146">
      <t>シンゾウケッカン</t>
    </rPh>
    <rPh sb="146" eb="148">
      <t>ゲカ</t>
    </rPh>
    <phoneticPr fontId="9"/>
  </si>
  <si>
    <t>PayPay
iD
QUIC Pay
nanaco
WAON
楽天Edy
交通系IC</t>
    <rPh sb="31" eb="33">
      <t>ラクテン</t>
    </rPh>
    <rPh sb="37" eb="39">
      <t>コウツウ</t>
    </rPh>
    <rPh sb="39" eb="40">
      <t>ケイ</t>
    </rPh>
    <phoneticPr fontId="1"/>
  </si>
  <si>
    <t>安曇野赤十字病院</t>
    <rPh sb="0" eb="3">
      <t>アズミノ</t>
    </rPh>
    <rPh sb="3" eb="6">
      <t>セキジュウジ</t>
    </rPh>
    <rPh sb="6" eb="8">
      <t>ビョウイン</t>
    </rPh>
    <phoneticPr fontId="10"/>
  </si>
  <si>
    <t>Azumino Red Cross Hospital</t>
    <phoneticPr fontId="1"/>
  </si>
  <si>
    <t>399-8292</t>
  </si>
  <si>
    <t>長野県安曇野市豊科5685番地</t>
    <phoneticPr fontId="9"/>
  </si>
  <si>
    <t>5685 Toyoshina, Azumino, Nagano, 399-8292</t>
  </si>
  <si>
    <t>0263-72-3170</t>
  </si>
  <si>
    <t>月-金:8:20-17:00</t>
    <phoneticPr fontId="9"/>
  </si>
  <si>
    <t>救急科：EN・ZH、内科：EN、外科：EN、小児科：EN、皮膚科：EN、脳神経外科：EN、泌尿器科：EN、整形外科：EN、眼科：EN、耳鼻咽喉科：EN、産科：EN、婦人科：EN、歯科：EN</t>
    <rPh sb="0" eb="2">
      <t>キュウキュウ</t>
    </rPh>
    <rPh sb="2" eb="3">
      <t>カ</t>
    </rPh>
    <rPh sb="10" eb="12">
      <t>ナイカ</t>
    </rPh>
    <rPh sb="16" eb="18">
      <t>ゲカ</t>
    </rPh>
    <rPh sb="22" eb="25">
      <t>ショウニカ</t>
    </rPh>
    <rPh sb="29" eb="32">
      <t>ヒフカ</t>
    </rPh>
    <rPh sb="36" eb="39">
      <t>ノウシンケイ</t>
    </rPh>
    <rPh sb="39" eb="41">
      <t>ゲカ</t>
    </rPh>
    <rPh sb="45" eb="49">
      <t>ヒニョウキカ</t>
    </rPh>
    <rPh sb="53" eb="55">
      <t>セイケイ</t>
    </rPh>
    <rPh sb="55" eb="57">
      <t>ゲカ</t>
    </rPh>
    <rPh sb="61" eb="63">
      <t>ガンカ</t>
    </rPh>
    <rPh sb="67" eb="69">
      <t>ジビ</t>
    </rPh>
    <rPh sb="69" eb="71">
      <t>インコウ</t>
    </rPh>
    <rPh sb="71" eb="72">
      <t>カ</t>
    </rPh>
    <rPh sb="76" eb="78">
      <t>サンカ</t>
    </rPh>
    <rPh sb="82" eb="85">
      <t>フジンカ</t>
    </rPh>
    <rPh sb="89" eb="91">
      <t>シカ</t>
    </rPh>
    <phoneticPr fontId="13"/>
  </si>
  <si>
    <t>救急科：中国語を話せる医師による対応</t>
    <rPh sb="0" eb="2">
      <t>キュウキュウ</t>
    </rPh>
    <rPh sb="2" eb="3">
      <t>カ</t>
    </rPh>
    <rPh sb="4" eb="7">
      <t>チュウゴクゴ</t>
    </rPh>
    <rPh sb="8" eb="9">
      <t>ハナ</t>
    </rPh>
    <rPh sb="11" eb="13">
      <t>イシ</t>
    </rPh>
    <rPh sb="16" eb="18">
      <t>タイオウ</t>
    </rPh>
    <phoneticPr fontId="10"/>
  </si>
  <si>
    <t>2007 松本</t>
  </si>
  <si>
    <t>相澤病院</t>
    <rPh sb="0" eb="2">
      <t>アイザワ</t>
    </rPh>
    <rPh sb="2" eb="4">
      <t>ビョウイン</t>
    </rPh>
    <phoneticPr fontId="10"/>
  </si>
  <si>
    <t>Aizawa Hospital</t>
  </si>
  <si>
    <t>390-8510</t>
  </si>
  <si>
    <t>長野県松本市本庄2丁目5番1号</t>
  </si>
  <si>
    <t>2-5-1 Honjou, Matsumoto, Nagano, 390-8510</t>
  </si>
  <si>
    <t>月-金：8:30-11:30,13:30-15:30（救急外来24時間対応）
土日・祝日：救急外来24時間対応</t>
    <rPh sb="27" eb="29">
      <t>キュウキュウ</t>
    </rPh>
    <rPh sb="29" eb="31">
      <t>ガイライ</t>
    </rPh>
    <rPh sb="33" eb="35">
      <t>ジカン</t>
    </rPh>
    <rPh sb="35" eb="37">
      <t>タイオウ</t>
    </rPh>
    <rPh sb="39" eb="41">
      <t>ドニチ</t>
    </rPh>
    <rPh sb="42" eb="44">
      <t>シュクジツ</t>
    </rPh>
    <rPh sb="45" eb="47">
      <t>キュウキュウ</t>
    </rPh>
    <rPh sb="47" eb="49">
      <t>ガイライ</t>
    </rPh>
    <rPh sb="51" eb="53">
      <t>ジカン</t>
    </rPh>
    <rPh sb="53" eb="55">
      <t>タイオウ</t>
    </rPh>
    <phoneticPr fontId="9"/>
  </si>
  <si>
    <t>PayPay、楽天Edy、nanaco、WAON、QUICPay、交通系IC、J-Debit</t>
    <rPh sb="7" eb="9">
      <t>ラクテン</t>
    </rPh>
    <rPh sb="33" eb="35">
      <t>コウツウ</t>
    </rPh>
    <rPh sb="35" eb="36">
      <t>ケイ</t>
    </rPh>
    <phoneticPr fontId="13"/>
  </si>
  <si>
    <t>EN：平日時間内（09：00～17：00）
ZH：平日時間内（9:00～17:00）</t>
  </si>
  <si>
    <t>電話通訳／24時間365日：EN、ZH、KO、TH、VI、TL、ID、MS、NE、KM、PT、ES、FR、DE、IT、RU、HI、MN、ミャンマー語</t>
    <rPh sb="0" eb="2">
      <t>デンワ</t>
    </rPh>
    <rPh sb="2" eb="4">
      <t>ツウヤク</t>
    </rPh>
    <rPh sb="7" eb="9">
      <t>ジカン</t>
    </rPh>
    <rPh sb="12" eb="13">
      <t>ニチ</t>
    </rPh>
    <rPh sb="73" eb="74">
      <t>ゴ</t>
    </rPh>
    <phoneticPr fontId="10"/>
  </si>
  <si>
    <t>タブレット端末を利用した機械翻訳：対応言語多数（24時間365日）</t>
    <rPh sb="5" eb="7">
      <t>タンマツ</t>
    </rPh>
    <rPh sb="8" eb="10">
      <t>リヨウ</t>
    </rPh>
    <rPh sb="12" eb="14">
      <t>キカイ</t>
    </rPh>
    <rPh sb="14" eb="16">
      <t>ホンヤク</t>
    </rPh>
    <rPh sb="17" eb="19">
      <t>タイオウ</t>
    </rPh>
    <rPh sb="19" eb="21">
      <t>ゲンゴ</t>
    </rPh>
    <rPh sb="21" eb="23">
      <t>タスウ</t>
    </rPh>
    <rPh sb="26" eb="28">
      <t>ジカン</t>
    </rPh>
    <rPh sb="31" eb="32">
      <t>ヒ</t>
    </rPh>
    <phoneticPr fontId="9"/>
  </si>
  <si>
    <t>白木医院</t>
    <rPh sb="0" eb="2">
      <t>シラキ</t>
    </rPh>
    <rPh sb="2" eb="4">
      <t>イイン</t>
    </rPh>
    <phoneticPr fontId="9"/>
  </si>
  <si>
    <t>Shiraki Clinic</t>
  </si>
  <si>
    <t>399-8101</t>
  </si>
  <si>
    <t>長野県安曇野市三郷明盛1610-1</t>
    <phoneticPr fontId="9"/>
  </si>
  <si>
    <t>1610-1  Meisei, Misato, Azumino, Nagano, 399-8101</t>
  </si>
  <si>
    <t>0263-77-2134</t>
  </si>
  <si>
    <t>火-金:8:30-11:30, 13:30-17:30
土:8:30-11:30, 13:30-16:00</t>
    <phoneticPr fontId="9"/>
  </si>
  <si>
    <t>信州大学医学部附属病院</t>
    <rPh sb="0" eb="2">
      <t>シンシュウ</t>
    </rPh>
    <rPh sb="2" eb="4">
      <t>ダイガク</t>
    </rPh>
    <rPh sb="4" eb="6">
      <t>イガク</t>
    </rPh>
    <rPh sb="6" eb="7">
      <t>ブ</t>
    </rPh>
    <rPh sb="7" eb="9">
      <t>フゾク</t>
    </rPh>
    <rPh sb="9" eb="11">
      <t>ビョウイン</t>
    </rPh>
    <phoneticPr fontId="9"/>
  </si>
  <si>
    <t>Shinshu University Hospital</t>
  </si>
  <si>
    <t>390-8621</t>
  </si>
  <si>
    <t>長野県松本市旭3-1-1</t>
  </si>
  <si>
    <t>3-1-1 Asahi, Matsumoto, Nagano, 390-8621</t>
  </si>
  <si>
    <t>0263-37-4600</t>
  </si>
  <si>
    <t>月-金:8:30-11:30
土日・祝日：救急外来24時間対応</t>
  </si>
  <si>
    <t>救急科：EN、内科：EN、外科：EN、小児科：EN、精神科：EN、皮膚科：EN、脳神経外科：EN、泌尿器科：EN、整形外科：EN、眼科：EN、耳鼻咽喉科：EN、産科：EN、婦人科：EN、歯科：EN</t>
    <rPh sb="0" eb="2">
      <t>キュウキュウ</t>
    </rPh>
    <rPh sb="2" eb="3">
      <t>カ</t>
    </rPh>
    <rPh sb="7" eb="9">
      <t>ナイカ</t>
    </rPh>
    <rPh sb="13" eb="15">
      <t>ゲカ</t>
    </rPh>
    <rPh sb="19" eb="22">
      <t>ショウニカ</t>
    </rPh>
    <rPh sb="26" eb="29">
      <t>セイシンカ</t>
    </rPh>
    <rPh sb="33" eb="36">
      <t>ヒフカ</t>
    </rPh>
    <rPh sb="40" eb="43">
      <t>ノウシンケイ</t>
    </rPh>
    <rPh sb="43" eb="45">
      <t>ゲカ</t>
    </rPh>
    <rPh sb="49" eb="53">
      <t>ヒニョウキカ</t>
    </rPh>
    <rPh sb="57" eb="59">
      <t>セイケイ</t>
    </rPh>
    <rPh sb="59" eb="61">
      <t>ゲカ</t>
    </rPh>
    <rPh sb="65" eb="67">
      <t>ガンカ</t>
    </rPh>
    <rPh sb="71" eb="73">
      <t>ジビ</t>
    </rPh>
    <rPh sb="73" eb="75">
      <t>インコウ</t>
    </rPh>
    <rPh sb="75" eb="76">
      <t>カ</t>
    </rPh>
    <rPh sb="80" eb="82">
      <t>サンカ</t>
    </rPh>
    <rPh sb="86" eb="89">
      <t>フジンカ</t>
    </rPh>
    <rPh sb="93" eb="95">
      <t>シカ</t>
    </rPh>
    <phoneticPr fontId="48"/>
  </si>
  <si>
    <t>電話通訳／24時間365日：EN、ZH、KO、毎日8時30分～24時：ES、PT、VI、RU、TH</t>
    <rPh sb="0" eb="2">
      <t>デンワ</t>
    </rPh>
    <rPh sb="2" eb="4">
      <t>ツウヤク</t>
    </rPh>
    <rPh sb="7" eb="9">
      <t>ジカン</t>
    </rPh>
    <rPh sb="12" eb="13">
      <t>ニチ</t>
    </rPh>
    <rPh sb="23" eb="25">
      <t>マイニチ</t>
    </rPh>
    <rPh sb="26" eb="27">
      <t>ジ</t>
    </rPh>
    <rPh sb="29" eb="30">
      <t>フン</t>
    </rPh>
    <rPh sb="33" eb="34">
      <t>ジ</t>
    </rPh>
    <phoneticPr fontId="10"/>
  </si>
  <si>
    <t>タブレット端末を利用した機械翻訳：32言語（24時間365日）</t>
    <rPh sb="5" eb="7">
      <t>タンマツ</t>
    </rPh>
    <rPh sb="8" eb="10">
      <t>リヨウ</t>
    </rPh>
    <rPh sb="12" eb="14">
      <t>キカイ</t>
    </rPh>
    <rPh sb="14" eb="16">
      <t>ホンヤク</t>
    </rPh>
    <rPh sb="19" eb="21">
      <t>ゲンゴ</t>
    </rPh>
    <rPh sb="24" eb="26">
      <t>ジカン</t>
    </rPh>
    <rPh sb="29" eb="30">
      <t>ヒ</t>
    </rPh>
    <phoneticPr fontId="9"/>
  </si>
  <si>
    <t>North Alps Medical Center Hakuba Clinic</t>
  </si>
  <si>
    <t>399-9211</t>
  </si>
  <si>
    <t>長野県北安曇郡白馬村大字神城21551</t>
    <phoneticPr fontId="9"/>
  </si>
  <si>
    <t>21551, Kamishiro, Ooaza, Hakuba-Mura, Kitaazumi-gun, 399-9211</t>
    <phoneticPr fontId="1"/>
  </si>
  <si>
    <t>0261-75-4123</t>
  </si>
  <si>
    <t>月-金:8:30-11:30, 13:00-16:30
土:8:30-11:00</t>
    <phoneticPr fontId="9"/>
  </si>
  <si>
    <t>平日診療日：9:00～12:00・14:00～17:00、土曜診療日：9:00～12:00／EN・ZH・KO・TH・ID</t>
    <rPh sb="0" eb="2">
      <t>ヘイジツ</t>
    </rPh>
    <rPh sb="2" eb="5">
      <t>シンリョウビ</t>
    </rPh>
    <rPh sb="29" eb="31">
      <t>ドヨウ</t>
    </rPh>
    <rPh sb="31" eb="34">
      <t>シンリョウビ</t>
    </rPh>
    <phoneticPr fontId="10"/>
  </si>
  <si>
    <t>○</t>
    <phoneticPr fontId="10"/>
  </si>
  <si>
    <t>ipad通訳ソフト/平日診療日：9:00～12:00・14:00～17:00、土曜診療日：9:00～12:00</t>
    <rPh sb="4" eb="6">
      <t>ツウヤク</t>
    </rPh>
    <phoneticPr fontId="9"/>
  </si>
  <si>
    <t>2008 大北</t>
  </si>
  <si>
    <t>市立大町総合病院</t>
    <rPh sb="0" eb="2">
      <t>シリツ</t>
    </rPh>
    <rPh sb="2" eb="4">
      <t>オオマチ</t>
    </rPh>
    <rPh sb="4" eb="6">
      <t>ソウゴウ</t>
    </rPh>
    <rPh sb="6" eb="8">
      <t>ビョウイン</t>
    </rPh>
    <phoneticPr fontId="10"/>
  </si>
  <si>
    <t>Omachi Municipal General Hospital</t>
  </si>
  <si>
    <t>398-0002</t>
  </si>
  <si>
    <t>長野県大町市大町3130</t>
  </si>
  <si>
    <t>3130 Omachi, Omachi, Nagano, 398-0002</t>
  </si>
  <si>
    <t>0261-22-0415</t>
  </si>
  <si>
    <t>月-金:8:00-11:30(受付時間は、診療科により異なる)</t>
  </si>
  <si>
    <t>タブレット端末を利用した機械翻訳</t>
  </si>
  <si>
    <t>Nagano Kouseiren, North Alps Medical Center Azumi Hospital</t>
  </si>
  <si>
    <t>399-8695</t>
  </si>
  <si>
    <t>長野県北安曇郡池田町大字池田3207-1</t>
    <phoneticPr fontId="9"/>
  </si>
  <si>
    <t>3207-1 Ikeda, Ikedamachi, Kitaazumi-gun, Nagano, 399-8695</t>
  </si>
  <si>
    <t>0261-62-3166</t>
  </si>
  <si>
    <t>月-金:7:30-11:30</t>
    <phoneticPr fontId="9"/>
  </si>
  <si>
    <t>内科：EN・PT、外科：EN・PT、小児科：EN・PT、精神科：EN・PT、皮膚科：EN・PT、泌尿器科：EN・PT、整形外科：EN・PT、眼科：EN・PT、耳鼻咽喉科：EN・PT、歯科：EN・PT</t>
    <rPh sb="0" eb="2">
      <t>ナイカ</t>
    </rPh>
    <rPh sb="9" eb="11">
      <t>ゲカ</t>
    </rPh>
    <rPh sb="18" eb="21">
      <t>ショウニカ</t>
    </rPh>
    <rPh sb="28" eb="31">
      <t>セイシンカ</t>
    </rPh>
    <rPh sb="38" eb="41">
      <t>ヒフカ</t>
    </rPh>
    <rPh sb="48" eb="52">
      <t>ヒニョウキカ</t>
    </rPh>
    <rPh sb="59" eb="61">
      <t>セイケイ</t>
    </rPh>
    <rPh sb="61" eb="63">
      <t>ゲカ</t>
    </rPh>
    <rPh sb="70" eb="72">
      <t>ガンカ</t>
    </rPh>
    <rPh sb="79" eb="81">
      <t>ジビ</t>
    </rPh>
    <rPh sb="81" eb="83">
      <t>インコウ</t>
    </rPh>
    <rPh sb="83" eb="84">
      <t>カ</t>
    </rPh>
    <rPh sb="91" eb="93">
      <t>シカ</t>
    </rPh>
    <phoneticPr fontId="13"/>
  </si>
  <si>
    <t>①病院職員による対応：平日時間内：EN,PT
②iPadによる通訳ソフト</t>
    <rPh sb="1" eb="3">
      <t>ビョウイン</t>
    </rPh>
    <rPh sb="3" eb="5">
      <t>ショクイン</t>
    </rPh>
    <rPh sb="8" eb="10">
      <t>タイオウ</t>
    </rPh>
    <rPh sb="11" eb="13">
      <t>ヘイジツ</t>
    </rPh>
    <rPh sb="13" eb="15">
      <t>ジカン</t>
    </rPh>
    <rPh sb="15" eb="16">
      <t>ナイ</t>
    </rPh>
    <rPh sb="31" eb="33">
      <t>ツウヤク</t>
    </rPh>
    <phoneticPr fontId="9"/>
  </si>
  <si>
    <t>JA Nagano Kouseiren Minaminagano Medical Center Shinonoi General Hospital</t>
  </si>
  <si>
    <t>388-8004</t>
  </si>
  <si>
    <t>長野県長野市篠ノ井会666-1</t>
    <phoneticPr fontId="9"/>
  </si>
  <si>
    <t>666-1 Ai, Shinonoi, Nagano, Nagano, 388-8004</t>
    <phoneticPr fontId="1"/>
  </si>
  <si>
    <t>026-292-2261</t>
  </si>
  <si>
    <t>月-金:8:00-11:30
土(第2,3,5土曜日を除く):8:00-11:30</t>
    <phoneticPr fontId="9"/>
  </si>
  <si>
    <t>救急科：EN・ZH、内科：EN、外科：EN、小児科：EN、皮膚科：EN、脳神経外科：EN、泌尿器科：EN、整形外科：EN、眼科：EN、耳鼻咽喉科：EN、産科：EN、婦人科：EN、歯科：EN</t>
    <rPh sb="0" eb="2">
      <t>キュウキュウ</t>
    </rPh>
    <rPh sb="2" eb="3">
      <t>カ</t>
    </rPh>
    <rPh sb="10" eb="12">
      <t>ナイカ</t>
    </rPh>
    <rPh sb="16" eb="18">
      <t>ゲカ</t>
    </rPh>
    <rPh sb="22" eb="25">
      <t>ショウニカ</t>
    </rPh>
    <rPh sb="29" eb="32">
      <t>ヒフカ</t>
    </rPh>
    <rPh sb="36" eb="39">
      <t>ノウシンケイ</t>
    </rPh>
    <rPh sb="39" eb="41">
      <t>ゲカ</t>
    </rPh>
    <rPh sb="45" eb="49">
      <t>ヒニョウキカ</t>
    </rPh>
    <rPh sb="53" eb="55">
      <t>セイケイ</t>
    </rPh>
    <rPh sb="55" eb="57">
      <t>ゲカ</t>
    </rPh>
    <rPh sb="61" eb="63">
      <t>ガンカ</t>
    </rPh>
    <rPh sb="67" eb="69">
      <t>ジビ</t>
    </rPh>
    <rPh sb="69" eb="71">
      <t>インコウ</t>
    </rPh>
    <rPh sb="71" eb="72">
      <t>カ</t>
    </rPh>
    <rPh sb="76" eb="78">
      <t>サンカ</t>
    </rPh>
    <rPh sb="82" eb="85">
      <t>フジンカ</t>
    </rPh>
    <rPh sb="89" eb="91">
      <t>シカ</t>
    </rPh>
    <phoneticPr fontId="10"/>
  </si>
  <si>
    <t>EN　平日8:30-17:00</t>
    <rPh sb="3" eb="5">
      <t>ヘイジツ</t>
    </rPh>
    <phoneticPr fontId="10"/>
  </si>
  <si>
    <t>多言語翻訳機　平日8:30-17:00 40ヵ国語（緊急時：24時間）</t>
    <rPh sb="0" eb="3">
      <t>タゲンゴ</t>
    </rPh>
    <rPh sb="3" eb="5">
      <t>ホンヤク</t>
    </rPh>
    <rPh sb="5" eb="6">
      <t>キ</t>
    </rPh>
    <rPh sb="7" eb="9">
      <t>ヘイジツ</t>
    </rPh>
    <rPh sb="23" eb="25">
      <t>コクゴ</t>
    </rPh>
    <rPh sb="26" eb="29">
      <t>キンキュウジ</t>
    </rPh>
    <rPh sb="32" eb="34">
      <t>ジカン</t>
    </rPh>
    <phoneticPr fontId="9"/>
  </si>
  <si>
    <t>New Life Hospital</t>
  </si>
  <si>
    <t>381-0295</t>
  </si>
  <si>
    <t>長野県上高井郡小布施町大字小布施851番地</t>
  </si>
  <si>
    <t>851 Obuse, Obuse-machi, Kamitakai-gun, Nagano, 381-0295</t>
  </si>
  <si>
    <t>026-247-3099（診療に関する問い合わせ）</t>
  </si>
  <si>
    <t xml:space="preserve">月-金:8:30-11:30,14:00-16:30
</t>
  </si>
  <si>
    <t>内科：EN、小児科：EN、皮膚科：EN、脳神経外科：EN、泌尿器科：EN、整形外科：EN、歯科：EN、その他：EN</t>
  </si>
  <si>
    <t>救急告示医療機関</t>
  </si>
  <si>
    <t>Nagano Chuo Hospital</t>
  </si>
  <si>
    <t>380-0814</t>
  </si>
  <si>
    <t>長野県長野市西鶴賀町1570番地</t>
  </si>
  <si>
    <t>1570 Nishitsurugamachi, Nagano, Nagano, 380-0814</t>
  </si>
  <si>
    <t>026-234-3211</t>
  </si>
  <si>
    <t>月-金:8:30-12:00
土:8:30-12:00</t>
  </si>
  <si>
    <t>内科：EN、小児科：EN</t>
    <rPh sb="0" eb="2">
      <t>ナイカ</t>
    </rPh>
    <rPh sb="6" eb="9">
      <t>ショウニカ</t>
    </rPh>
    <phoneticPr fontId="10"/>
  </si>
  <si>
    <t>電話通訳／EN
月-金:8:30-12:00
土:8:30-12:00</t>
    <rPh sb="0" eb="2">
      <t>デンワ</t>
    </rPh>
    <rPh sb="2" eb="4">
      <t>ツウヤク</t>
    </rPh>
    <phoneticPr fontId="10"/>
  </si>
  <si>
    <t>iPad通訳ソフト、POKETALKにて対応可能な言語</t>
    <rPh sb="4" eb="6">
      <t>ツウヤク</t>
    </rPh>
    <phoneticPr fontId="8"/>
  </si>
  <si>
    <t>長野赤十字病院</t>
    <rPh sb="0" eb="2">
      <t>ナガノ</t>
    </rPh>
    <rPh sb="2" eb="5">
      <t>セキジュウジ</t>
    </rPh>
    <rPh sb="5" eb="7">
      <t>ビョウイン</t>
    </rPh>
    <phoneticPr fontId="1"/>
  </si>
  <si>
    <t>Nagano Red Cross Hospital</t>
  </si>
  <si>
    <t>380-8582</t>
  </si>
  <si>
    <t>長野県長野市若里5丁目22番1号</t>
  </si>
  <si>
    <t>5-22-1 Wakasato, Nagano, Nagano, 380-8582</t>
  </si>
  <si>
    <t>026-226-4131</t>
  </si>
  <si>
    <t>月-金:8:30-11:30（救急外来24時間対応）土日・祝日：救急外来24時間対応</t>
  </si>
  <si>
    <t>救急科：EN、呼吸器内科：EN、消化器内科：EN、血液内科：EN、糖尿病内分泌内科：EN、腎臓内科：EN、神経内科：EN、膠原病リウマチ内科：EN、総合内科：EN、消化器外科：EN、呼吸器外科：EN、乳腺内分泌外科：EN、小児科：EN、小児外科：EN、精神科：EN、皮膚科：EN、脳神経外科：EN、泌尿器科：EN、整形外科：EN、眼科：EN、耳鼻咽喉科：EN、産科：EN、婦人科：EN、循環器科：EN、心臓血管外科：EN、形成外科：EN、歯科口腔外科：EN、</t>
    <rPh sb="0" eb="2">
      <t>キュウキュウ</t>
    </rPh>
    <rPh sb="2" eb="3">
      <t>カ</t>
    </rPh>
    <rPh sb="7" eb="10">
      <t>コキュウキ</t>
    </rPh>
    <rPh sb="16" eb="21">
      <t>ショウカキナイカ</t>
    </rPh>
    <rPh sb="25" eb="29">
      <t>ケツエキナイカ</t>
    </rPh>
    <rPh sb="33" eb="36">
      <t>トウニョウビョウ</t>
    </rPh>
    <rPh sb="36" eb="39">
      <t>ナイブンピツ</t>
    </rPh>
    <rPh sb="39" eb="41">
      <t>ナイカ</t>
    </rPh>
    <rPh sb="45" eb="47">
      <t>ジンゾウ</t>
    </rPh>
    <rPh sb="47" eb="49">
      <t>ナイカ</t>
    </rPh>
    <rPh sb="53" eb="55">
      <t>シンケイ</t>
    </rPh>
    <rPh sb="74" eb="78">
      <t>ソウゴウナイカ</t>
    </rPh>
    <rPh sb="82" eb="85">
      <t>ショウカキ</t>
    </rPh>
    <rPh sb="117" eb="119">
      <t>ショウニ</t>
    </rPh>
    <rPh sb="119" eb="121">
      <t>ゲカ</t>
    </rPh>
    <rPh sb="125" eb="128">
      <t>セイシンカ</t>
    </rPh>
    <rPh sb="132" eb="135">
      <t>ヒフカ</t>
    </rPh>
    <rPh sb="139" eb="142">
      <t>ノウシンケイ</t>
    </rPh>
    <rPh sb="142" eb="144">
      <t>ゲカ</t>
    </rPh>
    <rPh sb="148" eb="152">
      <t>ヒニョウキカ</t>
    </rPh>
    <rPh sb="156" eb="158">
      <t>セイケイ</t>
    </rPh>
    <rPh sb="158" eb="160">
      <t>ゲカ</t>
    </rPh>
    <rPh sb="164" eb="166">
      <t>ガンカ</t>
    </rPh>
    <rPh sb="170" eb="172">
      <t>ジビ</t>
    </rPh>
    <rPh sb="172" eb="174">
      <t>インコウ</t>
    </rPh>
    <rPh sb="174" eb="175">
      <t>カ</t>
    </rPh>
    <rPh sb="179" eb="181">
      <t>サンカ</t>
    </rPh>
    <rPh sb="185" eb="188">
      <t>フジンカ</t>
    </rPh>
    <rPh sb="200" eb="206">
      <t>シンゾウケッカンゲカ</t>
    </rPh>
    <rPh sb="210" eb="214">
      <t>ケイセイゲカ</t>
    </rPh>
    <phoneticPr fontId="15"/>
  </si>
  <si>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1"/>
  </si>
  <si>
    <t>EN　平日8:30-17:00</t>
    <rPh sb="3" eb="5">
      <t>ヘイジツ</t>
    </rPh>
    <phoneticPr fontId="7"/>
  </si>
  <si>
    <t>NAGANO多言語コールセンターを利用
24時間：EN,ZH,KO,TH,ID</t>
    <rPh sb="6" eb="9">
      <t>タゲンゴ</t>
    </rPh>
    <rPh sb="17" eb="19">
      <t>リヨウ</t>
    </rPh>
    <rPh sb="22" eb="24">
      <t>ジカン</t>
    </rPh>
    <phoneticPr fontId="3"/>
  </si>
  <si>
    <t>翻訳機　５台
iPad通訳ソフト</t>
    <rPh sb="0" eb="3">
      <t>ホンヤクキ</t>
    </rPh>
    <rPh sb="5" eb="6">
      <t>ダイ</t>
    </rPh>
    <phoneticPr fontId="10"/>
  </si>
  <si>
    <t>城下医院</t>
    <phoneticPr fontId="46"/>
  </si>
  <si>
    <t>Joshita-clinic</t>
  </si>
  <si>
    <t>381-0401</t>
  </si>
  <si>
    <t>長野県下高井郡山ノ内町大字平穏2861-3</t>
    <phoneticPr fontId="46"/>
  </si>
  <si>
    <t>2861-3 Oaza Hirao, Yamanouchi-machi, Shimotakai-gun, Nagano, 381-0401</t>
  </si>
  <si>
    <t>0269-33-2360</t>
    <phoneticPr fontId="1"/>
  </si>
  <si>
    <t>月/火:8:30-12:00, 15:00-17:30
水:8:30-12:00, 15:00-17:30（第2週のみ診療）
金:8:30-12:00(眼科は第2・4週休診、内科は毎週診療あり）
土:8:30-12:00</t>
    <rPh sb="84" eb="86">
      <t>キュウシン</t>
    </rPh>
    <rPh sb="86" eb="88">
      <t>ナイカ</t>
    </rPh>
    <rPh sb="89" eb="91">
      <t>マイシュウ</t>
    </rPh>
    <rPh sb="91" eb="93">
      <t>シンリョウ</t>
    </rPh>
    <phoneticPr fontId="46"/>
  </si>
  <si>
    <t>内科：EN、脳神経外科：EN、眼科：EN</t>
    <phoneticPr fontId="46"/>
  </si>
  <si>
    <t>Hokushin General Hospital</t>
  </si>
  <si>
    <t>383-8505</t>
  </si>
  <si>
    <t>長野県中野市西1丁目5番63号</t>
  </si>
  <si>
    <t xml:space="preserve">1-5-63, Nishi, Nakano-shi, Nagano, 383-8505 </t>
  </si>
  <si>
    <t>0269-22-2151</t>
  </si>
  <si>
    <t>月-金:8:30-17:00
第2,4土曜日:8:30-12:30</t>
  </si>
  <si>
    <t>内科：EN・ZH・KO、外科：EN・ZH・KO、小児科：EN・ZH・KO、精神科：EN・ZH・KO、皮膚科：EN・ZH・KO、脳神経外科：EN・ZH・KO、泌尿器科：EN・ZH・KO、整形外科：EN・ZH・KO、眼科：EN・ZH・KO、耳鼻咽喉科：EN・ZH・KO、産科：EN・ZH・KO、婦人科：EN・ZH・KO、歯科：EN・ZH・KO、その他：EN・ZH・KO</t>
    <rPh sb="0" eb="2">
      <t>ナイカ</t>
    </rPh>
    <rPh sb="12" eb="14">
      <t>ゲカ</t>
    </rPh>
    <rPh sb="24" eb="27">
      <t>ショウニカ</t>
    </rPh>
    <rPh sb="37" eb="40">
      <t>セイシンカ</t>
    </rPh>
    <rPh sb="50" eb="53">
      <t>ヒフカ</t>
    </rPh>
    <rPh sb="63" eb="66">
      <t>ノウシンケイ</t>
    </rPh>
    <rPh sb="66" eb="68">
      <t>ゲカ</t>
    </rPh>
    <rPh sb="78" eb="82">
      <t>ヒニョウキカ</t>
    </rPh>
    <rPh sb="92" eb="94">
      <t>セイケイ</t>
    </rPh>
    <rPh sb="94" eb="96">
      <t>ゲカ</t>
    </rPh>
    <rPh sb="106" eb="108">
      <t>ガンカ</t>
    </rPh>
    <rPh sb="118" eb="120">
      <t>ジビ</t>
    </rPh>
    <rPh sb="120" eb="122">
      <t>インコウ</t>
    </rPh>
    <rPh sb="122" eb="123">
      <t>カ</t>
    </rPh>
    <rPh sb="133" eb="135">
      <t>サンカ</t>
    </rPh>
    <rPh sb="145" eb="148">
      <t>フジンカ</t>
    </rPh>
    <rPh sb="158" eb="160">
      <t>シカ</t>
    </rPh>
    <rPh sb="172" eb="173">
      <t>タ</t>
    </rPh>
    <phoneticPr fontId="15"/>
  </si>
  <si>
    <t>EN・ZH・KO・RU・ID・ES・PT・MN・FR・FA・TL・NE・VI・TH・HI・ミMY・YUE／24時間（365日）</t>
    <rPh sb="55" eb="57">
      <t>ジカン</t>
    </rPh>
    <rPh sb="61" eb="62">
      <t>ニチ</t>
    </rPh>
    <phoneticPr fontId="10"/>
  </si>
  <si>
    <t>医療通訳サービス、POKETALK、iPad翻訳等にて対応可（24時間）</t>
    <rPh sb="0" eb="2">
      <t>イリョウ</t>
    </rPh>
    <rPh sb="2" eb="4">
      <t>ツウヤク</t>
    </rPh>
    <rPh sb="22" eb="24">
      <t>ホンヤク</t>
    </rPh>
    <rPh sb="24" eb="25">
      <t>トウ</t>
    </rPh>
    <rPh sb="27" eb="29">
      <t>タイオウ</t>
    </rPh>
    <rPh sb="29" eb="30">
      <t>カ</t>
    </rPh>
    <rPh sb="33" eb="35">
      <t>ジカン</t>
    </rPh>
    <phoneticPr fontId="6"/>
  </si>
  <si>
    <t>野沢医院</t>
    <phoneticPr fontId="46"/>
  </si>
  <si>
    <t>Nozawa Clinic</t>
  </si>
  <si>
    <t>389-2502</t>
  </si>
  <si>
    <t>長野県下高井郡野沢温泉村大字豊郷大湯9323番</t>
    <phoneticPr fontId="46"/>
  </si>
  <si>
    <t>9323, Nozawaonsen, Shimotakai-gun, Nagano, 389-2502</t>
  </si>
  <si>
    <t>0269-85-2010</t>
  </si>
  <si>
    <t>月-金:8:30-12:30,15:00-17:30（村外からの場合は電話で確認の上、来院願いたい）
土日・祝日：電話で確認の上、来院願いたい</t>
    <rPh sb="27" eb="29">
      <t>ソンガイ</t>
    </rPh>
    <rPh sb="32" eb="34">
      <t>バアイ</t>
    </rPh>
    <rPh sb="35" eb="37">
      <t>デンワ</t>
    </rPh>
    <rPh sb="38" eb="40">
      <t>カクニン</t>
    </rPh>
    <rPh sb="41" eb="42">
      <t>ウエ</t>
    </rPh>
    <rPh sb="43" eb="45">
      <t>ライイン</t>
    </rPh>
    <rPh sb="45" eb="46">
      <t>ネガ</t>
    </rPh>
    <rPh sb="57" eb="59">
      <t>デンワ</t>
    </rPh>
    <rPh sb="60" eb="62">
      <t>カクニン</t>
    </rPh>
    <rPh sb="63" eb="64">
      <t>ウエ</t>
    </rPh>
    <rPh sb="65" eb="67">
      <t>ライイン</t>
    </rPh>
    <rPh sb="67" eb="68">
      <t>ネガ</t>
    </rPh>
    <phoneticPr fontId="46"/>
  </si>
  <si>
    <t>整形外科：EN、内科：EN</t>
    <rPh sb="0" eb="2">
      <t>セイケイ</t>
    </rPh>
    <rPh sb="2" eb="4">
      <t>ゲカ</t>
    </rPh>
    <phoneticPr fontId="46"/>
  </si>
  <si>
    <t>Alipay、WeChatPay</t>
    <phoneticPr fontId="13"/>
  </si>
  <si>
    <t>飯山赤十字病院</t>
  </si>
  <si>
    <t>liyama Red Cross Hospital</t>
  </si>
  <si>
    <t>389-2295</t>
  </si>
  <si>
    <t>長野県飯山市大字飯山226-1</t>
  </si>
  <si>
    <t>226-1 liyama,liyama city,Nagano Prefecture 389-2295</t>
  </si>
  <si>
    <t>0269-62-4195</t>
  </si>
  <si>
    <t>月-金：8:30-11:30（救急外来24時間対応)
土日・祝日：救急外来24時間対応</t>
    <rPh sb="0" eb="1">
      <t>ゲツ</t>
    </rPh>
    <rPh sb="2" eb="3">
      <t>キン</t>
    </rPh>
    <rPh sb="27" eb="29">
      <t>ドニチ</t>
    </rPh>
    <rPh sb="30" eb="32">
      <t>シュクジツ</t>
    </rPh>
    <rPh sb="33" eb="35">
      <t>キュウキュウ</t>
    </rPh>
    <rPh sb="35" eb="37">
      <t>ガイライ</t>
    </rPh>
    <rPh sb="39" eb="41">
      <t>ジカン</t>
    </rPh>
    <rPh sb="41" eb="43">
      <t>タイオウ</t>
    </rPh>
    <phoneticPr fontId="6"/>
  </si>
  <si>
    <t>救急科・内科・外科・小児科・精神科・皮膚科・脳神経外科・泌尿器科・整形外科・眼科・耳鼻咽喉科・産科・婦人科：EN・ZH・KO・ES・PT・TL・VI・TH</t>
    <rPh sb="10" eb="13">
      <t>ショウニカ</t>
    </rPh>
    <rPh sb="14" eb="17">
      <t>セイシンカ</t>
    </rPh>
    <rPh sb="18" eb="21">
      <t>ヒフカ</t>
    </rPh>
    <rPh sb="22" eb="25">
      <t>ノウシンケイ</t>
    </rPh>
    <rPh sb="25" eb="27">
      <t>ゲカ</t>
    </rPh>
    <rPh sb="28" eb="32">
      <t>ヒニョウキカ</t>
    </rPh>
    <rPh sb="33" eb="35">
      <t>セイケイ</t>
    </rPh>
    <rPh sb="35" eb="37">
      <t>ゲカ</t>
    </rPh>
    <rPh sb="38" eb="40">
      <t>ガンカ</t>
    </rPh>
    <rPh sb="41" eb="43">
      <t>ジビ</t>
    </rPh>
    <rPh sb="43" eb="45">
      <t>インコウ</t>
    </rPh>
    <rPh sb="45" eb="46">
      <t>カ</t>
    </rPh>
    <rPh sb="47" eb="49">
      <t>サンカ</t>
    </rPh>
    <rPh sb="50" eb="53">
      <t>フジンカ</t>
    </rPh>
    <phoneticPr fontId="3"/>
  </si>
  <si>
    <t>EN・ZH：8：30～17：15（365日）</t>
    <rPh sb="20" eb="21">
      <t>ニチ</t>
    </rPh>
    <phoneticPr fontId="10"/>
  </si>
  <si>
    <t>EN・ZH・KO・RU・ID・ES・PT・MN・FR・FA・TL・NE・VI・TH・HI・ミャンマー語・広東語／8：30～17：15（365日）</t>
    <rPh sb="50" eb="51">
      <t>ゴ</t>
    </rPh>
    <rPh sb="52" eb="55">
      <t>カントンゴ</t>
    </rPh>
    <rPh sb="70" eb="71">
      <t>ニチ</t>
    </rPh>
    <phoneticPr fontId="10"/>
  </si>
  <si>
    <t>iPad通訳ソフト</t>
    <rPh sb="4" eb="6">
      <t>ツウヤク</t>
    </rPh>
    <phoneticPr fontId="5"/>
  </si>
  <si>
    <t>岐阜県総合医療センター</t>
    <rPh sb="0" eb="3">
      <t>ギフケン</t>
    </rPh>
    <rPh sb="3" eb="5">
      <t>ソウゴウ</t>
    </rPh>
    <rPh sb="5" eb="7">
      <t>イリョウ</t>
    </rPh>
    <phoneticPr fontId="1"/>
  </si>
  <si>
    <t>Gifu Prefectural General Medical Center</t>
    <phoneticPr fontId="1"/>
  </si>
  <si>
    <t>500-8717</t>
  </si>
  <si>
    <t>岐阜県岐阜市野一色4-6-1</t>
    <phoneticPr fontId="46"/>
  </si>
  <si>
    <t>4-6-1 Noisshiki, Gifu, Gifu, 500-8717</t>
  </si>
  <si>
    <t>058-246-1111</t>
  </si>
  <si>
    <t>英語・中国語・スペイン語</t>
    <rPh sb="0" eb="2">
      <t>エイゴ</t>
    </rPh>
    <rPh sb="3" eb="6">
      <t>チュウゴクゴ</t>
    </rPh>
    <rPh sb="11" eb="12">
      <t>ゴ</t>
    </rPh>
    <phoneticPr fontId="13"/>
  </si>
  <si>
    <t>タブレットによる翻訳</t>
    <rPh sb="8" eb="10">
      <t>ホンヤク</t>
    </rPh>
    <phoneticPr fontId="10"/>
  </si>
  <si>
    <t>松波総合病院</t>
    <rPh sb="0" eb="2">
      <t>マツナミ</t>
    </rPh>
    <rPh sb="2" eb="4">
      <t>ソウゴウ</t>
    </rPh>
    <rPh sb="4" eb="6">
      <t>ビョウイン</t>
    </rPh>
    <phoneticPr fontId="46"/>
  </si>
  <si>
    <t>Ｍatsunami General Hospital</t>
  </si>
  <si>
    <t>501-6062</t>
  </si>
  <si>
    <t>岐阜県羽島郡笠松町田代185-1</t>
    <rPh sb="0" eb="3">
      <t>ギフケン</t>
    </rPh>
    <rPh sb="3" eb="4">
      <t>ハ</t>
    </rPh>
    <rPh sb="4" eb="5">
      <t>シマ</t>
    </rPh>
    <rPh sb="5" eb="6">
      <t>グン</t>
    </rPh>
    <rPh sb="6" eb="9">
      <t>カサマツチョウ</t>
    </rPh>
    <rPh sb="9" eb="11">
      <t>タシロ</t>
    </rPh>
    <phoneticPr fontId="46"/>
  </si>
  <si>
    <t xml:space="preserve">〒501-6061　Dendai 185-1,kasamatsu-cho,Hashima-gun,GIFU prefecture </t>
  </si>
  <si>
    <t>058-388-0111</t>
  </si>
  <si>
    <t>第三次救急医療機関（救命救急センター）</t>
    <rPh sb="0" eb="1">
      <t>ダイ</t>
    </rPh>
    <rPh sb="1" eb="3">
      <t>サンジ</t>
    </rPh>
    <rPh sb="3" eb="5">
      <t>キュウキュウ</t>
    </rPh>
    <rPh sb="5" eb="9">
      <t>イリョウキカン</t>
    </rPh>
    <rPh sb="10" eb="12">
      <t>キュウメイ</t>
    </rPh>
    <rPh sb="12" eb="14">
      <t>キュウキュウ</t>
    </rPh>
    <phoneticPr fontId="1"/>
  </si>
  <si>
    <t>岐阜大学医学部附属病院</t>
    <rPh sb="0" eb="2">
      <t>ギフ</t>
    </rPh>
    <rPh sb="2" eb="4">
      <t>ダイガク</t>
    </rPh>
    <rPh sb="4" eb="6">
      <t>イガク</t>
    </rPh>
    <rPh sb="6" eb="7">
      <t>ブ</t>
    </rPh>
    <rPh sb="7" eb="9">
      <t>フゾク</t>
    </rPh>
    <rPh sb="9" eb="11">
      <t>ビョウイン</t>
    </rPh>
    <phoneticPr fontId="46"/>
  </si>
  <si>
    <t>Gifu University Hospital</t>
  </si>
  <si>
    <t>501-1194</t>
  </si>
  <si>
    <t>岐阜県岐阜市柳戸１番１</t>
    <rPh sb="0" eb="3">
      <t>ギフケン</t>
    </rPh>
    <rPh sb="3" eb="6">
      <t>ギフシ</t>
    </rPh>
    <rPh sb="6" eb="8">
      <t>ヤナギト</t>
    </rPh>
    <rPh sb="9" eb="10">
      <t>バン</t>
    </rPh>
    <phoneticPr fontId="46"/>
  </si>
  <si>
    <t>1-1,Yanagido,Gifu,Gifu,501-1194</t>
  </si>
  <si>
    <t>058-230-6000</t>
  </si>
  <si>
    <t xml:space="preserve">平日のみ電話対応可
9:00-17:00
土日祝日，夜間
電話対応不可
第三次救急のみ
24時間対応
</t>
    <rPh sb="0" eb="2">
      <t>ヘイジツ</t>
    </rPh>
    <rPh sb="4" eb="6">
      <t>デンワ</t>
    </rPh>
    <rPh sb="6" eb="8">
      <t>タイオウ</t>
    </rPh>
    <rPh sb="8" eb="9">
      <t>カ</t>
    </rPh>
    <rPh sb="21" eb="23">
      <t>ドニチ</t>
    </rPh>
    <rPh sb="23" eb="25">
      <t>シュクジツ</t>
    </rPh>
    <rPh sb="26" eb="28">
      <t>ヤカン</t>
    </rPh>
    <rPh sb="29" eb="31">
      <t>デンワ</t>
    </rPh>
    <rPh sb="31" eb="33">
      <t>タイオウ</t>
    </rPh>
    <rPh sb="33" eb="35">
      <t>フカ</t>
    </rPh>
    <rPh sb="37" eb="38">
      <t>ダイ</t>
    </rPh>
    <rPh sb="38" eb="40">
      <t>サンジ</t>
    </rPh>
    <rPh sb="40" eb="42">
      <t>キュウキュウ</t>
    </rPh>
    <rPh sb="47" eb="49">
      <t>ジカン</t>
    </rPh>
    <rPh sb="49" eb="51">
      <t>タイオウ</t>
    </rPh>
    <phoneticPr fontId="46"/>
  </si>
  <si>
    <t>（対応診療科）
第三次救急のみ
（対応可能言語）
電話医療通訳による対応
EN,ZH,KO
24時間
RU,ES,PT
VI,TH
8:30-24:00</t>
    <rPh sb="1" eb="3">
      <t>タイオウ</t>
    </rPh>
    <rPh sb="3" eb="6">
      <t>シンリョウカ</t>
    </rPh>
    <rPh sb="8" eb="9">
      <t>ダイ</t>
    </rPh>
    <rPh sb="9" eb="11">
      <t>サンジ</t>
    </rPh>
    <rPh sb="11" eb="13">
      <t>キュウキュウ</t>
    </rPh>
    <rPh sb="18" eb="20">
      <t>タイオウ</t>
    </rPh>
    <rPh sb="20" eb="22">
      <t>カノウ</t>
    </rPh>
    <rPh sb="22" eb="24">
      <t>ゲンゴ</t>
    </rPh>
    <phoneticPr fontId="46"/>
  </si>
  <si>
    <t xml:space="preserve">電話医療通訳による対応
EN,ZH,KO
24時間
RU,ES,PT
VI,TH
8:30-24:00
</t>
    <rPh sb="0" eb="2">
      <t>デンワ</t>
    </rPh>
    <rPh sb="2" eb="4">
      <t>イリョウ</t>
    </rPh>
    <rPh sb="4" eb="6">
      <t>ツウヤク</t>
    </rPh>
    <rPh sb="9" eb="11">
      <t>タイオウ</t>
    </rPh>
    <rPh sb="23" eb="25">
      <t>ジカン</t>
    </rPh>
    <phoneticPr fontId="10"/>
  </si>
  <si>
    <t>朝日大学病院</t>
    <rPh sb="0" eb="2">
      <t>アサヒ</t>
    </rPh>
    <rPh sb="2" eb="4">
      <t>ダイガク</t>
    </rPh>
    <rPh sb="4" eb="6">
      <t>ビョウイン</t>
    </rPh>
    <phoneticPr fontId="46"/>
  </si>
  <si>
    <t>Hospital Asahi University</t>
  </si>
  <si>
    <t>500-8523</t>
  </si>
  <si>
    <t>岐阜県岐阜市橋本町3-23</t>
    <phoneticPr fontId="46"/>
  </si>
  <si>
    <t>3-23 Hashimotocho, Gifu, Gifu, 500-8523</t>
  </si>
  <si>
    <t>058-253-8001</t>
  </si>
  <si>
    <t>月-土:8:00-11:30（初診:8:00-11:00)</t>
    <phoneticPr fontId="46"/>
  </si>
  <si>
    <t>翻訳機による翻訳</t>
  </si>
  <si>
    <t>21岐阜県</t>
    <phoneticPr fontId="10"/>
  </si>
  <si>
    <t>岐阜市民病院</t>
    <rPh sb="0" eb="2">
      <t>ギフ</t>
    </rPh>
    <rPh sb="2" eb="4">
      <t>シミン</t>
    </rPh>
    <rPh sb="4" eb="6">
      <t>ビョウイン</t>
    </rPh>
    <phoneticPr fontId="9"/>
  </si>
  <si>
    <t>Gifu Municipal Hospital</t>
  </si>
  <si>
    <t xml:space="preserve">500-8513
</t>
  </si>
  <si>
    <t>岐阜県岐阜市鹿島町7丁目1番地</t>
    <rPh sb="6" eb="9">
      <t>カシマチョウ</t>
    </rPh>
    <rPh sb="10" eb="12">
      <t>チョウメ</t>
    </rPh>
    <rPh sb="13" eb="15">
      <t>バンチ</t>
    </rPh>
    <phoneticPr fontId="9"/>
  </si>
  <si>
    <t>7-1 Kashimacho, Gifu, Gifu, 500-8513</t>
  </si>
  <si>
    <t>058-251-1101</t>
  </si>
  <si>
    <t>第二次救急医療機関</t>
    <rPh sb="0" eb="1">
      <t>ダイ</t>
    </rPh>
    <rPh sb="1" eb="2">
      <t>ニ</t>
    </rPh>
    <rPh sb="2" eb="3">
      <t>ジ</t>
    </rPh>
    <rPh sb="3" eb="5">
      <t>キュウキュウ</t>
    </rPh>
    <rPh sb="5" eb="7">
      <t>イリョウ</t>
    </rPh>
    <rPh sb="7" eb="9">
      <t>キカン</t>
    </rPh>
    <phoneticPr fontId="6"/>
  </si>
  <si>
    <t>翻訳機による翻訳</t>
    <rPh sb="0" eb="3">
      <t>ホンヤクキ</t>
    </rPh>
    <rPh sb="6" eb="8">
      <t>ホンヤク</t>
    </rPh>
    <phoneticPr fontId="9"/>
  </si>
  <si>
    <t>岐阜ハートセンター</t>
    <rPh sb="0" eb="2">
      <t>ギフ</t>
    </rPh>
    <phoneticPr fontId="9"/>
  </si>
  <si>
    <t>Gifu Heart Center</t>
  </si>
  <si>
    <t>500-8384</t>
  </si>
  <si>
    <t>岐阜県岐阜市薮田南4-14-4</t>
  </si>
  <si>
    <t>4-14-4 Yabuta Minami, Gifu, Gifu, 500-8384</t>
  </si>
  <si>
    <t>058-277-2277</t>
  </si>
  <si>
    <t>月-金:8:00-11:30, 14:00-16:00 土:8:00-11:30</t>
  </si>
  <si>
    <t>MIWA内科胃腸内科・内視鏡CLINIC</t>
  </si>
  <si>
    <t>Miwa Internal medicine，gastroenterology clinic</t>
  </si>
  <si>
    <t>502-0082 </t>
  </si>
  <si>
    <t>岐阜県岐阜市長良東3-3</t>
    <phoneticPr fontId="9"/>
  </si>
  <si>
    <t>3-3　Nagara higashi Ｇifu City Gifu prefecture</t>
  </si>
  <si>
    <t>058-231-3029</t>
  </si>
  <si>
    <t>月・火・水・金　午前8:45-12:15　午後 4:45-7:15
木曜　午後のみ
土曜　午前のみ</t>
    <rPh sb="0" eb="1">
      <t>ゲツ</t>
    </rPh>
    <rPh sb="2" eb="3">
      <t>ヒ</t>
    </rPh>
    <rPh sb="4" eb="5">
      <t>スイ</t>
    </rPh>
    <rPh sb="6" eb="7">
      <t>キン</t>
    </rPh>
    <rPh sb="8" eb="10">
      <t>ゴゼン</t>
    </rPh>
    <rPh sb="21" eb="23">
      <t>ゴゴ</t>
    </rPh>
    <rPh sb="34" eb="36">
      <t>モクヨウ</t>
    </rPh>
    <rPh sb="37" eb="39">
      <t>ゴゴ</t>
    </rPh>
    <rPh sb="42" eb="44">
      <t>ドヨウ</t>
    </rPh>
    <rPh sb="45" eb="47">
      <t>ゴゼン</t>
    </rPh>
    <phoneticPr fontId="9"/>
  </si>
  <si>
    <t>初期救急医療機関</t>
    <rPh sb="0" eb="2">
      <t>ショキ</t>
    </rPh>
    <rPh sb="2" eb="4">
      <t>キュウキュウ</t>
    </rPh>
    <rPh sb="4" eb="6">
      <t>イリョウ</t>
    </rPh>
    <rPh sb="6" eb="8">
      <t>キカン</t>
    </rPh>
    <phoneticPr fontId="9"/>
  </si>
  <si>
    <t>林内科耳鼻咽喉科</t>
    <rPh sb="0" eb="1">
      <t>ハヤシ</t>
    </rPh>
    <rPh sb="1" eb="3">
      <t>ナイカ</t>
    </rPh>
    <rPh sb="3" eb="5">
      <t>ジビ</t>
    </rPh>
    <rPh sb="5" eb="7">
      <t>インコウ</t>
    </rPh>
    <rPh sb="7" eb="8">
      <t>カ</t>
    </rPh>
    <phoneticPr fontId="9"/>
  </si>
  <si>
    <t xml:space="preserve">Hayashi Naika Jibiinkoka </t>
  </si>
  <si>
    <t>504-0855</t>
  </si>
  <si>
    <t xml:space="preserve">岐阜県各務原市蘇原新栄町１－７３－１ </t>
    <rPh sb="0" eb="3">
      <t>ギフケン</t>
    </rPh>
    <phoneticPr fontId="9"/>
  </si>
  <si>
    <t xml:space="preserve">1-73-1,Soharashinsakaemachi,
Kakamigahara-shi </t>
  </si>
  <si>
    <t>058-371-5511</t>
  </si>
  <si>
    <t>月・火・水・金　9：00～12：30・16：00～19：00、土　9：00～13：00</t>
    <phoneticPr fontId="9"/>
  </si>
  <si>
    <t>月・火・水・金9：00-12：30
16：00-19：00　EN
土曜：9：00-13：00
EN</t>
    <rPh sb="0" eb="1">
      <t>ツキ</t>
    </rPh>
    <rPh sb="2" eb="3">
      <t>ヒ</t>
    </rPh>
    <rPh sb="4" eb="5">
      <t>ミズ</t>
    </rPh>
    <rPh sb="6" eb="7">
      <t>キン</t>
    </rPh>
    <rPh sb="33" eb="35">
      <t>ドヨウ</t>
    </rPh>
    <phoneticPr fontId="1"/>
  </si>
  <si>
    <t>フェニックス総合クリニック</t>
    <rPh sb="6" eb="8">
      <t>ソウゴウ</t>
    </rPh>
    <phoneticPr fontId="10"/>
  </si>
  <si>
    <t>Phoenix Sougou clinic</t>
    <phoneticPr fontId="1"/>
  </si>
  <si>
    <t>509-0141</t>
  </si>
  <si>
    <t>岐阜県各務原市鵜沼各務原町6-50</t>
    <rPh sb="0" eb="3">
      <t>ギフケン</t>
    </rPh>
    <rPh sb="7" eb="9">
      <t>ウヌマ</t>
    </rPh>
    <rPh sb="9" eb="12">
      <t>カカミガハラ</t>
    </rPh>
    <rPh sb="12" eb="13">
      <t>チョウ</t>
    </rPh>
    <phoneticPr fontId="9"/>
  </si>
  <si>
    <t xml:space="preserve">6-50,Unumakakamigaharacho,
Kakamigahara-shi </t>
  </si>
  <si>
    <t>058-322-2000</t>
  </si>
  <si>
    <t>月-金　9:00-12:00
　　　16:00-19:00
木・土 9:00-12:00
休診　木土曜日午後、日、祝日</t>
    <rPh sb="30" eb="31">
      <t>モク</t>
    </rPh>
    <rPh sb="32" eb="33">
      <t>ド</t>
    </rPh>
    <rPh sb="45" eb="47">
      <t>キュウシン</t>
    </rPh>
    <rPh sb="48" eb="49">
      <t>モク</t>
    </rPh>
    <rPh sb="49" eb="52">
      <t>ドヨウビ</t>
    </rPh>
    <rPh sb="52" eb="54">
      <t>ゴゴ</t>
    </rPh>
    <rPh sb="55" eb="56">
      <t>ニチ</t>
    </rPh>
    <rPh sb="57" eb="59">
      <t>シュクジツ</t>
    </rPh>
    <phoneticPr fontId="9"/>
  </si>
  <si>
    <t>ほづみ整形外科</t>
    <rPh sb="3" eb="5">
      <t>セイケイ</t>
    </rPh>
    <rPh sb="5" eb="7">
      <t>ゲカ</t>
    </rPh>
    <phoneticPr fontId="9"/>
  </si>
  <si>
    <t xml:space="preserve">Hozumi Seikeigeka </t>
  </si>
  <si>
    <t>501-0222</t>
  </si>
  <si>
    <t>岐阜県瑞穂市別府791-1</t>
    <rPh sb="0" eb="3">
      <t>ギフケン</t>
    </rPh>
    <rPh sb="3" eb="5">
      <t>ミズホ</t>
    </rPh>
    <rPh sb="5" eb="6">
      <t>シ</t>
    </rPh>
    <rPh sb="6" eb="8">
      <t>ベップ</t>
    </rPh>
    <phoneticPr fontId="9"/>
  </si>
  <si>
    <t>791-1　Beppu Mizuho City Gifu-ken</t>
  </si>
  <si>
    <t>058-326-5000</t>
  </si>
  <si>
    <t>月-水、金:9:00-12:00　16：00－19：00
木・土：9：00－12：00
日・祝　休診</t>
    <rPh sb="2" eb="3">
      <t>ミズ</t>
    </rPh>
    <rPh sb="4" eb="5">
      <t>キン</t>
    </rPh>
    <rPh sb="29" eb="30">
      <t>キ</t>
    </rPh>
    <rPh sb="31" eb="32">
      <t>ツチ</t>
    </rPh>
    <rPh sb="44" eb="45">
      <t>ニチ</t>
    </rPh>
    <rPh sb="46" eb="47">
      <t>シュク</t>
    </rPh>
    <rPh sb="48" eb="50">
      <t>キュウシン</t>
    </rPh>
    <phoneticPr fontId="9"/>
  </si>
  <si>
    <t>診療時間内</t>
    <rPh sb="0" eb="2">
      <t>シンリョウ</t>
    </rPh>
    <rPh sb="2" eb="4">
      <t>ジカン</t>
    </rPh>
    <rPh sb="4" eb="5">
      <t>ナイ</t>
    </rPh>
    <phoneticPr fontId="13"/>
  </si>
  <si>
    <t>鹿野クリニック</t>
    <phoneticPr fontId="9"/>
  </si>
  <si>
    <t>Shikano Clinic</t>
  </si>
  <si>
    <t>501-0454</t>
  </si>
  <si>
    <t>岐阜県本巣郡北方町高屋白木2-77</t>
    <phoneticPr fontId="9"/>
  </si>
  <si>
    <t>2-77 Takaya-Shiraki　Kitagata-cho　Gifu-ken</t>
  </si>
  <si>
    <t>058-324-1222</t>
  </si>
  <si>
    <t>内科、外科、小児科、その他：EN</t>
    <phoneticPr fontId="48"/>
  </si>
  <si>
    <t>初期救急医療機関</t>
    <phoneticPr fontId="10"/>
  </si>
  <si>
    <t>EN、EN以外翻訳機アプリで対応</t>
    <rPh sb="5" eb="7">
      <t>イガイ</t>
    </rPh>
    <rPh sb="7" eb="10">
      <t>ホンヤクキ</t>
    </rPh>
    <rPh sb="14" eb="16">
      <t>タイオウ</t>
    </rPh>
    <phoneticPr fontId="13"/>
  </si>
  <si>
    <t>多言語対応ツール</t>
  </si>
  <si>
    <t>世界ちゃんとモゲル丸先生の元気なクリニック</t>
    <rPh sb="0" eb="2">
      <t>セカイ</t>
    </rPh>
    <rPh sb="9" eb="10">
      <t>マル</t>
    </rPh>
    <rPh sb="10" eb="12">
      <t>センセイ</t>
    </rPh>
    <rPh sb="13" eb="15">
      <t>ゲンキ</t>
    </rPh>
    <phoneticPr fontId="10"/>
  </si>
  <si>
    <t>Sekai chan to Mogerumaru sensei no Genki na clinic</t>
  </si>
  <si>
    <t>500-8358</t>
  </si>
  <si>
    <t xml:space="preserve">岐阜県岐阜市六条南2-7-5 </t>
    <phoneticPr fontId="9"/>
  </si>
  <si>
    <t>2-7-5 Rokujo Minami, Gifu, Gifu, 500-8358</t>
  </si>
  <si>
    <t>058-216-0873</t>
  </si>
  <si>
    <t>月・火・水・木・金:8：30～11：30, 18：00～21：30
土・日・祝:08：30～11：30、13：30～16：00</t>
    <rPh sb="36" eb="37">
      <t>ニチ</t>
    </rPh>
    <rPh sb="38" eb="39">
      <t>シュク</t>
    </rPh>
    <phoneticPr fontId="9"/>
  </si>
  <si>
    <t>小林内科</t>
    <rPh sb="0" eb="2">
      <t>コバヤシ</t>
    </rPh>
    <rPh sb="2" eb="4">
      <t>ナイカ</t>
    </rPh>
    <phoneticPr fontId="10"/>
  </si>
  <si>
    <t>NAIKA KOBAYASHI</t>
    <phoneticPr fontId="13"/>
  </si>
  <si>
    <t>509-0135</t>
  </si>
  <si>
    <t>岐阜県各務原市鵜沼羽場町3丁目173</t>
    <rPh sb="3" eb="7">
      <t>カガミハラシ</t>
    </rPh>
    <rPh sb="7" eb="9">
      <t>ウヌマ</t>
    </rPh>
    <rPh sb="9" eb="10">
      <t>ハネ</t>
    </rPh>
    <rPh sb="10" eb="11">
      <t>バ</t>
    </rPh>
    <rPh sb="11" eb="12">
      <t>マチ</t>
    </rPh>
    <rPh sb="13" eb="15">
      <t>チョウメ</t>
    </rPh>
    <phoneticPr fontId="9"/>
  </si>
  <si>
    <t>3-173 Unuma Habacho, Kakamigahara, Gifu, 509-0135</t>
  </si>
  <si>
    <t>058-370-5577</t>
  </si>
  <si>
    <t>月/火/木/金:8:30-11:30, 17:00-18:30、水/土:8:30-11:30</t>
    <rPh sb="4" eb="5">
      <t>モク</t>
    </rPh>
    <rPh sb="32" eb="33">
      <t>スイ</t>
    </rPh>
    <phoneticPr fontId="9"/>
  </si>
  <si>
    <t>平日8:30-12:00RU</t>
    <rPh sb="0" eb="2">
      <t>ヘイジツ</t>
    </rPh>
    <phoneticPr fontId="1"/>
  </si>
  <si>
    <t>ほづみ耳鼻咽喉科クリニック</t>
    <rPh sb="3" eb="5">
      <t>ジビ</t>
    </rPh>
    <rPh sb="5" eb="7">
      <t>インコウ</t>
    </rPh>
    <rPh sb="7" eb="8">
      <t>カ</t>
    </rPh>
    <phoneticPr fontId="10"/>
  </si>
  <si>
    <t>Hozumi Ear,Nose ＆Throat Clinic（OTORHINOLARYNGOLOGY)</t>
  </si>
  <si>
    <t xml:space="preserve">岐阜県瑞穂市別府726-5 </t>
    <phoneticPr fontId="9"/>
  </si>
  <si>
    <t>726-5 Beppu, Mizuhoｰcity, Gifu, 501-0222（NEXT To THE JR Hozumi STATION)</t>
    <phoneticPr fontId="1"/>
  </si>
  <si>
    <t>058-327-2622</t>
    <phoneticPr fontId="8"/>
  </si>
  <si>
    <t>月・火・水・金　9：30～12：00・17：30～19：30、
木：9：30-12：00、土　9：30～13：00</t>
    <rPh sb="32" eb="33">
      <t>モク</t>
    </rPh>
    <phoneticPr fontId="9"/>
  </si>
  <si>
    <t>診療時間内</t>
    <rPh sb="0" eb="5">
      <t>シンリョウジカンナイ</t>
    </rPh>
    <phoneticPr fontId="1"/>
  </si>
  <si>
    <t>院長（女医）自身が直接外国語対応可能。</t>
    <rPh sb="0" eb="2">
      <t>インチョウ</t>
    </rPh>
    <rPh sb="3" eb="5">
      <t>ジョイ</t>
    </rPh>
    <rPh sb="6" eb="8">
      <t>ジシン</t>
    </rPh>
    <rPh sb="9" eb="11">
      <t>チョクセツ</t>
    </rPh>
    <rPh sb="11" eb="14">
      <t>ガイコクゴ</t>
    </rPh>
    <rPh sb="14" eb="16">
      <t>タイオウ</t>
    </rPh>
    <rPh sb="16" eb="18">
      <t>カノウ</t>
    </rPh>
    <phoneticPr fontId="1"/>
  </si>
  <si>
    <t>まつなみ健康増進クリニック</t>
    <rPh sb="4" eb="6">
      <t>ケンコウ</t>
    </rPh>
    <rPh sb="6" eb="8">
      <t>ゾウシン</t>
    </rPh>
    <phoneticPr fontId="10"/>
  </si>
  <si>
    <t>501-6061</t>
  </si>
  <si>
    <t>岐阜県羽島郡笠松町泉町10</t>
    <phoneticPr fontId="9"/>
  </si>
  <si>
    <t>058-388-0111</t>
    <phoneticPr fontId="8"/>
  </si>
  <si>
    <t>月-金:8:00-11:30, 14:00-16:30（予約制）、土:8:00-11:30（予約制）</t>
    <phoneticPr fontId="9"/>
  </si>
  <si>
    <t>大垣市民病院</t>
    <rPh sb="0" eb="2">
      <t>オオガキ</t>
    </rPh>
    <rPh sb="2" eb="4">
      <t>シミン</t>
    </rPh>
    <rPh sb="4" eb="6">
      <t>ビョウイン</t>
    </rPh>
    <phoneticPr fontId="10"/>
  </si>
  <si>
    <t>Ogaki Municipal Hospital</t>
    <phoneticPr fontId="1"/>
  </si>
  <si>
    <t>503-8502</t>
  </si>
  <si>
    <t>岐阜県大垣市南頬町4-86</t>
    <rPh sb="0" eb="3">
      <t>ギフケン</t>
    </rPh>
    <rPh sb="3" eb="6">
      <t>オオガキシ</t>
    </rPh>
    <rPh sb="6" eb="7">
      <t>ミナミ</t>
    </rPh>
    <rPh sb="7" eb="8">
      <t>ホホ</t>
    </rPh>
    <rPh sb="8" eb="9">
      <t>チョウ</t>
    </rPh>
    <phoneticPr fontId="9"/>
  </si>
  <si>
    <t>4-86 Minaminokawa-cho,Ogaki City,Gifu Pref.</t>
  </si>
  <si>
    <t>0584-81-3341</t>
  </si>
  <si>
    <t>月－金（休日除く）8:30～11:00</t>
    <rPh sb="0" eb="1">
      <t>ゲツ</t>
    </rPh>
    <rPh sb="2" eb="3">
      <t>キン</t>
    </rPh>
    <rPh sb="4" eb="6">
      <t>キュウジツ</t>
    </rPh>
    <rPh sb="6" eb="7">
      <t>ノゾ</t>
    </rPh>
    <phoneticPr fontId="9"/>
  </si>
  <si>
    <t>ポルトガル語：平日8:00～16:00
中国語：金曜日8:30～17:15</t>
    <rPh sb="5" eb="6">
      <t>ゴ</t>
    </rPh>
    <rPh sb="7" eb="9">
      <t>ヘイジツ</t>
    </rPh>
    <rPh sb="20" eb="23">
      <t>チュウゴクゴ</t>
    </rPh>
    <rPh sb="24" eb="27">
      <t>キンヨウビ</t>
    </rPh>
    <phoneticPr fontId="13"/>
  </si>
  <si>
    <t>はぶクリニック</t>
    <phoneticPr fontId="46"/>
  </si>
  <si>
    <t xml:space="preserve">Habu Clinic </t>
  </si>
  <si>
    <t>503-0905</t>
  </si>
  <si>
    <t>岐阜県大垣市宮町1-1　ｽｲﾄﾃﾗｽ2F</t>
    <rPh sb="0" eb="3">
      <t>ギフケン</t>
    </rPh>
    <rPh sb="3" eb="6">
      <t>オオガキシ</t>
    </rPh>
    <rPh sb="6" eb="8">
      <t>ミヤマチ</t>
    </rPh>
    <phoneticPr fontId="46"/>
  </si>
  <si>
    <t xml:space="preserve">Suito-terrace2F,1-1Miya-machi,Ogaki-City </t>
  </si>
  <si>
    <t>0584-47-9797</t>
  </si>
  <si>
    <t>月火水金土9：00-12：00　　　月火水金　16：00-19：00</t>
    <rPh sb="0" eb="1">
      <t>ゲツ</t>
    </rPh>
    <rPh sb="1" eb="2">
      <t>カ</t>
    </rPh>
    <rPh sb="2" eb="3">
      <t>スイ</t>
    </rPh>
    <rPh sb="3" eb="4">
      <t>キン</t>
    </rPh>
    <rPh sb="4" eb="5">
      <t>ド</t>
    </rPh>
    <rPh sb="18" eb="19">
      <t>ゲツ</t>
    </rPh>
    <rPh sb="19" eb="20">
      <t>カ</t>
    </rPh>
    <rPh sb="20" eb="21">
      <t>スイ</t>
    </rPh>
    <rPh sb="21" eb="22">
      <t>キン</t>
    </rPh>
    <phoneticPr fontId="46"/>
  </si>
  <si>
    <t>心療内科、精神科：EN</t>
    <rPh sb="0" eb="2">
      <t>シンリョウ</t>
    </rPh>
    <rPh sb="2" eb="4">
      <t>ナイカ</t>
    </rPh>
    <rPh sb="5" eb="8">
      <t>セイシンカ</t>
    </rPh>
    <phoneticPr fontId="46"/>
  </si>
  <si>
    <t>大垣整形外科</t>
    <rPh sb="0" eb="2">
      <t>オオガキ</t>
    </rPh>
    <rPh sb="2" eb="4">
      <t>セイケイ</t>
    </rPh>
    <rPh sb="4" eb="6">
      <t>ゲカ</t>
    </rPh>
    <phoneticPr fontId="46"/>
  </si>
  <si>
    <t xml:space="preserve">Ogaki Orthopedic Surgery </t>
  </si>
  <si>
    <t>503-0027</t>
  </si>
  <si>
    <t>岐阜県大垣市笠縫町454</t>
    <rPh sb="0" eb="3">
      <t>ギフケン</t>
    </rPh>
    <rPh sb="3" eb="6">
      <t>オオガキシ</t>
    </rPh>
    <rPh sb="6" eb="9">
      <t>カサヌイチョウ</t>
    </rPh>
    <phoneticPr fontId="46"/>
  </si>
  <si>
    <t xml:space="preserve">454,Okuyashiki,Kasanuicho,Ogaki-shi </t>
  </si>
  <si>
    <t>0584-78-3058</t>
  </si>
  <si>
    <t>細川おなかクリニック</t>
    <rPh sb="0" eb="2">
      <t>ホソカワ</t>
    </rPh>
    <phoneticPr fontId="46"/>
  </si>
  <si>
    <t xml:space="preserve">Hosokawa Onaka Clinic </t>
  </si>
  <si>
    <t>503-0858</t>
  </si>
  <si>
    <t>岐阜県大垣市世安町2-68-7</t>
    <rPh sb="0" eb="3">
      <t>ギフケン</t>
    </rPh>
    <rPh sb="3" eb="6">
      <t>オオガキシ</t>
    </rPh>
    <rPh sb="6" eb="9">
      <t>ヨヤスチョウ</t>
    </rPh>
    <phoneticPr fontId="46"/>
  </si>
  <si>
    <t xml:space="preserve">2-68-7,Yoyasucho,Ogaki-shi </t>
  </si>
  <si>
    <t>0584-82-1192</t>
  </si>
  <si>
    <t>月火木金土　　8：45-11：45　　　　月火木金　15：45-18：45</t>
    <rPh sb="0" eb="5">
      <t>ゲツカモクキンド</t>
    </rPh>
    <rPh sb="21" eb="22">
      <t>ゲツ</t>
    </rPh>
    <rPh sb="22" eb="23">
      <t>カ</t>
    </rPh>
    <rPh sb="23" eb="24">
      <t>モク</t>
    </rPh>
    <rPh sb="24" eb="25">
      <t>キン</t>
    </rPh>
    <phoneticPr fontId="46"/>
  </si>
  <si>
    <t>内科 消化器科：EN</t>
    <phoneticPr fontId="46"/>
  </si>
  <si>
    <t>ポケトークによる翻訳</t>
    <rPh sb="8" eb="10">
      <t>ホンヤク</t>
    </rPh>
    <phoneticPr fontId="1"/>
  </si>
  <si>
    <t>大橋医院</t>
    <rPh sb="0" eb="2">
      <t>オオハシ</t>
    </rPh>
    <rPh sb="2" eb="4">
      <t>イイン</t>
    </rPh>
    <phoneticPr fontId="9"/>
  </si>
  <si>
    <t xml:space="preserve">Ohashi Iin </t>
  </si>
  <si>
    <t>503-0897</t>
  </si>
  <si>
    <t>岐阜県大垣市伝馬町104-1</t>
    <rPh sb="0" eb="3">
      <t>ギフケン</t>
    </rPh>
    <rPh sb="3" eb="6">
      <t>オオガキシ</t>
    </rPh>
    <rPh sb="6" eb="9">
      <t>テンマチョウ</t>
    </rPh>
    <phoneticPr fontId="9"/>
  </si>
  <si>
    <t xml:space="preserve">104-1,Tenmacho,Ogaki-shi </t>
  </si>
  <si>
    <t>0584-78-5305</t>
  </si>
  <si>
    <t>月－土　　9：00-12：00　　　　月火木金　15：30-18：30</t>
    <rPh sb="0" eb="1">
      <t>ゲツ</t>
    </rPh>
    <rPh sb="2" eb="3">
      <t>ド</t>
    </rPh>
    <rPh sb="19" eb="20">
      <t>ゲツ</t>
    </rPh>
    <rPh sb="20" eb="21">
      <t>カ</t>
    </rPh>
    <rPh sb="21" eb="22">
      <t>モク</t>
    </rPh>
    <rPh sb="22" eb="23">
      <t>キン</t>
    </rPh>
    <phoneticPr fontId="9"/>
  </si>
  <si>
    <t>内科 消化器科 循環器科 リハビリテーション科 小児科：EN</t>
    <phoneticPr fontId="6"/>
  </si>
  <si>
    <t>すのまたファミリークリニック</t>
    <phoneticPr fontId="9"/>
  </si>
  <si>
    <t xml:space="preserve">Sunomata Iin </t>
  </si>
  <si>
    <t>503-0103</t>
  </si>
  <si>
    <t>岐阜県大垣市墨俣町上宿874-1</t>
    <rPh sb="0" eb="3">
      <t>ギフケン</t>
    </rPh>
    <phoneticPr fontId="9"/>
  </si>
  <si>
    <t xml:space="preserve">874-1,Kamijuku,Sunomatacho,Ogaki-shi </t>
  </si>
  <si>
    <t>0584-62-3311</t>
  </si>
  <si>
    <t>月火水金土9：00-12：00　　　月火水金土16：00-19：00</t>
    <rPh sb="0" eb="1">
      <t>ゲツ</t>
    </rPh>
    <rPh sb="1" eb="2">
      <t>カ</t>
    </rPh>
    <rPh sb="2" eb="3">
      <t>スイ</t>
    </rPh>
    <rPh sb="3" eb="4">
      <t>キン</t>
    </rPh>
    <rPh sb="4" eb="5">
      <t>ド</t>
    </rPh>
    <rPh sb="18" eb="19">
      <t>ゲツ</t>
    </rPh>
    <rPh sb="19" eb="20">
      <t>カ</t>
    </rPh>
    <rPh sb="20" eb="21">
      <t>スイ</t>
    </rPh>
    <rPh sb="21" eb="22">
      <t>キン</t>
    </rPh>
    <rPh sb="22" eb="23">
      <t>ド</t>
    </rPh>
    <phoneticPr fontId="9"/>
  </si>
  <si>
    <t>内科 循環器科 小児科 外科 整形外科 こう門科 胃腸科：EN</t>
    <phoneticPr fontId="6"/>
  </si>
  <si>
    <t>守田クリニック</t>
    <rPh sb="0" eb="2">
      <t>モリタ</t>
    </rPh>
    <phoneticPr fontId="9"/>
  </si>
  <si>
    <t>Iryohojin Morita Clinic</t>
    <phoneticPr fontId="1"/>
  </si>
  <si>
    <t>503-0015</t>
  </si>
  <si>
    <t>岐阜県大垣市林町4-57-1</t>
    <rPh sb="0" eb="3">
      <t>ギフケン</t>
    </rPh>
    <rPh sb="6" eb="8">
      <t>ハヤシマチ</t>
    </rPh>
    <phoneticPr fontId="9"/>
  </si>
  <si>
    <t xml:space="preserve">4-57-1,Hayashimachi,Ogaki-shi </t>
  </si>
  <si>
    <t>0584-74-9002</t>
  </si>
  <si>
    <t>心療内科 精神科 神経内科 内科 皮膚科：EN</t>
    <phoneticPr fontId="9"/>
  </si>
  <si>
    <t>大井内科クリニック</t>
    <rPh sb="0" eb="2">
      <t>オオイ</t>
    </rPh>
    <rPh sb="2" eb="4">
      <t>ナイカ</t>
    </rPh>
    <phoneticPr fontId="9"/>
  </si>
  <si>
    <t xml:space="preserve">Meddical curpuration Sankokai Oinaika Clinic </t>
    <phoneticPr fontId="1"/>
  </si>
  <si>
    <t>503-0835</t>
  </si>
  <si>
    <t>岐阜県大垣市東前1-58</t>
    <rPh sb="0" eb="3">
      <t>ギフケン</t>
    </rPh>
    <rPh sb="3" eb="6">
      <t>オオガキシ</t>
    </rPh>
    <rPh sb="6" eb="8">
      <t>ヒガシマエ</t>
    </rPh>
    <phoneticPr fontId="9"/>
  </si>
  <si>
    <t xml:space="preserve">1 chome 58 , Higashimae,Ogaki-City </t>
  </si>
  <si>
    <t>0584-74-1192</t>
  </si>
  <si>
    <t>月－土　　8：45-12：15　　　　　月火水金　16：00-19：00</t>
    <rPh sb="0" eb="1">
      <t>ゲツ</t>
    </rPh>
    <rPh sb="2" eb="3">
      <t>ド</t>
    </rPh>
    <rPh sb="20" eb="21">
      <t>ゲツ</t>
    </rPh>
    <rPh sb="21" eb="22">
      <t>カ</t>
    </rPh>
    <rPh sb="22" eb="23">
      <t>スイ</t>
    </rPh>
    <rPh sb="23" eb="24">
      <t>キン</t>
    </rPh>
    <phoneticPr fontId="9"/>
  </si>
  <si>
    <t>内科 脳神経内科 循環器内科 リハビリテーション科：EN</t>
    <phoneticPr fontId="9"/>
  </si>
  <si>
    <t xml:space="preserve">Yasuda Clinic Shounika Naika </t>
    <phoneticPr fontId="1"/>
  </si>
  <si>
    <t>503-0915</t>
  </si>
  <si>
    <t>岐阜県大垣市北切石町3-1-1</t>
    <rPh sb="0" eb="3">
      <t>ギフケン</t>
    </rPh>
    <rPh sb="3" eb="6">
      <t>オオガキシ</t>
    </rPh>
    <rPh sb="6" eb="10">
      <t>キタキリイシチョウ</t>
    </rPh>
    <phoneticPr fontId="9"/>
  </si>
  <si>
    <t xml:space="preserve">3-1-1,Kitakiriishi,Ogaki-shi </t>
  </si>
  <si>
    <t>0584-78-0011</t>
  </si>
  <si>
    <t>月－土　　9：00-12：00　　　　月火木金　15：30-19：00</t>
    <rPh sb="0" eb="1">
      <t>ゲツ</t>
    </rPh>
    <rPh sb="2" eb="3">
      <t>ド</t>
    </rPh>
    <rPh sb="19" eb="20">
      <t>ゲツ</t>
    </rPh>
    <rPh sb="20" eb="21">
      <t>カ</t>
    </rPh>
    <rPh sb="21" eb="22">
      <t>モク</t>
    </rPh>
    <rPh sb="22" eb="23">
      <t>キン</t>
    </rPh>
    <phoneticPr fontId="9"/>
  </si>
  <si>
    <t>小児科 内科：EN</t>
    <phoneticPr fontId="13"/>
  </si>
  <si>
    <t>Central Japan International Medical Center</t>
    <phoneticPr fontId="1"/>
  </si>
  <si>
    <t>505-8510</t>
    <phoneticPr fontId="1"/>
  </si>
  <si>
    <t>岐阜県美濃加茂市健康のまち一丁目1番地</t>
    <rPh sb="0" eb="3">
      <t>ギフケン</t>
    </rPh>
    <rPh sb="3" eb="7">
      <t>ミノカモ</t>
    </rPh>
    <rPh sb="7" eb="8">
      <t>シ</t>
    </rPh>
    <rPh sb="8" eb="10">
      <t>ケンコウ</t>
    </rPh>
    <rPh sb="13" eb="14">
      <t>イッ</t>
    </rPh>
    <rPh sb="14" eb="16">
      <t>チョウメ</t>
    </rPh>
    <rPh sb="17" eb="19">
      <t>バンチ</t>
    </rPh>
    <phoneticPr fontId="9"/>
  </si>
  <si>
    <t>1-1 Kenkonomachi, Minokamo-shi,Gifu,505-8510</t>
    <phoneticPr fontId="1"/>
  </si>
  <si>
    <t>0574-66-1100</t>
    <phoneticPr fontId="1"/>
  </si>
  <si>
    <t>月-土:8:30-11:30（救急外来24時間対応)
日・祝日：救急外来24時間対応</t>
    <rPh sb="2" eb="3">
      <t>ド</t>
    </rPh>
    <phoneticPr fontId="9"/>
  </si>
  <si>
    <t>8:30-17:00 EN/ZH/PT/ES/TL/(通訳不在時は対応不可）</t>
    <phoneticPr fontId="13"/>
  </si>
  <si>
    <t>24時間：EN/ZH/KO/PT/ES/TL/他 計32言語</t>
    <rPh sb="2" eb="4">
      <t>ジカン</t>
    </rPh>
    <rPh sb="23" eb="24">
      <t>_x0000__x0002_</t>
    </rPh>
    <rPh sb="25" eb="26">
      <t>_x0002__x0003_</t>
    </rPh>
    <rPh sb="28" eb="30">
      <t/>
    </rPh>
    <phoneticPr fontId="13"/>
  </si>
  <si>
    <t>モバイル翻訳アプリ</t>
    <rPh sb="4" eb="6">
      <t>ホンヤク</t>
    </rPh>
    <phoneticPr fontId="13"/>
  </si>
  <si>
    <t>２４時間：EN/ZH/KO/PT/ES/TL/他 計33言語</t>
    <rPh sb="2" eb="4">
      <t>ジカン</t>
    </rPh>
    <rPh sb="23" eb="24">
      <t>タ</t>
    </rPh>
    <rPh sb="25" eb="26">
      <t>ケイ</t>
    </rPh>
    <rPh sb="28" eb="30">
      <t>ゲンゴ</t>
    </rPh>
    <phoneticPr fontId="13"/>
  </si>
  <si>
    <t>Chuno kosei Hospital</t>
    <phoneticPr fontId="1"/>
  </si>
  <si>
    <t>501-3802</t>
    <phoneticPr fontId="1"/>
  </si>
  <si>
    <t>岐阜県関市若草通5丁目1番地</t>
    <rPh sb="0" eb="3">
      <t>ギフケン</t>
    </rPh>
    <rPh sb="3" eb="5">
      <t>セキシ</t>
    </rPh>
    <rPh sb="5" eb="8">
      <t>ワカクサドオリ</t>
    </rPh>
    <rPh sb="9" eb="11">
      <t>チョウメ</t>
    </rPh>
    <rPh sb="12" eb="14">
      <t>バンチ</t>
    </rPh>
    <phoneticPr fontId="9"/>
  </si>
  <si>
    <t>5-1Wakakusadori,
Sekishi,Gifuprefecture,
501-3802</t>
    <phoneticPr fontId="1"/>
  </si>
  <si>
    <t>0575-22-2211</t>
    <phoneticPr fontId="1"/>
  </si>
  <si>
    <t>月-金:8:15-11:30
 (救急24時間対応)</t>
    <rPh sb="17" eb="19">
      <t>キュウキュウ</t>
    </rPh>
    <rPh sb="21" eb="23">
      <t>ジカン</t>
    </rPh>
    <rPh sb="23" eb="25">
      <t>タイオウ</t>
    </rPh>
    <phoneticPr fontId="9"/>
  </si>
  <si>
    <t>第三次救急医療機関（救命救急センター）</t>
    <phoneticPr fontId="10"/>
  </si>
  <si>
    <t>EN・ZH・VI・RU・PT・TH・ES・KO/8時30分～24時00分</t>
    <rPh sb="25" eb="26">
      <t>ジ</t>
    </rPh>
    <rPh sb="28" eb="29">
      <t>フン</t>
    </rPh>
    <rPh sb="32" eb="33">
      <t>ジ</t>
    </rPh>
    <rPh sb="35" eb="36">
      <t>フン</t>
    </rPh>
    <phoneticPr fontId="13"/>
  </si>
  <si>
    <t>月-金　英語を話せる医師による外来 : EN</t>
    <rPh sb="0" eb="1">
      <t>ゲツ</t>
    </rPh>
    <rPh sb="2" eb="3">
      <t>キン</t>
    </rPh>
    <rPh sb="4" eb="6">
      <t>エイゴ</t>
    </rPh>
    <rPh sb="7" eb="8">
      <t>ハナ</t>
    </rPh>
    <rPh sb="10" eb="12">
      <t>イシ</t>
    </rPh>
    <rPh sb="15" eb="17">
      <t>ガイライ</t>
    </rPh>
    <phoneticPr fontId="13"/>
  </si>
  <si>
    <t>Medical Corporation HAKUHOUKAI SUMI Hospital</t>
    <phoneticPr fontId="1"/>
  </si>
  <si>
    <t xml:space="preserve">501-5121
</t>
    <phoneticPr fontId="1"/>
  </si>
  <si>
    <t>岐阜県郡上市白鳥町白鳥2-1</t>
    <phoneticPr fontId="9"/>
  </si>
  <si>
    <t>2-1 Shirotoricho Shirotori, Gujo, Gifu, 501-5121</t>
    <phoneticPr fontId="1"/>
  </si>
  <si>
    <t>0575-82-3151</t>
    <phoneticPr fontId="1"/>
  </si>
  <si>
    <t>月-金:8:15-17:15、土日・祝日:8:15-17:15</t>
    <phoneticPr fontId="9"/>
  </si>
  <si>
    <t>東可児病院</t>
    <rPh sb="0" eb="1">
      <t>ヒガシ</t>
    </rPh>
    <rPh sb="1" eb="3">
      <t>カニ</t>
    </rPh>
    <rPh sb="3" eb="5">
      <t>ビョウイン</t>
    </rPh>
    <phoneticPr fontId="9"/>
  </si>
  <si>
    <t>Higashikani Hospital</t>
  </si>
  <si>
    <t>509-0214</t>
  </si>
  <si>
    <t>岐阜県可児市広見1520番</t>
    <phoneticPr fontId="9"/>
  </si>
  <si>
    <t>1520, Hiromi, Kani, Gifu, 509-0214</t>
    <phoneticPr fontId="1"/>
  </si>
  <si>
    <t>0574-63-1200</t>
  </si>
  <si>
    <t>林医院</t>
    <rPh sb="0" eb="1">
      <t>ハヤシ</t>
    </rPh>
    <rPh sb="1" eb="3">
      <t>イイン</t>
    </rPh>
    <phoneticPr fontId="10"/>
  </si>
  <si>
    <t>Hayashi clinic</t>
  </si>
  <si>
    <t>501-3874</t>
    <phoneticPr fontId="1"/>
  </si>
  <si>
    <t>岐阜県関市平和通6丁目10</t>
    <rPh sb="0" eb="3">
      <t>ギフケン</t>
    </rPh>
    <rPh sb="3" eb="5">
      <t>セキシ</t>
    </rPh>
    <rPh sb="5" eb="8">
      <t>ヘイワドオリ</t>
    </rPh>
    <rPh sb="9" eb="11">
      <t>チョウメ</t>
    </rPh>
    <phoneticPr fontId="9"/>
  </si>
  <si>
    <t>6-10  Heiwa-dori,Seki-shi,Gifu preference, 501-3874</t>
    <phoneticPr fontId="1"/>
  </si>
  <si>
    <t>0575-22-5531</t>
  </si>
  <si>
    <t>月-土:9:00-12:00
木・土16:00-19:00</t>
    <rPh sb="2" eb="3">
      <t>ド</t>
    </rPh>
    <rPh sb="15" eb="16">
      <t>キ</t>
    </rPh>
    <rPh sb="17" eb="18">
      <t>ツチ</t>
    </rPh>
    <phoneticPr fontId="9"/>
  </si>
  <si>
    <t>外科・内科：EN</t>
    <rPh sb="0" eb="2">
      <t>ゲカ</t>
    </rPh>
    <phoneticPr fontId="10"/>
  </si>
  <si>
    <t>西田醫院</t>
    <rPh sb="0" eb="2">
      <t>ニシダ</t>
    </rPh>
    <rPh sb="2" eb="4">
      <t>イイン</t>
    </rPh>
    <phoneticPr fontId="10"/>
  </si>
  <si>
    <t>Nishida　Clinic</t>
    <phoneticPr fontId="1"/>
  </si>
  <si>
    <t>505-0027</t>
    <phoneticPr fontId="1"/>
  </si>
  <si>
    <t>岐阜県美濃加茂市本郷町7丁目134-1</t>
    <phoneticPr fontId="9"/>
  </si>
  <si>
    <t>134-1 Hongouchou 7choume, Minokamo city, Gifu prefecture, 505-0027</t>
    <phoneticPr fontId="1"/>
  </si>
  <si>
    <t>0574-28-3371</t>
    <phoneticPr fontId="8"/>
  </si>
  <si>
    <t>みのかも西クリニック</t>
    <rPh sb="4" eb="5">
      <t>ニシ</t>
    </rPh>
    <phoneticPr fontId="10"/>
  </si>
  <si>
    <t>Minokamo West Clinic</t>
    <phoneticPr fontId="1"/>
  </si>
  <si>
    <t>505-0046</t>
    <phoneticPr fontId="1"/>
  </si>
  <si>
    <t>岐阜県美濃加茂市西町5丁目337-1</t>
    <phoneticPr fontId="9"/>
  </si>
  <si>
    <t>337-1 Nishimachi 5choume, Minokamo city, Gifu prefecture, 505-0046</t>
    <phoneticPr fontId="1"/>
  </si>
  <si>
    <t>0574-28-5310</t>
    <phoneticPr fontId="8"/>
  </si>
  <si>
    <t>内科：EN</t>
    <phoneticPr fontId="10"/>
  </si>
  <si>
    <t>地方独立行政法人岐阜県立多治見病院</t>
    <rPh sb="0" eb="2">
      <t>チホウ</t>
    </rPh>
    <rPh sb="2" eb="4">
      <t>ドクリツ</t>
    </rPh>
    <rPh sb="4" eb="6">
      <t>ギョウセイ</t>
    </rPh>
    <rPh sb="6" eb="8">
      <t>ホウジン</t>
    </rPh>
    <rPh sb="8" eb="11">
      <t>ギフケン</t>
    </rPh>
    <rPh sb="11" eb="12">
      <t>リツ</t>
    </rPh>
    <rPh sb="12" eb="15">
      <t>タジミ</t>
    </rPh>
    <rPh sb="15" eb="17">
      <t>ビョウイン</t>
    </rPh>
    <phoneticPr fontId="10"/>
  </si>
  <si>
    <t>Gifu Prefectural Tajimi Hospital</t>
    <phoneticPr fontId="1"/>
  </si>
  <si>
    <t>507-8522</t>
  </si>
  <si>
    <t>岐阜県多治見市前畑町5-161</t>
    <rPh sb="0" eb="2">
      <t>ギフ</t>
    </rPh>
    <rPh sb="2" eb="3">
      <t>ケン</t>
    </rPh>
    <rPh sb="3" eb="7">
      <t>タジミシ</t>
    </rPh>
    <rPh sb="7" eb="9">
      <t>マエハタ</t>
    </rPh>
    <rPh sb="9" eb="10">
      <t>マチ</t>
    </rPh>
    <phoneticPr fontId="9"/>
  </si>
  <si>
    <t>5-161　Maebatacho,Tajimi,Gifu,507-8522</t>
  </si>
  <si>
    <t>0572-22-5311
※日本語対応のみ</t>
    <rPh sb="14" eb="17">
      <t>ニホンゴ</t>
    </rPh>
    <rPh sb="17" eb="19">
      <t>タイオウ</t>
    </rPh>
    <phoneticPr fontId="8"/>
  </si>
  <si>
    <t>月-金:9:00-11:00（救急外来24時間対応）
土日・祝日：救急外来24時間対応</t>
    <rPh sb="15" eb="17">
      <t>キュウキュウ</t>
    </rPh>
    <rPh sb="17" eb="19">
      <t>ガイライ</t>
    </rPh>
    <rPh sb="21" eb="23">
      <t>ジカン</t>
    </rPh>
    <rPh sb="23" eb="25">
      <t>タイオウ</t>
    </rPh>
    <rPh sb="27" eb="29">
      <t>ドニチ</t>
    </rPh>
    <rPh sb="30" eb="31">
      <t>シュク</t>
    </rPh>
    <rPh sb="31" eb="32">
      <t>ニチ</t>
    </rPh>
    <rPh sb="33" eb="35">
      <t>キュウキュウ</t>
    </rPh>
    <rPh sb="35" eb="37">
      <t>ガイライ</t>
    </rPh>
    <rPh sb="39" eb="41">
      <t>ジカン</t>
    </rPh>
    <rPh sb="41" eb="43">
      <t>タイオウ</t>
    </rPh>
    <phoneticPr fontId="9"/>
  </si>
  <si>
    <t>英語・中国語（北京語）・韓国語・タイ語・ベトナム語
インドネシア語・マレー語・ミャンマー語・クメール語・タガログ語・ネパール語・ポルトガル語・スペイン語・ドイツ語・フランス語・イタリア語・ロシア語・モンゴル語・シンハラ語・ヒンディ語
ベンガル語　　21言語</t>
    <phoneticPr fontId="13"/>
  </si>
  <si>
    <t>Google翻訳に準ずる
※タブレット端末による</t>
    <rPh sb="6" eb="8">
      <t>ホンヤク</t>
    </rPh>
    <rPh sb="9" eb="10">
      <t>ジュン</t>
    </rPh>
    <rPh sb="19" eb="21">
      <t>タンマツ</t>
    </rPh>
    <phoneticPr fontId="13"/>
  </si>
  <si>
    <t>多治見市民病院</t>
    <rPh sb="0" eb="5">
      <t>タジミシミン</t>
    </rPh>
    <rPh sb="5" eb="7">
      <t>ビョウイン</t>
    </rPh>
    <phoneticPr fontId="1"/>
  </si>
  <si>
    <t>Tajimi City Hospital</t>
    <phoneticPr fontId="1"/>
  </si>
  <si>
    <t>507-8511</t>
  </si>
  <si>
    <t>岐阜県多治見市前畑町3-43</t>
    <rPh sb="0" eb="3">
      <t>ギフケン</t>
    </rPh>
    <rPh sb="3" eb="7">
      <t>タジミシ</t>
    </rPh>
    <rPh sb="7" eb="10">
      <t>マエハタチョウ</t>
    </rPh>
    <phoneticPr fontId="46"/>
  </si>
  <si>
    <t>3-43 manebatatyou, tajimishi,gifu prefecture,507-8511</t>
  </si>
  <si>
    <t>0572-22-5211</t>
    <phoneticPr fontId="8"/>
  </si>
  <si>
    <t>月-金:9:00-11:30（救急外来24時間対応)
土日・祝日：救急外来24時間対応</t>
    <rPh sb="15" eb="17">
      <t>キュウキュウ</t>
    </rPh>
    <rPh sb="17" eb="19">
      <t>ガイライ</t>
    </rPh>
    <rPh sb="21" eb="23">
      <t>ジカン</t>
    </rPh>
    <rPh sb="23" eb="25">
      <t>タイオウ</t>
    </rPh>
    <rPh sb="27" eb="29">
      <t>ドニチ</t>
    </rPh>
    <rPh sb="30" eb="32">
      <t>シュクジツ</t>
    </rPh>
    <phoneticPr fontId="46"/>
  </si>
  <si>
    <t>救急部門：EN
日によって各診療科で英語による診察可能な場合あり：EN</t>
    <rPh sb="0" eb="2">
      <t>キュウキュウ</t>
    </rPh>
    <rPh sb="2" eb="4">
      <t>ブモン</t>
    </rPh>
    <phoneticPr fontId="46"/>
  </si>
  <si>
    <t>月曜～金曜　救急外来　英語を話せる医師　9時～17時：EN
日によって各診療科で英語による診察可能な場合あり：EN</t>
    <rPh sb="0" eb="2">
      <t>ゲツヨウ</t>
    </rPh>
    <rPh sb="3" eb="5">
      <t>キンヨウ</t>
    </rPh>
    <rPh sb="6" eb="8">
      <t>キュウキュウ</t>
    </rPh>
    <rPh sb="8" eb="10">
      <t>ガイライ</t>
    </rPh>
    <rPh sb="11" eb="13">
      <t>エイゴ</t>
    </rPh>
    <rPh sb="14" eb="15">
      <t>ハナ</t>
    </rPh>
    <rPh sb="17" eb="19">
      <t>イシ</t>
    </rPh>
    <rPh sb="21" eb="22">
      <t>ジ</t>
    </rPh>
    <rPh sb="25" eb="26">
      <t>ジ</t>
    </rPh>
    <rPh sb="30" eb="31">
      <t>ヒ</t>
    </rPh>
    <rPh sb="35" eb="39">
      <t>カクシンリョウカ</t>
    </rPh>
    <rPh sb="40" eb="42">
      <t>エイゴ</t>
    </rPh>
    <rPh sb="45" eb="47">
      <t>シンサツ</t>
    </rPh>
    <rPh sb="47" eb="49">
      <t>カノウ</t>
    </rPh>
    <rPh sb="50" eb="52">
      <t>バアイ</t>
    </rPh>
    <phoneticPr fontId="13"/>
  </si>
  <si>
    <t>月-金:8:30-11:30
（救急：
     輪番日24時間対応)
（土・日・祝：救急輪番
           日24時間対応）</t>
    <rPh sb="16" eb="18">
      <t>キュウキュウ</t>
    </rPh>
    <rPh sb="25" eb="27">
      <t>リンバン</t>
    </rPh>
    <rPh sb="27" eb="28">
      <t>ビ</t>
    </rPh>
    <rPh sb="30" eb="32">
      <t>ジカン</t>
    </rPh>
    <rPh sb="32" eb="34">
      <t>タイオウ</t>
    </rPh>
    <rPh sb="37" eb="38">
      <t>ツチ</t>
    </rPh>
    <rPh sb="39" eb="40">
      <t>ヒ</t>
    </rPh>
    <rPh sb="41" eb="42">
      <t>シュク</t>
    </rPh>
    <rPh sb="45" eb="47">
      <t>リンバン</t>
    </rPh>
    <rPh sb="59" eb="60">
      <t>ビ</t>
    </rPh>
    <phoneticPr fontId="46"/>
  </si>
  <si>
    <t>ポケトークにて対応</t>
  </si>
  <si>
    <t>高山赤十字病院</t>
    <rPh sb="0" eb="2">
      <t>タカヤマ</t>
    </rPh>
    <rPh sb="2" eb="5">
      <t>セキジュウジ</t>
    </rPh>
    <rPh sb="5" eb="7">
      <t>ビョウイン</t>
    </rPh>
    <phoneticPr fontId="46"/>
  </si>
  <si>
    <t>Japanese Red Cross Takayama Hospital</t>
  </si>
  <si>
    <t xml:space="preserve">506-8550
</t>
  </si>
  <si>
    <t>岐阜県高山市天満町3-11</t>
    <phoneticPr fontId="46"/>
  </si>
  <si>
    <t>3-11 Tenmanmachi, Takayama, Gifu, 506-8550</t>
  </si>
  <si>
    <t>0577-32-1111</t>
  </si>
  <si>
    <t>メディフォンにて17言語対応
(英語・中国語・韓国語・ポルトガル語・スペイン語・ベトナム語・タイ語・ロシア語・タガログ語・フランス語・ヒンディー語・モンゴル語・ネパール語・インドネシア語・ペルシャ語・ミャンマー語・広東語) 　
24時間対応可</t>
    <rPh sb="12" eb="14">
      <t>タイオウ</t>
    </rPh>
    <rPh sb="116" eb="118">
      <t>ジカン</t>
    </rPh>
    <rPh sb="118" eb="120">
      <t>タイオウ</t>
    </rPh>
    <rPh sb="120" eb="121">
      <t>カ</t>
    </rPh>
    <phoneticPr fontId="1"/>
  </si>
  <si>
    <t>ポケトーク・タブレットによる翻訳</t>
    <rPh sb="14" eb="16">
      <t>ホンヤク</t>
    </rPh>
    <phoneticPr fontId="1"/>
  </si>
  <si>
    <t>アルプスベルクリニック</t>
    <phoneticPr fontId="46"/>
  </si>
  <si>
    <t>Alps Bell Clinic</t>
  </si>
  <si>
    <t>506-0058</t>
  </si>
  <si>
    <t>岐阜県高山市山田町310</t>
    <rPh sb="0" eb="3">
      <t>ギフケン</t>
    </rPh>
    <rPh sb="3" eb="6">
      <t>タカヤマシ</t>
    </rPh>
    <rPh sb="6" eb="9">
      <t>ヤマダマチ</t>
    </rPh>
    <phoneticPr fontId="46"/>
  </si>
  <si>
    <t>310 yamadamachi, takayama, Gifu</t>
  </si>
  <si>
    <t>0577-35-1777</t>
  </si>
  <si>
    <t>月-金:8:30-12:00, 16:30-19:30
土:8:30-12:00</t>
    <rPh sb="28" eb="29">
      <t>ツチ</t>
    </rPh>
    <phoneticPr fontId="46"/>
  </si>
  <si>
    <t>英語、中国語、ベトナム語(平日午前診療のみ)</t>
    <rPh sb="0" eb="2">
      <t>エイゴ</t>
    </rPh>
    <rPh sb="3" eb="6">
      <t>チュウゴクゴ</t>
    </rPh>
    <rPh sb="11" eb="12">
      <t>ゴ</t>
    </rPh>
    <rPh sb="13" eb="15">
      <t>ヘイジツ</t>
    </rPh>
    <rPh sb="15" eb="17">
      <t>ゴゼン</t>
    </rPh>
    <rPh sb="17" eb="19">
      <t>シンリョウ</t>
    </rPh>
    <phoneticPr fontId="13"/>
  </si>
  <si>
    <t>ポケトーク有り</t>
    <rPh sb="5" eb="6">
      <t>ア</t>
    </rPh>
    <phoneticPr fontId="13"/>
  </si>
  <si>
    <t>JCHO　Kani　Tono　Hospital</t>
  </si>
  <si>
    <t>509-0206</t>
  </si>
  <si>
    <t>岐阜県可児市土田1221番地5</t>
    <rPh sb="0" eb="3">
      <t>ギフケン</t>
    </rPh>
    <rPh sb="3" eb="6">
      <t>カニシ</t>
    </rPh>
    <rPh sb="6" eb="8">
      <t>ツチダ</t>
    </rPh>
    <rPh sb="12" eb="14">
      <t>バンチ</t>
    </rPh>
    <phoneticPr fontId="9"/>
  </si>
  <si>
    <t>1221-5 Dota , Kani city, Gifu prefecture, 509-0206</t>
  </si>
  <si>
    <t>0574-25-3113</t>
  </si>
  <si>
    <t>総合病院中津川市民病院</t>
    <rPh sb="0" eb="2">
      <t>ソウゴウ</t>
    </rPh>
    <rPh sb="2" eb="4">
      <t>ビョウイン</t>
    </rPh>
    <rPh sb="4" eb="9">
      <t>ナカツガワシミン</t>
    </rPh>
    <rPh sb="9" eb="11">
      <t>ビョウイン</t>
    </rPh>
    <phoneticPr fontId="9"/>
  </si>
  <si>
    <t>Nakatsugawa Municipal General Hospital</t>
  </si>
  <si>
    <t>508-8502</t>
  </si>
  <si>
    <t>岐阜県中津川市駒場1522-1</t>
    <rPh sb="0" eb="3">
      <t>ギフケン</t>
    </rPh>
    <rPh sb="3" eb="7">
      <t>ナカツガワシ</t>
    </rPh>
    <rPh sb="7" eb="9">
      <t>コマバ</t>
    </rPh>
    <phoneticPr fontId="9"/>
  </si>
  <si>
    <t>0573-66-1251</t>
  </si>
  <si>
    <t>月-金：8:15-11:30（救急外来24時間対応）
土日・祝日：救急外来24時間対応</t>
    <rPh sb="0" eb="1">
      <t>ツキ</t>
    </rPh>
    <rPh sb="2" eb="3">
      <t>キン</t>
    </rPh>
    <rPh sb="15" eb="17">
      <t>キュウキュウ</t>
    </rPh>
    <rPh sb="17" eb="19">
      <t>ガイライ</t>
    </rPh>
    <rPh sb="21" eb="23">
      <t>ジカン</t>
    </rPh>
    <rPh sb="23" eb="25">
      <t>タイオウ</t>
    </rPh>
    <phoneticPr fontId="9"/>
  </si>
  <si>
    <t>救急部門：EN
日によって各診療科で英語による診察可能な場合あり：EN</t>
    <rPh sb="0" eb="2">
      <t>キュウキュウ</t>
    </rPh>
    <rPh sb="2" eb="4">
      <t>ブモン</t>
    </rPh>
    <phoneticPr fontId="6"/>
  </si>
  <si>
    <t>タブレットによる翻訳
ポケトークにて対応
電話医療通訳</t>
    <rPh sb="8" eb="10">
      <t>ホンヤク</t>
    </rPh>
    <rPh sb="21" eb="27">
      <t>デンワイリョウツウヤク</t>
    </rPh>
    <phoneticPr fontId="27"/>
  </si>
  <si>
    <t>市立恵那病院</t>
    <rPh sb="0" eb="6">
      <t>シリツエナビョウイン</t>
    </rPh>
    <phoneticPr fontId="9"/>
  </si>
  <si>
    <t>Municipal Ena Hospital</t>
    <phoneticPr fontId="1"/>
  </si>
  <si>
    <t>509-7201</t>
  </si>
  <si>
    <t>岐阜県恵那市大井町２７２５番地</t>
    <rPh sb="0" eb="2">
      <t>ギフ</t>
    </rPh>
    <rPh sb="2" eb="3">
      <t>ケン</t>
    </rPh>
    <rPh sb="3" eb="5">
      <t>エナ</t>
    </rPh>
    <rPh sb="5" eb="6">
      <t>シ</t>
    </rPh>
    <rPh sb="6" eb="8">
      <t>オオイ</t>
    </rPh>
    <rPh sb="8" eb="15">
      <t>チョウ2725バンチ</t>
    </rPh>
    <phoneticPr fontId="9"/>
  </si>
  <si>
    <t>2725 ooi-cho, ena-city,gifu prefecture,509-7201</t>
  </si>
  <si>
    <t>0573-26-2121</t>
  </si>
  <si>
    <t xml:space="preserve">月-金:8:30-11:30 </t>
    <phoneticPr fontId="9"/>
  </si>
  <si>
    <t>タブレット・ポケトークにて対応。医師によりある程度の英会話は可能</t>
    <rPh sb="13" eb="15">
      <t>タイオウ</t>
    </rPh>
    <rPh sb="16" eb="18">
      <t>イシ</t>
    </rPh>
    <rPh sb="23" eb="25">
      <t>テイド</t>
    </rPh>
    <rPh sb="26" eb="29">
      <t>エイカイワ</t>
    </rPh>
    <rPh sb="30" eb="32">
      <t>カノウ</t>
    </rPh>
    <phoneticPr fontId="27"/>
  </si>
  <si>
    <t xml:space="preserve">Medical Corporation Eisenkai Kimura Naika </t>
    <phoneticPr fontId="1"/>
  </si>
  <si>
    <t xml:space="preserve"> 508-0015 </t>
    <phoneticPr fontId="1"/>
  </si>
  <si>
    <t xml:space="preserve"> 中津川市手賀野400-1</t>
    <phoneticPr fontId="9"/>
  </si>
  <si>
    <t>400-1,Tegano,Nakatsugawa-city</t>
    <phoneticPr fontId="1"/>
  </si>
  <si>
    <t xml:space="preserve">0573-65-8088 </t>
    <phoneticPr fontId="1"/>
  </si>
  <si>
    <t>月・火・水・金：8：30ー11：30　15：00ー18：00　　　木・土：8：30ー11：30</t>
    <rPh sb="0" eb="1">
      <t>ゲツ</t>
    </rPh>
    <rPh sb="33" eb="34">
      <t>モク</t>
    </rPh>
    <rPh sb="35" eb="36">
      <t>ド</t>
    </rPh>
    <phoneticPr fontId="9"/>
  </si>
  <si>
    <t>ポケトークにて対応</t>
    <rPh sb="7" eb="9">
      <t>タイオウ</t>
    </rPh>
    <phoneticPr fontId="27"/>
  </si>
  <si>
    <t>21岐阜県</t>
  </si>
  <si>
    <t>岐阜県立下呂温泉病院</t>
    <phoneticPr fontId="10"/>
  </si>
  <si>
    <t>Gifu Prefectural Gero Hospital</t>
    <phoneticPr fontId="1"/>
  </si>
  <si>
    <t>509-2292</t>
    <phoneticPr fontId="1"/>
  </si>
  <si>
    <t>岐阜県下呂市森2211</t>
    <phoneticPr fontId="9"/>
  </si>
  <si>
    <t>2211 Mori, Gero city, Gifu, 509-2292</t>
    <phoneticPr fontId="1"/>
  </si>
  <si>
    <t>0576-23-2222</t>
    <phoneticPr fontId="1"/>
  </si>
  <si>
    <t>月-金:8:30-11:00</t>
    <phoneticPr fontId="9"/>
  </si>
  <si>
    <t>タブレットのフリーアプリによる翻訳</t>
    <phoneticPr fontId="27"/>
  </si>
  <si>
    <t>kumiai kosei Hospital</t>
    <phoneticPr fontId="1"/>
  </si>
  <si>
    <t>506-8502</t>
    <phoneticPr fontId="1"/>
  </si>
  <si>
    <t>岐阜県高山市中切町１番地1</t>
    <rPh sb="0" eb="3">
      <t>ギフケン</t>
    </rPh>
    <rPh sb="3" eb="6">
      <t>タカヤマシ</t>
    </rPh>
    <rPh sb="6" eb="9">
      <t>ナカギリチョウ</t>
    </rPh>
    <rPh sb="10" eb="12">
      <t>バンチ</t>
    </rPh>
    <phoneticPr fontId="9"/>
  </si>
  <si>
    <t>1-1 ,nakagirimachi､takayamashi, Gifu</t>
    <phoneticPr fontId="1"/>
  </si>
  <si>
    <t>0577-32-1115</t>
    <phoneticPr fontId="1"/>
  </si>
  <si>
    <t>月-金:8:15-11:00
 (救急24時間対応)</t>
    <rPh sb="17" eb="19">
      <t>キュウキュウ</t>
    </rPh>
    <rPh sb="21" eb="23">
      <t>ジカン</t>
    </rPh>
    <rPh sb="23" eb="25">
      <t>タイオウ</t>
    </rPh>
    <phoneticPr fontId="9"/>
  </si>
  <si>
    <t>ポケトーク、タブレットのフリーアプリによる翻訳</t>
    <rPh sb="21" eb="23">
      <t>ホンヤク</t>
    </rPh>
    <phoneticPr fontId="27"/>
  </si>
  <si>
    <t>朝日大学医科歯科医療センター</t>
    <phoneticPr fontId="9"/>
  </si>
  <si>
    <t>Asahi University Medical &amp; Dental Center</t>
    <phoneticPr fontId="1"/>
  </si>
  <si>
    <t>501-0296</t>
    <phoneticPr fontId="1"/>
  </si>
  <si>
    <t>岐阜県瑞穂市穂積1851-1</t>
    <phoneticPr fontId="9"/>
  </si>
  <si>
    <t>1851-1 Hozumi, Mizuho, Gifu, 501-0296</t>
    <phoneticPr fontId="1"/>
  </si>
  <si>
    <t>058-329-1112</t>
    <phoneticPr fontId="1"/>
  </si>
  <si>
    <t>月-土:8:30-11:30, 月-金:13:00-15:00</t>
    <phoneticPr fontId="9"/>
  </si>
  <si>
    <t>デビットカード、paypay</t>
    <phoneticPr fontId="1"/>
  </si>
  <si>
    <t>医療法人ふじいファミリー歯科</t>
    <phoneticPr fontId="9"/>
  </si>
  <si>
    <t>Medical Corporation Fujii Family Dental Clinic</t>
  </si>
  <si>
    <t>508-0004</t>
  </si>
  <si>
    <t>岐阜県中津川市花戸町1-28</t>
    <phoneticPr fontId="9"/>
  </si>
  <si>
    <t>1-28 Hanado-cho, Nakatsugawa-city, Gifu, 508-0004</t>
    <phoneticPr fontId="1"/>
  </si>
  <si>
    <t>0573-65-8172</t>
  </si>
  <si>
    <t>月,火,木,金,土:9:00-13:00, 月,火,木:15:00-19:00 金:15:00-18:00 土:15:00-17:00</t>
    <phoneticPr fontId="9"/>
  </si>
  <si>
    <t>歯科診療所</t>
    <rPh sb="0" eb="2">
      <t>シカ</t>
    </rPh>
    <phoneticPr fontId="9"/>
  </si>
  <si>
    <t>Imai Clinic</t>
    <phoneticPr fontId="13"/>
  </si>
  <si>
    <t>508-0201</t>
    <phoneticPr fontId="13"/>
  </si>
  <si>
    <t>岐阜県中津川市田瀬972-1</t>
    <rPh sb="0" eb="7">
      <t>ギフケンナカツガワシ</t>
    </rPh>
    <rPh sb="7" eb="9">
      <t>タセ</t>
    </rPh>
    <phoneticPr fontId="9"/>
  </si>
  <si>
    <t>972-1,Tase,Nakatsugawa City,Gifu Pre</t>
    <phoneticPr fontId="13"/>
  </si>
  <si>
    <t>0573-72-4377</t>
    <phoneticPr fontId="13"/>
  </si>
  <si>
    <t>月～金　8:30-11:30、15:30-17:30　土(第4のみ)　8:30-11:30</t>
    <rPh sb="27" eb="28">
      <t>ド</t>
    </rPh>
    <rPh sb="29" eb="30">
      <t>ダイ</t>
    </rPh>
    <phoneticPr fontId="9"/>
  </si>
  <si>
    <t>ほりべ歯科</t>
    <phoneticPr fontId="10"/>
  </si>
  <si>
    <t>HORIBE Clinic of Dental OMS</t>
    <phoneticPr fontId="13"/>
  </si>
  <si>
    <t>509-6124</t>
    <phoneticPr fontId="13"/>
  </si>
  <si>
    <t>岐阜県瑞浪市一色町1-47</t>
    <phoneticPr fontId="9"/>
  </si>
  <si>
    <t>1-47 Ishiki, Mizunami, Gifu, 509-6124</t>
    <phoneticPr fontId="13"/>
  </si>
  <si>
    <t>0572-67-1811</t>
    <phoneticPr fontId="13"/>
  </si>
  <si>
    <t>月-金:9:30-12:00, 14:30-18:00 土:9:30-12:00</t>
    <phoneticPr fontId="9"/>
  </si>
  <si>
    <t>英語　院長が対応</t>
  </si>
  <si>
    <t>にこ歯科医院</t>
    <phoneticPr fontId="10"/>
  </si>
  <si>
    <t>Nico Dental Clinic</t>
    <phoneticPr fontId="1"/>
  </si>
  <si>
    <t>503-2426</t>
    <phoneticPr fontId="1"/>
  </si>
  <si>
    <t>岐阜県揖斐郡池田町八幡1583-1</t>
    <phoneticPr fontId="9"/>
  </si>
  <si>
    <t>1583-1 Ikedacho-Yawata, Ibi, Gifu, 503-2426</t>
    <phoneticPr fontId="1"/>
  </si>
  <si>
    <t>0585-45-2336</t>
    <phoneticPr fontId="8"/>
  </si>
  <si>
    <t>月-金:9:00-13:00, 15:00-19:00 土:9:00-13:00</t>
    <phoneticPr fontId="9"/>
  </si>
  <si>
    <t>音声翻訳機　74言語</t>
    <phoneticPr fontId="13"/>
  </si>
  <si>
    <t>Ogaki Tokushukai Hospital</t>
    <phoneticPr fontId="1"/>
  </si>
  <si>
    <t>岐阜県大垣市林町6-85-1</t>
    <rPh sb="0" eb="6">
      <t>ギフケンオオガキシ</t>
    </rPh>
    <rPh sb="6" eb="8">
      <t>ハヤシマチ</t>
    </rPh>
    <phoneticPr fontId="9"/>
  </si>
  <si>
    <t>6-85-1 Hayashimachi, Ogaki, Gifu</t>
  </si>
  <si>
    <t>0584-77-6110</t>
  </si>
  <si>
    <t>第二次救急医療機関</t>
    <rPh sb="0" eb="1">
      <t>ダイ</t>
    </rPh>
    <rPh sb="1" eb="2">
      <t>ニ</t>
    </rPh>
    <rPh sb="2" eb="3">
      <t>ジ</t>
    </rPh>
    <rPh sb="3" eb="5">
      <t>キュウキュウ</t>
    </rPh>
    <rPh sb="5" eb="7">
      <t>イリョウ</t>
    </rPh>
    <rPh sb="7" eb="9">
      <t>キカン</t>
    </rPh>
    <phoneticPr fontId="12"/>
  </si>
  <si>
    <t>EN/電話医療通訳　8:30~24:00</t>
    <rPh sb="3" eb="5">
      <t>デンワ</t>
    </rPh>
    <rPh sb="5" eb="7">
      <t>イリョウ</t>
    </rPh>
    <rPh sb="7" eb="9">
      <t>ツウヤク</t>
    </rPh>
    <phoneticPr fontId="1"/>
  </si>
  <si>
    <t>21岐阜県</t>
    <phoneticPr fontId="13"/>
  </si>
  <si>
    <t>いながわこどもクリニック</t>
    <phoneticPr fontId="13"/>
  </si>
  <si>
    <t>Inagawa Kodomo Clinic</t>
    <phoneticPr fontId="13"/>
  </si>
  <si>
    <t>503-0808</t>
    <phoneticPr fontId="13"/>
  </si>
  <si>
    <t>岐阜県大垣市三塚町１０８６－１</t>
    <rPh sb="0" eb="6">
      <t>ギフケンオオガキシ</t>
    </rPh>
    <rPh sb="6" eb="9">
      <t>ミツヅカチョウ</t>
    </rPh>
    <phoneticPr fontId="13"/>
  </si>
  <si>
    <t>1086-1,Mitsuduka cho,Ogaki-city</t>
    <phoneticPr fontId="13"/>
  </si>
  <si>
    <t>０５８４－４７－８１２２</t>
    <phoneticPr fontId="13"/>
  </si>
  <si>
    <t>月火水木金土：8:30-12:00　月火木金：14:30-18:30</t>
    <rPh sb="0" eb="6">
      <t>ガツカスイモクキンド</t>
    </rPh>
    <rPh sb="18" eb="19">
      <t>ゲツ</t>
    </rPh>
    <rPh sb="19" eb="20">
      <t>カ</t>
    </rPh>
    <rPh sb="20" eb="22">
      <t>モクキン</t>
    </rPh>
    <phoneticPr fontId="13"/>
  </si>
  <si>
    <t>救急医療体制</t>
  </si>
  <si>
    <t>22静岡県</t>
  </si>
  <si>
    <t>2201 賀茂</t>
  </si>
  <si>
    <t>Japan Association for Development of Community Medicine, Izuimaihama Hospital</t>
  </si>
  <si>
    <t>413-0503</t>
  </si>
  <si>
    <t>静岡県賀茂郡河津町見高178</t>
  </si>
  <si>
    <t>178 Midaka, Kawazu-cho, Kamo-gun, Shizuoka, 413-0503</t>
  </si>
  <si>
    <t>0558-34-1123</t>
  </si>
  <si>
    <t>月-金:9:00-11:30,13:00-16:00</t>
  </si>
  <si>
    <t>内科：EN、外科：EN、婦人科：EN</t>
  </si>
  <si>
    <t>第二次救急医療機関</t>
    <rPh sb="0" eb="1">
      <t>ダイ</t>
    </rPh>
    <rPh sb="1" eb="2">
      <t>ニ</t>
    </rPh>
    <rPh sb="2" eb="3">
      <t>ジ</t>
    </rPh>
    <rPh sb="3" eb="5">
      <t>キュウキュウ</t>
    </rPh>
    <rPh sb="5" eb="7">
      <t>イリョウ</t>
    </rPh>
    <rPh sb="7" eb="9">
      <t>キカン</t>
    </rPh>
    <phoneticPr fontId="55"/>
  </si>
  <si>
    <t>24時間：EN,ZH,KO,RU,ID,ES,PT,MN,FR,FA,TL,NE,VI,TH,HI,ミャンマー語,広東語</t>
    <rPh sb="57" eb="58">
      <t>ヒロ</t>
    </rPh>
    <rPh sb="58" eb="59">
      <t>ヒガシ</t>
    </rPh>
    <rPh sb="59" eb="60">
      <t>ゴ</t>
    </rPh>
    <phoneticPr fontId="56"/>
  </si>
  <si>
    <t>翻訳機あり</t>
  </si>
  <si>
    <t>Koshinkai  IzuTobu Hospital</t>
  </si>
  <si>
    <t>413-0411</t>
  </si>
  <si>
    <t>静岡県賀茂郡東伊豆町稲取17-2</t>
  </si>
  <si>
    <t>17-2 Inatori, Higashiizu-cho, Kamo-gun, Shizuoka, 413-0411</t>
  </si>
  <si>
    <t>0557-95-1151</t>
  </si>
  <si>
    <t>月-土:8:30-11:30,13:30-16:00</t>
  </si>
  <si>
    <t>内科：EN、整形外科：EN</t>
  </si>
  <si>
    <t>下田メディカルセンター</t>
    <rPh sb="0" eb="2">
      <t>シモダ</t>
    </rPh>
    <phoneticPr fontId="82"/>
  </si>
  <si>
    <t>Shimoda Medical Center</t>
  </si>
  <si>
    <t xml:space="preserve">415-0026 </t>
  </si>
  <si>
    <t>静岡県下田市6丁目4番10号</t>
  </si>
  <si>
    <t>6-4-10, Shimoda-shi, Shizuoka, 415-0026</t>
  </si>
  <si>
    <t>0558-25-2525</t>
  </si>
  <si>
    <t>月-金:8:30-11:00,13:30-16:00、土日・祝日</t>
  </si>
  <si>
    <t>内科：EN、外科：EN、小児科：EN、脳神経外科：EN、整形外科：EN、眼科：EN/その他言語は遠隔通訳対応</t>
    <rPh sb="44" eb="45">
      <t>タ</t>
    </rPh>
    <rPh sb="45" eb="47">
      <t>ゲンゴ</t>
    </rPh>
    <rPh sb="48" eb="50">
      <t>エンカク</t>
    </rPh>
    <rPh sb="50" eb="52">
      <t>ツウヤク</t>
    </rPh>
    <rPh sb="52" eb="54">
      <t>タイオウ</t>
    </rPh>
    <phoneticPr fontId="82"/>
  </si>
  <si>
    <t>翻訳機あり（ポケトーク）</t>
    <rPh sb="0" eb="3">
      <t>ホンヤクキ</t>
    </rPh>
    <phoneticPr fontId="56"/>
  </si>
  <si>
    <t>2202 熱海伊東</t>
  </si>
  <si>
    <t>国際医療福祉大学熱海病院</t>
    <rPh sb="0" eb="2">
      <t>コクサイ</t>
    </rPh>
    <rPh sb="2" eb="4">
      <t>イリョウ</t>
    </rPh>
    <rPh sb="4" eb="6">
      <t>フクシ</t>
    </rPh>
    <rPh sb="6" eb="8">
      <t>ダイガク</t>
    </rPh>
    <rPh sb="8" eb="10">
      <t>アタミ</t>
    </rPh>
    <rPh sb="10" eb="12">
      <t>ビョウイン</t>
    </rPh>
    <phoneticPr fontId="82"/>
  </si>
  <si>
    <t>IUHW Atami Hospital</t>
  </si>
  <si>
    <t>413-0012</t>
  </si>
  <si>
    <t>静岡県熱海市東海岸町13番1号</t>
  </si>
  <si>
    <t>13-1 Higashikaigancho, Atami, Shizuoka, 413-0012</t>
  </si>
  <si>
    <t>0557-81-9171</t>
  </si>
  <si>
    <t>月-土:8:30-11:30,13:00-16:30</t>
  </si>
  <si>
    <t>内科：EN、ZH　外科：EN、ZH、救急科、小児科、精神科、皮膚科、脳神経外科、 産科、呼吸器外科、整形外科／遠隔通訳、自動翻訳機器にて対応</t>
  </si>
  <si>
    <t>第二次救急医療機関</t>
    <rPh sb="0" eb="1">
      <t>ダイ</t>
    </rPh>
    <rPh sb="1" eb="2">
      <t>ニ</t>
    </rPh>
    <rPh sb="2" eb="3">
      <t>ジ</t>
    </rPh>
    <rPh sb="3" eb="5">
      <t>キュウキュウ</t>
    </rPh>
    <rPh sb="5" eb="7">
      <t>イリョウ</t>
    </rPh>
    <rPh sb="7" eb="9">
      <t>キカン</t>
    </rPh>
    <phoneticPr fontId="70"/>
  </si>
  <si>
    <t>翻訳機あり（ＩＴ・ＩＤ・ES・DE・HI・FR・PT・RU・KO・EN・ZH・オランダ語 ）</t>
    <rPh sb="0" eb="3">
      <t>ホンヤクキ</t>
    </rPh>
    <phoneticPr fontId="56"/>
  </si>
  <si>
    <t>伊東市民病院</t>
    <rPh sb="0" eb="4">
      <t>イトウシミン</t>
    </rPh>
    <rPh sb="4" eb="6">
      <t>ビョウイン</t>
    </rPh>
    <phoneticPr fontId="55"/>
  </si>
  <si>
    <t>Ito Municipal Hospital</t>
  </si>
  <si>
    <t>414-0055</t>
  </si>
  <si>
    <t>静岡県伊東市岡196番地の1</t>
  </si>
  <si>
    <t>196-1 Oka, Ito, Shizuoka, 414-0055</t>
  </si>
  <si>
    <t>0557-37-2626</t>
  </si>
  <si>
    <t>月-金:8:30-11:00、(午後の受付時間は、診療科や曜日により異なる)</t>
  </si>
  <si>
    <t>内科：EN、ZH、救急科、外科、小児科、皮膚科、脳神経外科、泌尿器科、整形外科、眼科、耳鼻咽喉科、産科、婦人科／遠隔通訳、自動翻訳機器にて対応</t>
  </si>
  <si>
    <t>第二次救急医療機関</t>
    <rPh sb="0" eb="1">
      <t>ダイ</t>
    </rPh>
    <rPh sb="1" eb="2">
      <t>ニ</t>
    </rPh>
    <rPh sb="2" eb="3">
      <t>ジ</t>
    </rPh>
    <rPh sb="3" eb="5">
      <t>キュウキュウ</t>
    </rPh>
    <rPh sb="5" eb="7">
      <t>イリョウ</t>
    </rPh>
    <rPh sb="7" eb="9">
      <t>キカン</t>
    </rPh>
    <phoneticPr fontId="54"/>
  </si>
  <si>
    <t>藤井クリニック</t>
    <rPh sb="0" eb="2">
      <t>フジイ</t>
    </rPh>
    <phoneticPr fontId="55"/>
  </si>
  <si>
    <t>Fujii Clinic</t>
  </si>
  <si>
    <t xml:space="preserve">414-0028 </t>
  </si>
  <si>
    <t>静岡県伊東市銀座元町6丁目19番</t>
  </si>
  <si>
    <t>6-19, Ginzamotomachi, Ito-city, Shizuoka, 414-0028</t>
  </si>
  <si>
    <t>0557-35-2000</t>
  </si>
  <si>
    <t>月/火/水/金/土:8:30-11:30,13:30-17:30</t>
    <rPh sb="8" eb="9">
      <t>ツチ</t>
    </rPh>
    <phoneticPr fontId="55"/>
  </si>
  <si>
    <t>内科：ZH、皮膚科：ZH、耳鼻咽喉科：ZH</t>
  </si>
  <si>
    <t>不定期:EN、ZH</t>
    <rPh sb="0" eb="3">
      <t>フテイキ</t>
    </rPh>
    <phoneticPr fontId="70"/>
  </si>
  <si>
    <t>2203 駿東田方</t>
  </si>
  <si>
    <t>大仁クリニック</t>
    <rPh sb="0" eb="2">
      <t>オオヒト</t>
    </rPh>
    <phoneticPr fontId="55"/>
  </si>
  <si>
    <t>Ohito Clinic</t>
  </si>
  <si>
    <t xml:space="preserve">410-2323 </t>
  </si>
  <si>
    <t>静岡県伊豆の国市大仁372番1号</t>
  </si>
  <si>
    <t xml:space="preserve">372-1, Ohito, Izunokuni-shi, Shizuoka, 410-2323 </t>
  </si>
  <si>
    <t>0558-76-2556</t>
  </si>
  <si>
    <t>月-金:16:00-20:30、土:12:00-16:30</t>
  </si>
  <si>
    <t>内科：EN、外科：EN、整形外科：EN</t>
  </si>
  <si>
    <t>山本整形外科・循環器科</t>
    <rPh sb="0" eb="2">
      <t>ヤマモト</t>
    </rPh>
    <rPh sb="2" eb="4">
      <t>セイケイ</t>
    </rPh>
    <rPh sb="4" eb="6">
      <t>ゲカ</t>
    </rPh>
    <rPh sb="7" eb="11">
      <t>ジュンカンキカ</t>
    </rPh>
    <phoneticPr fontId="55"/>
  </si>
  <si>
    <t>Yamamoto Orthopadics, Cardiology Clinic</t>
  </si>
  <si>
    <t xml:space="preserve">411-0932 </t>
  </si>
  <si>
    <t>静岡県駿東郡長泉町南一色425番1号</t>
  </si>
  <si>
    <t>425-1, Minamiisshiki, Nagaizumi-cho, Sunto-gun, Shizoka, 411-0932</t>
  </si>
  <si>
    <t>055-989-8111</t>
  </si>
  <si>
    <t>月/火/水/金:8:00-11:45,14:30-18:30、木:8:00-11:45</t>
  </si>
  <si>
    <t>クボタ小児科</t>
  </si>
  <si>
    <t>Kubota Pediatric Clinic</t>
  </si>
  <si>
    <t>411-0037</t>
  </si>
  <si>
    <t>静岡県三島市泉町1番43号</t>
  </si>
  <si>
    <t>1-43, Izumi-cho, Mishima, Shizuoka, 411-0037</t>
  </si>
  <si>
    <t>055-975-7984</t>
  </si>
  <si>
    <t>月-金:9:00-12:00,15:00-17:00,20:00-20:30(夜間電話確認)、土:9:00-12:00</t>
  </si>
  <si>
    <t>小児科：EN、ES</t>
  </si>
  <si>
    <t>静岡県立静岡がんセンター</t>
    <rPh sb="0" eb="3">
      <t>シズオカケン</t>
    </rPh>
    <rPh sb="3" eb="4">
      <t>リツ</t>
    </rPh>
    <rPh sb="4" eb="6">
      <t>シズオカ</t>
    </rPh>
    <phoneticPr fontId="55"/>
  </si>
  <si>
    <t>Shizuoka Cancer Center</t>
  </si>
  <si>
    <t>411-8777</t>
  </si>
  <si>
    <t>静岡県駿東郡長泉町下長窪1007</t>
    <rPh sb="9" eb="10">
      <t>シタ</t>
    </rPh>
    <rPh sb="10" eb="12">
      <t>ナガクボ</t>
    </rPh>
    <phoneticPr fontId="55"/>
  </si>
  <si>
    <t>1007 Shimo-Nagakubo,Nagaizumi-Cho,Sunto-Gun,Shizuoka Pref.411-8777,JAPAN</t>
  </si>
  <si>
    <t>055-989-5222</t>
  </si>
  <si>
    <t>月-金:8:30 -17:00</t>
  </si>
  <si>
    <t>2204 富士</t>
  </si>
  <si>
    <t>富士脳障害研究所付属病院</t>
    <rPh sb="0" eb="2">
      <t>フジ</t>
    </rPh>
    <rPh sb="2" eb="3">
      <t>ノウ</t>
    </rPh>
    <rPh sb="3" eb="5">
      <t>ショウガイ</t>
    </rPh>
    <rPh sb="5" eb="8">
      <t>ケンキュウショ</t>
    </rPh>
    <rPh sb="8" eb="10">
      <t>フゾク</t>
    </rPh>
    <rPh sb="10" eb="12">
      <t>ビョウイン</t>
    </rPh>
    <phoneticPr fontId="56"/>
  </si>
  <si>
    <t>Fuji Brain Institute and Hospital</t>
  </si>
  <si>
    <t>418-0021</t>
  </si>
  <si>
    <t>静岡県富士宮市杉田270番12号</t>
  </si>
  <si>
    <t>270-12, Sugita, Fujinomiya-city, Shizuoka, 418-0021</t>
  </si>
  <si>
    <t>0544-23-5155</t>
  </si>
  <si>
    <t>月-金:8:30-12:00、土:8:30-10:30、日・祝日：救急24時間対応</t>
    <rPh sb="33" eb="35">
      <t>キュウキュウ</t>
    </rPh>
    <rPh sb="37" eb="39">
      <t>ジカン</t>
    </rPh>
    <rPh sb="39" eb="41">
      <t>タイオウ</t>
    </rPh>
    <phoneticPr fontId="55"/>
  </si>
  <si>
    <t>脳神経外科：EN/その他言語は遠隔通訳対応</t>
  </si>
  <si>
    <t>第二次救急医療機関</t>
    <rPh sb="0" eb="1">
      <t>ダイ</t>
    </rPh>
    <rPh sb="1" eb="2">
      <t>ニ</t>
    </rPh>
    <rPh sb="2" eb="3">
      <t>ジ</t>
    </rPh>
    <rPh sb="3" eb="5">
      <t>キュウキュウ</t>
    </rPh>
    <rPh sb="5" eb="7">
      <t>イリョウ</t>
    </rPh>
    <rPh sb="7" eb="9">
      <t>キカン</t>
    </rPh>
    <phoneticPr fontId="56"/>
  </si>
  <si>
    <t>藤井整形外科医院</t>
    <rPh sb="0" eb="2">
      <t>フジイ</t>
    </rPh>
    <rPh sb="2" eb="4">
      <t>セイケイ</t>
    </rPh>
    <rPh sb="4" eb="6">
      <t>ゲカ</t>
    </rPh>
    <rPh sb="6" eb="8">
      <t>イイン</t>
    </rPh>
    <phoneticPr fontId="55"/>
  </si>
  <si>
    <t>Fujii orthpedic clinic</t>
  </si>
  <si>
    <t xml:space="preserve">416-0909 </t>
  </si>
  <si>
    <t>静岡県富士市松岡1129</t>
    <rPh sb="3" eb="6">
      <t>フジシ</t>
    </rPh>
    <rPh sb="6" eb="8">
      <t>マツオカ</t>
    </rPh>
    <phoneticPr fontId="55"/>
  </si>
  <si>
    <t>1129 Matsuoka, Fuji, Shizuoka, 416-0909</t>
  </si>
  <si>
    <t>0545-61-7811</t>
  </si>
  <si>
    <t>月/火/水/金:8:30-11:30、14:30-17:30、木/土:8:30-11:30</t>
    <rPh sb="0" eb="1">
      <t>ゲツ</t>
    </rPh>
    <rPh sb="2" eb="3">
      <t>ヒ</t>
    </rPh>
    <rPh sb="4" eb="5">
      <t>スイ</t>
    </rPh>
    <rPh sb="6" eb="7">
      <t>キン</t>
    </rPh>
    <rPh sb="31" eb="32">
      <t>モク</t>
    </rPh>
    <rPh sb="33" eb="34">
      <t>ド</t>
    </rPh>
    <phoneticPr fontId="55"/>
  </si>
  <si>
    <t>整形外科：KO</t>
    <rPh sb="0" eb="2">
      <t>セイケイ</t>
    </rPh>
    <rPh sb="2" eb="4">
      <t>ゲカ</t>
    </rPh>
    <phoneticPr fontId="55"/>
  </si>
  <si>
    <t>共立蒲原総合病院</t>
    <rPh sb="0" eb="2">
      <t>キョウリツ</t>
    </rPh>
    <rPh sb="2" eb="4">
      <t>カモハラ</t>
    </rPh>
    <rPh sb="4" eb="6">
      <t>ソウゴウ</t>
    </rPh>
    <rPh sb="6" eb="8">
      <t>ビョウイン</t>
    </rPh>
    <phoneticPr fontId="55"/>
  </si>
  <si>
    <t>Kanbara Public Hospital</t>
  </si>
  <si>
    <t xml:space="preserve">421-3306 </t>
  </si>
  <si>
    <t>静岡県富士市中之郷2500番地の1</t>
  </si>
  <si>
    <t>2500-1, Nakanogo, Fuji city, Shizuoka, 421-3306</t>
  </si>
  <si>
    <t>0545-81-5577</t>
  </si>
  <si>
    <t>月-金:8:00-11:15</t>
  </si>
  <si>
    <t>内科：EN、FR、外科：EN、脳神経外科：EN</t>
  </si>
  <si>
    <t>初期救急医療機関</t>
    <rPh sb="0" eb="2">
      <t>ショキ</t>
    </rPh>
    <rPh sb="2" eb="4">
      <t>キュウキュウ</t>
    </rPh>
    <rPh sb="4" eb="6">
      <t>イリョウ</t>
    </rPh>
    <rPh sb="6" eb="8">
      <t>キカン</t>
    </rPh>
    <phoneticPr fontId="56"/>
  </si>
  <si>
    <t>翻訳機あり</t>
    <rPh sb="0" eb="3">
      <t>ホンヤクキ</t>
    </rPh>
    <phoneticPr fontId="70"/>
  </si>
  <si>
    <t>2205 静岡</t>
  </si>
  <si>
    <t>Shizuoka Tokushukai Hospital</t>
  </si>
  <si>
    <t>421-0117</t>
  </si>
  <si>
    <t>静岡県静岡市駿河区下川原南11番1号</t>
  </si>
  <si>
    <t>11-1 Shimokawaharaminami, Suruga-ku, Shizuoka, Shizuoka, 421-0117</t>
  </si>
  <si>
    <t>054-256-8008</t>
  </si>
  <si>
    <t>月-金:8:00-12:00,16:30-19:00、土:8:00-12:00</t>
  </si>
  <si>
    <t>歯科：EN、DE</t>
  </si>
  <si>
    <t>2206 志太榛原</t>
  </si>
  <si>
    <t>Sunkohkai Medical Corp. Community Hospital Kohga</t>
  </si>
  <si>
    <t xml:space="preserve">425-0088 </t>
  </si>
  <si>
    <t>静岡県焼津市大覚寺2丁目30番1号</t>
  </si>
  <si>
    <t>2-30-1, Daikakuji, Yaizu-city, Shizuoka, 425-0088</t>
  </si>
  <si>
    <t>054-628-5500</t>
  </si>
  <si>
    <t>月-金:9:00-11:30,13:30-17:00、土:9:00-11:30,13:30-16:30</t>
    <rPh sb="27" eb="28">
      <t>ド</t>
    </rPh>
    <phoneticPr fontId="55"/>
  </si>
  <si>
    <t>Haibara General Hospital</t>
  </si>
  <si>
    <t>421-0493</t>
  </si>
  <si>
    <t xml:space="preserve">
静岡県牧之原市細江2887-1</t>
  </si>
  <si>
    <t>2887-1 Hosoe, Makinohara, Shizuoka, 421-0493</t>
  </si>
  <si>
    <t>0548-22-1131</t>
  </si>
  <si>
    <t>救急科：EN、PT、ES、内科：EN、PT、ES、外科：EN、PT、ES、小児科：EN、PT、ES、精神科：EN、PT、ES、皮膚科：EN、PT、ES、脳神経外科：EN、PT、ES、泌尿器科：EN、PT、ES、整形外科：EN、PT、ES、眼科：EN、PT、ES、耳鼻咽喉科：EN、PT、ES、産科：EN、PT、ES、婦人科：EN、PT、ES、歯科：EN、PT、ES、その他：EN、PT、ES/その他言語は遠隔通訳対応</t>
    <rPh sb="198" eb="199">
      <t>タ</t>
    </rPh>
    <rPh sb="199" eb="201">
      <t>ゲンゴ</t>
    </rPh>
    <rPh sb="202" eb="204">
      <t>エンカク</t>
    </rPh>
    <rPh sb="204" eb="206">
      <t>ツウヤク</t>
    </rPh>
    <rPh sb="206" eb="208">
      <t>タイオウ</t>
    </rPh>
    <phoneticPr fontId="61"/>
  </si>
  <si>
    <t>月-金　8：30－17：00　：EN、PT、ES</t>
  </si>
  <si>
    <t>中国語 翻訳機あり</t>
    <rPh sb="4" eb="7">
      <t>ホンヤクキ</t>
    </rPh>
    <phoneticPr fontId="55"/>
  </si>
  <si>
    <t>2207 中東遠</t>
  </si>
  <si>
    <t>はやの小児科</t>
    <rPh sb="3" eb="6">
      <t>ショウニカ</t>
    </rPh>
    <phoneticPr fontId="56"/>
  </si>
  <si>
    <t>Hayano Pediatric Clinic</t>
  </si>
  <si>
    <t xml:space="preserve">436-0012 </t>
  </si>
  <si>
    <t>静岡県掛川市上内田1275番1号</t>
  </si>
  <si>
    <t>1275-1, Kamiuchida, Kakegawa, Shizuoka, 436-0012</t>
  </si>
  <si>
    <t>0537-61-8005</t>
  </si>
  <si>
    <t>月/火/水/金:9:00-11:30,15:00-17:30、木:9:00-11:30</t>
  </si>
  <si>
    <t>内科：EN、PT、小児科：EN、PT、皮膚科：EN</t>
  </si>
  <si>
    <t>磐田市立総合病院</t>
    <rPh sb="0" eb="4">
      <t>イワタシリツ</t>
    </rPh>
    <rPh sb="4" eb="6">
      <t>ソウゴウ</t>
    </rPh>
    <rPh sb="6" eb="8">
      <t>ビョウイン</t>
    </rPh>
    <phoneticPr fontId="56"/>
  </si>
  <si>
    <t>Iwata City Hospital</t>
  </si>
  <si>
    <t>438-8550</t>
  </si>
  <si>
    <t>静岡県磐田市大久保512-3</t>
  </si>
  <si>
    <t>512-3 Okubo, Iwata, Shizuoka, 438-8550</t>
  </si>
  <si>
    <t>0538-38-5000</t>
  </si>
  <si>
    <t>月-金:8:15-17:00</t>
  </si>
  <si>
    <t>救急科：EN、PT、ES、内科：EN、PT、ES、外科：EN、PT、ES、小児科：EN、PT、ES、精神科：EN、PT、ES、皮膚科：EN、PT、ES、脳神経外科：EN、PT、ES、泌尿器科：EN、PT、ES、整形外科：EN、PT、ES、眼科：EN、PT、ES、耳鼻咽喉科：EN、PT、ES、産科婦人科：EN、PT、ES、歯科口腔外科：EN、PT、ES、その他21科：EN、PT、ES</t>
  </si>
  <si>
    <t>月-金　8：15－16：45　：EN、PT、ES</t>
  </si>
  <si>
    <t>月-金　8：15－16：45　：PT</t>
  </si>
  <si>
    <t>あんずクリニック産婦人科</t>
    <rPh sb="8" eb="12">
      <t>サンフジンカ</t>
    </rPh>
    <phoneticPr fontId="69"/>
  </si>
  <si>
    <t>Anzu Clinic Obsterics and Gynecology</t>
  </si>
  <si>
    <t xml:space="preserve">438-0002 </t>
  </si>
  <si>
    <t>静岡県磐田市大久保896番39号</t>
  </si>
  <si>
    <t>896-39, Okubo, Iwata-city, Shizuoka, 438-0002</t>
  </si>
  <si>
    <t>0538-38-0301</t>
  </si>
  <si>
    <t>月/火/木/金:9:00-12:00,15:00-18:00、水/土:9:00-12:00</t>
    <rPh sb="33" eb="34">
      <t>ツチ</t>
    </rPh>
    <phoneticPr fontId="55"/>
  </si>
  <si>
    <t>産科：EN、婦人科：EN/その他言語は遠隔通訳対応</t>
  </si>
  <si>
    <t>本田クリニック</t>
    <rPh sb="0" eb="2">
      <t>ホンダ</t>
    </rPh>
    <phoneticPr fontId="55"/>
  </si>
  <si>
    <t>Honda Clinic</t>
  </si>
  <si>
    <t>437-1204</t>
  </si>
  <si>
    <t>静岡県磐田市福田中島273番1号</t>
  </si>
  <si>
    <t>273-1, Fukudenakajima, Iwata-city, Shizuoka, 437-1204</t>
  </si>
  <si>
    <t>0538-58-3115</t>
  </si>
  <si>
    <t>月/火/水/金:8:30-12:00,14:30-18:00
木/土:8:30-12:00</t>
  </si>
  <si>
    <t>内科：EN、小児科：EN</t>
  </si>
  <si>
    <t>菊川市家庭医療センター</t>
    <rPh sb="0" eb="3">
      <t>キクガワシ</t>
    </rPh>
    <rPh sb="3" eb="7">
      <t>カテイイリョウ</t>
    </rPh>
    <phoneticPr fontId="56"/>
  </si>
  <si>
    <t>Kikugawa Family Medicine Center</t>
  </si>
  <si>
    <t>437-1507</t>
  </si>
  <si>
    <t>静岡県菊川市赤土1055-1</t>
  </si>
  <si>
    <t>1055-1 Akatsuchi,Kikugawa-shi, Shizuoka-ken,Japan</t>
  </si>
  <si>
    <t>0537-73-2267</t>
  </si>
  <si>
    <t>月/火/水/木/金08:15～11:30
月/火/水/金13:00～16:00</t>
  </si>
  <si>
    <t>内科：EN、外科：EN、整形外科：EN、小児科：EN、皮膚科：EN</t>
  </si>
  <si>
    <t>2208 西部</t>
  </si>
  <si>
    <t>長尾クリニック</t>
    <rPh sb="0" eb="2">
      <t>ナガオ</t>
    </rPh>
    <phoneticPr fontId="82"/>
  </si>
  <si>
    <t>Nagao Clinic</t>
  </si>
  <si>
    <t>431-0431</t>
  </si>
  <si>
    <t>静岡県湖西市鷲津740番1号</t>
  </si>
  <si>
    <t>740-1, Washizu, Kosai-city, Shizuoka, 431-0431</t>
  </si>
  <si>
    <t>053-574-3222</t>
  </si>
  <si>
    <t>月/火/木/金:9:00-12:00,15:00-18:00</t>
  </si>
  <si>
    <t>内科：EN、小児科：EN/その他言語は遠隔通訳対応</t>
  </si>
  <si>
    <t>こう痛み内科クリニック</t>
    <rPh sb="2" eb="3">
      <t>イタ</t>
    </rPh>
    <rPh sb="4" eb="6">
      <t>ナイカ</t>
    </rPh>
    <phoneticPr fontId="82"/>
  </si>
  <si>
    <t>KOH PAIN CLINIC</t>
  </si>
  <si>
    <t>434-0031　</t>
  </si>
  <si>
    <t>静岡県浜松市浜北区小林1383-1</t>
    <rPh sb="0" eb="2">
      <t>シズオカ</t>
    </rPh>
    <rPh sb="2" eb="3">
      <t>ケン</t>
    </rPh>
    <rPh sb="3" eb="6">
      <t>ハママツシ</t>
    </rPh>
    <rPh sb="6" eb="7">
      <t>ハマ</t>
    </rPh>
    <rPh sb="7" eb="9">
      <t>キタク</t>
    </rPh>
    <rPh sb="9" eb="11">
      <t>コバヤシ</t>
    </rPh>
    <phoneticPr fontId="82"/>
  </si>
  <si>
    <t>1383-1 Kobayashi, Hamakitaku, Hamamatsu city, Shizuoka, 434-0031</t>
  </si>
  <si>
    <t>053-584-5577</t>
  </si>
  <si>
    <t>月/水/金:9:00-12:00、15:00-18:30、火/木:9:00-12:00、土:9:00-13:00</t>
    <rPh sb="0" eb="1">
      <t>ゲツ</t>
    </rPh>
    <rPh sb="2" eb="3">
      <t>スイ</t>
    </rPh>
    <rPh sb="4" eb="5">
      <t>キン</t>
    </rPh>
    <rPh sb="29" eb="30">
      <t>ヒ</t>
    </rPh>
    <rPh sb="31" eb="32">
      <t>モク</t>
    </rPh>
    <rPh sb="44" eb="45">
      <t>ド</t>
    </rPh>
    <phoneticPr fontId="82"/>
  </si>
  <si>
    <t>内科：EN、ZH、整形外科：EN、ZH、その他：EN、ZH</t>
    <rPh sb="0" eb="2">
      <t>ナイカ</t>
    </rPh>
    <rPh sb="9" eb="11">
      <t>セイケイ</t>
    </rPh>
    <rPh sb="11" eb="13">
      <t>ゲカ</t>
    </rPh>
    <phoneticPr fontId="82"/>
  </si>
  <si>
    <t>Alipay支付宝</t>
  </si>
  <si>
    <t>EN,ZH</t>
  </si>
  <si>
    <t>Google翻訳</t>
  </si>
  <si>
    <t>富士いきいき病院</t>
    <rPh sb="0" eb="2">
      <t>フジ</t>
    </rPh>
    <rPh sb="6" eb="8">
      <t>ビョウイン</t>
    </rPh>
    <phoneticPr fontId="82"/>
  </si>
  <si>
    <t>Fuji ikiiki hospital</t>
  </si>
  <si>
    <t>419-0205</t>
  </si>
  <si>
    <t>静岡県富士市天間1640-1</t>
  </si>
  <si>
    <t>1640-1 Tenma Fuji Shizuoka 419-0205 JAPAN</t>
  </si>
  <si>
    <t>0545-73-1919</t>
  </si>
  <si>
    <t>9：00～12：00　14：00～17：00（整形外科は午後は水曜日のみ診察）</t>
  </si>
  <si>
    <t>内科、脳神経外科、整形外科、その他／遠隔通訳にて対応</t>
    <rPh sb="0" eb="2">
      <t>ナイカ</t>
    </rPh>
    <rPh sb="3" eb="6">
      <t>ノウシンケイ</t>
    </rPh>
    <rPh sb="6" eb="8">
      <t>ゲカ</t>
    </rPh>
    <rPh sb="16" eb="17">
      <t>タ</t>
    </rPh>
    <phoneticPr fontId="82"/>
  </si>
  <si>
    <t>石川アイクリニック</t>
    <rPh sb="0" eb="2">
      <t>イシカワ</t>
    </rPh>
    <phoneticPr fontId="55"/>
  </si>
  <si>
    <t>Ishikawa ｅｙｅ Clinic</t>
  </si>
  <si>
    <t>424-0212</t>
  </si>
  <si>
    <t>静岡県静岡市清水区八木間町1659-1</t>
    <rPh sb="3" eb="6">
      <t>シズオカシ</t>
    </rPh>
    <rPh sb="6" eb="9">
      <t>シミズク</t>
    </rPh>
    <rPh sb="9" eb="10">
      <t>ハチ</t>
    </rPh>
    <rPh sb="10" eb="11">
      <t>キ</t>
    </rPh>
    <rPh sb="11" eb="12">
      <t>アイダ</t>
    </rPh>
    <rPh sb="12" eb="13">
      <t>チョウ</t>
    </rPh>
    <phoneticPr fontId="55"/>
  </si>
  <si>
    <t>1659-1, Yagima-cho, Shimizu-ku, Shizuoka-city, Shizuoka, 424-0212</t>
  </si>
  <si>
    <t>054-369-3369</t>
  </si>
  <si>
    <t>月/水/金:8:30-11:30,14:30-17:30
火/土:8:30-11:30</t>
    <rPh sb="2" eb="3">
      <t>スイ</t>
    </rPh>
    <rPh sb="29" eb="30">
      <t>カ</t>
    </rPh>
    <phoneticPr fontId="55"/>
  </si>
  <si>
    <t>http://ishikawa-eye.net</t>
  </si>
  <si>
    <t>眼科：EN／その他言語は遠隔通訳にて対応</t>
    <rPh sb="0" eb="2">
      <t>ガンカ</t>
    </rPh>
    <rPh sb="8" eb="9">
      <t>タ</t>
    </rPh>
    <rPh sb="9" eb="11">
      <t>ゲンゴ</t>
    </rPh>
    <phoneticPr fontId="54"/>
  </si>
  <si>
    <t>診療所</t>
    <rPh sb="0" eb="3">
      <t>シンリョウジョ</t>
    </rPh>
    <phoneticPr fontId="70"/>
  </si>
  <si>
    <t>竹内クリニック</t>
  </si>
  <si>
    <t>Takeuchi Clinic</t>
  </si>
  <si>
    <t>424-0841</t>
  </si>
  <si>
    <t>静岡県静岡市清水区追分2丁目7番15号</t>
  </si>
  <si>
    <t>7-15 2-chome shimizu-ku shizuoka-shi shizuoka-prefecture 424-0841</t>
  </si>
  <si>
    <t>054-366-5576</t>
  </si>
  <si>
    <t xml:space="preserve">月/火/水/金　8:30-12:00,14:30-17:30
木/土　8:30-12:00 </t>
  </si>
  <si>
    <t>内科/遠隔通訳対応</t>
    <rPh sb="0" eb="2">
      <t>ナイカ</t>
    </rPh>
    <rPh sb="3" eb="5">
      <t>エンカク</t>
    </rPh>
    <rPh sb="5" eb="7">
      <t>ツウヤク</t>
    </rPh>
    <rPh sb="7" eb="9">
      <t>タイオウ</t>
    </rPh>
    <phoneticPr fontId="54"/>
  </si>
  <si>
    <t>草薙整形外科リウマチクリニック</t>
  </si>
  <si>
    <t>Kusanagi Orthopaedic &amp; Rheumatologic Clinic</t>
  </si>
  <si>
    <t>424-0886</t>
  </si>
  <si>
    <t>静岡県静岡市清水区草薙2-24-15</t>
    <rPh sb="0" eb="2">
      <t>シズオカ</t>
    </rPh>
    <rPh sb="2" eb="3">
      <t>ケン</t>
    </rPh>
    <rPh sb="3" eb="6">
      <t>シズオカシ</t>
    </rPh>
    <rPh sb="6" eb="9">
      <t>シミズク</t>
    </rPh>
    <rPh sb="9" eb="11">
      <t>クサナギ</t>
    </rPh>
    <phoneticPr fontId="55"/>
  </si>
  <si>
    <t>2-24-15 Kusanagi, Shimizu-ward, Shizuoka</t>
  </si>
  <si>
    <t>054-345-6516</t>
  </si>
  <si>
    <t>月/火/水/金　9:00-11:30、14:00-17:30
土　9:00-11:30　</t>
    <rPh sb="0" eb="1">
      <t>ゲツ</t>
    </rPh>
    <rPh sb="2" eb="3">
      <t>カ</t>
    </rPh>
    <rPh sb="4" eb="5">
      <t>スイ</t>
    </rPh>
    <rPh sb="6" eb="7">
      <t>キン</t>
    </rPh>
    <rPh sb="31" eb="32">
      <t>ド</t>
    </rPh>
    <phoneticPr fontId="55"/>
  </si>
  <si>
    <t>整形外科：EN／その他言語は遠隔通訳にて対応</t>
    <rPh sb="0" eb="2">
      <t>セイケイ</t>
    </rPh>
    <rPh sb="2" eb="4">
      <t>ゲカ</t>
    </rPh>
    <phoneticPr fontId="55"/>
  </si>
  <si>
    <t>しぶかわ内科クリニック</t>
    <rPh sb="4" eb="6">
      <t>ナイカ</t>
    </rPh>
    <phoneticPr fontId="55"/>
  </si>
  <si>
    <t>ＳＨＩＢＵＫＡＷＡ　ＩＮＴＥＲＮＡＬ　ＭＥＤＩＣＩＮＥ　ＣＬＩＮＩＣ</t>
  </si>
  <si>
    <t>424-0053</t>
  </si>
  <si>
    <t>静岡県静岡市清水区渋川3丁目10-17</t>
    <rPh sb="0" eb="3">
      <t>シズオカケン</t>
    </rPh>
    <rPh sb="3" eb="6">
      <t>シズオカシ</t>
    </rPh>
    <rPh sb="6" eb="9">
      <t>シミズク</t>
    </rPh>
    <rPh sb="9" eb="11">
      <t>シブカワ</t>
    </rPh>
    <rPh sb="12" eb="14">
      <t>チョウメ</t>
    </rPh>
    <phoneticPr fontId="55"/>
  </si>
  <si>
    <t>3-10-17 shibukawa shimizuku shizuokashi sizuoka prefecture 424-0053</t>
  </si>
  <si>
    <t>054-345-7777</t>
  </si>
  <si>
    <t>月/火/水/金 8：30～11：30　14：30～17：30
土　8：30～11：30　※祝日を除く</t>
  </si>
  <si>
    <t>内科：EN／その他言語は遠隔通訳にて対応</t>
    <rPh sb="0" eb="2">
      <t>ナイカ</t>
    </rPh>
    <phoneticPr fontId="55"/>
  </si>
  <si>
    <t>医療法人社団オハナクリニック木の下</t>
    <rPh sb="0" eb="4">
      <t>イリョウホウジン</t>
    </rPh>
    <rPh sb="4" eb="6">
      <t>シャダン</t>
    </rPh>
    <rPh sb="14" eb="15">
      <t>キ</t>
    </rPh>
    <rPh sb="16" eb="17">
      <t>シタ</t>
    </rPh>
    <phoneticPr fontId="56"/>
  </si>
  <si>
    <t>iryohoujinshadan ohana clinic kinoshitacho</t>
  </si>
  <si>
    <t>424-0846</t>
  </si>
  <si>
    <t>静岡県静岡市清水区木の下町44-1</t>
    <rPh sb="0" eb="3">
      <t>シズオカケン</t>
    </rPh>
    <rPh sb="3" eb="10">
      <t>シズオカシシミズクキ</t>
    </rPh>
    <rPh sb="11" eb="13">
      <t>シタチョウ</t>
    </rPh>
    <phoneticPr fontId="55"/>
  </si>
  <si>
    <t>44-1kinoshitacho,shimizuku,shizuokashi,shizuokaprefecture,424-0846</t>
  </si>
  <si>
    <t>054-347-0300</t>
  </si>
  <si>
    <t>月/火/水/金　9:00～17:00　
木（予約のみ）17：00～20：00　
土（月２回）9：00～12：00</t>
    <rPh sb="0" eb="1">
      <t>ゲツ</t>
    </rPh>
    <rPh sb="2" eb="3">
      <t>カ</t>
    </rPh>
    <rPh sb="4" eb="5">
      <t>スイ</t>
    </rPh>
    <rPh sb="6" eb="7">
      <t>キン</t>
    </rPh>
    <rPh sb="20" eb="21">
      <t>モク</t>
    </rPh>
    <rPh sb="22" eb="24">
      <t>ヨヤク</t>
    </rPh>
    <rPh sb="40" eb="41">
      <t>ド</t>
    </rPh>
    <rPh sb="42" eb="43">
      <t>ツキ</t>
    </rPh>
    <rPh sb="43" eb="45">
      <t>ニカイ</t>
    </rPh>
    <phoneticPr fontId="55"/>
  </si>
  <si>
    <t>産婦人科：EN／その他言語は遠隔通訳にて対応</t>
    <rPh sb="0" eb="4">
      <t>サンフジンカ</t>
    </rPh>
    <phoneticPr fontId="61"/>
  </si>
  <si>
    <t>LINEペイ・楽天ペイ（自費１万円以上利用可）</t>
    <rPh sb="7" eb="9">
      <t>ラクテン</t>
    </rPh>
    <rPh sb="12" eb="14">
      <t>ジヒ</t>
    </rPh>
    <rPh sb="15" eb="16">
      <t>マン</t>
    </rPh>
    <rPh sb="16" eb="17">
      <t>エン</t>
    </rPh>
    <rPh sb="17" eb="19">
      <t>イジョウ</t>
    </rPh>
    <rPh sb="19" eb="22">
      <t>リヨウカ</t>
    </rPh>
    <phoneticPr fontId="72"/>
  </si>
  <si>
    <t>静岡市立清水病院</t>
    <rPh sb="0" eb="4">
      <t>シズオカシリツ</t>
    </rPh>
    <rPh sb="4" eb="8">
      <t>シミズビョウイン</t>
    </rPh>
    <phoneticPr fontId="55"/>
  </si>
  <si>
    <t>Shizuoka City Shimizu Hospital</t>
  </si>
  <si>
    <t>424-8636</t>
  </si>
  <si>
    <t>静岡県静岡市清水区宮加三1231番地</t>
    <rPh sb="0" eb="3">
      <t>シズオカケン</t>
    </rPh>
    <rPh sb="3" eb="6">
      <t>シズオカシ</t>
    </rPh>
    <rPh sb="6" eb="9">
      <t>シミズク</t>
    </rPh>
    <rPh sb="9" eb="10">
      <t>ミヤ</t>
    </rPh>
    <rPh sb="10" eb="11">
      <t>カ</t>
    </rPh>
    <rPh sb="11" eb="12">
      <t>ミ</t>
    </rPh>
    <rPh sb="16" eb="18">
      <t>バンチ</t>
    </rPh>
    <phoneticPr fontId="55"/>
  </si>
  <si>
    <t>1231Miyakami Shimizu-ku Shizuoka City Shizuoka Prefecture</t>
  </si>
  <si>
    <t>054-336-1111</t>
  </si>
  <si>
    <t>月-金:8:30-15:30（夜間救急外来は輪番制対応)
土日・祝日：救急外来輪番制対応</t>
  </si>
  <si>
    <t>内科、腎臓内科、血液内科、呼吸器内科、神経内科、消化器内科、循環器内科、糖尿内科、膠原病リウマチ内科、小児科、外科、整形外科、脳神経外科、呼吸器外科、皮膚科・形成外科、泌尿器科、産婦人科、乳腺外科、血管外科、眼科、耳鼻咽頭科、口腔外科、リハビリテーション科・技術科、放射線診断科、放射線治療科、麻酔科、病理診断科</t>
  </si>
  <si>
    <t>受付時間のみ対応可</t>
    <rPh sb="0" eb="4">
      <t>ウケツケジカン</t>
    </rPh>
    <rPh sb="6" eb="9">
      <t>タイオウカ</t>
    </rPh>
    <phoneticPr fontId="55"/>
  </si>
  <si>
    <t>24時間：EN,ZH,KO,RU,ID,ES,PT,MN,FR,FA,TL,NE,VI,TH,HI,ミャンマー語</t>
  </si>
  <si>
    <t>ポケトークを使用</t>
    <rPh sb="6" eb="8">
      <t>シヨウ</t>
    </rPh>
    <phoneticPr fontId="55"/>
  </si>
  <si>
    <t>森町家庭医療クリニック</t>
    <rPh sb="0" eb="2">
      <t>モリマチ</t>
    </rPh>
    <rPh sb="2" eb="4">
      <t>カテイ</t>
    </rPh>
    <rPh sb="4" eb="6">
      <t>イリョウ</t>
    </rPh>
    <phoneticPr fontId="56"/>
  </si>
  <si>
    <t>Mori Family Medicine Clinic</t>
  </si>
  <si>
    <t>437-0214</t>
  </si>
  <si>
    <t>静岡県周智郡森町草ケ谷387-1</t>
  </si>
  <si>
    <t>387-1, Kusagaya, Mori-machi,Shizuoka-pref, JAPAN 437-0214</t>
  </si>
  <si>
    <t>0538-85-1340</t>
  </si>
  <si>
    <t>月/火/水/金：8：15～16：00
木：8：15～11：30
土日祝日年末年始：休診</t>
  </si>
  <si>
    <t>内科：EN　心療内科：EN　小児科：EN　外科：EN　整形外科：EN　産婦人科：EN　皮膚科：EN　精神科：EN／その他言語は遠隔通訳にて対応</t>
  </si>
  <si>
    <t>英語診療可能な医師在籍：要問合せ</t>
  </si>
  <si>
    <t>Fujino Clinic</t>
  </si>
  <si>
    <t>431-0211</t>
  </si>
  <si>
    <t>053-592-4151</t>
  </si>
  <si>
    <t>内科、小児科/遠隔通訳対応</t>
    <rPh sb="0" eb="2">
      <t>ナイカ</t>
    </rPh>
    <rPh sb="3" eb="6">
      <t>ショウニカ</t>
    </rPh>
    <phoneticPr fontId="55"/>
  </si>
  <si>
    <t>坂の上ファミリークリニック</t>
  </si>
  <si>
    <t>Sakanoue Family Clinic</t>
  </si>
  <si>
    <t>433-8113</t>
  </si>
  <si>
    <t>静岡県浜松市中区小豆餅4丁目4-20</t>
    <rPh sb="0" eb="2">
      <t>シズオカ</t>
    </rPh>
    <rPh sb="2" eb="3">
      <t>ケン</t>
    </rPh>
    <phoneticPr fontId="55"/>
  </si>
  <si>
    <t>4-4-20,Hamamatsushi, Shizuoka prefecture, 433-8113</t>
  </si>
  <si>
    <t>053-416-1164</t>
  </si>
  <si>
    <t>月・火・木・金:8:00-12:00　15：00-19：00
水・土：8：00-13：00</t>
  </si>
  <si>
    <t>内科、循環器内科、小児科、外科、緩和ケア内科/遠隔通訳対応</t>
    <rPh sb="0" eb="2">
      <t>ナイカ</t>
    </rPh>
    <rPh sb="3" eb="6">
      <t>ジュンカンキ</t>
    </rPh>
    <rPh sb="6" eb="8">
      <t>ナイカ</t>
    </rPh>
    <rPh sb="9" eb="11">
      <t>ショウニ</t>
    </rPh>
    <rPh sb="11" eb="12">
      <t>カ</t>
    </rPh>
    <rPh sb="13" eb="15">
      <t>ゲカ</t>
    </rPh>
    <rPh sb="16" eb="18">
      <t>カンワ</t>
    </rPh>
    <rPh sb="20" eb="22">
      <t>ナイカ</t>
    </rPh>
    <phoneticPr fontId="72"/>
  </si>
  <si>
    <t>ペイペイ</t>
  </si>
  <si>
    <t>トータルファミリーケア北西医院</t>
  </si>
  <si>
    <t>Kitanishi Clinic For Total Family Care</t>
  </si>
  <si>
    <t>416-0906</t>
  </si>
  <si>
    <t>静岡県富士市本市場148-1</t>
  </si>
  <si>
    <t>148-1,Motoichiba,Fuji-city,JAPAN</t>
  </si>
  <si>
    <t>0545-61-0119</t>
  </si>
  <si>
    <t>①8：30-12:00　(11:45受付終了)（月、火、木、金）
②15:30-18:00（月、木、金）（火曜のみ-17：00）
③8:30-12:00（土）
④8:30-10:30（第2、第3、第4水曜）</t>
  </si>
  <si>
    <t>内科：EN,PT,ES　小児科：EN,PT,ES</t>
  </si>
  <si>
    <t>23愛知県</t>
  </si>
  <si>
    <t>JCHO中京病院</t>
    <rPh sb="4" eb="5">
      <t>チュウ</t>
    </rPh>
    <rPh sb="5" eb="6">
      <t>キョウ</t>
    </rPh>
    <rPh sb="6" eb="8">
      <t>ビョウイン</t>
    </rPh>
    <phoneticPr fontId="1"/>
  </si>
  <si>
    <t>Japan Community Healthcare Organization　Chukyo Hospital</t>
    <phoneticPr fontId="1"/>
  </si>
  <si>
    <t>457-8510</t>
  </si>
  <si>
    <t>名古屋市南区三条一丁目1-10</t>
    <rPh sb="0" eb="4">
      <t>ナゴヤシ</t>
    </rPh>
    <rPh sb="4" eb="6">
      <t>ミナミク</t>
    </rPh>
    <rPh sb="6" eb="8">
      <t>サンジョウ</t>
    </rPh>
    <rPh sb="8" eb="11">
      <t>イチチョウメ</t>
    </rPh>
    <phoneticPr fontId="46"/>
  </si>
  <si>
    <t>1-1-10 Sanjo Minami-ku Nagoya Japan</t>
  </si>
  <si>
    <t>052-691-7151</t>
  </si>
  <si>
    <t>月-金:8:30-11:00
（救急外来24時間対応)
土日・祝日：救急外来24時間対応</t>
    <phoneticPr fontId="46"/>
  </si>
  <si>
    <t>内科、血液・腫瘍内科、
内分泌・糖尿病内科、呼吸器内科、
循環器内科、消化器内科、
腎臓内科、脳神経内科、
精神心療科、小児科、
外科、脳神経外科、
心臓血管外科、呼吸器外科、
整形外科、皮膚科、
形成外科、泌尿器科、
産婦人科、眼科、
耳鼻咽喉科・頭頸部外科、
歯科口腔外科、放射線科、
救急科、麻酔科、
リハビリテーション科、
緩和支持治療科、
病理診断科、消化器外科
派遣医療通訳、電話通訳、ポケトークにて対応</t>
    <rPh sb="0" eb="2">
      <t>ナイカ</t>
    </rPh>
    <rPh sb="181" eb="186">
      <t>ショウカキゲカ</t>
    </rPh>
    <rPh sb="188" eb="190">
      <t>ハケン</t>
    </rPh>
    <rPh sb="190" eb="192">
      <t>イリョウ</t>
    </rPh>
    <rPh sb="192" eb="194">
      <t>ツウヤク</t>
    </rPh>
    <rPh sb="195" eb="197">
      <t>デンワ</t>
    </rPh>
    <rPh sb="197" eb="199">
      <t>ツウヤク</t>
    </rPh>
    <rPh sb="207" eb="209">
      <t>タイオウ</t>
    </rPh>
    <phoneticPr fontId="46"/>
  </si>
  <si>
    <t xml:space="preserve">あいち医療通訳システム（医療通訳者の派遣）
英語、中国語、ポルトガル語、スペイン語、フィリピン語、ベトナム語、タイ
語、インドネシア語、ネパール語、マレー語、アラビア語、韓国・朝鮮語、ミャンマー語、モ
ンゴル語
概ね午前９時から午後８時ま
で
</t>
    <phoneticPr fontId="1"/>
  </si>
  <si>
    <t>医療機関向けコミュニケーション支援サービス
ＭＥＬＯＮ
（ビデオ通訳）
英語、中国語、韓国語、ﾎﾟﾙﾄｶﾞﾙ語、ｽﾍﾟｲﾝ語
24時間
ﾍﾞﾄﾅﾑ御、ﾀｲ語、ロシア語、ﾈﾊﾟｰﾙ語
平日午前9時から午後6時まで
あいち医療通訳システム
（電話通訳）
英語、中国語、ポルトガル語、スペイン語、フィリピン語、韓国・朝鮮語、フィリピン語については、当面、平日
午前９時から午後６時まで
２４時間３６５日</t>
    <rPh sb="0" eb="2">
      <t>イリョウ</t>
    </rPh>
    <rPh sb="2" eb="4">
      <t>キカン</t>
    </rPh>
    <rPh sb="4" eb="5">
      <t>ム</t>
    </rPh>
    <rPh sb="15" eb="17">
      <t>シエン</t>
    </rPh>
    <rPh sb="32" eb="34">
      <t>ツウヤク</t>
    </rPh>
    <rPh sb="36" eb="38">
      <t>エイゴ</t>
    </rPh>
    <rPh sb="39" eb="42">
      <t>チュウゴクゴ</t>
    </rPh>
    <rPh sb="43" eb="46">
      <t>カンコクゴ</t>
    </rPh>
    <rPh sb="54" eb="55">
      <t>ゴ</t>
    </rPh>
    <rPh sb="61" eb="62">
      <t>ゴ</t>
    </rPh>
    <rPh sb="65" eb="67">
      <t>ジカン</t>
    </rPh>
    <rPh sb="73" eb="74">
      <t>ゴ</t>
    </rPh>
    <rPh sb="77" eb="78">
      <t>ゴ</t>
    </rPh>
    <rPh sb="82" eb="83">
      <t>ゴ</t>
    </rPh>
    <rPh sb="89" eb="90">
      <t>ゴ</t>
    </rPh>
    <rPh sb="91" eb="93">
      <t>ヘイジツ</t>
    </rPh>
    <rPh sb="93" eb="95">
      <t>ゴゼン</t>
    </rPh>
    <rPh sb="96" eb="97">
      <t>ジ</t>
    </rPh>
    <rPh sb="99" eb="101">
      <t>ゴゴ</t>
    </rPh>
    <rPh sb="102" eb="103">
      <t>ジ</t>
    </rPh>
    <rPh sb="120" eb="122">
      <t>デンワ</t>
    </rPh>
    <rPh sb="122" eb="124">
      <t>ツウヤク</t>
    </rPh>
    <phoneticPr fontId="9"/>
  </si>
  <si>
    <t xml:space="preserve">
ポケトーク、VoiceTra</t>
    <phoneticPr fontId="10"/>
  </si>
  <si>
    <t>日本赤十字社愛知医療センター名古屋第二病院</t>
    <rPh sb="0" eb="2">
      <t>ニホン</t>
    </rPh>
    <phoneticPr fontId="46"/>
  </si>
  <si>
    <t>Japanese Red Cross Aichi Medical Center Nagoya Daini Hospital</t>
    <phoneticPr fontId="1"/>
  </si>
  <si>
    <t>466-8650</t>
  </si>
  <si>
    <t>愛知県名古屋市昭和区妙見町2番地の9</t>
    <rPh sb="0" eb="3">
      <t>アイチケン</t>
    </rPh>
    <rPh sb="3" eb="7">
      <t>ナゴヤシ</t>
    </rPh>
    <rPh sb="7" eb="10">
      <t>ショウワク</t>
    </rPh>
    <rPh sb="10" eb="13">
      <t>ミョウケンチョウ</t>
    </rPh>
    <rPh sb="14" eb="16">
      <t>バンチ</t>
    </rPh>
    <phoneticPr fontId="46"/>
  </si>
  <si>
    <t>2-9 Myokencho, Showa-ku, Nagoya-shi, Aichi prefecture 466-8650</t>
  </si>
  <si>
    <t>052-832-1121</t>
  </si>
  <si>
    <t>月-金:初診8:00-11:00　再診8:00-11:30（救急外来24時間対応)
土日・祝日、年末年始（12月29日～1月3日）、創立記念日（5月1日）は休診日：救急外来24時間対応</t>
    <rPh sb="4" eb="6">
      <t>ショシン</t>
    </rPh>
    <rPh sb="17" eb="19">
      <t>サイシン</t>
    </rPh>
    <rPh sb="30" eb="32">
      <t>キュウキュウ</t>
    </rPh>
    <rPh sb="32" eb="34">
      <t>ガイライ</t>
    </rPh>
    <rPh sb="36" eb="38">
      <t>ジカン</t>
    </rPh>
    <rPh sb="38" eb="40">
      <t>タイオウ</t>
    </rPh>
    <rPh sb="42" eb="44">
      <t>ドニチ</t>
    </rPh>
    <rPh sb="45" eb="47">
      <t>シュクジツ</t>
    </rPh>
    <rPh sb="48" eb="50">
      <t>ネンマツ</t>
    </rPh>
    <rPh sb="50" eb="52">
      <t>ネンシ</t>
    </rPh>
    <rPh sb="55" eb="56">
      <t>ガツ</t>
    </rPh>
    <rPh sb="58" eb="59">
      <t>ニチ</t>
    </rPh>
    <rPh sb="61" eb="62">
      <t>ガツ</t>
    </rPh>
    <rPh sb="63" eb="64">
      <t>ニチ</t>
    </rPh>
    <rPh sb="66" eb="68">
      <t>ソウリツ</t>
    </rPh>
    <rPh sb="68" eb="71">
      <t>キネンビ</t>
    </rPh>
    <rPh sb="73" eb="74">
      <t>ガツ</t>
    </rPh>
    <rPh sb="75" eb="76">
      <t>ニチ</t>
    </rPh>
    <rPh sb="78" eb="80">
      <t>キュウシン</t>
    </rPh>
    <rPh sb="80" eb="81">
      <t>ビ</t>
    </rPh>
    <phoneticPr fontId="46"/>
  </si>
  <si>
    <t>救急科：EN
内科：EN
外科：EN
小児科：EN
精神科：EN
皮膚科：EN
脳神経外科：EN
泌尿器科：EN
整形外科：EN
眼科：EN
耳鼻咽喉科：EN
産科：EN
婦人科：EN
歯科：EN
その他：EN</t>
    <phoneticPr fontId="46"/>
  </si>
  <si>
    <t>あいち医療通訳システム通訳者派遣
EN.ZH.PT.ES.TL.VI.TH.ID.NE.MS.AR.KO.MN
概ね午前9時から午後8時
通訳者派遣,事前依頼必要</t>
    <rPh sb="3" eb="5">
      <t>イリョウ</t>
    </rPh>
    <rPh sb="5" eb="7">
      <t>ツウヤク</t>
    </rPh>
    <rPh sb="11" eb="14">
      <t>ツウヤクシャ</t>
    </rPh>
    <rPh sb="14" eb="16">
      <t>ハケン</t>
    </rPh>
    <rPh sb="56" eb="57">
      <t>オオム</t>
    </rPh>
    <rPh sb="58" eb="60">
      <t>ゴゼン</t>
    </rPh>
    <rPh sb="61" eb="62">
      <t>ジ</t>
    </rPh>
    <rPh sb="64" eb="66">
      <t>ゴゴ</t>
    </rPh>
    <rPh sb="67" eb="68">
      <t>ジ</t>
    </rPh>
    <phoneticPr fontId="1"/>
  </si>
  <si>
    <t>あいち医療通訳システム電話通訳24時間 EN,ZH,PT,ES,TL,KO　※タガログ語は、平日の午前9時から午後6時まで</t>
    <rPh sb="3" eb="5">
      <t>イリョウ</t>
    </rPh>
    <rPh sb="5" eb="7">
      <t>ツウヤク</t>
    </rPh>
    <rPh sb="11" eb="13">
      <t>デンワ</t>
    </rPh>
    <rPh sb="13" eb="15">
      <t>ツウヤク</t>
    </rPh>
    <rPh sb="17" eb="19">
      <t>ジカン</t>
    </rPh>
    <phoneticPr fontId="9"/>
  </si>
  <si>
    <t>自動翻訳ツール（翻訳アプリVoiceTra）：EN,XH,KO,RU,ID,MS,ES,PT,MN,FR,DE,TL,NE,VI,TH,PO,SI,HI,IT,KM,LO,AR</t>
    <rPh sb="0" eb="2">
      <t>ジドウ</t>
    </rPh>
    <rPh sb="2" eb="4">
      <t>ホンヤク</t>
    </rPh>
    <rPh sb="8" eb="10">
      <t>ホンヤク</t>
    </rPh>
    <phoneticPr fontId="9"/>
  </si>
  <si>
    <t>名古屋市立大学病院</t>
    <rPh sb="0" eb="3">
      <t>ナゴヤ</t>
    </rPh>
    <rPh sb="3" eb="9">
      <t>シリツダイガクビョウイン</t>
    </rPh>
    <phoneticPr fontId="46"/>
  </si>
  <si>
    <t>Nagoya City University Hospital</t>
  </si>
  <si>
    <t>467-8602</t>
  </si>
  <si>
    <t>愛知県名古屋市瑞穂区瑞穂町字川澄1</t>
    <rPh sb="0" eb="3">
      <t>アイチケン</t>
    </rPh>
    <rPh sb="3" eb="7">
      <t>ナゴヤシ</t>
    </rPh>
    <rPh sb="7" eb="10">
      <t>ミズホク</t>
    </rPh>
    <rPh sb="10" eb="13">
      <t>ミズホチョウ</t>
    </rPh>
    <rPh sb="13" eb="14">
      <t>アザ</t>
    </rPh>
    <rPh sb="14" eb="16">
      <t>カワスミ</t>
    </rPh>
    <phoneticPr fontId="46"/>
  </si>
  <si>
    <t>1, Kawasumi Mizuho-cho, Mizuho-ku, Nagoya, Aichi</t>
  </si>
  <si>
    <t>052-851-5511</t>
  </si>
  <si>
    <t>総合内科・総合診療科、消化器内科、肝・膵臓内科、
呼吸器・アレルギー内科、リウマチ・膠原病内科、
循環器内科、内分泌・糖尿病内科、血液・腫瘍内科、
脳神経内科、腎臓内科、消化器・一般外科、呼吸器外科、
心臓血管外科、小児外科、乳腺外科、整形外科、産婦人科、
小児科、アイセンター（眼科）、耳鼻いんこう科、形成外科、
皮膚科、泌尿器科、小児泌尿器科、こころの医療センター、
放射線治療科、放射線診断・IVR科、麻酔科、脳神経外科、
歯科口腔外科、救急科、リハビリテーション科
※遠隔通訳を活用して多言語に対応</t>
    <phoneticPr fontId="46"/>
  </si>
  <si>
    <t>あいち医療通訳システム（医療通訳者の派遣）
英語、中国語ZH、ポルトガル語PT、スペイン語ES、フィリピン語TL、ベトナム語VI、タイ語TH、インドネシア語ID、ネパール語NE、マレー語MS、アラビア語AR、韓国・朝鮮語KO、ミャンマー語MY、モンゴル語MN
概ね午前９時から午後８時まで,事前依頼必要</t>
    <phoneticPr fontId="1"/>
  </si>
  <si>
    <t xml:space="preserve">医療通訳サービスmediPhone（メディフォン）　（ビデオ通訳）英語EN、中国語ZH、韓国語KO、ポルトガル語PT、スペイン語ES、タイ語TH、ベトナム語VI、ロシア語RU、インドネシア語ID、広東語YUE、タガログ語TL、ネパール語NE、ヒンディー語HI、フランス語FR、ペルシャ語FA、ミャンマー語MY、モンゴル語MN　24時間
（電話通訳）英語EN、中国語ZH、韓国語KO、ポルトガル語PT、スペイン語ES、タイ語TH、ベトナム語VI、ロシア語RU、イタリア語IT、インドネシア語ID、クメール語KM、タガログ語TL、ドイツ語DE、ネパール語NE、ヒンディー語HI、フランス語FR、マレー語MS、ミャンマー語MY、モンゴル語MN、ウクライナ語UK、ウルドゥー語UR、広東語YUE、シンハラ語SI、タミル語TA、ダリー語PRS、トルコ語TR、パシュトー語PS、ペルシャ語FA、ベンガル語BN、ラオス語LO、アラビア語AR　24時間
</t>
    <rPh sb="2" eb="4">
      <t>ツウヤク</t>
    </rPh>
    <phoneticPr fontId="6"/>
  </si>
  <si>
    <t>2313 名古屋・尾張中部</t>
    <phoneticPr fontId="10"/>
  </si>
  <si>
    <t>名古屋共立病院</t>
    <rPh sb="0" eb="3">
      <t>ナゴヤ</t>
    </rPh>
    <rPh sb="3" eb="5">
      <t>キョウリツ</t>
    </rPh>
    <rPh sb="5" eb="7">
      <t>ビョウイン</t>
    </rPh>
    <phoneticPr fontId="9"/>
  </si>
  <si>
    <t>Nagoya Kyoritsu Hospital</t>
  </si>
  <si>
    <t>454-0933</t>
  </si>
  <si>
    <t>愛知県名古屋市中川区法華一丁目172番地</t>
    <rPh sb="0" eb="3">
      <t>アイチケン</t>
    </rPh>
    <rPh sb="3" eb="7">
      <t>ナゴヤシ</t>
    </rPh>
    <rPh sb="7" eb="10">
      <t>ナカガワク</t>
    </rPh>
    <rPh sb="10" eb="12">
      <t>ホッケ</t>
    </rPh>
    <rPh sb="12" eb="15">
      <t>イッチョウメ</t>
    </rPh>
    <rPh sb="18" eb="20">
      <t>バンチ</t>
    </rPh>
    <phoneticPr fontId="9"/>
  </si>
  <si>
    <t>1-172Hokke,Nakagawa-ku,Nagoya,Aichi,454-0933</t>
  </si>
  <si>
    <t>052-362-5151</t>
  </si>
  <si>
    <t xml:space="preserve">9：00～17：30※土日祝日年末年始除く（処置手術等で対応できない場合あり）
</t>
    <rPh sb="11" eb="13">
      <t>ドニチ</t>
    </rPh>
    <rPh sb="13" eb="15">
      <t>シュクジツ</t>
    </rPh>
    <rPh sb="15" eb="17">
      <t>ネンマツ</t>
    </rPh>
    <rPh sb="17" eb="19">
      <t>ネンシ</t>
    </rPh>
    <rPh sb="19" eb="20">
      <t>ノゾ</t>
    </rPh>
    <rPh sb="22" eb="24">
      <t>ショチ</t>
    </rPh>
    <rPh sb="24" eb="26">
      <t>シュジュツ</t>
    </rPh>
    <rPh sb="26" eb="27">
      <t>ナド</t>
    </rPh>
    <rPh sb="28" eb="30">
      <t>タイオウ</t>
    </rPh>
    <rPh sb="34" eb="36">
      <t>バアイ</t>
    </rPh>
    <phoneticPr fontId="9"/>
  </si>
  <si>
    <t>救急科：EN、ZH
内科：EN、ZH
外科：EN、ZH
その他：EN、ZH</t>
    <phoneticPr fontId="6"/>
  </si>
  <si>
    <t>WechatPay
AliPay
交通系IC
コード決済</t>
    <phoneticPr fontId="1"/>
  </si>
  <si>
    <t>○</t>
    <phoneticPr fontId="6"/>
  </si>
  <si>
    <t>EN、ZH
9：00～17：30在中※土日祝日年末年始除く</t>
  </si>
  <si>
    <t>ZH
・9：00～17：30在中
　　　※土日祝日年末年始除く
　　　※予約制
・派遣依頼の場合は、あいち医療通訳システムを利用（受診の三日前までに事前予約必要）</t>
    <rPh sb="36" eb="38">
      <t>ヨヤク</t>
    </rPh>
    <rPh sb="38" eb="39">
      <t>セイ</t>
    </rPh>
    <phoneticPr fontId="9"/>
  </si>
  <si>
    <t>・電話等の通信機器による通訳
・あいち医療通訳システム（土日祝を除く受診の三日前までに事前予約必要）</t>
    <rPh sb="19" eb="21">
      <t>イリョウ</t>
    </rPh>
    <rPh sb="21" eb="23">
      <t>ツウヤク</t>
    </rPh>
    <rPh sb="28" eb="30">
      <t>ドニチ</t>
    </rPh>
    <rPh sb="30" eb="31">
      <t>シュク</t>
    </rPh>
    <rPh sb="32" eb="33">
      <t>ノゾ</t>
    </rPh>
    <rPh sb="34" eb="36">
      <t>ジュシン</t>
    </rPh>
    <rPh sb="37" eb="40">
      <t>ミッカマエ</t>
    </rPh>
    <rPh sb="43" eb="45">
      <t>ジゼン</t>
    </rPh>
    <rPh sb="45" eb="47">
      <t>ヨヤク</t>
    </rPh>
    <rPh sb="47" eb="49">
      <t>ヒツヨウ</t>
    </rPh>
    <phoneticPr fontId="6"/>
  </si>
  <si>
    <t>・ポケトーク</t>
    <phoneticPr fontId="1"/>
  </si>
  <si>
    <t>藤田医科大学ばんたね病院</t>
    <rPh sb="0" eb="6">
      <t>フジタイカダイガク</t>
    </rPh>
    <rPh sb="10" eb="12">
      <t>ビョウイン</t>
    </rPh>
    <phoneticPr fontId="9"/>
  </si>
  <si>
    <t>FUJITA HEALTH UNIVERSITY
BANTANE HOSPITAL</t>
  </si>
  <si>
    <t>454-8509</t>
  </si>
  <si>
    <t>愛知県名古屋市尾頭橋三丁目6番10号</t>
    <rPh sb="0" eb="3">
      <t>アイチケン</t>
    </rPh>
    <rPh sb="3" eb="7">
      <t>ナゴヤシ</t>
    </rPh>
    <rPh sb="7" eb="10">
      <t>オトウバシ</t>
    </rPh>
    <rPh sb="10" eb="13">
      <t>サンチョウメ</t>
    </rPh>
    <rPh sb="14" eb="15">
      <t>バン</t>
    </rPh>
    <rPh sb="17" eb="18">
      <t>ゴウ</t>
    </rPh>
    <phoneticPr fontId="9"/>
  </si>
  <si>
    <t>3-6-10,Otobashi,Nakagawa-ku,Nagoya-shi,
Aichi prefecture,454-8509</t>
  </si>
  <si>
    <t>052-321-8171</t>
  </si>
  <si>
    <t>月-金：8:45～17:00
土：8:45～12:30</t>
    <rPh sb="15" eb="16">
      <t>ツチ</t>
    </rPh>
    <phoneticPr fontId="9"/>
  </si>
  <si>
    <t>内科、呼吸器内科、消化器内科、内分泌内科、脳神経内科、
循環器内科、腎臓内科、精神科、小児科、外科、整形外科、
形成外科・美容外科、脳神経外科、皮膚科、泌尿器科、産婦人科、
眼科、耳鼻咽喉科、麻酔科、放射線科、リハビリテーション科、
病理診断科、救急科、アレルギー科、心臓血管外科、呼吸器外科、乳腺外科
（EN,ZH等：あいち医療通訳システム、Voice Tra、ポケトーク、タブレットまたは言語の分かる職員にて対応）</t>
    <rPh sb="39" eb="42">
      <t>セイシンカ</t>
    </rPh>
    <rPh sb="117" eb="122">
      <t>ビョウリシンダンカ</t>
    </rPh>
    <rPh sb="134" eb="140">
      <t>シンゾウケッカンゲカ</t>
    </rPh>
    <rPh sb="141" eb="146">
      <t>コキュウキゲカ</t>
    </rPh>
    <rPh sb="147" eb="151">
      <t>ニュウセンゲカ</t>
    </rPh>
    <rPh sb="158" eb="159">
      <t>トウ</t>
    </rPh>
    <phoneticPr fontId="6"/>
  </si>
  <si>
    <t>・ポケトーク、タブレットを使用して、多言語対応
・外国語対応できる職員にてサポート</t>
    <phoneticPr fontId="1"/>
  </si>
  <si>
    <t>2313 名古屋・尾張中部</t>
  </si>
  <si>
    <t>はやかわこころのクリニック一社</t>
    <rPh sb="13" eb="15">
      <t>イッシャ</t>
    </rPh>
    <phoneticPr fontId="9"/>
  </si>
  <si>
    <t>Hayakawa Mental Health Clinic Issha</t>
  </si>
  <si>
    <t>465-0093</t>
  </si>
  <si>
    <t>愛知県名古屋市名東区一社2丁目8番　オオタ一社ビル2階</t>
    <rPh sb="0" eb="3">
      <t>アイチケン</t>
    </rPh>
    <rPh sb="3" eb="7">
      <t>ナゴヤシ</t>
    </rPh>
    <rPh sb="7" eb="10">
      <t>メイトウク</t>
    </rPh>
    <rPh sb="10" eb="12">
      <t>イッシャ</t>
    </rPh>
    <rPh sb="13" eb="15">
      <t>チョウメ</t>
    </rPh>
    <rPh sb="16" eb="17">
      <t>バン</t>
    </rPh>
    <rPh sb="21" eb="23">
      <t>イッシャ</t>
    </rPh>
    <rPh sb="26" eb="27">
      <t>カイ</t>
    </rPh>
    <phoneticPr fontId="9"/>
  </si>
  <si>
    <t>2F Ota Issha Bldg., Issha2-8 Meito-ku, Nagoya, Aichi, 465-0093</t>
  </si>
  <si>
    <t>070-1482-7582</t>
  </si>
  <si>
    <t>火水金: 9:30-12:30, 14:30-17:30、木土: 9:30-13:00</t>
    <phoneticPr fontId="9"/>
  </si>
  <si>
    <t>精神科：EN</t>
    <phoneticPr fontId="9"/>
  </si>
  <si>
    <t>木曜＆土曜9:30-13:00: EN</t>
    <rPh sb="0" eb="2">
      <t>モクヨウ</t>
    </rPh>
    <rPh sb="3" eb="5">
      <t>ドヨウ</t>
    </rPh>
    <phoneticPr fontId="16"/>
  </si>
  <si>
    <t>要予約:EN</t>
    <rPh sb="0" eb="3">
      <t>ヨウヨヤク</t>
    </rPh>
    <phoneticPr fontId="9"/>
  </si>
  <si>
    <t>猪子石ファミリークリニック</t>
    <rPh sb="0" eb="3">
      <t>イノコイシ</t>
    </rPh>
    <phoneticPr fontId="9"/>
  </si>
  <si>
    <t>Inokoishi Family Clinic</t>
  </si>
  <si>
    <t>465-0004</t>
  </si>
  <si>
    <t>名古屋市名東区香南1-211</t>
    <rPh sb="0" eb="9">
      <t>ナゴヤシメイトウクコウナン</t>
    </rPh>
    <phoneticPr fontId="9"/>
  </si>
  <si>
    <t>nagoya meito-ku kounan 1-211</t>
    <phoneticPr fontId="1"/>
  </si>
  <si>
    <t>052-777-0078</t>
  </si>
  <si>
    <t>月-土:9:00～12:00
月　火　金　14:00～17:00</t>
    <phoneticPr fontId="9"/>
  </si>
  <si>
    <t>内科　泌尿器科　英語</t>
    <rPh sb="0" eb="2">
      <t>ナイカ</t>
    </rPh>
    <rPh sb="3" eb="7">
      <t>ヒニョウキカ</t>
    </rPh>
    <rPh sb="8" eb="10">
      <t>エイゴ</t>
    </rPh>
    <phoneticPr fontId="9"/>
  </si>
  <si>
    <t>初期救急医療機関</t>
    <phoneticPr fontId="9"/>
  </si>
  <si>
    <t>月・火・金曜日9:00～17:00、水・土曜日9:00～12:00</t>
    <rPh sb="0" eb="1">
      <t>ゲツ</t>
    </rPh>
    <rPh sb="2" eb="3">
      <t>カ</t>
    </rPh>
    <rPh sb="4" eb="7">
      <t>キンヨウビ</t>
    </rPh>
    <rPh sb="18" eb="19">
      <t>スイ</t>
    </rPh>
    <rPh sb="20" eb="23">
      <t>ドヨウビ</t>
    </rPh>
    <phoneticPr fontId="16"/>
  </si>
  <si>
    <t>虹ヶ丘クリニック</t>
    <phoneticPr fontId="10"/>
  </si>
  <si>
    <t>Nijigaoka Clinic</t>
    <phoneticPr fontId="10"/>
  </si>
  <si>
    <t>465-0077</t>
  </si>
  <si>
    <t>愛知県名古屋市名東区植園町1-2</t>
    <rPh sb="0" eb="3">
      <t>アイチケン</t>
    </rPh>
    <rPh sb="3" eb="7">
      <t>ナゴヤシ</t>
    </rPh>
    <rPh sb="7" eb="13">
      <t>メイトウクショクエンマチ</t>
    </rPh>
    <phoneticPr fontId="9"/>
  </si>
  <si>
    <t>1-2 Uesono-cho, Meito-ku,
Nagoya-shi, Aichi-prefecture, 
465-0077</t>
    <phoneticPr fontId="10"/>
  </si>
  <si>
    <t>052-782-7006</t>
    <phoneticPr fontId="10"/>
  </si>
  <si>
    <t>月火水金土9:30～12:00
月火水金 16:30～19:00</t>
    <phoneticPr fontId="9"/>
  </si>
  <si>
    <t>内科:EN</t>
    <phoneticPr fontId="13"/>
  </si>
  <si>
    <t>英語</t>
    <phoneticPr fontId="9"/>
  </si>
  <si>
    <t>月火水金土　9:30～12:00
月火水金　16:30～19:00
英語を話せる医師による外来:EN</t>
    <phoneticPr fontId="10"/>
  </si>
  <si>
    <t>うららクリニック</t>
    <phoneticPr fontId="10"/>
  </si>
  <si>
    <t>URARA CLINIC</t>
  </si>
  <si>
    <t>457-0862</t>
    <phoneticPr fontId="10"/>
  </si>
  <si>
    <t>名古屋市南区内田橋2-31-3　須原ビル1階</t>
    <phoneticPr fontId="9"/>
  </si>
  <si>
    <t xml:space="preserve">2-31-3-1F　Uchidabashi Minami-ku Nagoya-shi  JAPAN </t>
    <phoneticPr fontId="1"/>
  </si>
  <si>
    <t>052-825-3352</t>
  </si>
  <si>
    <t>月火水木金土：9：00～12：00
月火木土：16：00～18：00</t>
    <phoneticPr fontId="9"/>
  </si>
  <si>
    <t>内科・小児科・眼科：EN</t>
    <phoneticPr fontId="13"/>
  </si>
  <si>
    <t>VISA</t>
    <phoneticPr fontId="1"/>
  </si>
  <si>
    <t>いとう歯科</t>
    <rPh sb="3" eb="5">
      <t>シカ</t>
    </rPh>
    <phoneticPr fontId="9"/>
  </si>
  <si>
    <t>ITO　DENTAL　OFFICE</t>
  </si>
  <si>
    <t>454-0961</t>
    <phoneticPr fontId="9"/>
  </si>
  <si>
    <t>愛知県名古屋市中川区戸田明正2-2806</t>
    <rPh sb="0" eb="3">
      <t>アイチケン</t>
    </rPh>
    <rPh sb="3" eb="7">
      <t>ナゴヤシ</t>
    </rPh>
    <rPh sb="7" eb="10">
      <t>ナカガワク</t>
    </rPh>
    <rPh sb="10" eb="12">
      <t>トダ</t>
    </rPh>
    <rPh sb="12" eb="14">
      <t>メイセイ</t>
    </rPh>
    <phoneticPr fontId="9"/>
  </si>
  <si>
    <t>2-2806　doda-meisei nakagawa-ku nagoya-shi aichi prefecture,454-0961</t>
  </si>
  <si>
    <t>052-432-2030</t>
  </si>
  <si>
    <t>月-水、金、土:9:30-12:00</t>
    <rPh sb="2" eb="3">
      <t>スイ</t>
    </rPh>
    <rPh sb="6" eb="7">
      <t>ツチ</t>
    </rPh>
    <phoneticPr fontId="9"/>
  </si>
  <si>
    <t>TF栄矯正歯科クリニック</t>
    <rPh sb="2" eb="3">
      <t>サk</t>
    </rPh>
    <rPh sb="3" eb="12">
      <t>キョ</t>
    </rPh>
    <phoneticPr fontId="9"/>
  </si>
  <si>
    <t>TF Sakae Orthodontic Clinic</t>
  </si>
  <si>
    <t>460-0008</t>
  </si>
  <si>
    <t>名古屋市中区栄2-4-3　TF広小路本町ビル6F</t>
    <phoneticPr fontId="9"/>
  </si>
  <si>
    <t>TF Hirokoujihonmachi Buld.6F　2-4-3 Sakae,Naka-ku,Nagoya,Japan 460-0008</t>
  </si>
  <si>
    <t>052-219-8588</t>
  </si>
  <si>
    <t>10:00-18:30
月火水金土日曜日（木曜日以外）</t>
    <phoneticPr fontId="9"/>
  </si>
  <si>
    <t>矯正歯科・歯科・英語</t>
    <rPh sb="0" eb="5">
      <t>キョ</t>
    </rPh>
    <rPh sb="5" eb="8">
      <t>シカ</t>
    </rPh>
    <rPh sb="8" eb="10">
      <t>エイg</t>
    </rPh>
    <phoneticPr fontId="48"/>
  </si>
  <si>
    <t>英語</t>
    <rPh sb="0" eb="2">
      <t>エイg</t>
    </rPh>
    <phoneticPr fontId="9"/>
  </si>
  <si>
    <t>英語</t>
    <rPh sb="0" eb="2">
      <t>エイg</t>
    </rPh>
    <phoneticPr fontId="10"/>
  </si>
  <si>
    <t>山中歯科医院</t>
    <rPh sb="0" eb="2">
      <t>ヤマナカ</t>
    </rPh>
    <rPh sb="2" eb="4">
      <t>シカ</t>
    </rPh>
    <rPh sb="4" eb="6">
      <t>イイン</t>
    </rPh>
    <phoneticPr fontId="9"/>
  </si>
  <si>
    <t>yamanaka dental clinic</t>
  </si>
  <si>
    <t>456-0058</t>
  </si>
  <si>
    <t>名古屋市熱田区六番2-1-27</t>
    <rPh sb="0" eb="4">
      <t>ナゴヤシ</t>
    </rPh>
    <rPh sb="4" eb="7">
      <t>アツタク</t>
    </rPh>
    <rPh sb="7" eb="9">
      <t>ロクバン</t>
    </rPh>
    <phoneticPr fontId="9"/>
  </si>
  <si>
    <t>2-1-27Rokubana　Atsuta-ku　Nagoya-shi</t>
    <phoneticPr fontId="1"/>
  </si>
  <si>
    <t>052-652-2804</t>
  </si>
  <si>
    <t>月-金:8：30-12：30　14：30-18：30
休診日　土日木・祝日</t>
    <rPh sb="27" eb="29">
      <t>キュウシン</t>
    </rPh>
    <rPh sb="29" eb="30">
      <t>ビ</t>
    </rPh>
    <rPh sb="31" eb="33">
      <t>ドニチ</t>
    </rPh>
    <rPh sb="33" eb="34">
      <t>モク</t>
    </rPh>
    <rPh sb="35" eb="37">
      <t>シュクジツ</t>
    </rPh>
    <phoneticPr fontId="9"/>
  </si>
  <si>
    <t>うえのだ歯科</t>
    <rPh sb="4" eb="6">
      <t>シカ</t>
    </rPh>
    <phoneticPr fontId="10"/>
  </si>
  <si>
    <t>UENODA DENTAL CLINIC</t>
  </si>
  <si>
    <t>458-0044</t>
    <phoneticPr fontId="9"/>
  </si>
  <si>
    <t>名古屋市緑区池上台１−１７２</t>
    <rPh sb="0" eb="9">
      <t>ナゴヤシミドリクイケガミダイ</t>
    </rPh>
    <phoneticPr fontId="9"/>
  </si>
  <si>
    <t>1-172,Ikegamidai,Midoriku,Nagoya,Aichi,</t>
  </si>
  <si>
    <t>052-892-8200</t>
  </si>
  <si>
    <t>月火水金土　9：10〜12：30
月火水金　14：00〜19：00
土　14：00〜16：30</t>
    <rPh sb="0" eb="1">
      <t>ゲツ</t>
    </rPh>
    <rPh sb="1" eb="3">
      <t>カスイ</t>
    </rPh>
    <rPh sb="3" eb="5">
      <t>キンド</t>
    </rPh>
    <phoneticPr fontId="9"/>
  </si>
  <si>
    <t>歯科：英語</t>
    <rPh sb="0" eb="2">
      <t>シカ</t>
    </rPh>
    <rPh sb="3" eb="5">
      <t>エイゴ</t>
    </rPh>
    <phoneticPr fontId="10"/>
  </si>
  <si>
    <t>あさひ歯科</t>
    <rPh sb="3" eb="5">
      <t>シカ</t>
    </rPh>
    <phoneticPr fontId="14"/>
  </si>
  <si>
    <t>asahi dental clinic</t>
  </si>
  <si>
    <t>名古屋市守山区向台1-308-1</t>
    <rPh sb="0" eb="4">
      <t>ナゴヤシ</t>
    </rPh>
    <rPh sb="4" eb="7">
      <t>モリヤマク</t>
    </rPh>
    <rPh sb="7" eb="8">
      <t>ム</t>
    </rPh>
    <rPh sb="8" eb="9">
      <t>ダイ</t>
    </rPh>
    <phoneticPr fontId="9"/>
  </si>
  <si>
    <t>1-308-1、Mukaedai  Moriyamaku  Nagoya Japan</t>
  </si>
  <si>
    <t>052-776-5959</t>
  </si>
  <si>
    <t>月火水金　9:00-19:00
土　　　　9:00-17:00</t>
    <rPh sb="1" eb="2">
      <t>カ</t>
    </rPh>
    <rPh sb="2" eb="3">
      <t>スイ</t>
    </rPh>
    <rPh sb="3" eb="4">
      <t>キン</t>
    </rPh>
    <phoneticPr fontId="9"/>
  </si>
  <si>
    <t>伊藤歯科</t>
    <rPh sb="0" eb="2">
      <t>イトウ</t>
    </rPh>
    <rPh sb="2" eb="4">
      <t>シカ</t>
    </rPh>
    <phoneticPr fontId="10"/>
  </si>
  <si>
    <t>ITO DENTAL CLINC</t>
    <phoneticPr fontId="1"/>
  </si>
  <si>
    <t>455-0053</t>
    <phoneticPr fontId="1"/>
  </si>
  <si>
    <t>名古屋市港区名四町120-1</t>
    <rPh sb="0" eb="4">
      <t>ナゴヤシ</t>
    </rPh>
    <rPh sb="4" eb="6">
      <t>ミナトク</t>
    </rPh>
    <rPh sb="6" eb="7">
      <t>ナ</t>
    </rPh>
    <rPh sb="7" eb="8">
      <t>ヨン</t>
    </rPh>
    <rPh sb="8" eb="9">
      <t>マチ</t>
    </rPh>
    <phoneticPr fontId="9"/>
  </si>
  <si>
    <t>120-1meishicho,minatoku,nagoyashi</t>
    <phoneticPr fontId="1"/>
  </si>
  <si>
    <t>052-653-4303</t>
    <phoneticPr fontId="8"/>
  </si>
  <si>
    <t>月-土:9:00-12:00
月-金:14:00-18:00、土:14:00-16:00
木・日・祝：休診</t>
    <rPh sb="2" eb="3">
      <t>ド</t>
    </rPh>
    <rPh sb="17" eb="18">
      <t>キン</t>
    </rPh>
    <rPh sb="31" eb="32">
      <t>ツチ</t>
    </rPh>
    <phoneticPr fontId="9"/>
  </si>
  <si>
    <t>paypay
origamipay</t>
    <phoneticPr fontId="1"/>
  </si>
  <si>
    <t>元木歯科</t>
    <rPh sb="0" eb="2">
      <t>モトキ</t>
    </rPh>
    <rPh sb="2" eb="4">
      <t>シカ</t>
    </rPh>
    <phoneticPr fontId="14"/>
  </si>
  <si>
    <t>Motoki Dental Clinic</t>
  </si>
  <si>
    <t>456-0021</t>
    <phoneticPr fontId="9"/>
  </si>
  <si>
    <t>愛知県名古屋市熱田区夜寒町4-18</t>
    <rPh sb="0" eb="3">
      <t>アイチケン</t>
    </rPh>
    <rPh sb="3" eb="7">
      <t>ナゴヤシ</t>
    </rPh>
    <rPh sb="7" eb="10">
      <t>アツタク</t>
    </rPh>
    <rPh sb="10" eb="12">
      <t>ヨサム</t>
    </rPh>
    <rPh sb="12" eb="13">
      <t>チョウ</t>
    </rPh>
    <phoneticPr fontId="9"/>
  </si>
  <si>
    <t>Aichi-ken Nagoya-shi Astuta-ku Yosamu-cho 4-18</t>
  </si>
  <si>
    <t>052-678-8001</t>
  </si>
  <si>
    <t>月-金:9:30-19:00
土：9：30－17：00</t>
    <rPh sb="15" eb="16">
      <t>ツチ</t>
    </rPh>
    <phoneticPr fontId="9"/>
  </si>
  <si>
    <t>歯科：英語、タカログ語</t>
    <rPh sb="0" eb="2">
      <t>シカ</t>
    </rPh>
    <rPh sb="3" eb="5">
      <t>エイゴ</t>
    </rPh>
    <rPh sb="10" eb="11">
      <t>ゴ</t>
    </rPh>
    <phoneticPr fontId="10"/>
  </si>
  <si>
    <t>藤井歯科医院</t>
    <rPh sb="0" eb="2">
      <t>フジイ</t>
    </rPh>
    <rPh sb="2" eb="4">
      <t>シカ</t>
    </rPh>
    <rPh sb="4" eb="6">
      <t>イイン</t>
    </rPh>
    <phoneticPr fontId="46"/>
  </si>
  <si>
    <t>FUJII DENTAL CLINIC</t>
    <phoneticPr fontId="1"/>
  </si>
  <si>
    <t>名古屋市中区栄1-3-3　名古屋ヒルトンプラザB1Ｆ</t>
    <rPh sb="0" eb="4">
      <t>ナゴヤシ</t>
    </rPh>
    <rPh sb="4" eb="6">
      <t>ナカク</t>
    </rPh>
    <rPh sb="6" eb="7">
      <t>サカエ</t>
    </rPh>
    <rPh sb="13" eb="16">
      <t>ナゴヤ</t>
    </rPh>
    <phoneticPr fontId="46"/>
  </si>
  <si>
    <t>B1F Hilton Plaza Nagoya 3-3,Sakae1-chome,Naka-ku,Nagoya</t>
    <phoneticPr fontId="1"/>
  </si>
  <si>
    <t>052-231-8841</t>
    <phoneticPr fontId="8"/>
  </si>
  <si>
    <t>月・火・水・金:10:00-19:00
土：10：00-17：00</t>
    <rPh sb="2" eb="3">
      <t>ヒ</t>
    </rPh>
    <rPh sb="4" eb="5">
      <t>スイ</t>
    </rPh>
    <phoneticPr fontId="46"/>
  </si>
  <si>
    <t>歯科：PT   EN</t>
    <rPh sb="0" eb="2">
      <t>シカ</t>
    </rPh>
    <phoneticPr fontId="46"/>
  </si>
  <si>
    <t>月・火・水・金曜 10:00-19:00 :PT  EN  　　土曜 10:00-17:00 :PT  EN</t>
    <rPh sb="0" eb="1">
      <t>ゲツ</t>
    </rPh>
    <rPh sb="2" eb="3">
      <t>ヒ</t>
    </rPh>
    <rPh sb="4" eb="5">
      <t>スイ</t>
    </rPh>
    <rPh sb="6" eb="8">
      <t>キンヨウ</t>
    </rPh>
    <rPh sb="32" eb="33">
      <t>ツチ</t>
    </rPh>
    <phoneticPr fontId="9"/>
  </si>
  <si>
    <t xml:space="preserve"> 土曜 10:00-17:00 :PT</t>
  </si>
  <si>
    <t>月・火・水・金曜 10:00-19:00 、土曜 10:00-17:00 :ポルトガル語と英語を話せる歯科衛生士がいる。</t>
    <rPh sb="43" eb="44">
      <t>ゴ</t>
    </rPh>
    <rPh sb="45" eb="47">
      <t>エイゴ</t>
    </rPh>
    <rPh sb="48" eb="49">
      <t>ハナ</t>
    </rPh>
    <rPh sb="51" eb="53">
      <t>シカ</t>
    </rPh>
    <rPh sb="53" eb="56">
      <t>エイセイシ</t>
    </rPh>
    <phoneticPr fontId="9"/>
  </si>
  <si>
    <t>澤歯科</t>
    <phoneticPr fontId="46"/>
  </si>
  <si>
    <t>SAWA DENTAL OFFICE</t>
  </si>
  <si>
    <t>460-0002</t>
  </si>
  <si>
    <t>名古屋市中区丸の内2-18-15　第51KTビル2階</t>
    <phoneticPr fontId="46"/>
  </si>
  <si>
    <t xml:space="preserve">Dai51KTbuilding2F, 2-18-15 Marunochi Naka-ku, Nagoya-shi, Aichi-ken </t>
  </si>
  <si>
    <t>052-231-8038</t>
  </si>
  <si>
    <t>9:00～13:00
14:00～18:00
木曜 午後／土曜 午後
日曜／祝日</t>
    <phoneticPr fontId="46"/>
  </si>
  <si>
    <t>歯科：EN,ZH,NE,VI,KO</t>
    <rPh sb="0" eb="2">
      <t>シカ</t>
    </rPh>
    <phoneticPr fontId="46"/>
  </si>
  <si>
    <t>EN,ZH,NE,VI,KO</t>
    <phoneticPr fontId="10"/>
  </si>
  <si>
    <t>竹内歯科室</t>
    <rPh sb="2" eb="4">
      <t>シカｈシツ</t>
    </rPh>
    <phoneticPr fontId="46"/>
  </si>
  <si>
    <t>Takeuchi Dental Clinic</t>
    <phoneticPr fontId="1"/>
  </si>
  <si>
    <t>461-0005</t>
  </si>
  <si>
    <t>名古屋市東区東桜1-10-35 セントラル野田ビル3F</t>
    <rPh sb="0" eb="4">
      <t>ナゴヤシ</t>
    </rPh>
    <rPh sb="4" eb="6">
      <t>ヒガシク</t>
    </rPh>
    <rPh sb="6" eb="8">
      <t>ヒガシサクラ</t>
    </rPh>
    <rPh sb="21" eb="23">
      <t>ノダ</t>
    </rPh>
    <phoneticPr fontId="46"/>
  </si>
  <si>
    <t>Sentoralnoda Buld.3F　1-10-35 Higashisakura,Higashi-ku,Nagoya,Japan</t>
    <phoneticPr fontId="1"/>
  </si>
  <si>
    <t>052-961-7575</t>
  </si>
  <si>
    <t>月火水金　9:30～12:30　15:00～18:30
祝祭日ある週は木曜日は上記
土　9:30～12:30　15:00～17:30</t>
    <rPh sb="0" eb="1">
      <t>ガツ</t>
    </rPh>
    <rPh sb="1" eb="2">
      <t>カ</t>
    </rPh>
    <rPh sb="2" eb="3">
      <t>スイ</t>
    </rPh>
    <rPh sb="3" eb="4">
      <t>キン</t>
    </rPh>
    <phoneticPr fontId="46"/>
  </si>
  <si>
    <t>歯科：英語</t>
    <rPh sb="0" eb="2">
      <t>シカ</t>
    </rPh>
    <phoneticPr fontId="16"/>
  </si>
  <si>
    <t>内堀歯科医院</t>
    <rPh sb="0" eb="2">
      <t>ウチボリ</t>
    </rPh>
    <rPh sb="2" eb="4">
      <t>シカ</t>
    </rPh>
    <rPh sb="4" eb="6">
      <t>イイン</t>
    </rPh>
    <phoneticPr fontId="9"/>
  </si>
  <si>
    <t>UCHIBORI DENTAL CLINIC</t>
    <phoneticPr fontId="1"/>
  </si>
  <si>
    <t>450-0001</t>
  </si>
  <si>
    <t>名古屋市中村区那古野一丁目47-1　国際センタービル10階</t>
    <rPh sb="0" eb="4">
      <t>ナゴヤシ</t>
    </rPh>
    <rPh sb="4" eb="7">
      <t>ナカムラク</t>
    </rPh>
    <rPh sb="7" eb="10">
      <t>ナゴノ</t>
    </rPh>
    <rPh sb="10" eb="13">
      <t>イッチョウメ</t>
    </rPh>
    <rPh sb="18" eb="20">
      <t>コクサイ</t>
    </rPh>
    <rPh sb="28" eb="29">
      <t>カイ</t>
    </rPh>
    <phoneticPr fontId="9"/>
  </si>
  <si>
    <t>Nagoya International Center Build. 10F
1-47-1　Nagono，Nakamura－ku，
Nagoyaーshi，Aichi</t>
    <phoneticPr fontId="1"/>
  </si>
  <si>
    <t>052-581-5580</t>
  </si>
  <si>
    <t>9:30～13:00、14:00～18:30　休診日：木・日・祝</t>
    <phoneticPr fontId="9"/>
  </si>
  <si>
    <t>歯科　英語</t>
    <rPh sb="0" eb="2">
      <t>シカ</t>
    </rPh>
    <rPh sb="3" eb="5">
      <t>エイゴ</t>
    </rPh>
    <phoneticPr fontId="6"/>
  </si>
  <si>
    <t>カテゴリー2</t>
    <phoneticPr fontId="13"/>
  </si>
  <si>
    <t>スギムラファミリー歯科</t>
    <rPh sb="9" eb="11">
      <t>シカ</t>
    </rPh>
    <phoneticPr fontId="9"/>
  </si>
  <si>
    <t>sugimurafamily Dental Clinic</t>
  </si>
  <si>
    <t>466-0854</t>
    <phoneticPr fontId="9"/>
  </si>
  <si>
    <t>名古屋市昭和区広路通1-12　名古屋牛乳本社ビル2Ｆ</t>
    <rPh sb="0" eb="4">
      <t>ナゴヤシ</t>
    </rPh>
    <rPh sb="4" eb="7">
      <t>ショウワク</t>
    </rPh>
    <rPh sb="7" eb="10">
      <t>ヒロジトオリ</t>
    </rPh>
    <rPh sb="15" eb="18">
      <t>ナゴヤ</t>
    </rPh>
    <rPh sb="18" eb="20">
      <t>ギュウニュウ</t>
    </rPh>
    <rPh sb="20" eb="22">
      <t>ホンシャ</t>
    </rPh>
    <phoneticPr fontId="9"/>
  </si>
  <si>
    <t>Nagoya gyunyu honsya Buld.2F
1-12  Hirojidoori　Syouwa-ku,Nagoya,Japan</t>
    <phoneticPr fontId="9"/>
  </si>
  <si>
    <t>052-842-1953</t>
  </si>
  <si>
    <t>9：30-12：30、15：00-19：00(土午後：14:30-16:30)　休診日：木・日・祝</t>
    <rPh sb="23" eb="24">
      <t>ツチ</t>
    </rPh>
    <rPh sb="24" eb="26">
      <t>ゴゴ</t>
    </rPh>
    <phoneticPr fontId="9"/>
  </si>
  <si>
    <t>歯科：EN</t>
    <rPh sb="0" eb="2">
      <t>シカ</t>
    </rPh>
    <phoneticPr fontId="6"/>
  </si>
  <si>
    <t>愛知県厚生農業協同組合連合会海南病院</t>
    <rPh sb="0" eb="14">
      <t>アイチケンコウセイノウギョウキョウドウクミアイレンゴウカイ</t>
    </rPh>
    <rPh sb="14" eb="16">
      <t>カイナン</t>
    </rPh>
    <rPh sb="16" eb="18">
      <t>ビョウイン</t>
    </rPh>
    <phoneticPr fontId="9"/>
  </si>
  <si>
    <t>KAINAN Hospital</t>
  </si>
  <si>
    <t>498-8502</t>
  </si>
  <si>
    <t>愛知県弥富市前ケ須町南本田396番地</t>
    <rPh sb="0" eb="3">
      <t>アイチケン</t>
    </rPh>
    <rPh sb="3" eb="6">
      <t>ヤトミシ</t>
    </rPh>
    <rPh sb="6" eb="7">
      <t>マエ</t>
    </rPh>
    <rPh sb="8" eb="9">
      <t>ス</t>
    </rPh>
    <rPh sb="9" eb="10">
      <t>マチ</t>
    </rPh>
    <rPh sb="10" eb="11">
      <t>ミナミ</t>
    </rPh>
    <rPh sb="11" eb="13">
      <t>ホンダ</t>
    </rPh>
    <rPh sb="16" eb="18">
      <t>バンチ</t>
    </rPh>
    <phoneticPr fontId="9"/>
  </si>
  <si>
    <t xml:space="preserve"> 396 Minami-honden Maegasu-cho Yatomi-shi Aichi,498-8502,Japan</t>
    <phoneticPr fontId="1"/>
  </si>
  <si>
    <t>0567-65-2511</t>
  </si>
  <si>
    <t>月-金8:30-11:00（救急外来24時間対応）
土、日、祝日：救急外来24時間対応</t>
    <rPh sb="0" eb="1">
      <t>ゲツ</t>
    </rPh>
    <rPh sb="2" eb="3">
      <t>キン</t>
    </rPh>
    <rPh sb="14" eb="16">
      <t>キュウキュウ</t>
    </rPh>
    <rPh sb="16" eb="18">
      <t>ガイライ</t>
    </rPh>
    <rPh sb="20" eb="22">
      <t>ジカン</t>
    </rPh>
    <rPh sb="22" eb="24">
      <t>タイオウ</t>
    </rPh>
    <rPh sb="28" eb="29">
      <t>ニチ</t>
    </rPh>
    <rPh sb="30" eb="32">
      <t>シュクジツ</t>
    </rPh>
    <rPh sb="33" eb="37">
      <t>キュウキュウガイライ</t>
    </rPh>
    <rPh sb="39" eb="43">
      <t>ジカンタイオウ</t>
    </rPh>
    <phoneticPr fontId="9"/>
  </si>
  <si>
    <t>内科、総合内科、消化管内科,  循環器内科, 呼吸器内科、
糖尿病・内分泌内科、腎臓内科、血液内科、膠原病内科、
脳神経内科、老年内科、緩和ケア内科、腫瘍内科、外科、 
乳腺・内分泌外科、心臓血管外科、整形外科、皮膚科,形成外科、
産科・婦人科 , 放射線科,眠科, 脳神経外科,  泌尿器科, 眼科,  耳鼻咽喉科、歯科口腔外科
対応言語の詳細は右記参照</t>
    <rPh sb="0" eb="2">
      <t>ナイカ</t>
    </rPh>
    <rPh sb="3" eb="5">
      <t>ソウゴウ</t>
    </rPh>
    <rPh sb="5" eb="7">
      <t>ナイカ</t>
    </rPh>
    <rPh sb="26" eb="28">
      <t>ナイカ</t>
    </rPh>
    <rPh sb="30" eb="33">
      <t>トウニョウビョウ</t>
    </rPh>
    <rPh sb="34" eb="37">
      <t>ナイブンピツ</t>
    </rPh>
    <rPh sb="37" eb="39">
      <t>ナイカ</t>
    </rPh>
    <rPh sb="40" eb="44">
      <t>ジンゾウナイカ</t>
    </rPh>
    <rPh sb="45" eb="49">
      <t>ケツエキナイカ</t>
    </rPh>
    <rPh sb="50" eb="53">
      <t>コウゲンビョウ</t>
    </rPh>
    <rPh sb="53" eb="55">
      <t>ナイカ</t>
    </rPh>
    <rPh sb="57" eb="60">
      <t>ノウシンケイ</t>
    </rPh>
    <rPh sb="60" eb="62">
      <t>ナイカ</t>
    </rPh>
    <rPh sb="63" eb="65">
      <t>ロウネン</t>
    </rPh>
    <rPh sb="65" eb="67">
      <t>ナイカ</t>
    </rPh>
    <rPh sb="68" eb="70">
      <t>カンワ</t>
    </rPh>
    <rPh sb="72" eb="74">
      <t>ナイカ</t>
    </rPh>
    <rPh sb="80" eb="82">
      <t>ゲカ</t>
    </rPh>
    <rPh sb="94" eb="100">
      <t>シンゾウケッカンゲカ</t>
    </rPh>
    <rPh sb="101" eb="105">
      <t>セイケイゲカ</t>
    </rPh>
    <rPh sb="110" eb="114">
      <t>ケイセイゲカ</t>
    </rPh>
    <rPh sb="159" eb="161">
      <t>シカ</t>
    </rPh>
    <rPh sb="161" eb="165">
      <t>コウクウゲカ</t>
    </rPh>
    <phoneticPr fontId="1"/>
  </si>
  <si>
    <t>英語,中国語,韓国・朝鮮語,ポルトガル語,スペイン語,ベトナム語,タイ語,フィリピン語
平日休日問わず24時間</t>
    <phoneticPr fontId="1"/>
  </si>
  <si>
    <t>つしまファミリー歯科</t>
    <phoneticPr fontId="10"/>
  </si>
  <si>
    <t>tsushima family dental clinic</t>
  </si>
  <si>
    <t>津島市柳原町1-48</t>
    <phoneticPr fontId="9"/>
  </si>
  <si>
    <t>1-48　Yanagiharaーcho Tsushimaーshi aichi-prefecture</t>
    <phoneticPr fontId="9"/>
  </si>
  <si>
    <t>0567-26-4335</t>
  </si>
  <si>
    <t>月火水金9:30〜13:00　14:30〜19:00　土　9:30〜13:00　14:30〜18:00</t>
    <phoneticPr fontId="9"/>
  </si>
  <si>
    <t>愛知医科大学病院</t>
    <rPh sb="0" eb="2">
      <t>アイチ</t>
    </rPh>
    <rPh sb="2" eb="4">
      <t>イカ</t>
    </rPh>
    <rPh sb="4" eb="6">
      <t>ダイガク</t>
    </rPh>
    <rPh sb="6" eb="8">
      <t>ビョウイン</t>
    </rPh>
    <phoneticPr fontId="10"/>
  </si>
  <si>
    <t>Aichi Medical University Hospital</t>
  </si>
  <si>
    <t>480-1195</t>
  </si>
  <si>
    <t>愛知県長久手市岩作雁又１番地１</t>
    <phoneticPr fontId="9"/>
  </si>
  <si>
    <t xml:space="preserve"> 1-1 Yazakokarimata, Nagakute,Aichi</t>
  </si>
  <si>
    <t>0561-62-3311</t>
  </si>
  <si>
    <t>月-金:8:30-11:00（救急外来24時間対応)
土日・祝日：救急外来24時間対応</t>
    <phoneticPr fontId="9"/>
  </si>
  <si>
    <t>消化管内科, 肝胆膵内科, 循環器内科, 呼吸器・アレルギー内科,
内分泌・代謝内科, 神経内科, 腎臓・リウマチ膠原病内科, 血液内科,
糖尿病内科, 精神神経科, 小児科, 皮膚科,産科・婦人科 , 放射線科, 
総合診療科, 睡眠科, 感染症科, 消化器外科, 心臓外科, 血管外科, 
呼吸器外科, 乳腺・内分泌外科, 腎移植外科, 脳神経外科, 整形外科,
泌尿器科, 眼科, 眼形成・眼窩・涙道外科, 耳鼻咽喉科・頭頚部外科,
麻酔科, 形成外科, リハビリテーション科, 疼痛緩和外科,歯科口腔外科,
総合腎臓病センター, いたみセンター, 脳卒中センター, 緩和ケアセンター,
プライマリケアセンター, 先制・統合医療包括センター
対応言語は全診療科　EN，ZH，PT，ES</t>
    <rPh sb="102" eb="104">
      <t>ホウシャ</t>
    </rPh>
    <rPh sb="213" eb="216">
      <t>トウケイブ</t>
    </rPh>
    <rPh sb="216" eb="218">
      <t>ゲカ</t>
    </rPh>
    <rPh sb="243" eb="247">
      <t>トウツウカンワ</t>
    </rPh>
    <rPh sb="247" eb="249">
      <t>ゲカ</t>
    </rPh>
    <rPh sb="324" eb="326">
      <t>タイオウ</t>
    </rPh>
    <rPh sb="326" eb="328">
      <t>ゲンゴ</t>
    </rPh>
    <phoneticPr fontId="13"/>
  </si>
  <si>
    <t>24時間:EN，ZH，PT，ES</t>
    <phoneticPr fontId="1"/>
  </si>
  <si>
    <t>学校法人藤田学園藤田医科大学病院</t>
    <phoneticPr fontId="9"/>
  </si>
  <si>
    <t>Fujita Health University Hospital</t>
  </si>
  <si>
    <t>470-1192</t>
    <phoneticPr fontId="9"/>
  </si>
  <si>
    <t>愛知県豊明市沓掛町田楽ケ窪1番地98</t>
    <phoneticPr fontId="9"/>
  </si>
  <si>
    <t>1-98 Dengakugakubo, Kutsukake-cho,Toyoake, Aichi 470-1192, JAPAN</t>
  </si>
  <si>
    <t>0562-93-2111</t>
  </si>
  <si>
    <t>月-土:8:15-11:30
（救急外来24時間対応)
日・祝日：救急外来24時間対応</t>
    <phoneticPr fontId="9"/>
  </si>
  <si>
    <t>循環器内科、呼吸器内科・アレルギー科、消化器内科、血液・細胞療法科、
臨床腫瘍科、リウマチ・膠原病内科、感染症科、腎臓内科、内分泌・代謝・糖尿病内科、
救急総合内科、脳神経内科、精神科、小児科、小児外科、総合消化器外科、
呼吸器外科、心臓外科、内分泌外科、乳腺外科、形成外科、
脳神経外科、脳卒中科、整形外科、皮膚科、泌尿器科、臓器移植科、産科・婦人科、
眼科、耳鼻咽喉科、頭頸部外科、リハビリテーション科、放射線科、放射線腫瘍科、
緩和医療科、救急科、認知症・高齢診療科、歯科/口腔外科/小児歯科・矯正歯科、
麻酔科・ICU/ペインクリニック、脊椎外科、病理診断科、
救急科、血管外科、がんゲノム診療科
対応言語の詳細は右記参照</t>
    <rPh sb="28" eb="30">
      <t>サイボウ</t>
    </rPh>
    <rPh sb="30" eb="32">
      <t>リョウホウ</t>
    </rPh>
    <rPh sb="32" eb="33">
      <t>カ</t>
    </rPh>
    <rPh sb="281" eb="283">
      <t>リンショウ</t>
    </rPh>
    <rPh sb="286" eb="288">
      <t>ケッカン</t>
    </rPh>
    <rPh sb="288" eb="290">
      <t>ゲカ</t>
    </rPh>
    <rPh sb="296" eb="299">
      <t>シンリョウカ</t>
    </rPh>
    <rPh sb="301" eb="305">
      <t>タイオウゲンゴ</t>
    </rPh>
    <rPh sb="306" eb="308">
      <t>ショウサイ</t>
    </rPh>
    <rPh sb="311" eb="313">
      <t>サンショウ</t>
    </rPh>
    <phoneticPr fontId="13"/>
  </si>
  <si>
    <t>各種デビットカード</t>
    <rPh sb="0" eb="2">
      <t>カクシュ</t>
    </rPh>
    <phoneticPr fontId="1"/>
  </si>
  <si>
    <t>第三次救急医療機関（救命救急センター）</t>
    <phoneticPr fontId="9"/>
  </si>
  <si>
    <t>英語、ﾎﾟﾙﾄｶﾞﾙ語、ｽﾍﾟｲﾝ語
月～金 8:45-17:00 
土　8:45-12:30</t>
    <rPh sb="0" eb="2">
      <t>エイゴ</t>
    </rPh>
    <rPh sb="10" eb="11">
      <t>ゴ</t>
    </rPh>
    <rPh sb="17" eb="18">
      <t>ゴ</t>
    </rPh>
    <rPh sb="19" eb="20">
      <t>ゲツ</t>
    </rPh>
    <rPh sb="21" eb="22">
      <t>キン</t>
    </rPh>
    <rPh sb="35" eb="36">
      <t>ド</t>
    </rPh>
    <phoneticPr fontId="9"/>
  </si>
  <si>
    <t>英語、ﾎﾟﾙﾄｶﾞﾙ語、ｽﾍﾟｲﾝ語
月～金 8:45-17:00 
土　8:45-12:30</t>
    <rPh sb="19" eb="20">
      <t>ゲツ</t>
    </rPh>
    <rPh sb="21" eb="22">
      <t>キン</t>
    </rPh>
    <rPh sb="35" eb="36">
      <t>ド</t>
    </rPh>
    <phoneticPr fontId="9"/>
  </si>
  <si>
    <t xml:space="preserve">【院内通訳】
英語EN、中国語ZH、ﾎﾟﾙﾄｶﾞﾙ語PT、ｽﾍﾟｲﾝ語ES
月～金 8:45-17:00 
土　8:45-12:30
【あいち医療通訳システム】
英語EN、中国語ZH、ﾎﾟﾙﾄｶﾞﾙ語PT、ﾌｨﾘﾋﾟﾝ語TL、ﾍﾞﾄﾅﾑ語VI、ﾀｲ語TH、ｲﾝﾄﾞﾈｼｱ語ID、ﾈﾊﾟｰﾙ語NE、ﾏﾚｰ語MS、ｱﾗﾋﾞｱ語AR、韓国・朝鮮語KO、
ﾐｬﾝﾏｰ語MY、ｽﾍﾟｲﾝ語ES
月～金 8:45-17:00 
</t>
    <rPh sb="1" eb="3">
      <t>インナイ</t>
    </rPh>
    <rPh sb="3" eb="5">
      <t>ツウヤク</t>
    </rPh>
    <rPh sb="38" eb="39">
      <t>ゲツ</t>
    </rPh>
    <rPh sb="40" eb="41">
      <t>キン</t>
    </rPh>
    <rPh sb="54" eb="55">
      <t>ド</t>
    </rPh>
    <rPh sb="82" eb="84">
      <t>エイゴ</t>
    </rPh>
    <rPh sb="87" eb="89">
      <t>チュウゴク</t>
    </rPh>
    <rPh sb="89" eb="90">
      <t>ゴ</t>
    </rPh>
    <rPh sb="100" eb="101">
      <t>ゴ</t>
    </rPh>
    <rPh sb="110" eb="111">
      <t>ゴ</t>
    </rPh>
    <rPh sb="119" eb="120">
      <t>ゴ</t>
    </rPh>
    <rPh sb="125" eb="126">
      <t>ゴ</t>
    </rPh>
    <rPh sb="136" eb="137">
      <t>ゴ</t>
    </rPh>
    <rPh sb="145" eb="146">
      <t>ゴ</t>
    </rPh>
    <rPh sb="152" eb="153">
      <t>ゴ</t>
    </rPh>
    <rPh sb="161" eb="162">
      <t>ゴ</t>
    </rPh>
    <rPh sb="165" eb="167">
      <t>カンコク</t>
    </rPh>
    <rPh sb="168" eb="170">
      <t>チョウセン</t>
    </rPh>
    <rPh sb="170" eb="171">
      <t>ゴ</t>
    </rPh>
    <rPh sb="180" eb="181">
      <t>ゴ</t>
    </rPh>
    <rPh sb="189" eb="190">
      <t>ゴ</t>
    </rPh>
    <phoneticPr fontId="1"/>
  </si>
  <si>
    <t>医療機関向けコミュニケーション支援サービス
MELON　（音声・ビデオ通訳）英語EN、中国語ZH、韓国語KO、ﾎﾟﾙﾄｶﾞﾙ語PT、ｽﾍﾟｲﾝ語ES：音声・ﾋﾞﾃﾞｵ24時間365日
ﾍﾞﾄﾅﾑ語VI、ﾀｲ語TH、ﾛｼｱ語RU、ﾀｶﾞﾛｸﾞ語TL、ﾈﾊﾟｰﾙ語NE、ｲﾝﾄﾞﾈｼｱ語ID：音声24時間365日　ﾋﾞﾃﾞｵ平日9：00～18：00
ﾋﾝﾃﾞｨｰ語HI：音声・ﾋﾞﾃﾞｵ平日9：00～18：00
ﾌﾗﾝｽ語FR、ﾄﾞｲﾂ語DE、ｲﾀﾘｱ語IT、ﾏﾚｰ語MS、ﾐｬﾝﾏｰ語MY、ｸﾒｰﾙ語KM、ﾓﾝｺﾞﾙ語MN、ｳｸﾗｲﾅ語UK：音声24時間365日</t>
    <rPh sb="29" eb="31">
      <t>オンセイ</t>
    </rPh>
    <rPh sb="75" eb="77">
      <t>オンセイ</t>
    </rPh>
    <rPh sb="85" eb="87">
      <t>ジカン</t>
    </rPh>
    <rPh sb="90" eb="91">
      <t>ヒ</t>
    </rPh>
    <rPh sb="97" eb="98">
      <t>ゴ</t>
    </rPh>
    <rPh sb="120" eb="121">
      <t>ゴ</t>
    </rPh>
    <rPh sb="140" eb="141">
      <t>ゴ</t>
    </rPh>
    <rPh sb="160" eb="162">
      <t>ヘイジツ</t>
    </rPh>
    <rPh sb="179" eb="180">
      <t>ゴ</t>
    </rPh>
    <rPh sb="216" eb="217">
      <t>ゴ</t>
    </rPh>
    <rPh sb="224" eb="225">
      <t>ゴ</t>
    </rPh>
    <rPh sb="231" eb="232">
      <t>ゴ</t>
    </rPh>
    <rPh sb="240" eb="241">
      <t>ゴ</t>
    </rPh>
    <rPh sb="248" eb="249">
      <t>ゴ</t>
    </rPh>
    <rPh sb="257" eb="258">
      <t>ゴ</t>
    </rPh>
    <rPh sb="266" eb="267">
      <t>ゴ</t>
    </rPh>
    <phoneticPr fontId="10"/>
  </si>
  <si>
    <t>自動機械翻訳
MELON
Voicetra
ポケトーク
24時間365日</t>
    <rPh sb="2" eb="4">
      <t>キカイ</t>
    </rPh>
    <phoneticPr fontId="10"/>
  </si>
  <si>
    <t>愛知国際病院</t>
    <rPh sb="0" eb="2">
      <t>アイチ</t>
    </rPh>
    <rPh sb="2" eb="4">
      <t>コクサイ</t>
    </rPh>
    <rPh sb="4" eb="6">
      <t>ビョウイン</t>
    </rPh>
    <phoneticPr fontId="9"/>
  </si>
  <si>
    <t>AHI Hospital</t>
  </si>
  <si>
    <t>470-0111</t>
  </si>
  <si>
    <t>日進市米野木町南山987番地の31</t>
    <rPh sb="0" eb="17">
      <t>ジュウショ</t>
    </rPh>
    <phoneticPr fontId="9"/>
  </si>
  <si>
    <t>987-31 Minamiyama, Komenoki-cho,Nisshin-shi,Aichi</t>
  </si>
  <si>
    <t>0561-73-7721</t>
  </si>
  <si>
    <t>月～土　8:30～11:30 14:00～17:00</t>
    <phoneticPr fontId="9"/>
  </si>
  <si>
    <t>内科:EN 外科:EN</t>
    <rPh sb="0" eb="2">
      <t>ナイカ</t>
    </rPh>
    <rPh sb="6" eb="8">
      <t>ゲカ</t>
    </rPh>
    <phoneticPr fontId="48"/>
  </si>
  <si>
    <t>受付時間内であれば、英語による対応可</t>
    <rPh sb="0" eb="2">
      <t>ウケツケ</t>
    </rPh>
    <rPh sb="2" eb="4">
      <t>ジカン</t>
    </rPh>
    <rPh sb="4" eb="5">
      <t>ナイ</t>
    </rPh>
    <rPh sb="10" eb="12">
      <t>エイゴ</t>
    </rPh>
    <rPh sb="15" eb="17">
      <t>タイオウ</t>
    </rPh>
    <rPh sb="17" eb="18">
      <t>カ</t>
    </rPh>
    <phoneticPr fontId="10"/>
  </si>
  <si>
    <t>森歯科医院</t>
    <rPh sb="0" eb="1">
      <t>モリ</t>
    </rPh>
    <rPh sb="1" eb="3">
      <t>シカ</t>
    </rPh>
    <rPh sb="3" eb="5">
      <t>イイン</t>
    </rPh>
    <phoneticPr fontId="9"/>
  </si>
  <si>
    <t>491-0101</t>
  </si>
  <si>
    <t>一宮市浅井町尾関字同者165</t>
    <rPh sb="0" eb="3">
      <t>イチノミヤシ</t>
    </rPh>
    <rPh sb="3" eb="6">
      <t>アザイチョウ</t>
    </rPh>
    <rPh sb="6" eb="8">
      <t>オゼキ</t>
    </rPh>
    <rPh sb="8" eb="9">
      <t>アザ</t>
    </rPh>
    <rPh sb="9" eb="10">
      <t>ドウ</t>
    </rPh>
    <rPh sb="10" eb="11">
      <t>モノ</t>
    </rPh>
    <phoneticPr fontId="9"/>
  </si>
  <si>
    <t>165 doja, ozeki, azai-cho,ichinomiya-shi,japan</t>
    <phoneticPr fontId="1"/>
  </si>
  <si>
    <t>0586-51-2991</t>
  </si>
  <si>
    <t>月火水金9:00~12:00 15:00~19:30 土9:00~12:00</t>
    <rPh sb="0" eb="1">
      <t>ゲツ</t>
    </rPh>
    <rPh sb="1" eb="2">
      <t>カ</t>
    </rPh>
    <rPh sb="2" eb="3">
      <t>スイ</t>
    </rPh>
    <rPh sb="3" eb="4">
      <t>キン</t>
    </rPh>
    <rPh sb="27" eb="28">
      <t>ド</t>
    </rPh>
    <phoneticPr fontId="9"/>
  </si>
  <si>
    <t>月火水金9:00~16:30　英語を話せる歯科医師による外来</t>
    <rPh sb="0" eb="1">
      <t>ゲツ</t>
    </rPh>
    <rPh sb="1" eb="2">
      <t>カ</t>
    </rPh>
    <rPh sb="2" eb="3">
      <t>スイ</t>
    </rPh>
    <rPh sb="3" eb="4">
      <t>キン</t>
    </rPh>
    <rPh sb="15" eb="17">
      <t>エイゴ</t>
    </rPh>
    <rPh sb="18" eb="19">
      <t>ハナ</t>
    </rPh>
    <rPh sb="21" eb="23">
      <t>シカ</t>
    </rPh>
    <rPh sb="23" eb="25">
      <t>イシ</t>
    </rPh>
    <rPh sb="28" eb="30">
      <t>ガイライ</t>
    </rPh>
    <phoneticPr fontId="9"/>
  </si>
  <si>
    <t>キトウ歯科医院</t>
    <rPh sb="3" eb="7">
      <t>シカイイン</t>
    </rPh>
    <phoneticPr fontId="10"/>
  </si>
  <si>
    <t>Kito Dental Clinic</t>
  </si>
  <si>
    <t>484-0099</t>
    <phoneticPr fontId="9"/>
  </si>
  <si>
    <t>愛知県犬山市富岡新町1-74</t>
    <rPh sb="0" eb="6">
      <t>アイt</t>
    </rPh>
    <rPh sb="6" eb="10">
      <t>トm</t>
    </rPh>
    <phoneticPr fontId="9"/>
  </si>
  <si>
    <t>1-74 tomiokasinmati,Inuyama,Aichi</t>
  </si>
  <si>
    <t>0568-62-2580</t>
  </si>
  <si>
    <t>月火水金：９：３０−１９：００
土：９：３０−１７：００
木日・祝日：休診</t>
    <rPh sb="0" eb="5">
      <t>ゲt</t>
    </rPh>
    <phoneticPr fontId="9"/>
  </si>
  <si>
    <t>歯科：EN</t>
    <rPh sb="0" eb="2">
      <t>シカ</t>
    </rPh>
    <phoneticPr fontId="10"/>
  </si>
  <si>
    <t>せがわ歯科室</t>
    <phoneticPr fontId="14"/>
  </si>
  <si>
    <t>Segawa Dental Office</t>
  </si>
  <si>
    <t>486-0929</t>
    <phoneticPr fontId="9"/>
  </si>
  <si>
    <t>愛知県春日井市旭町1-13　ハイレジデンス勝川</t>
    <rPh sb="0" eb="2">
      <t>アイチ</t>
    </rPh>
    <rPh sb="2" eb="3">
      <t>ケン</t>
    </rPh>
    <rPh sb="3" eb="6">
      <t>カスガイ</t>
    </rPh>
    <rPh sb="6" eb="7">
      <t>シ</t>
    </rPh>
    <rPh sb="7" eb="9">
      <t>アサヒチョウ</t>
    </rPh>
    <rPh sb="21" eb="23">
      <t>カツカワ</t>
    </rPh>
    <phoneticPr fontId="9"/>
  </si>
  <si>
    <t>1-13 Asahimachi,Kasugai-shi,Aichi 486-0929</t>
  </si>
  <si>
    <t>0568-33-8811</t>
  </si>
  <si>
    <t>月火水金:9:30-12:30、14:30-18:30
土：9:30-12:30、14:30-17:30</t>
    <rPh sb="1" eb="2">
      <t>カ</t>
    </rPh>
    <rPh sb="2" eb="3">
      <t>スイ</t>
    </rPh>
    <rPh sb="3" eb="4">
      <t>キン</t>
    </rPh>
    <rPh sb="28" eb="29">
      <t>ツチ</t>
    </rPh>
    <phoneticPr fontId="9"/>
  </si>
  <si>
    <t>あさだ歯科</t>
    <rPh sb="3" eb="5">
      <t>シカ</t>
    </rPh>
    <phoneticPr fontId="10"/>
  </si>
  <si>
    <t xml:space="preserve"> Asada Dental Clinic</t>
  </si>
  <si>
    <t>482-0015</t>
  </si>
  <si>
    <t>愛知県岩倉市川井町高木43</t>
    <rPh sb="0" eb="3">
      <t>アイチケン</t>
    </rPh>
    <rPh sb="3" eb="6">
      <t>イワクラシ</t>
    </rPh>
    <rPh sb="6" eb="9">
      <t>カワイチョウ</t>
    </rPh>
    <rPh sb="9" eb="11">
      <t>タカギ</t>
    </rPh>
    <phoneticPr fontId="9"/>
  </si>
  <si>
    <t>Takagi43 kawai-cho iwakura-City Aichi-Pre</t>
    <phoneticPr fontId="1"/>
  </si>
  <si>
    <t>0587-37-3457</t>
    <phoneticPr fontId="1"/>
  </si>
  <si>
    <t>月火水金土　午前9：30～12:00　午後15:00～19:00（土曜は17:30まで）</t>
    <rPh sb="0" eb="1">
      <t>ゲツ</t>
    </rPh>
    <rPh sb="1" eb="2">
      <t>カ</t>
    </rPh>
    <rPh sb="2" eb="3">
      <t>スイ</t>
    </rPh>
    <rPh sb="3" eb="4">
      <t>キン</t>
    </rPh>
    <rPh sb="4" eb="5">
      <t>ツチ</t>
    </rPh>
    <rPh sb="6" eb="8">
      <t>ゴゼン</t>
    </rPh>
    <rPh sb="19" eb="21">
      <t>ゴゴ</t>
    </rPh>
    <rPh sb="33" eb="35">
      <t>ドヨウ</t>
    </rPh>
    <phoneticPr fontId="9"/>
  </si>
  <si>
    <t>歯科　英語・仏語</t>
    <rPh sb="0" eb="2">
      <t>シカ</t>
    </rPh>
    <rPh sb="3" eb="5">
      <t>エイゴ</t>
    </rPh>
    <rPh sb="6" eb="7">
      <t>フツ</t>
    </rPh>
    <rPh sb="7" eb="8">
      <t>ゴ</t>
    </rPh>
    <phoneticPr fontId="10"/>
  </si>
  <si>
    <t>英語・仏語</t>
    <rPh sb="0" eb="2">
      <t>エイゴ</t>
    </rPh>
    <rPh sb="3" eb="4">
      <t>フツ</t>
    </rPh>
    <rPh sb="4" eb="5">
      <t>ゴ</t>
    </rPh>
    <phoneticPr fontId="9"/>
  </si>
  <si>
    <t>德丸歯科</t>
    <rPh sb="0" eb="2">
      <t>トクマル</t>
    </rPh>
    <rPh sb="2" eb="4">
      <t>シカ</t>
    </rPh>
    <phoneticPr fontId="10"/>
  </si>
  <si>
    <t>TOKUMARU DENTAL CLINIC</t>
  </si>
  <si>
    <t>486-0841</t>
  </si>
  <si>
    <t>春日井市南下原町5-4-1</t>
    <rPh sb="0" eb="4">
      <t>カスガイシ</t>
    </rPh>
    <rPh sb="4" eb="8">
      <t>ミナミシモハラチョウ</t>
    </rPh>
    <phoneticPr fontId="9"/>
  </si>
  <si>
    <t>Kasugai city nishi3-11-12 Aichi pref Japan</t>
  </si>
  <si>
    <t>0568-82-4182</t>
    <phoneticPr fontId="8"/>
  </si>
  <si>
    <t>9:00-12:00 14:00-19:00</t>
    <phoneticPr fontId="9"/>
  </si>
  <si>
    <t>歯科（英語）</t>
    <rPh sb="0" eb="2">
      <t>シカ</t>
    </rPh>
    <rPh sb="3" eb="5">
      <t>エイゴ</t>
    </rPh>
    <phoneticPr fontId="13"/>
  </si>
  <si>
    <t>大平歯科</t>
    <rPh sb="0" eb="2">
      <t>オオヒラ</t>
    </rPh>
    <rPh sb="2" eb="4">
      <t>シカ</t>
    </rPh>
    <phoneticPr fontId="14"/>
  </si>
  <si>
    <t>OHIRA DENTAL CLINIC</t>
  </si>
  <si>
    <t>483-8175</t>
    <phoneticPr fontId="9"/>
  </si>
  <si>
    <t>江南市北野町天神33番地</t>
    <rPh sb="0" eb="2">
      <t>コウナン</t>
    </rPh>
    <rPh sb="10" eb="12">
      <t>バンチ</t>
    </rPh>
    <phoneticPr fontId="9"/>
  </si>
  <si>
    <t>33　Tenjin，Kitano－cho，Konan-shi，Aichi</t>
  </si>
  <si>
    <t>0587-56-4182</t>
  </si>
  <si>
    <t>9：30～12：00　14：30～19：30（土は19：00まで）休診日：木・日・祝</t>
    <rPh sb="23" eb="24">
      <t>ツチ</t>
    </rPh>
    <phoneticPr fontId="9"/>
  </si>
  <si>
    <t>大藪歯科医院</t>
    <rPh sb="0" eb="2">
      <t>オオヤブ</t>
    </rPh>
    <rPh sb="2" eb="4">
      <t>シカ</t>
    </rPh>
    <rPh sb="4" eb="6">
      <t>イイン</t>
    </rPh>
    <phoneticPr fontId="1"/>
  </si>
  <si>
    <t>Ohyabu Dental Clinic</t>
    <phoneticPr fontId="1"/>
  </si>
  <si>
    <t>480-0103</t>
  </si>
  <si>
    <t>愛知県丹羽郡扶桑町大字柏森字長畑661番地</t>
    <rPh sb="0" eb="3">
      <t>アイチケン</t>
    </rPh>
    <rPh sb="3" eb="6">
      <t>ニワグン</t>
    </rPh>
    <rPh sb="6" eb="9">
      <t>フソウチョウ</t>
    </rPh>
    <rPh sb="9" eb="11">
      <t>オオアザ</t>
    </rPh>
    <rPh sb="11" eb="13">
      <t>カシワモリ</t>
    </rPh>
    <rPh sb="13" eb="14">
      <t>アザ</t>
    </rPh>
    <rPh sb="14" eb="16">
      <t>ナガハタ</t>
    </rPh>
    <rPh sb="19" eb="21">
      <t>バンチ</t>
    </rPh>
    <phoneticPr fontId="46"/>
  </si>
  <si>
    <t>661 Nagahata Kashiwamori Fuso-cho Niwa-gun Aichi-ken</t>
    <phoneticPr fontId="1"/>
  </si>
  <si>
    <t>0587-93-8118</t>
    <phoneticPr fontId="1"/>
  </si>
  <si>
    <t>9:00-12:00,15:00-19:00（木・日曜日，祝日を除く）</t>
    <rPh sb="23" eb="24">
      <t>モク</t>
    </rPh>
    <rPh sb="25" eb="26">
      <t>ニチ</t>
    </rPh>
    <rPh sb="26" eb="28">
      <t>ヨウビ</t>
    </rPh>
    <rPh sb="29" eb="30">
      <t>シュク</t>
    </rPh>
    <rPh sb="30" eb="31">
      <t>ヒ</t>
    </rPh>
    <rPh sb="32" eb="33">
      <t>ノゾ</t>
    </rPh>
    <phoneticPr fontId="46"/>
  </si>
  <si>
    <t>歯科：EN</t>
    <rPh sb="0" eb="2">
      <t>シカ</t>
    </rPh>
    <phoneticPr fontId="46"/>
  </si>
  <si>
    <t>9:00-12:00,15:00-19:00（木・日曜日，祝日を除く）:EN</t>
  </si>
  <si>
    <t>9:00-12:00,15:00-19:00（木・日曜日，祝日を除く）:EN</t>
    <phoneticPr fontId="1"/>
  </si>
  <si>
    <t>479-8510</t>
  </si>
  <si>
    <t>常滑市飛香台3丁目3番地の3</t>
    <rPh sb="0" eb="3">
      <t>トコナメシ</t>
    </rPh>
    <rPh sb="3" eb="4">
      <t>トビ</t>
    </rPh>
    <rPh sb="4" eb="5">
      <t>カ</t>
    </rPh>
    <rPh sb="5" eb="6">
      <t>ダイ</t>
    </rPh>
    <rPh sb="7" eb="9">
      <t>チョウメ</t>
    </rPh>
    <rPh sb="10" eb="12">
      <t>バンチ</t>
    </rPh>
    <phoneticPr fontId="46"/>
  </si>
  <si>
    <t>3-3-3　Asukadai　Tokoname  Aichi　479-8510　</t>
    <phoneticPr fontId="1"/>
  </si>
  <si>
    <t>0569-35-3170</t>
    <phoneticPr fontId="8"/>
  </si>
  <si>
    <t>内科、外科、整形外科、小児科、婦人科、皮膚科、泌尿器科、眼科、耳鼻咽喉科、リハビリテーション科、歯科口腔外科：
英語、中国語、ハングル、ポルトガル語、スペイン語、タガログ語</t>
    <rPh sb="0" eb="2">
      <t>ナイカ</t>
    </rPh>
    <rPh sb="3" eb="5">
      <t>ゲカ</t>
    </rPh>
    <rPh sb="6" eb="8">
      <t>セイケイ</t>
    </rPh>
    <rPh sb="8" eb="10">
      <t>ゲカ</t>
    </rPh>
    <rPh sb="11" eb="14">
      <t>ショウニカ</t>
    </rPh>
    <rPh sb="15" eb="18">
      <t>フジンカ</t>
    </rPh>
    <rPh sb="19" eb="22">
      <t>ヒフカ</t>
    </rPh>
    <rPh sb="23" eb="27">
      <t>ヒニョウキカ</t>
    </rPh>
    <rPh sb="28" eb="30">
      <t>ガンカ</t>
    </rPh>
    <rPh sb="31" eb="33">
      <t>ジビ</t>
    </rPh>
    <rPh sb="33" eb="35">
      <t>インコウ</t>
    </rPh>
    <rPh sb="35" eb="36">
      <t>カ</t>
    </rPh>
    <rPh sb="46" eb="47">
      <t>カ</t>
    </rPh>
    <rPh sb="48" eb="50">
      <t>シカ</t>
    </rPh>
    <rPh sb="50" eb="52">
      <t>コウクウ</t>
    </rPh>
    <rPh sb="52" eb="54">
      <t>ゲカ</t>
    </rPh>
    <rPh sb="56" eb="58">
      <t>エイゴ</t>
    </rPh>
    <rPh sb="59" eb="62">
      <t>チュウゴクゴ</t>
    </rPh>
    <rPh sb="73" eb="74">
      <t>ゴ</t>
    </rPh>
    <rPh sb="79" eb="80">
      <t>ゴ</t>
    </rPh>
    <rPh sb="85" eb="86">
      <t>ゴ</t>
    </rPh>
    <phoneticPr fontId="46"/>
  </si>
  <si>
    <t>8:30-22:00／英語、中国語、ハングル、ポルトガル語、スペイン語</t>
    <phoneticPr fontId="9"/>
  </si>
  <si>
    <t>知多半島総合医療センター</t>
    <rPh sb="0" eb="4">
      <t>チタハントウ</t>
    </rPh>
    <rPh sb="4" eb="6">
      <t>ソウゴウ</t>
    </rPh>
    <rPh sb="6" eb="8">
      <t>イリョウ</t>
    </rPh>
    <phoneticPr fontId="46"/>
  </si>
  <si>
    <t>Chitahanto　General  Medical  Center</t>
    <phoneticPr fontId="1"/>
  </si>
  <si>
    <t>475-8599</t>
  </si>
  <si>
    <t>愛知県半田市横山町192番地</t>
    <rPh sb="0" eb="2">
      <t>アイチ</t>
    </rPh>
    <rPh sb="2" eb="3">
      <t>ケン</t>
    </rPh>
    <rPh sb="3" eb="6">
      <t>ハンダシ</t>
    </rPh>
    <rPh sb="6" eb="8">
      <t>ヨコヤマ</t>
    </rPh>
    <rPh sb="8" eb="9">
      <t>チョウ</t>
    </rPh>
    <rPh sb="12" eb="14">
      <t>バンチ</t>
    </rPh>
    <phoneticPr fontId="46"/>
  </si>
  <si>
    <t>192　yokoyamacho,handashi,aichiprefecture,475-8599</t>
    <phoneticPr fontId="1"/>
  </si>
  <si>
    <t>0569-89-0515</t>
    <phoneticPr fontId="1"/>
  </si>
  <si>
    <t>平日8:30-11:00（救急外来24時間対応）</t>
    <rPh sb="0" eb="2">
      <t>ヘイジツ</t>
    </rPh>
    <rPh sb="13" eb="15">
      <t>キュウキュウ</t>
    </rPh>
    <rPh sb="15" eb="17">
      <t>ガイライ</t>
    </rPh>
    <rPh sb="19" eb="21">
      <t>ジカン</t>
    </rPh>
    <rPh sb="21" eb="23">
      <t>タイオウ</t>
    </rPh>
    <phoneticPr fontId="46"/>
  </si>
  <si>
    <t>救急科、内科、消化器内科、呼吸器内科、腎臓内科、糖尿病・内分泌内科、
脳神経内科、循環器内科、心臓外科、精神科、小児科、外科、
血管外科、整形外科、リウマチ科、脳神経外科、皮膚科、泌尿器科、
産婦人科、眼科、耳鼻いんこう科、リハビリテーション科、放射線科、
麻酔科、歯科・歯科口腔外科、病理診断科、血液内科、消化器外科、乳腺外科、呼吸器外科、形成外科
EN･ZH･PT･ES･TL･KO</t>
    <rPh sb="0" eb="3">
      <t>キュウキュウカ</t>
    </rPh>
    <rPh sb="4" eb="6">
      <t>ナイカ</t>
    </rPh>
    <rPh sb="7" eb="10">
      <t>ショウカキ</t>
    </rPh>
    <rPh sb="10" eb="12">
      <t>ナイカ</t>
    </rPh>
    <rPh sb="13" eb="16">
      <t>コキュウキ</t>
    </rPh>
    <rPh sb="16" eb="18">
      <t>ナイカ</t>
    </rPh>
    <rPh sb="19" eb="21">
      <t>ジンゾウ</t>
    </rPh>
    <rPh sb="21" eb="23">
      <t>ナイカ</t>
    </rPh>
    <rPh sb="149" eb="151">
      <t>ケツエキ</t>
    </rPh>
    <rPh sb="151" eb="153">
      <t>ナイカ</t>
    </rPh>
    <rPh sb="154" eb="159">
      <t>ショウカキゲカ</t>
    </rPh>
    <rPh sb="160" eb="162">
      <t>ニュウセン</t>
    </rPh>
    <rPh sb="162" eb="164">
      <t>ゲカ</t>
    </rPh>
    <rPh sb="165" eb="168">
      <t>コキュウキ</t>
    </rPh>
    <rPh sb="168" eb="170">
      <t>ゲカ</t>
    </rPh>
    <rPh sb="171" eb="175">
      <t>ケイセイゲカ</t>
    </rPh>
    <phoneticPr fontId="46"/>
  </si>
  <si>
    <t>ｽﾍﾟｲﾝ語・ﾎﾟﾙﾄｶﾞﾙ語：平日9:00-13:30</t>
    <rPh sb="5" eb="6">
      <t>ゴ</t>
    </rPh>
    <rPh sb="14" eb="15">
      <t>ゴ</t>
    </rPh>
    <rPh sb="16" eb="18">
      <t>ヘイジツ</t>
    </rPh>
    <phoneticPr fontId="9"/>
  </si>
  <si>
    <t>あいち医療通訳システム</t>
    <rPh sb="3" eb="5">
      <t>イリョウ</t>
    </rPh>
    <rPh sb="5" eb="7">
      <t>ツウヤク</t>
    </rPh>
    <phoneticPr fontId="9"/>
  </si>
  <si>
    <t>トヨタ記念病院</t>
    <phoneticPr fontId="1"/>
  </si>
  <si>
    <t>TOYOTA Memorial Hospital</t>
    <phoneticPr fontId="1"/>
  </si>
  <si>
    <t>471-8513</t>
  </si>
  <si>
    <t>愛知県豊田市平和町1丁目1番地</t>
    <phoneticPr fontId="46"/>
  </si>
  <si>
    <t>1-1, Heiwa-cho, Toyota, Aichi, 471-8513</t>
    <phoneticPr fontId="1"/>
  </si>
  <si>
    <t>0565-24-7108
（※電話での外国語対応は困難。来院後にあいち医療通訳システム等を活用して対応）</t>
    <phoneticPr fontId="8"/>
  </si>
  <si>
    <t>平日　8:30～17:30　（診療受付時間：8:00～11:30）
土日・祝日：救急外来24時間対応　※病院休診日はウェブサイトで要確認</t>
    <phoneticPr fontId="46"/>
  </si>
  <si>
    <t>あいち医療通訳システムを活用し、全診療科
内科、循環器内科、消化器内科、内視鏡科、
呼吸器内科、脳神経内科、総合内科、リウマチ科、
腎臓内科、血液内科、腫瘍内科、
内分泌・糖尿病内科、感染症内科、
緩和ケア内科、緩和ケア外科、
小児科、小児科（新生児）、
眼科、耳鼻いんこう科、精神科、
外科、肛門外科、小児外科、
消化器外科、内視鏡外科、
整形外科、産婦人科、
生殖医療・産婦人科、（ジョイファミリー）
乳腺外科、泌尿器科、
脳神経外科、皮膚科、
呼吸器外科、心臓外科、血管外科、
形成外科、歯科口腔外科、
麻酔科、集中治療科、
救急科（ERトヨタ）、統合診療科（研修医）、
臨床検査科、病理診断科、ゲノム医療科（遺伝カウンセリング外来）
海外渡航科、放射線治療科、放射線診断科、リハビリテーション科
で対応可能
英語、中国語、韓国・朝鮮（ハングル）語、ポルトガル語、スペイン語、ベトナム語、フランス語、フィリピン（タガログ）語・ネパール語</t>
    <rPh sb="3" eb="5">
      <t>イリョウ</t>
    </rPh>
    <rPh sb="5" eb="7">
      <t>ツウヤク</t>
    </rPh>
    <rPh sb="12" eb="14">
      <t>カツヨウ</t>
    </rPh>
    <rPh sb="16" eb="17">
      <t>ゼン</t>
    </rPh>
    <rPh sb="17" eb="20">
      <t>シンリョウカ</t>
    </rPh>
    <rPh sb="354" eb="356">
      <t>タイオウ</t>
    </rPh>
    <rPh sb="356" eb="358">
      <t>カノウ</t>
    </rPh>
    <rPh sb="359" eb="361">
      <t>エイゴ</t>
    </rPh>
    <rPh sb="362" eb="365">
      <t>チュウゴクゴ</t>
    </rPh>
    <rPh sb="366" eb="368">
      <t>カンコク</t>
    </rPh>
    <rPh sb="369" eb="371">
      <t>チョウセン</t>
    </rPh>
    <rPh sb="377" eb="378">
      <t>ゴ</t>
    </rPh>
    <rPh sb="384" eb="385">
      <t>ゴ</t>
    </rPh>
    <rPh sb="390" eb="391">
      <t>ゴ</t>
    </rPh>
    <rPh sb="396" eb="397">
      <t>ゴ</t>
    </rPh>
    <rPh sb="402" eb="403">
      <t>ゴ</t>
    </rPh>
    <rPh sb="415" eb="416">
      <t>ゴ</t>
    </rPh>
    <rPh sb="421" eb="422">
      <t>ゴ</t>
    </rPh>
    <phoneticPr fontId="46"/>
  </si>
  <si>
    <t>電話通訳（あいち医療通訳システム）
■24時間・365日（EN、ZH、PT、ES、KO）
■平日9:00～18:00（フィリピン語）</t>
    <phoneticPr fontId="9"/>
  </si>
  <si>
    <t>(多言語音声翻訳アプリ検討中)</t>
  </si>
  <si>
    <t>名豊病院</t>
    <rPh sb="0" eb="1">
      <t>メイ</t>
    </rPh>
    <rPh sb="1" eb="2">
      <t>ユタカ</t>
    </rPh>
    <rPh sb="2" eb="4">
      <t>ビョウイン</t>
    </rPh>
    <phoneticPr fontId="9"/>
  </si>
  <si>
    <t>MEIHO HOSPITAL</t>
    <phoneticPr fontId="9"/>
  </si>
  <si>
    <t>473-0913</t>
    <phoneticPr fontId="9"/>
  </si>
  <si>
    <t>愛知県豊田市竹元町荒子15</t>
    <rPh sb="0" eb="3">
      <t>アイチケン</t>
    </rPh>
    <rPh sb="3" eb="6">
      <t>トヨタシ</t>
    </rPh>
    <rPh sb="6" eb="8">
      <t>タケモト</t>
    </rPh>
    <rPh sb="8" eb="9">
      <t>マチ</t>
    </rPh>
    <rPh sb="9" eb="11">
      <t>アラコ</t>
    </rPh>
    <phoneticPr fontId="9"/>
  </si>
  <si>
    <t>Arako-15 Takemotochō, Toyota</t>
    <phoneticPr fontId="9"/>
  </si>
  <si>
    <t>0565-51-3000（代表）</t>
    <phoneticPr fontId="9"/>
  </si>
  <si>
    <t>月～金
初診外来：【午前】8時30分～11時45分　　【午後】13時00分～16時30分</t>
    <phoneticPr fontId="9"/>
  </si>
  <si>
    <t xml:space="preserve">内科、外科、 整形外科、 耳鼻咽喉科、脳神経外科、 歯科口腔外科、 皮膚科、 泌尿器科、 リハビリテーション科
【あいち医療通訳システム】
英語、中国語、ﾎﾟﾙﾄｶﾞﾙ語、ﾌｨﾘﾋﾟﾝ語、ﾍﾞﾄﾅﾑ語、ﾀｲ語、ｲﾝﾄﾞﾈｼｱ語、ﾈﾊﾟｰﾙ語、ﾏﾚｰ語、ｱﾗﾋﾞｱ語、韓国・朝鮮語、
ﾐｬﾝﾏｰ語、ﾓﾝｺﾞﾙ語、ｽﾍﾟｲﾝ語
月～金 8:30-17:30 
</t>
    <rPh sb="3" eb="4">
      <t>ソト</t>
    </rPh>
    <phoneticPr fontId="9"/>
  </si>
  <si>
    <t xml:space="preserve">【あいち医療通訳システム】
英語、中国語、ﾎﾟﾙﾄｶﾞﾙ語、ﾌｨﾘﾋﾟﾝ語、ﾍﾞﾄﾅﾑ語、ﾀｲ語、ｲﾝﾄﾞﾈｼｱ語、ﾈﾊﾟｰﾙ語、ﾏﾚｰ語、ｱﾗﾋﾞｱ語、韓国・朝鮮語、
ﾐｬﾝﾏｰ語、ﾓﾝｺﾞﾙ語、ｽﾍﾟｲﾝ語
月～金 8:30-17:30 </t>
    <phoneticPr fontId="1"/>
  </si>
  <si>
    <t>なかね歯科</t>
    <rPh sb="3" eb="5">
      <t>シカ</t>
    </rPh>
    <phoneticPr fontId="46"/>
  </si>
  <si>
    <t>nakane dental dffice</t>
    <phoneticPr fontId="1"/>
  </si>
  <si>
    <t>470-0202</t>
  </si>
  <si>
    <t>愛知県みよし市三好丘2-1-11</t>
    <rPh sb="0" eb="10">
      <t>470-0202</t>
    </rPh>
    <phoneticPr fontId="46"/>
  </si>
  <si>
    <t>2-1-11 miyosigaoka,miyosishi,aichi,</t>
    <phoneticPr fontId="1"/>
  </si>
  <si>
    <t>0561-33-0330</t>
  </si>
  <si>
    <t>月、火、水、金:9:30-13:00 15:00-20:00
土 9:30-13:00 15:00-17:00</t>
    <rPh sb="2" eb="3">
      <t>カ</t>
    </rPh>
    <rPh sb="4" eb="5">
      <t>スイ</t>
    </rPh>
    <rPh sb="31" eb="32">
      <t>ツチ</t>
    </rPh>
    <phoneticPr fontId="46"/>
  </si>
  <si>
    <t>歯科：EN</t>
    <phoneticPr fontId="46"/>
  </si>
  <si>
    <t>すずき歯科</t>
    <rPh sb="3" eb="5">
      <t>シカ</t>
    </rPh>
    <phoneticPr fontId="46"/>
  </si>
  <si>
    <t>Suzuki Dental Clinic</t>
    <phoneticPr fontId="1"/>
  </si>
  <si>
    <t>445-0071</t>
    <phoneticPr fontId="9"/>
  </si>
  <si>
    <t>西尾市熊味町南十五夜84</t>
    <rPh sb="0" eb="3">
      <t>ニシオシ</t>
    </rPh>
    <rPh sb="3" eb="6">
      <t>クマミチョウ</t>
    </rPh>
    <rPh sb="6" eb="7">
      <t>ミナミ</t>
    </rPh>
    <rPh sb="7" eb="10">
      <t>ジュウゴヤ</t>
    </rPh>
    <phoneticPr fontId="46"/>
  </si>
  <si>
    <t>84 minamizyugoya kumamicho nishioshi aichi</t>
    <phoneticPr fontId="1"/>
  </si>
  <si>
    <t>0563-56-6300</t>
    <phoneticPr fontId="1"/>
  </si>
  <si>
    <t>9時～11時　3時～6時</t>
    <rPh sb="1" eb="2">
      <t>ジ</t>
    </rPh>
    <rPh sb="5" eb="6">
      <t>ジ</t>
    </rPh>
    <rPh sb="8" eb="9">
      <t>ジ</t>
    </rPh>
    <rPh sb="11" eb="12">
      <t>ジ</t>
    </rPh>
    <phoneticPr fontId="46"/>
  </si>
  <si>
    <t>UNO Hospital</t>
    <phoneticPr fontId="1"/>
  </si>
  <si>
    <t>444-0921</t>
  </si>
  <si>
    <t>愛知県岡崎市中岡崎町1-10</t>
    <rPh sb="0" eb="3">
      <t>アイチケン</t>
    </rPh>
    <rPh sb="3" eb="6">
      <t>オカザキシ</t>
    </rPh>
    <rPh sb="6" eb="10">
      <t>ナカオカザキチョウ</t>
    </rPh>
    <phoneticPr fontId="46"/>
  </si>
  <si>
    <t>1-10 Nakaokazaki-Cho Okazaki-City Aichi Japan</t>
    <phoneticPr fontId="1"/>
  </si>
  <si>
    <t>0564-24-2211
（※電話での外国語対応は困難。来院後にmediphone医療通訳システム等を活用して対応）</t>
  </si>
  <si>
    <t>月-金:9:00-17:30、土9:00-12:00（救急外来24時間対応)
日・祝日：救急外来24時間対応</t>
    <rPh sb="15" eb="16">
      <t>ド</t>
    </rPh>
    <rPh sb="27" eb="29">
      <t>キュウキュウ</t>
    </rPh>
    <rPh sb="29" eb="31">
      <t>ガイライ</t>
    </rPh>
    <rPh sb="33" eb="35">
      <t>ジカン</t>
    </rPh>
    <rPh sb="35" eb="37">
      <t>タイオウ</t>
    </rPh>
    <rPh sb="39" eb="40">
      <t>ヒ</t>
    </rPh>
    <rPh sb="41" eb="43">
      <t>シュクジツ</t>
    </rPh>
    <phoneticPr fontId="46"/>
  </si>
  <si>
    <t>内科・外科・整形外科　英語・中国語・ハングル語・ポルトガル語・タガログ語（mediphone医療通訳システム・ポケトークを利用）</t>
    <rPh sb="0" eb="2">
      <t>ナイカ</t>
    </rPh>
    <rPh sb="3" eb="5">
      <t>ゲカ</t>
    </rPh>
    <rPh sb="6" eb="8">
      <t>セイケイ</t>
    </rPh>
    <rPh sb="8" eb="10">
      <t>ゲカ</t>
    </rPh>
    <rPh sb="11" eb="13">
      <t>エイゴ</t>
    </rPh>
    <rPh sb="14" eb="17">
      <t>チュウゴクゴ</t>
    </rPh>
    <rPh sb="22" eb="23">
      <t>ゴ</t>
    </rPh>
    <rPh sb="29" eb="30">
      <t>ゴ</t>
    </rPh>
    <rPh sb="35" eb="36">
      <t>ゴ</t>
    </rPh>
    <rPh sb="46" eb="48">
      <t>イリョウ</t>
    </rPh>
    <rPh sb="48" eb="50">
      <t>ツウヤク</t>
    </rPh>
    <rPh sb="61" eb="63">
      <t>リヨウ</t>
    </rPh>
    <phoneticPr fontId="6"/>
  </si>
  <si>
    <t>機械通訳（mediphone医療通訳システム・ポケトーク）電話通訳（mediphone医療通訳システム）
月ｰ金9:00－17:00英語・中国語・ハングル語・ポルトガル語・タガログ語</t>
    <rPh sb="0" eb="2">
      <t>キカイ</t>
    </rPh>
    <rPh sb="2" eb="4">
      <t>ツウヤク</t>
    </rPh>
    <rPh sb="29" eb="31">
      <t>デンワ</t>
    </rPh>
    <rPh sb="31" eb="33">
      <t>ツウヤクゲツキンエイゴチュウゴクゴゴゴゴ</t>
    </rPh>
    <phoneticPr fontId="9"/>
  </si>
  <si>
    <t>藤田医科大学岡崎医療センター</t>
    <rPh sb="0" eb="10">
      <t>フジタイカダイガクオカザキイリョウ</t>
    </rPh>
    <phoneticPr fontId="9"/>
  </si>
  <si>
    <t>FUJITA HEALTH UNIVERSITY OKAZAKI MEDICAL CENTER</t>
  </si>
  <si>
    <t>0564-64-8800</t>
  </si>
  <si>
    <t>月-土:8:15-11:30（救急外来24時間対応)
日・祝日：救急外来24時間対応</t>
    <rPh sb="2" eb="3">
      <t>ド</t>
    </rPh>
    <phoneticPr fontId="9"/>
  </si>
  <si>
    <t>音声翻訳機による対応</t>
    <rPh sb="0" eb="5">
      <t>オンセイホンヤクキ</t>
    </rPh>
    <rPh sb="8" eb="10">
      <t>タイオウ</t>
    </rPh>
    <phoneticPr fontId="1"/>
  </si>
  <si>
    <t>新城市民病院</t>
    <rPh sb="0" eb="6">
      <t>シンシロシミンビョウイン</t>
    </rPh>
    <phoneticPr fontId="9"/>
  </si>
  <si>
    <t>Shinshiro Municipal Hospital</t>
    <phoneticPr fontId="1"/>
  </si>
  <si>
    <t>441-1387</t>
  </si>
  <si>
    <t>愛知県新城市字北畑32番地1</t>
    <rPh sb="0" eb="6">
      <t>アイチケンシンシロシ</t>
    </rPh>
    <rPh sb="6" eb="7">
      <t>アザ</t>
    </rPh>
    <rPh sb="7" eb="9">
      <t>キタバタ</t>
    </rPh>
    <rPh sb="11" eb="13">
      <t>バンチ</t>
    </rPh>
    <phoneticPr fontId="9"/>
  </si>
  <si>
    <t>32-1 Kitabata, Shinshiro-shi, Aichi , 441-1387</t>
  </si>
  <si>
    <t>0536-22-2171</t>
  </si>
  <si>
    <t>外来受付
月-金:8:00-16:30（救急外来24時間対応)
土日・祝日：救急外来24時間対応</t>
    <rPh sb="0" eb="2">
      <t>ガイライ</t>
    </rPh>
    <rPh sb="2" eb="4">
      <t>ウケツケ</t>
    </rPh>
    <phoneticPr fontId="9"/>
  </si>
  <si>
    <t>2312 東三河南部</t>
    <phoneticPr fontId="10"/>
  </si>
  <si>
    <t>ふくい整形外科リウマチリハビリクリニック</t>
    <rPh sb="3" eb="7">
      <t>セイケイゲカ</t>
    </rPh>
    <phoneticPr fontId="9"/>
  </si>
  <si>
    <t>Fukui orthopedics, rheumatology, rehabilitation clinic</t>
    <phoneticPr fontId="10"/>
  </si>
  <si>
    <t>441-8113</t>
    <phoneticPr fontId="9"/>
  </si>
  <si>
    <t>愛知県豊橋市西幸町字笠松33-1</t>
    <rPh sb="0" eb="9">
      <t>441-8113</t>
    </rPh>
    <rPh sb="9" eb="10">
      <t>アザ</t>
    </rPh>
    <rPh sb="10" eb="12">
      <t>カサマツ</t>
    </rPh>
    <phoneticPr fontId="9"/>
  </si>
  <si>
    <t>33-1, Nishimiyukicho-Kasamatsu, Toyohashi Shi, Aichi prefecture, Japan</t>
    <phoneticPr fontId="9"/>
  </si>
  <si>
    <t>0532-37-3291</t>
  </si>
  <si>
    <t>月、火、木、金　8:30-12:00, 15:30-18:30
水　8:30-12:00 
土　8:30-12:30</t>
    <rPh sb="32" eb="33">
      <t>スイ</t>
    </rPh>
    <rPh sb="46" eb="47">
      <t>ド</t>
    </rPh>
    <phoneticPr fontId="9"/>
  </si>
  <si>
    <t>整形外科：EN, ES, PT</t>
    <rPh sb="0" eb="2">
      <t>セイケイ</t>
    </rPh>
    <rPh sb="2" eb="4">
      <t>ゲカ</t>
    </rPh>
    <phoneticPr fontId="9"/>
  </si>
  <si>
    <t>非接触カード決済：楽天Edy、Suica, PASMO, ICOCA、Quick Pay, apple payなど
QRコード決済：PAYPAY、アリペイ、WeChatPay、LINE Pay、d払いAUPayなど</t>
    <rPh sb="0" eb="1">
      <t>ヒ</t>
    </rPh>
    <rPh sb="1" eb="3">
      <t>セッショク</t>
    </rPh>
    <rPh sb="6" eb="8">
      <t>ケッサイ</t>
    </rPh>
    <rPh sb="9" eb="11">
      <t>ラクテン</t>
    </rPh>
    <rPh sb="63" eb="65">
      <t>ケッサイ</t>
    </rPh>
    <rPh sb="98" eb="99">
      <t>ハラ</t>
    </rPh>
    <phoneticPr fontId="16"/>
  </si>
  <si>
    <t>火曜日午前9：00-12：00
木曜日午前9：00-12：00　午後3：30-18：30
EN, ES, PT</t>
    <rPh sb="0" eb="3">
      <t>カヨウビ</t>
    </rPh>
    <rPh sb="3" eb="5">
      <t>ゴゼン</t>
    </rPh>
    <rPh sb="16" eb="19">
      <t>モクヨウビ</t>
    </rPh>
    <rPh sb="19" eb="21">
      <t>ゴゼン</t>
    </rPh>
    <rPh sb="32" eb="34">
      <t>ゴゴ</t>
    </rPh>
    <phoneticPr fontId="16"/>
  </si>
  <si>
    <t>酒井歯科医院</t>
    <rPh sb="0" eb="6">
      <t>サカイシカイイン</t>
    </rPh>
    <phoneticPr fontId="9"/>
  </si>
  <si>
    <t>SAKAI DENTAL CLINIC</t>
    <phoneticPr fontId="1"/>
  </si>
  <si>
    <t>443-0104</t>
  </si>
  <si>
    <t>愛知県蒲郡市形原町西御屋敷59-6</t>
    <rPh sb="0" eb="3">
      <t>アイチケン</t>
    </rPh>
    <rPh sb="3" eb="6">
      <t>ガマゴオリシ</t>
    </rPh>
    <rPh sb="6" eb="13">
      <t>カタハラチョウニシオヤシキ</t>
    </rPh>
    <phoneticPr fontId="9"/>
  </si>
  <si>
    <t>59-6 Nishioyashiki Katahara-cho, Gamagori-city, AICHI</t>
  </si>
  <si>
    <t>0533-57-1511</t>
  </si>
  <si>
    <t>月火水金土:9:00-11:30
　　　　　14:30-18:00</t>
    <phoneticPr fontId="9"/>
  </si>
  <si>
    <t>歯科・小児歯科・矯正歯科・歯科口腔外科英語、中国語、ドイツ語フランス語、スペイン語、ポルトガル語など多言語対応可能</t>
    <rPh sb="0" eb="2">
      <t>シカ</t>
    </rPh>
    <rPh sb="3" eb="5">
      <t>ショウニ</t>
    </rPh>
    <rPh sb="5" eb="7">
      <t>シカ</t>
    </rPh>
    <rPh sb="8" eb="10">
      <t>キョウセイ</t>
    </rPh>
    <rPh sb="10" eb="12">
      <t>シカ</t>
    </rPh>
    <rPh sb="13" eb="19">
      <t>シカコウクウゲカ</t>
    </rPh>
    <rPh sb="19" eb="21">
      <t>エイゴ</t>
    </rPh>
    <rPh sb="22" eb="25">
      <t>チュウゴクゴ</t>
    </rPh>
    <rPh sb="29" eb="30">
      <t>ゴ</t>
    </rPh>
    <rPh sb="34" eb="35">
      <t>ゴ</t>
    </rPh>
    <rPh sb="40" eb="41">
      <t>ゴ</t>
    </rPh>
    <rPh sb="47" eb="48">
      <t>ゴ</t>
    </rPh>
    <rPh sb="50" eb="51">
      <t>タ</t>
    </rPh>
    <rPh sb="51" eb="53">
      <t>ゲンゴ</t>
    </rPh>
    <rPh sb="53" eb="55">
      <t>タイオウ</t>
    </rPh>
    <rPh sb="55" eb="57">
      <t>カノウ</t>
    </rPh>
    <phoneticPr fontId="9"/>
  </si>
  <si>
    <t>重工大須病院</t>
    <rPh sb="0" eb="2">
      <t>ジュウコウ</t>
    </rPh>
    <rPh sb="2" eb="6">
      <t>オオスビョウイン</t>
    </rPh>
    <phoneticPr fontId="1"/>
  </si>
  <si>
    <t>Juko Osu Hospital</t>
  </si>
  <si>
    <t>460-0017</t>
    <phoneticPr fontId="1"/>
  </si>
  <si>
    <t>愛知県名古屋市中区松原2-17-5</t>
    <phoneticPr fontId="9"/>
  </si>
  <si>
    <t>2-17-5,Matsubara,Nakaku,NagoyaCity,Aichi</t>
    <phoneticPr fontId="1"/>
  </si>
  <si>
    <t>052-212-8981</t>
    <phoneticPr fontId="1"/>
  </si>
  <si>
    <t>救急外来：24時間対応</t>
    <rPh sb="0" eb="4">
      <t>キュウキュウガイライ</t>
    </rPh>
    <rPh sb="7" eb="9">
      <t>ジカン</t>
    </rPh>
    <rPh sb="9" eb="11">
      <t>タイオウ</t>
    </rPh>
    <phoneticPr fontId="1"/>
  </si>
  <si>
    <t>救急科：EN
外科：EN
整形外科：EN</t>
    <phoneticPr fontId="9"/>
  </si>
  <si>
    <t>Ueji Eye Clinic</t>
  </si>
  <si>
    <t>444-0823</t>
    <phoneticPr fontId="10"/>
  </si>
  <si>
    <t>岡崎市上地2-1-4</t>
    <rPh sb="0" eb="2">
      <t>オカザキ</t>
    </rPh>
    <rPh sb="2" eb="3">
      <t>シ</t>
    </rPh>
    <rPh sb="3" eb="5">
      <t>ウエジ</t>
    </rPh>
    <phoneticPr fontId="1"/>
  </si>
  <si>
    <t>2-1-4　Ueji、Okazaki　City</t>
    <phoneticPr fontId="1"/>
  </si>
  <si>
    <t>0564-73-3005</t>
    <phoneticPr fontId="1"/>
  </si>
  <si>
    <t>眼科　ポケトークにて対応可能な言語すべて</t>
    <rPh sb="0" eb="2">
      <t>ガンカ</t>
    </rPh>
    <rPh sb="10" eb="12">
      <t>タイオウ</t>
    </rPh>
    <rPh sb="12" eb="14">
      <t>カノウ</t>
    </rPh>
    <rPh sb="15" eb="17">
      <t>ゲンゴ</t>
    </rPh>
    <phoneticPr fontId="1"/>
  </si>
  <si>
    <t>ポケトークにて対応可能な言語すべて</t>
  </si>
  <si>
    <t>みちかぜクリニック</t>
  </si>
  <si>
    <t>Michikaze Clinic</t>
    <phoneticPr fontId="1"/>
  </si>
  <si>
    <t>487-0025</t>
  </si>
  <si>
    <t>0568-52-1880</t>
  </si>
  <si>
    <t>月・火・木・金；8:30-12:00, 16:00-18:30　水・土；8:30-12:00</t>
    <rPh sb="2" eb="3">
      <t>カ</t>
    </rPh>
    <rPh sb="4" eb="5">
      <t>モク</t>
    </rPh>
    <rPh sb="6" eb="7">
      <t>キン</t>
    </rPh>
    <rPh sb="32" eb="33">
      <t>スイ</t>
    </rPh>
    <rPh sb="34" eb="35">
      <t>ド</t>
    </rPh>
    <phoneticPr fontId="5"/>
  </si>
  <si>
    <t>内科：EN、乳腺外科：EN、泌尿器科：EN</t>
    <rPh sb="0" eb="2">
      <t>ナイカ</t>
    </rPh>
    <rPh sb="6" eb="10">
      <t>ニュウセンゲカ</t>
    </rPh>
    <rPh sb="14" eb="18">
      <t>ヒニョウキカ</t>
    </rPh>
    <phoneticPr fontId="16"/>
  </si>
  <si>
    <t>さくら総合病院</t>
    <rPh sb="3" eb="5">
      <t>ソウゴウ</t>
    </rPh>
    <rPh sb="5" eb="7">
      <t>ビョウイン</t>
    </rPh>
    <phoneticPr fontId="1"/>
  </si>
  <si>
    <t>SAKURA GENERAL HOSPITAL</t>
  </si>
  <si>
    <t>480-0127</t>
  </si>
  <si>
    <t>愛知県丹羽郡大口町新宮1-129</t>
    <rPh sb="0" eb="3">
      <t>アイチケン</t>
    </rPh>
    <rPh sb="3" eb="6">
      <t>ニワグン</t>
    </rPh>
    <rPh sb="6" eb="9">
      <t>オオグチチョウ</t>
    </rPh>
    <rPh sb="9" eb="11">
      <t>シンミヤ</t>
    </rPh>
    <phoneticPr fontId="1"/>
  </si>
  <si>
    <t>1-129 Shinmura, Oguchi-cho, Niwa-gun, Aichi, Japan</t>
  </si>
  <si>
    <t>0587-95-6711
※電話での通訳対応は不可</t>
    <rPh sb="14" eb="16">
      <t>デンワ</t>
    </rPh>
    <rPh sb="18" eb="22">
      <t>ツウヤクタイオウ</t>
    </rPh>
    <rPh sb="23" eb="25">
      <t>フカ</t>
    </rPh>
    <phoneticPr fontId="1"/>
  </si>
  <si>
    <t>月-金:8:30‐19:30
土:8:30‐12:00
（上記以外は救急外来24時間対応）</t>
    <rPh sb="15" eb="16">
      <t>ツチ</t>
    </rPh>
    <rPh sb="29" eb="33">
      <t>ジョウキイガイ</t>
    </rPh>
    <rPh sb="34" eb="38">
      <t>キュウキュウガイライ</t>
    </rPh>
    <rPh sb="40" eb="42">
      <t>ジカン</t>
    </rPh>
    <rPh sb="42" eb="44">
      <t>タイオウ</t>
    </rPh>
    <phoneticPr fontId="7"/>
  </si>
  <si>
    <t>消化器病センター、脳卒中脊椎脊髄センター、整形外科、人工関節センター、血液浄化センター、救急センター、総合内科、循環器内科、腎臓内科、糖尿病内分泌内科、血液内科、皮膚科、泌尿器科、耳鼻咽喉科、眼科、脳神経内科、ストレス科、形成外科、乳腺外科、呼吸器外科、麻酔科、歯科口腔外科、股関節・膝関節専門外来、もの忘れ外来、頭痛外来、さくら美容外来（美容療法）、ヘルニア（脱腸）専門外来、発毛外来（男性型脱毛症）、痙縮外来（ボツリヌス療法）、セカンドオピニオン外来
対応言語は全診療科：英語、広東語、北京語、タガログ語、スペイン語、インドネシア語</t>
    <phoneticPr fontId="1"/>
  </si>
  <si>
    <t>多言語音声翻訳機器を利用した通訳</t>
    <rPh sb="0" eb="3">
      <t>タゲンゴ</t>
    </rPh>
    <rPh sb="3" eb="5">
      <t>オンセイ</t>
    </rPh>
    <rPh sb="5" eb="7">
      <t>ホンヤク</t>
    </rPh>
    <rPh sb="7" eb="9">
      <t>キキ</t>
    </rPh>
    <rPh sb="10" eb="12">
      <t>リヨウ</t>
    </rPh>
    <rPh sb="14" eb="16">
      <t>ツウヤク</t>
    </rPh>
    <phoneticPr fontId="1"/>
  </si>
  <si>
    <t>リバーサイドクリニック内田橋</t>
    <rPh sb="11" eb="14">
      <t>ウチダバシ</t>
    </rPh>
    <phoneticPr fontId="1"/>
  </si>
  <si>
    <t>Riverside-Clinic Uchidabashi</t>
  </si>
  <si>
    <t>457-0862</t>
  </si>
  <si>
    <t>愛知県名古屋市南区内田橋二丁目10番8号</t>
    <rPh sb="0" eb="2">
      <t>アイチ</t>
    </rPh>
    <rPh sb="2" eb="3">
      <t>ケン</t>
    </rPh>
    <rPh sb="3" eb="7">
      <t>ナゴヤシ</t>
    </rPh>
    <rPh sb="7" eb="9">
      <t>ミナミク</t>
    </rPh>
    <rPh sb="9" eb="12">
      <t>ウチダバシ</t>
    </rPh>
    <rPh sb="12" eb="15">
      <t>ニチョウメ</t>
    </rPh>
    <rPh sb="17" eb="18">
      <t>バン</t>
    </rPh>
    <rPh sb="19" eb="20">
      <t>ゴウ</t>
    </rPh>
    <phoneticPr fontId="1"/>
  </si>
  <si>
    <t>2-10-8 Uchidabashi, Minami-ku,Nagoya-shi, Aichi</t>
  </si>
  <si>
    <t>052-602-6026</t>
  </si>
  <si>
    <t>月-金　9:00-12:00
　　　 13:00-16:00
土　　 9:00-12:00</t>
    <rPh sb="0" eb="1">
      <t>ゲツ</t>
    </rPh>
    <rPh sb="2" eb="3">
      <t>キン</t>
    </rPh>
    <rPh sb="31" eb="32">
      <t>ツチ</t>
    </rPh>
    <phoneticPr fontId="1"/>
  </si>
  <si>
    <t>内科：EN、ZH、TL、TH、ES、PT、VI</t>
    <rPh sb="0" eb="2">
      <t>ナイカ</t>
    </rPh>
    <phoneticPr fontId="1"/>
  </si>
  <si>
    <t>英語、中国語、タガログ語、タイ語、スペイン語、ポルトガル語、ベトナム語　　ポケトークまたは言語が分かる職員で対応。
月-金：9:00-12:00、13:00-16:00
土：9:00-12:00</t>
    <rPh sb="0" eb="2">
      <t>エイゴ</t>
    </rPh>
    <rPh sb="3" eb="6">
      <t>チュウゴクゴ</t>
    </rPh>
    <rPh sb="11" eb="12">
      <t>ゴ</t>
    </rPh>
    <rPh sb="15" eb="16">
      <t>ゴ</t>
    </rPh>
    <rPh sb="21" eb="22">
      <t>ゴ</t>
    </rPh>
    <rPh sb="28" eb="29">
      <t>ゴ</t>
    </rPh>
    <rPh sb="34" eb="35">
      <t>ゴ</t>
    </rPh>
    <rPh sb="45" eb="47">
      <t>ゲンゴ</t>
    </rPh>
    <rPh sb="48" eb="49">
      <t>ワ</t>
    </rPh>
    <rPh sb="51" eb="53">
      <t>ショクイン</t>
    </rPh>
    <rPh sb="54" eb="56">
      <t>タイオウ</t>
    </rPh>
    <rPh sb="59" eb="60">
      <t>ゲツ</t>
    </rPh>
    <rPh sb="61" eb="62">
      <t>キン</t>
    </rPh>
    <rPh sb="86" eb="87">
      <t>ツチ</t>
    </rPh>
    <phoneticPr fontId="1"/>
  </si>
  <si>
    <t>24三重県</t>
    <phoneticPr fontId="10"/>
  </si>
  <si>
    <t>青木記念病院</t>
    <rPh sb="0" eb="2">
      <t>アオキ</t>
    </rPh>
    <rPh sb="2" eb="4">
      <t>キネン</t>
    </rPh>
    <rPh sb="4" eb="6">
      <t>ビョウイン</t>
    </rPh>
    <phoneticPr fontId="14"/>
  </si>
  <si>
    <t>Aoki Memorial Hospital</t>
  </si>
  <si>
    <t>511-0068</t>
  </si>
  <si>
    <t>三重県桑名市中央町5-7</t>
    <rPh sb="0" eb="3">
      <t>ミエケン</t>
    </rPh>
    <rPh sb="3" eb="6">
      <t>クワナシ</t>
    </rPh>
    <rPh sb="6" eb="9">
      <t>チュウオウマチ</t>
    </rPh>
    <phoneticPr fontId="42"/>
  </si>
  <si>
    <t>5-7, Chuou-cho,Kuwana city, Mie ,511-0068</t>
  </si>
  <si>
    <t>0594-22-1711</t>
  </si>
  <si>
    <t>月-土:8:00-12:00、14:00-18:00</t>
    <rPh sb="0" eb="1">
      <t>ゲツ</t>
    </rPh>
    <rPh sb="2" eb="3">
      <t>ツチ</t>
    </rPh>
    <phoneticPr fontId="43"/>
  </si>
  <si>
    <t>内科：EN　外科：EN</t>
    <rPh sb="0" eb="2">
      <t>ナイカ</t>
    </rPh>
    <rPh sb="6" eb="8">
      <t>ゲカ</t>
    </rPh>
    <phoneticPr fontId="43"/>
  </si>
  <si>
    <t>診療時間内:英語を話せる医師による外来 : EN</t>
    <rPh sb="0" eb="2">
      <t>シンリョウ</t>
    </rPh>
    <rPh sb="2" eb="4">
      <t>ジカン</t>
    </rPh>
    <rPh sb="4" eb="5">
      <t>ナイ</t>
    </rPh>
    <phoneticPr fontId="9"/>
  </si>
  <si>
    <t>24三重県</t>
    <phoneticPr fontId="9"/>
  </si>
  <si>
    <t>2401 北勢</t>
  </si>
  <si>
    <t>あかつき台歯科医院</t>
    <rPh sb="4" eb="5">
      <t>ダイ</t>
    </rPh>
    <rPh sb="5" eb="7">
      <t>シカ</t>
    </rPh>
    <rPh sb="7" eb="9">
      <t>イイン</t>
    </rPh>
    <phoneticPr fontId="42"/>
  </si>
  <si>
    <t>Akatsukidai Dental Clinic</t>
  </si>
  <si>
    <t>512-8046</t>
  </si>
  <si>
    <t>三重県四日市市あかつき台2-1-20</t>
    <rPh sb="0" eb="3">
      <t>ミエケン</t>
    </rPh>
    <rPh sb="3" eb="7">
      <t>ヨッカイチシ</t>
    </rPh>
    <rPh sb="11" eb="12">
      <t>ダイ</t>
    </rPh>
    <phoneticPr fontId="42"/>
  </si>
  <si>
    <t>2-1-20, Akatsukidai, Yokkaichi city, Mie, 512-8046</t>
  </si>
  <si>
    <t>059-337-2911</t>
  </si>
  <si>
    <t>月/火/木/金/土:9:00-12:30、14:00-18:00</t>
    <rPh sb="4" eb="5">
      <t>モク</t>
    </rPh>
    <phoneticPr fontId="43"/>
  </si>
  <si>
    <t>歯科：PT</t>
    <rPh sb="0" eb="2">
      <t>シカ</t>
    </rPh>
    <phoneticPr fontId="43"/>
  </si>
  <si>
    <t>歯科診療所</t>
    <rPh sb="0" eb="2">
      <t>シカ</t>
    </rPh>
    <rPh sb="2" eb="5">
      <t>シンリョウショ</t>
    </rPh>
    <phoneticPr fontId="13"/>
  </si>
  <si>
    <t>9:00-12:30、14:00-18:00:PT</t>
    <phoneticPr fontId="9"/>
  </si>
  <si>
    <t>24三重県</t>
  </si>
  <si>
    <t>熱田小児科クリニック</t>
    <rPh sb="0" eb="2">
      <t>アツタ</t>
    </rPh>
    <rPh sb="2" eb="5">
      <t>ショウニカ</t>
    </rPh>
    <phoneticPr fontId="42"/>
  </si>
  <si>
    <t>Atsuta Pediatrics Clinic</t>
  </si>
  <si>
    <t>514-0834</t>
  </si>
  <si>
    <t>三重県津市大倉11-15</t>
    <rPh sb="0" eb="3">
      <t>ミエケン</t>
    </rPh>
    <rPh sb="3" eb="5">
      <t>ツシ</t>
    </rPh>
    <rPh sb="5" eb="7">
      <t>オオクラ</t>
    </rPh>
    <phoneticPr fontId="42"/>
  </si>
  <si>
    <t>11-15, Okura, Tsu city, Mie, 514-0834</t>
  </si>
  <si>
    <t>059-225-7100</t>
  </si>
  <si>
    <t>月/火/水/金:8:30-11:30、14:00-18:00　木:8:30-11:30　土:8:30-11:30、13:30-16:00</t>
    <rPh sb="0" eb="1">
      <t>ゲツ</t>
    </rPh>
    <rPh sb="2" eb="3">
      <t>ヒ</t>
    </rPh>
    <rPh sb="4" eb="5">
      <t>スイ</t>
    </rPh>
    <rPh sb="6" eb="7">
      <t>キン</t>
    </rPh>
    <rPh sb="31" eb="32">
      <t>モク</t>
    </rPh>
    <rPh sb="44" eb="45">
      <t>ド</t>
    </rPh>
    <phoneticPr fontId="43"/>
  </si>
  <si>
    <t>小児科：EN</t>
    <rPh sb="0" eb="3">
      <t>ショウニカ</t>
    </rPh>
    <phoneticPr fontId="43"/>
  </si>
  <si>
    <t>診療所</t>
    <rPh sb="0" eb="3">
      <t>シンリョウショ</t>
    </rPh>
    <phoneticPr fontId="13"/>
  </si>
  <si>
    <t>2402 中勢伊賀</t>
  </si>
  <si>
    <t>あめさら耳鼻咽喉科</t>
    <rPh sb="4" eb="6">
      <t>ジビ</t>
    </rPh>
    <rPh sb="6" eb="8">
      <t>インコウ</t>
    </rPh>
    <rPh sb="8" eb="9">
      <t>カ</t>
    </rPh>
    <phoneticPr fontId="42"/>
  </si>
  <si>
    <t>AMESARA ENT CLINIC</t>
  </si>
  <si>
    <t>514-0062</t>
  </si>
  <si>
    <t>三重県津市観音寺町799-7　TTCビル</t>
    <rPh sb="0" eb="3">
      <t>ミエケン</t>
    </rPh>
    <rPh sb="3" eb="5">
      <t>ツシ</t>
    </rPh>
    <rPh sb="5" eb="9">
      <t>カンノンジチョウ</t>
    </rPh>
    <phoneticPr fontId="42"/>
  </si>
  <si>
    <t>TTC bldg, 799-7, Kannonjicho,Tsu city, Mie, 514-0062　</t>
  </si>
  <si>
    <t>059-213-1200</t>
  </si>
  <si>
    <t>耳鼻咽喉科：EN</t>
    <rPh sb="0" eb="2">
      <t>ジビ</t>
    </rPh>
    <rPh sb="2" eb="4">
      <t>インコウ</t>
    </rPh>
    <rPh sb="4" eb="5">
      <t>カ</t>
    </rPh>
    <phoneticPr fontId="43"/>
  </si>
  <si>
    <t>伊勢赤十字病院</t>
  </si>
  <si>
    <t>Japanese Red Cross Ise Hospital</t>
  </si>
  <si>
    <t>516-8512</t>
  </si>
  <si>
    <t>三重県伊勢市船江１丁目471番2</t>
    <phoneticPr fontId="9"/>
  </si>
  <si>
    <t>1-471-2 Funae, Ise-city,  Mie prefecture, 516-8512</t>
    <phoneticPr fontId="9"/>
  </si>
  <si>
    <t>0596-28-2171</t>
    <phoneticPr fontId="9"/>
  </si>
  <si>
    <t>月-金:8:00-12:00　紹介患者のみ対応（救急外来:救急搬送時24時間対応）
土日/祝日:救急外来:救急搬送時24時間対応</t>
    <phoneticPr fontId="9"/>
  </si>
  <si>
    <t>血液内科：EN　感染症内科：EN　肝臓内科：EN　糖尿病・代謝内科：EN　呼吸器内科：EN　消化器内科：EN　腫瘍内科：EN　循環器内科：EN　腎臓内科：EN　脳神経内科：EN　緩和ケア内科：EN　外科：EN　乳腺外科：EN　整形外科：EN　脳神経外科：EN　呼吸器外科：EN　心臓血管外科：EN　形成外科：EN　皮膚科：EN　眼科：EN　泌尿器科：EN　頭頸部・耳鼻咽喉科：EN　精神科：EN　小児科：EN　産婦人科：EN　放射線診断科：EN　放射線治療科：EN　麻酔科：EN　リハビリテーション科：EN　歯科口腔外科：EN　病理診断科：EN　総合内科：EN　リウマチ・膠原病科：EN　新生児科：EN　</t>
  </si>
  <si>
    <t>24時間対応可能
専用アプリ端末にて対応:EN</t>
    <phoneticPr fontId="9"/>
  </si>
  <si>
    <t>（医）稲垣耳鼻咽喉科</t>
    <rPh sb="1" eb="2">
      <t>イ</t>
    </rPh>
    <rPh sb="3" eb="5">
      <t>イナガキ</t>
    </rPh>
    <rPh sb="5" eb="7">
      <t>ジビ</t>
    </rPh>
    <rPh sb="7" eb="9">
      <t>インコウ</t>
    </rPh>
    <rPh sb="9" eb="10">
      <t>カ</t>
    </rPh>
    <phoneticPr fontId="42"/>
  </si>
  <si>
    <t>Inagaki Oto-rhino-laryngorogical Office</t>
  </si>
  <si>
    <t>510-0836</t>
  </si>
  <si>
    <t>三重県四日市市松本3丁目13-2</t>
    <rPh sb="0" eb="3">
      <t>ミエケン</t>
    </rPh>
    <rPh sb="3" eb="7">
      <t>ヨッカイチシ</t>
    </rPh>
    <rPh sb="7" eb="9">
      <t>マツモト</t>
    </rPh>
    <rPh sb="10" eb="12">
      <t>チョウメ</t>
    </rPh>
    <phoneticPr fontId="42"/>
  </si>
  <si>
    <t>3-13-2, Matsumoto, Yokkaichi city, Mie, 510-0836</t>
  </si>
  <si>
    <t>059-355-4133</t>
  </si>
  <si>
    <t>月/火/水/金/土:9:00-12:00、14:00-17:00</t>
    <rPh sb="4" eb="5">
      <t>スイ</t>
    </rPh>
    <rPh sb="8" eb="9">
      <t>ド</t>
    </rPh>
    <phoneticPr fontId="43"/>
  </si>
  <si>
    <t>耳鼻咽喉科：EN</t>
    <phoneticPr fontId="43"/>
  </si>
  <si>
    <t>医療法人上津デンタルクリニック</t>
    <rPh sb="0" eb="2">
      <t>イリョウ</t>
    </rPh>
    <rPh sb="2" eb="4">
      <t>ホウジン</t>
    </rPh>
    <rPh sb="4" eb="5">
      <t>ウエ</t>
    </rPh>
    <rPh sb="5" eb="6">
      <t>ヅ</t>
    </rPh>
    <phoneticPr fontId="42"/>
  </si>
  <si>
    <t>Koudu Dental Clinic</t>
  </si>
  <si>
    <t>514-0061</t>
  </si>
  <si>
    <t>三重県津市一身田上津部田3083</t>
    <rPh sb="0" eb="3">
      <t>ミエケン</t>
    </rPh>
    <rPh sb="3" eb="5">
      <t>ツシ</t>
    </rPh>
    <rPh sb="5" eb="8">
      <t>イシンデン</t>
    </rPh>
    <rPh sb="8" eb="10">
      <t>コウヅ</t>
    </rPh>
    <rPh sb="10" eb="11">
      <t>ブ</t>
    </rPh>
    <rPh sb="11" eb="12">
      <t>タ</t>
    </rPh>
    <phoneticPr fontId="42"/>
  </si>
  <si>
    <t>3083, Ishinden Koudubeta, Tsu city, Mie, 514-0061</t>
  </si>
  <si>
    <t>059-225-8020</t>
  </si>
  <si>
    <t>月/火/木/金:9:00-12:30、15:00-19:00　土:8:30-12:30、14:00-17:30</t>
    <rPh sb="0" eb="1">
      <t>ゲツ</t>
    </rPh>
    <rPh sb="2" eb="3">
      <t>ヒ</t>
    </rPh>
    <rPh sb="4" eb="5">
      <t>キ</t>
    </rPh>
    <rPh sb="6" eb="7">
      <t>キン</t>
    </rPh>
    <rPh sb="31" eb="32">
      <t>ツチ</t>
    </rPh>
    <phoneticPr fontId="43"/>
  </si>
  <si>
    <t>歯科：EN</t>
    <rPh sb="0" eb="2">
      <t>シカ</t>
    </rPh>
    <phoneticPr fontId="43"/>
  </si>
  <si>
    <t>診療時間内:英語を話せる歯科医師による外来 : EN</t>
    <rPh sb="0" eb="2">
      <t>シンリョウ</t>
    </rPh>
    <rPh sb="2" eb="4">
      <t>ジカン</t>
    </rPh>
    <rPh sb="4" eb="5">
      <t>ナイ</t>
    </rPh>
    <rPh sb="12" eb="14">
      <t>シカ</t>
    </rPh>
    <phoneticPr fontId="9"/>
  </si>
  <si>
    <t>2403 南勢志摩</t>
  </si>
  <si>
    <t>医療法人宇治山田歯科医院</t>
    <rPh sb="0" eb="2">
      <t>イリョウ</t>
    </rPh>
    <rPh sb="2" eb="4">
      <t>ホウジン</t>
    </rPh>
    <rPh sb="4" eb="6">
      <t>ウジ</t>
    </rPh>
    <rPh sb="6" eb="8">
      <t>ヤマダ</t>
    </rPh>
    <rPh sb="8" eb="10">
      <t>シカ</t>
    </rPh>
    <rPh sb="10" eb="12">
      <t>イイン</t>
    </rPh>
    <phoneticPr fontId="42"/>
  </si>
  <si>
    <t>Medical Corporation Ujiyamada Dental Clinic</t>
    <phoneticPr fontId="1"/>
  </si>
  <si>
    <t>516-0037</t>
  </si>
  <si>
    <t>三重県伊勢市岩渕２丁目４－３７</t>
    <phoneticPr fontId="42"/>
  </si>
  <si>
    <t>2-4-37, Iwabuchi, Ise city, Mie, 516-0037</t>
  </si>
  <si>
    <t>0596-21-5888</t>
  </si>
  <si>
    <t>月-金:8:30-18:00　土:8:30-17:00</t>
    <rPh sb="0" eb="1">
      <t>ゲツ</t>
    </rPh>
    <rPh sb="2" eb="3">
      <t>キン</t>
    </rPh>
    <rPh sb="15" eb="16">
      <t>ド</t>
    </rPh>
    <phoneticPr fontId="44"/>
  </si>
  <si>
    <t>（医）金丸産婦人科</t>
    <rPh sb="1" eb="2">
      <t>イ</t>
    </rPh>
    <rPh sb="3" eb="5">
      <t>カナマル</t>
    </rPh>
    <rPh sb="5" eb="9">
      <t>サンフジンカ</t>
    </rPh>
    <phoneticPr fontId="42"/>
  </si>
  <si>
    <t>Kanamaru Lady's Clinic</t>
  </si>
  <si>
    <t>三重県津市観音寺町799-7　TTCビル1F</t>
    <rPh sb="0" eb="3">
      <t>ミエケン</t>
    </rPh>
    <rPh sb="3" eb="5">
      <t>ツシ</t>
    </rPh>
    <rPh sb="5" eb="9">
      <t>カンノンジチョウ</t>
    </rPh>
    <phoneticPr fontId="42"/>
  </si>
  <si>
    <t>TTC bldg, 79907, Kannonjicho, Tsu city, Mie, 514-0062</t>
  </si>
  <si>
    <t>059-229-5722</t>
  </si>
  <si>
    <t>月/火/水/金:9:00-12:30、15:00-18:30　木:9:00-12:30　土:9:00-12:30、14:00-17:00</t>
    <rPh sb="0" eb="1">
      <t>ゲツ</t>
    </rPh>
    <rPh sb="2" eb="3">
      <t>ヒ</t>
    </rPh>
    <rPh sb="4" eb="5">
      <t>スイ</t>
    </rPh>
    <rPh sb="6" eb="7">
      <t>キン</t>
    </rPh>
    <rPh sb="31" eb="32">
      <t>モク</t>
    </rPh>
    <rPh sb="44" eb="45">
      <t>ド</t>
    </rPh>
    <phoneticPr fontId="44"/>
  </si>
  <si>
    <t>産科：EN　婦人科：EN</t>
    <rPh sb="0" eb="2">
      <t>サンカ</t>
    </rPh>
    <rPh sb="6" eb="8">
      <t>フジン</t>
    </rPh>
    <rPh sb="8" eb="9">
      <t>カ</t>
    </rPh>
    <phoneticPr fontId="43"/>
  </si>
  <si>
    <t>医療法人小坂クリニック</t>
    <rPh sb="0" eb="2">
      <t>イリョウ</t>
    </rPh>
    <rPh sb="2" eb="4">
      <t>ホウジン</t>
    </rPh>
    <rPh sb="4" eb="6">
      <t>コサカ</t>
    </rPh>
    <phoneticPr fontId="42"/>
  </si>
  <si>
    <t>Medical Corporation Kosaka Clinic</t>
  </si>
  <si>
    <t>515-2325</t>
  </si>
  <si>
    <t>三重県松阪市嬉野中川新町二丁目23番地</t>
    <rPh sb="0" eb="3">
      <t>ミエケン</t>
    </rPh>
    <rPh sb="3" eb="5">
      <t>マツザカ</t>
    </rPh>
    <rPh sb="5" eb="6">
      <t>シ</t>
    </rPh>
    <rPh sb="6" eb="8">
      <t>ウレシノ</t>
    </rPh>
    <rPh sb="8" eb="10">
      <t>ナカガワ</t>
    </rPh>
    <rPh sb="10" eb="12">
      <t>シンマチ</t>
    </rPh>
    <rPh sb="12" eb="15">
      <t>ニチョウメ</t>
    </rPh>
    <rPh sb="17" eb="19">
      <t>バンチ</t>
    </rPh>
    <phoneticPr fontId="42"/>
  </si>
  <si>
    <t>2-23, Ureshinonakagawashinmachi, Matsusaka city, Mie, 515-2325</t>
  </si>
  <si>
    <t>0598-48-0777</t>
  </si>
  <si>
    <t>月/火/水/金:9:00-12:00、15:00-18:30　木:9:00-12:00　土:9:00-12:00</t>
    <rPh sb="0" eb="1">
      <t>ゲツ</t>
    </rPh>
    <rPh sb="2" eb="3">
      <t>ヒ</t>
    </rPh>
    <rPh sb="4" eb="5">
      <t>スイ</t>
    </rPh>
    <rPh sb="6" eb="7">
      <t>キン</t>
    </rPh>
    <rPh sb="31" eb="32">
      <t>モク</t>
    </rPh>
    <rPh sb="44" eb="45">
      <t>ド</t>
    </rPh>
    <phoneticPr fontId="43"/>
  </si>
  <si>
    <t>医療法人近藤眼科</t>
    <rPh sb="0" eb="2">
      <t>イリョウ</t>
    </rPh>
    <rPh sb="2" eb="4">
      <t>ホウジン</t>
    </rPh>
    <rPh sb="4" eb="6">
      <t>コンドウ</t>
    </rPh>
    <rPh sb="6" eb="8">
      <t>ガンカ</t>
    </rPh>
    <phoneticPr fontId="42"/>
  </si>
  <si>
    <t>Kondo Ophthalmologycal Clinic</t>
  </si>
  <si>
    <t>514-1118</t>
  </si>
  <si>
    <t>三重県津市久居新町766-8</t>
    <rPh sb="0" eb="3">
      <t>ミエケン</t>
    </rPh>
    <rPh sb="3" eb="5">
      <t>ツシ</t>
    </rPh>
    <rPh sb="5" eb="7">
      <t>ヒサイ</t>
    </rPh>
    <rPh sb="7" eb="9">
      <t>シンマチ</t>
    </rPh>
    <phoneticPr fontId="42"/>
  </si>
  <si>
    <t>776-8, Hisaishinmachi, Tsu city, Mie, 514-1118　</t>
  </si>
  <si>
    <t>059-255-2797</t>
  </si>
  <si>
    <t>月-金:9:00-12:00、14:00-18:00</t>
    <rPh sb="0" eb="1">
      <t>ゲツ</t>
    </rPh>
    <rPh sb="2" eb="3">
      <t>キン</t>
    </rPh>
    <phoneticPr fontId="43"/>
  </si>
  <si>
    <t>眼科：EN　その他：EN</t>
    <rPh sb="0" eb="2">
      <t>ガンカ</t>
    </rPh>
    <rPh sb="8" eb="9">
      <t>タ</t>
    </rPh>
    <phoneticPr fontId="43"/>
  </si>
  <si>
    <t>医療法人社団中瀬外科整形外科</t>
    <rPh sb="0" eb="2">
      <t>イリョウ</t>
    </rPh>
    <rPh sb="2" eb="4">
      <t>ホウジン</t>
    </rPh>
    <rPh sb="4" eb="6">
      <t>シャダン</t>
    </rPh>
    <rPh sb="6" eb="8">
      <t>ナカセ</t>
    </rPh>
    <rPh sb="8" eb="10">
      <t>ゲカ</t>
    </rPh>
    <rPh sb="10" eb="14">
      <t>セイケイゲカ</t>
    </rPh>
    <phoneticPr fontId="42"/>
  </si>
  <si>
    <t>NAKASE Surgical and Gastroenterological Clinic</t>
  </si>
  <si>
    <t>517-0501</t>
  </si>
  <si>
    <t>三重県志摩市阿児町鵜方3036-3</t>
    <phoneticPr fontId="42"/>
  </si>
  <si>
    <t>3036-3, Ugata, Agocho, Shima city, Mie, 517-0501</t>
  </si>
  <si>
    <t>0599-43-4327</t>
  </si>
  <si>
    <t>月/火/水/金/土:9:00-12:00、14:00-18:00</t>
    <rPh sb="0" eb="1">
      <t>ゲツ</t>
    </rPh>
    <rPh sb="2" eb="3">
      <t>ヒ</t>
    </rPh>
    <rPh sb="4" eb="5">
      <t>スイ</t>
    </rPh>
    <rPh sb="6" eb="7">
      <t>キン</t>
    </rPh>
    <rPh sb="8" eb="9">
      <t>ド</t>
    </rPh>
    <phoneticPr fontId="43"/>
  </si>
  <si>
    <t>救急科：EN、PT　内科：EN、ES、PT　外科：EN、ES、PT　皮膚科：EN、ES、PT　整形外科：EN、ES、PT</t>
    <rPh sb="0" eb="2">
      <t>キュウキュウ</t>
    </rPh>
    <rPh sb="2" eb="3">
      <t>カ</t>
    </rPh>
    <rPh sb="10" eb="12">
      <t>ナイカ</t>
    </rPh>
    <rPh sb="22" eb="24">
      <t>ゲカ</t>
    </rPh>
    <rPh sb="34" eb="37">
      <t>ヒフカ</t>
    </rPh>
    <rPh sb="47" eb="49">
      <t>セイケイ</t>
    </rPh>
    <rPh sb="49" eb="51">
      <t>ゲカ</t>
    </rPh>
    <phoneticPr fontId="43"/>
  </si>
  <si>
    <t>診療時間内:英語、ポルトガル語を話せる医師による外来：EN、ES、PT</t>
    <rPh sb="0" eb="2">
      <t>シンリョウ</t>
    </rPh>
    <rPh sb="2" eb="4">
      <t>ジカン</t>
    </rPh>
    <rPh sb="4" eb="5">
      <t>ナイ</t>
    </rPh>
    <rPh sb="6" eb="8">
      <t>エイゴ</t>
    </rPh>
    <rPh sb="14" eb="15">
      <t>ゴ</t>
    </rPh>
    <rPh sb="16" eb="17">
      <t>ハナ</t>
    </rPh>
    <rPh sb="19" eb="21">
      <t>イシ</t>
    </rPh>
    <rPh sb="24" eb="26">
      <t>ガイライ</t>
    </rPh>
    <phoneticPr fontId="9"/>
  </si>
  <si>
    <t>Medical Coporation of Association Progress Yokkaichi Digestive Disease Center</t>
  </si>
  <si>
    <t>512-1203</t>
  </si>
  <si>
    <t>三重県四日市市下海老町字高松185-3</t>
    <rPh sb="0" eb="3">
      <t>ミエケン</t>
    </rPh>
    <rPh sb="3" eb="7">
      <t>ヨッカイチシ</t>
    </rPh>
    <rPh sb="7" eb="10">
      <t>シモエビ</t>
    </rPh>
    <rPh sb="10" eb="11">
      <t>マチ</t>
    </rPh>
    <rPh sb="11" eb="12">
      <t>ジ</t>
    </rPh>
    <rPh sb="12" eb="14">
      <t>タカマツ</t>
    </rPh>
    <phoneticPr fontId="42"/>
  </si>
  <si>
    <t>185-3 Takamatsu, Shimoebicho, Yokkaichi city, Mie 512-1203</t>
  </si>
  <si>
    <t>059-326-3000</t>
  </si>
  <si>
    <t>月-金:8:30-11:30、14:30-17:30　土:8:30-11:30</t>
    <rPh sb="0" eb="1">
      <t>ゲツ</t>
    </rPh>
    <rPh sb="2" eb="3">
      <t>キン</t>
    </rPh>
    <rPh sb="27" eb="28">
      <t>ド</t>
    </rPh>
    <phoneticPr fontId="43"/>
  </si>
  <si>
    <t>内科：EN　整形外科：EN　眼科：EN　その他：EN</t>
    <rPh sb="0" eb="2">
      <t>ナイカ</t>
    </rPh>
    <rPh sb="6" eb="8">
      <t>セイケイ</t>
    </rPh>
    <rPh sb="8" eb="10">
      <t>ゲカ</t>
    </rPh>
    <rPh sb="14" eb="16">
      <t>ガンカ</t>
    </rPh>
    <rPh sb="22" eb="23">
      <t>タ</t>
    </rPh>
    <phoneticPr fontId="43"/>
  </si>
  <si>
    <t>24時間対応:EN,ZH,KO,PT,ES,VI,RU,TH,TL,NE</t>
    <rPh sb="2" eb="4">
      <t>ジカン</t>
    </rPh>
    <rPh sb="4" eb="6">
      <t>タイオウ</t>
    </rPh>
    <phoneticPr fontId="13"/>
  </si>
  <si>
    <t>(1)8:30-17:30:英語を話せる医師による外来:EN
(2)機械通訳:コニカミノルタ株式会社「MELON」</t>
    <rPh sb="34" eb="36">
      <t>キカイ</t>
    </rPh>
    <rPh sb="36" eb="38">
      <t>ツウヤク</t>
    </rPh>
    <rPh sb="46" eb="50">
      <t>カブシキガイシャ</t>
    </rPh>
    <phoneticPr fontId="13"/>
  </si>
  <si>
    <t>Medical Corporation Shinseikai Wakuda Dental Clinic</t>
  </si>
  <si>
    <t>518-0830</t>
  </si>
  <si>
    <t>三重県伊賀市平野城北町113</t>
    <rPh sb="0" eb="3">
      <t>ミエケン</t>
    </rPh>
    <rPh sb="3" eb="6">
      <t>イガシ</t>
    </rPh>
    <rPh sb="6" eb="8">
      <t>ヒラノ</t>
    </rPh>
    <rPh sb="8" eb="9">
      <t>ジョウ</t>
    </rPh>
    <rPh sb="9" eb="11">
      <t>キタマチ</t>
    </rPh>
    <phoneticPr fontId="42"/>
  </si>
  <si>
    <t>113, Hirano Johokucho, Iga city, Mie,518-0830</t>
  </si>
  <si>
    <t>0595-21-8241</t>
  </si>
  <si>
    <t>月-金:9:00-13:00、14:30-18:30　土:9:00-13:00</t>
    <rPh sb="0" eb="1">
      <t>ゲツ</t>
    </rPh>
    <rPh sb="2" eb="3">
      <t>キン</t>
    </rPh>
    <rPh sb="27" eb="28">
      <t>ド</t>
    </rPh>
    <phoneticPr fontId="43"/>
  </si>
  <si>
    <t>診療所</t>
    <rPh sb="0" eb="3">
      <t>シンリョウショ</t>
    </rPh>
    <phoneticPr fontId="9"/>
  </si>
  <si>
    <t>診療時間内:英語を話せる医師による外来 : EN</t>
    <rPh sb="0" eb="2">
      <t>シンリョウ</t>
    </rPh>
    <rPh sb="2" eb="4">
      <t>ジカン</t>
    </rPh>
    <rPh sb="4" eb="5">
      <t>ナイ</t>
    </rPh>
    <phoneticPr fontId="13"/>
  </si>
  <si>
    <t>Ise Hikari Hospital</t>
    <phoneticPr fontId="1"/>
  </si>
  <si>
    <t>516-0805</t>
    <phoneticPr fontId="1"/>
  </si>
  <si>
    <t>三重県伊勢市御薗町高向810-1</t>
    <phoneticPr fontId="42"/>
  </si>
  <si>
    <t>810-1, Misonochotakabuku, Ise city, Mie, 516-0805</t>
    <phoneticPr fontId="1"/>
  </si>
  <si>
    <t>0596-22-1155</t>
  </si>
  <si>
    <t>月-金:9:00-12:00　土:9:00-12:00</t>
    <rPh sb="0" eb="1">
      <t>ゲツ</t>
    </rPh>
    <rPh sb="2" eb="3">
      <t>キン</t>
    </rPh>
    <rPh sb="15" eb="16">
      <t>ド</t>
    </rPh>
    <phoneticPr fontId="43"/>
  </si>
  <si>
    <t>内科：EN　脳神経外科：EN</t>
    <rPh sb="0" eb="2">
      <t>ナイカ</t>
    </rPh>
    <rPh sb="6" eb="9">
      <t>ノウシンケイ</t>
    </rPh>
    <rPh sb="9" eb="11">
      <t>ゲカ</t>
    </rPh>
    <phoneticPr fontId="43"/>
  </si>
  <si>
    <t>医）錦歯科医院</t>
    <rPh sb="0" eb="1">
      <t>イ</t>
    </rPh>
    <rPh sb="2" eb="3">
      <t>ニシキ</t>
    </rPh>
    <rPh sb="3" eb="5">
      <t>シカ</t>
    </rPh>
    <rPh sb="5" eb="7">
      <t>イイン</t>
    </rPh>
    <phoneticPr fontId="42"/>
  </si>
  <si>
    <t>NISHIKI DENTAL CLINIC</t>
  </si>
  <si>
    <t>514-0806</t>
  </si>
  <si>
    <t>三重県津市上弁財町18-16</t>
    <rPh sb="0" eb="3">
      <t>ミエケン</t>
    </rPh>
    <rPh sb="3" eb="5">
      <t>ツシ</t>
    </rPh>
    <rPh sb="5" eb="9">
      <t>カミベザイチョウ</t>
    </rPh>
    <phoneticPr fontId="42"/>
  </si>
  <si>
    <t>18-16, Kamibezaicho, Tsu city, Mie, 514-0806</t>
  </si>
  <si>
    <t>059-226-3643</t>
  </si>
  <si>
    <t>月/火/水/金/土:9:00-11:30</t>
    <rPh sb="0" eb="1">
      <t>ツキ</t>
    </rPh>
    <rPh sb="2" eb="3">
      <t>ヒ</t>
    </rPh>
    <rPh sb="4" eb="5">
      <t>ミズ</t>
    </rPh>
    <rPh sb="6" eb="7">
      <t>キン</t>
    </rPh>
    <rPh sb="8" eb="9">
      <t>ツチ</t>
    </rPh>
    <phoneticPr fontId="43"/>
  </si>
  <si>
    <t>歯科診療所</t>
    <rPh sb="0" eb="2">
      <t>シカ</t>
    </rPh>
    <rPh sb="2" eb="5">
      <t>シンリョウショ</t>
    </rPh>
    <phoneticPr fontId="9"/>
  </si>
  <si>
    <t>うえの歯科</t>
    <rPh sb="3" eb="5">
      <t>シカ</t>
    </rPh>
    <phoneticPr fontId="42"/>
  </si>
  <si>
    <t>UENO dental clinic</t>
  </si>
  <si>
    <t>510-0242</t>
  </si>
  <si>
    <t>三重県鈴鹿市白子本町10-31</t>
    <rPh sb="0" eb="3">
      <t>ミエケン</t>
    </rPh>
    <rPh sb="3" eb="6">
      <t>スズカシ</t>
    </rPh>
    <rPh sb="6" eb="8">
      <t>シラコ</t>
    </rPh>
    <rPh sb="8" eb="10">
      <t>ホンマチ</t>
    </rPh>
    <phoneticPr fontId="42"/>
  </si>
  <si>
    <t>10-31, Shirokohonmachi, Suzuka city, Mie, 510-0242</t>
  </si>
  <si>
    <t>059-380-6007</t>
  </si>
  <si>
    <t>ウエルネス医療クリニック</t>
    <rPh sb="5" eb="7">
      <t>イリョウ</t>
    </rPh>
    <phoneticPr fontId="42"/>
  </si>
  <si>
    <t>Wellness Medical Clinic</t>
  </si>
  <si>
    <t>511-0863</t>
  </si>
  <si>
    <t>三重県桑名市新西方3-218</t>
    <rPh sb="0" eb="3">
      <t>ミエケン</t>
    </rPh>
    <rPh sb="3" eb="6">
      <t>クワナシ</t>
    </rPh>
    <rPh sb="6" eb="9">
      <t>シンニシカタ</t>
    </rPh>
    <phoneticPr fontId="42"/>
  </si>
  <si>
    <t>3-218, Shinnishikata, Kuwana city, Mie, 511-0863</t>
  </si>
  <si>
    <t>0594-24-6914</t>
  </si>
  <si>
    <t>月-金:8:10-12:00、14:30-18:30　土/祝日:8:10-12:00</t>
    <rPh sb="0" eb="1">
      <t>ゲツ</t>
    </rPh>
    <rPh sb="2" eb="3">
      <t>キン</t>
    </rPh>
    <rPh sb="27" eb="28">
      <t>ド</t>
    </rPh>
    <rPh sb="29" eb="31">
      <t>シュクジツ</t>
    </rPh>
    <phoneticPr fontId="43"/>
  </si>
  <si>
    <t>整形外科：EN　耳鼻咽喉科：EN</t>
    <rPh sb="0" eb="2">
      <t>セイケイ</t>
    </rPh>
    <rPh sb="2" eb="4">
      <t>ゲカ</t>
    </rPh>
    <phoneticPr fontId="43"/>
  </si>
  <si>
    <t>鵜飼耳鼻咽喉科・アレルギー科</t>
    <rPh sb="0" eb="2">
      <t>ウガイ</t>
    </rPh>
    <rPh sb="2" eb="4">
      <t>ジビ</t>
    </rPh>
    <rPh sb="4" eb="6">
      <t>インコウ</t>
    </rPh>
    <rPh sb="6" eb="7">
      <t>カ</t>
    </rPh>
    <rPh sb="13" eb="14">
      <t>カ</t>
    </rPh>
    <phoneticPr fontId="42"/>
  </si>
  <si>
    <t>UKAI E. N. T &amp; Allergology Clinic</t>
  </si>
  <si>
    <t>三重県志摩市阿児町鵜方3283-2</t>
    <phoneticPr fontId="42"/>
  </si>
  <si>
    <t>3283-2, Ugata, Agocho, Shima city, Mie, 517-0501</t>
  </si>
  <si>
    <t>0599-43-8341</t>
  </si>
  <si>
    <t>月/火/水/金:9:00-12:00、14:00-18:00　木/土:9:00-12:00</t>
    <rPh sb="0" eb="1">
      <t>ゲツ</t>
    </rPh>
    <rPh sb="2" eb="3">
      <t>ヒ</t>
    </rPh>
    <rPh sb="4" eb="5">
      <t>スイ</t>
    </rPh>
    <rPh sb="6" eb="7">
      <t>キン</t>
    </rPh>
    <rPh sb="31" eb="32">
      <t>モク</t>
    </rPh>
    <rPh sb="33" eb="34">
      <t>ド</t>
    </rPh>
    <phoneticPr fontId="43"/>
  </si>
  <si>
    <t>耳鼻咽喉科：EN、ZH</t>
    <phoneticPr fontId="43"/>
  </si>
  <si>
    <t>診療時間内:英語、中国語を話せる医師による外来：EN、ZH</t>
    <rPh sb="9" eb="12">
      <t>チュウゴクゴ</t>
    </rPh>
    <phoneticPr fontId="9"/>
  </si>
  <si>
    <t>内田歯科医院</t>
    <rPh sb="0" eb="2">
      <t>ウチダ</t>
    </rPh>
    <rPh sb="2" eb="4">
      <t>シカ</t>
    </rPh>
    <rPh sb="4" eb="6">
      <t>イイン</t>
    </rPh>
    <phoneticPr fontId="42"/>
  </si>
  <si>
    <t>Uchida Dental Clinic</t>
  </si>
  <si>
    <t>518-0831</t>
  </si>
  <si>
    <t>三重県伊賀市上野農人町564</t>
  </si>
  <si>
    <t>564, Nouninmachi, Ueno, Iga city, Mie, 518-0831</t>
  </si>
  <si>
    <t>0595-21-0271</t>
  </si>
  <si>
    <t>月/水:9:00-12:00、14:00-18:00　火/金:9:00-12:00、14:00-19:00　土:9:00-12:30</t>
    <rPh sb="0" eb="1">
      <t>ゲツ</t>
    </rPh>
    <rPh sb="2" eb="3">
      <t>スイ</t>
    </rPh>
    <rPh sb="27" eb="28">
      <t>ヒ</t>
    </rPh>
    <rPh sb="29" eb="30">
      <t>キン</t>
    </rPh>
    <rPh sb="54" eb="55">
      <t>ド</t>
    </rPh>
    <phoneticPr fontId="43"/>
  </si>
  <si>
    <t>診療時間内:英語を話せる歯科医師による外来 : EN</t>
    <rPh sb="0" eb="2">
      <t>シンリョウ</t>
    </rPh>
    <rPh sb="2" eb="4">
      <t>ジカン</t>
    </rPh>
    <rPh sb="4" eb="5">
      <t>ナイ</t>
    </rPh>
    <rPh sb="12" eb="14">
      <t>シカ</t>
    </rPh>
    <phoneticPr fontId="13"/>
  </si>
  <si>
    <t>大辻整形外科</t>
    <rPh sb="0" eb="2">
      <t>オオツジ</t>
    </rPh>
    <rPh sb="2" eb="4">
      <t>セイケイ</t>
    </rPh>
    <rPh sb="4" eb="6">
      <t>ゲカ</t>
    </rPh>
    <phoneticPr fontId="42"/>
  </si>
  <si>
    <t>OTSUJI ORTHOPAEDIC CLINIC</t>
  </si>
  <si>
    <t>515-0063</t>
  </si>
  <si>
    <t>三重県松阪市大黒田町1841-1</t>
    <rPh sb="0" eb="3">
      <t>ミエケン</t>
    </rPh>
    <rPh sb="3" eb="5">
      <t>マツザカ</t>
    </rPh>
    <phoneticPr fontId="9"/>
  </si>
  <si>
    <t>1841-1, Ookurodacho, Matsusaka city, Mie,515-0063</t>
  </si>
  <si>
    <t>0598-25-0031</t>
  </si>
  <si>
    <t>整形外科：EN　その他：EN</t>
    <rPh sb="0" eb="2">
      <t>セイケイ</t>
    </rPh>
    <rPh sb="2" eb="4">
      <t>ゲカ</t>
    </rPh>
    <rPh sb="10" eb="11">
      <t>タ</t>
    </rPh>
    <phoneticPr fontId="43"/>
  </si>
  <si>
    <t>大長歯科矯正歯科</t>
    <rPh sb="0" eb="2">
      <t>オオナガ</t>
    </rPh>
    <rPh sb="2" eb="4">
      <t>シカ</t>
    </rPh>
    <rPh sb="4" eb="8">
      <t>キョウセイシカ</t>
    </rPh>
    <phoneticPr fontId="42"/>
  </si>
  <si>
    <t>OONAGA DENTAL CLINIC</t>
  </si>
  <si>
    <t>511-0255</t>
  </si>
  <si>
    <t>三重県員弁郡東員町長深3383</t>
    <rPh sb="0" eb="3">
      <t>ミエケン</t>
    </rPh>
    <rPh sb="3" eb="6">
      <t>イナベグン</t>
    </rPh>
    <rPh sb="6" eb="9">
      <t>トウインチョウ</t>
    </rPh>
    <rPh sb="9" eb="11">
      <t>ナガフケ</t>
    </rPh>
    <phoneticPr fontId="9"/>
  </si>
  <si>
    <t>3383, Nagafuka, Toincho, Inabegun, Mie, 511-0255</t>
  </si>
  <si>
    <t>0594-76-2224</t>
  </si>
  <si>
    <t>月-金:9:00-12:00、14:00-17:00　土:9:00-12:30、14:00-18:00</t>
    <rPh sb="0" eb="1">
      <t>ゲツ</t>
    </rPh>
    <rPh sb="2" eb="3">
      <t>キン</t>
    </rPh>
    <rPh sb="27" eb="28">
      <t>ド</t>
    </rPh>
    <phoneticPr fontId="43"/>
  </si>
  <si>
    <t>小野医院</t>
    <rPh sb="0" eb="2">
      <t>オノ</t>
    </rPh>
    <rPh sb="2" eb="4">
      <t>イイン</t>
    </rPh>
    <phoneticPr fontId="42"/>
  </si>
  <si>
    <t>Ono Clinic</t>
  </si>
  <si>
    <t>510-0033</t>
  </si>
  <si>
    <t>三重県四日市市川原町３４番７号</t>
    <rPh sb="0" eb="3">
      <t>ミエケン</t>
    </rPh>
    <rPh sb="3" eb="7">
      <t>ヨッカイチシ</t>
    </rPh>
    <rPh sb="7" eb="10">
      <t>カワラマチ</t>
    </rPh>
    <rPh sb="12" eb="13">
      <t>バン</t>
    </rPh>
    <rPh sb="14" eb="15">
      <t>ゴウ</t>
    </rPh>
    <phoneticPr fontId="42"/>
  </si>
  <si>
    <t>34-7, Kawaramachi, Yokkaichi city, Mie, 510-0033</t>
  </si>
  <si>
    <t>059-331-3322</t>
  </si>
  <si>
    <t>月/火/木/金:8:45-11:30、14:45-16:30　水:8:45-11:30　土:8:45-11:30</t>
    <rPh sb="0" eb="1">
      <t>ゲツ</t>
    </rPh>
    <rPh sb="2" eb="3">
      <t>ヒ</t>
    </rPh>
    <rPh sb="4" eb="5">
      <t>モク</t>
    </rPh>
    <rPh sb="6" eb="7">
      <t>キン</t>
    </rPh>
    <rPh sb="31" eb="32">
      <t>スイ</t>
    </rPh>
    <rPh sb="44" eb="45">
      <t>ツチ</t>
    </rPh>
    <phoneticPr fontId="43"/>
  </si>
  <si>
    <t>内科：EN　小児科：EN</t>
    <rPh sb="0" eb="2">
      <t>ナイカ</t>
    </rPh>
    <rPh sb="6" eb="9">
      <t>ショウニカ</t>
    </rPh>
    <phoneticPr fontId="43"/>
  </si>
  <si>
    <t>片岡整形外科</t>
    <rPh sb="0" eb="2">
      <t>カタオカ</t>
    </rPh>
    <rPh sb="2" eb="4">
      <t>セイケイ</t>
    </rPh>
    <rPh sb="4" eb="6">
      <t>ゲカ</t>
    </rPh>
    <phoneticPr fontId="42"/>
  </si>
  <si>
    <t>Kataoka Orthopaedic Surgery</t>
  </si>
  <si>
    <t>510-0943</t>
  </si>
  <si>
    <t>三重県四日市市西日野町1594-1</t>
    <rPh sb="0" eb="3">
      <t>ミエケン</t>
    </rPh>
    <rPh sb="3" eb="7">
      <t>ヨッカイチシ</t>
    </rPh>
    <rPh sb="7" eb="11">
      <t>ニシヒノチョウ</t>
    </rPh>
    <phoneticPr fontId="42"/>
  </si>
  <si>
    <t>1594-1 Nishihinocho, Yokkaichi city, Mie, 510-0943</t>
  </si>
  <si>
    <t>059-322-6066</t>
  </si>
  <si>
    <t>月-金:9:00-12:00、15:30-19:00　土:9:00-12:00</t>
    <rPh sb="0" eb="1">
      <t>ゲツ</t>
    </rPh>
    <rPh sb="2" eb="3">
      <t>キン</t>
    </rPh>
    <rPh sb="27" eb="28">
      <t>ド</t>
    </rPh>
    <phoneticPr fontId="43"/>
  </si>
  <si>
    <t>整形外科：EN、ZH、PT</t>
    <rPh sb="0" eb="2">
      <t>セイケイ</t>
    </rPh>
    <rPh sb="2" eb="4">
      <t>ゲカ</t>
    </rPh>
    <phoneticPr fontId="43"/>
  </si>
  <si>
    <t>診療時間内:英語、ポルトガル語、中国語を話せる医師による外来：EN、ZH、PT</t>
    <rPh sb="14" eb="15">
      <t>ゴ</t>
    </rPh>
    <rPh sb="16" eb="19">
      <t>チュウゴクゴ</t>
    </rPh>
    <phoneticPr fontId="9"/>
  </si>
  <si>
    <t>加藤歯科医院</t>
    <rPh sb="0" eb="2">
      <t>カトウ</t>
    </rPh>
    <rPh sb="2" eb="4">
      <t>シカ</t>
    </rPh>
    <rPh sb="4" eb="6">
      <t>イイン</t>
    </rPh>
    <phoneticPr fontId="42"/>
  </si>
  <si>
    <t>KATOU DENTAL CLINIC</t>
  </si>
  <si>
    <t>519-3616</t>
  </si>
  <si>
    <t>三重県尾鷲市中村町8-19</t>
    <phoneticPr fontId="42"/>
  </si>
  <si>
    <t>8-19, Nakamuracho, Owase city, Mie, 519-3616</t>
  </si>
  <si>
    <t>0597-23-0288</t>
  </si>
  <si>
    <t>月-金:9:00-11:00、14:00-17:00</t>
    <rPh sb="0" eb="1">
      <t>ゲツ</t>
    </rPh>
    <rPh sb="2" eb="3">
      <t>キン</t>
    </rPh>
    <phoneticPr fontId="43"/>
  </si>
  <si>
    <t>加藤整形外科</t>
    <rPh sb="0" eb="2">
      <t>カトウ</t>
    </rPh>
    <rPh sb="2" eb="4">
      <t>セイケイ</t>
    </rPh>
    <rPh sb="4" eb="6">
      <t>ゲカ</t>
    </rPh>
    <phoneticPr fontId="42"/>
  </si>
  <si>
    <t>Kato Clinic of Orthopaedics</t>
  </si>
  <si>
    <t>510-8033</t>
  </si>
  <si>
    <t>三重県四日市市下さざらい町843</t>
    <rPh sb="0" eb="3">
      <t>ミエケン</t>
    </rPh>
    <rPh sb="3" eb="7">
      <t>ヨッカイチシ</t>
    </rPh>
    <rPh sb="7" eb="8">
      <t>シモ</t>
    </rPh>
    <rPh sb="12" eb="13">
      <t>マチ</t>
    </rPh>
    <phoneticPr fontId="42"/>
  </si>
  <si>
    <t>843, Shimozarai-cho, Yokkaichi city, Mie, 510-8033</t>
  </si>
  <si>
    <t>059-365-5252</t>
  </si>
  <si>
    <t>月/火/木/金:9:00-12:00、15:00-18:00　水/土:9:00-12:00</t>
    <rPh sb="0" eb="1">
      <t>ゲツ</t>
    </rPh>
    <rPh sb="2" eb="3">
      <t>ヒ</t>
    </rPh>
    <rPh sb="4" eb="5">
      <t>モク</t>
    </rPh>
    <rPh sb="6" eb="7">
      <t>キン</t>
    </rPh>
    <rPh sb="31" eb="32">
      <t>スイ</t>
    </rPh>
    <rPh sb="33" eb="34">
      <t>ド</t>
    </rPh>
    <phoneticPr fontId="43"/>
  </si>
  <si>
    <t>整形外科：EN</t>
    <rPh sb="0" eb="2">
      <t>セイケイ</t>
    </rPh>
    <rPh sb="2" eb="4">
      <t>ゲカ</t>
    </rPh>
    <phoneticPr fontId="43"/>
  </si>
  <si>
    <t>内科：EN</t>
    <rPh sb="0" eb="2">
      <t>ナイカ</t>
    </rPh>
    <phoneticPr fontId="43"/>
  </si>
  <si>
    <t>きたか歯科</t>
    <rPh sb="3" eb="5">
      <t>シカ</t>
    </rPh>
    <phoneticPr fontId="42"/>
  </si>
  <si>
    <t>KITAKA DENTAL CLINIC</t>
  </si>
  <si>
    <t>511-0027</t>
  </si>
  <si>
    <t>三重県桑名市福島新町16番</t>
    <rPh sb="0" eb="3">
      <t>ミエケン</t>
    </rPh>
    <rPh sb="3" eb="6">
      <t>クワナシ</t>
    </rPh>
    <rPh sb="6" eb="8">
      <t>フクシマ</t>
    </rPh>
    <rPh sb="8" eb="10">
      <t>シンマチ</t>
    </rPh>
    <rPh sb="12" eb="13">
      <t>バン</t>
    </rPh>
    <phoneticPr fontId="9"/>
  </si>
  <si>
    <t>16, Fukushima shinmachi, Kuwana city, Mie, 511-0027</t>
  </si>
  <si>
    <t>0594-23-3154</t>
  </si>
  <si>
    <t>月-金:9:00-12:15、14:00-18:15</t>
    <rPh sb="0" eb="1">
      <t>ゲツ</t>
    </rPh>
    <rPh sb="2" eb="3">
      <t>キン</t>
    </rPh>
    <phoneticPr fontId="43"/>
  </si>
  <si>
    <t>紀南病院</t>
    <phoneticPr fontId="42"/>
  </si>
  <si>
    <t>Kinan Hospital</t>
  </si>
  <si>
    <t>519-5293</t>
  </si>
  <si>
    <t>三重県南牟婁郡御浜町大字阿田和4750</t>
    <phoneticPr fontId="42"/>
  </si>
  <si>
    <t>4750 Atawa, Mihama-town, Minamimuro-district, Mie prefecture, 519-5293</t>
    <phoneticPr fontId="9"/>
  </si>
  <si>
    <t>05979-2-1333</t>
  </si>
  <si>
    <t>内科：EN、ZH、KO、TH、TL、MY、VI、BN、FR、PT、DE、RU、IT、ES、OTHER
消化器内科：EN、ZH、KO、TH、TL、MY、VI、BN、FR、PT、DE、RU、IT、ES、OTHER
脳神経内科：EN、ZH、KO、TH、TL、MY、VI、BN、FR、PT、DE、RU、IT、ES、OTHER
脳神経外科：EN、ZH、KO、TH、TL、MY、VI、BN、FR、PT、DE、RU、IT、ES、OTHER
外科：EN、ZH、KO、TH、TL、MY、VI、BN、FR、PT、DE、RU、IT、ES、OTHER
消化器外科：EN、ZH、KO、TH、TL、MY、VI、BN、FR、PT、DE、RU、IT、ES、OTHER
整形外科：EN、ZH、KO、TH、TL、MY、VI、BN、FR、PT、DE、RU、IT、ES、OTHER
小児科：EN、ZH、KO、TH、TL、MY、VI、BN、FR、PT、DE、RU、IT、ES、OTHER
皮膚科：EN、ZH、KO、TH、TL、MY、VI、BN、FR、PT、DE、RU、IT、ES、OTHER
泌尿器科：EN、ZH、KO、TH、TL、MY、VI、BN、FR、PT、DE、RU、IT、ES、OTHER
婦人科：EN、ZH、KO、TH、TL、MY、VI、BN、FR、PT、DE、RU、IT、ES、OTHER
眼科：EN、ZH、KO、TH、TL、MY、VI、BN、FR、PT、DE、RU、IT、ES、OTHER
耳鼻咽喉科：EN、ZH、KO、TH、TL、MY、VI、BN、FR、PT、DE、RU、IT、ES、OTHER
歯科口腔外科：EN、ZH、KO、TH、TL、MY、VI、BN、FR、PT、DE、RU、IT、ES、OTHER</t>
    <phoneticPr fontId="43"/>
  </si>
  <si>
    <t>「POCKETALK（ポケトーク）」を導入しており、POCKETALKに対応している74言語のみ対応可能。</t>
    <phoneticPr fontId="9"/>
  </si>
  <si>
    <t>くしもと整形外科</t>
    <rPh sb="4" eb="6">
      <t>セイケイ</t>
    </rPh>
    <rPh sb="6" eb="8">
      <t>ゲカ</t>
    </rPh>
    <phoneticPr fontId="42"/>
  </si>
  <si>
    <t>Kushimoto Orthopaedic Surgery</t>
  </si>
  <si>
    <t>515-2321</t>
  </si>
  <si>
    <t>三重県松阪市嬉野中川町822-5</t>
    <rPh sb="3" eb="5">
      <t>マツザカ</t>
    </rPh>
    <phoneticPr fontId="9"/>
  </si>
  <si>
    <t>822-5, Ureshinonakagawacho, Matsusaka city, Mie, 515-2321</t>
    <phoneticPr fontId="9"/>
  </si>
  <si>
    <t>0598-48-2222</t>
  </si>
  <si>
    <t>月-金:9:00-12:00、15:00-18:30　土:9:00-12:00、14:30-18:00</t>
    <rPh sb="0" eb="1">
      <t>ゲツ</t>
    </rPh>
    <rPh sb="2" eb="3">
      <t>キン</t>
    </rPh>
    <rPh sb="27" eb="28">
      <t>ド</t>
    </rPh>
    <phoneticPr fontId="9"/>
  </si>
  <si>
    <t>久瀬医院</t>
    <rPh sb="0" eb="2">
      <t>クセ</t>
    </rPh>
    <rPh sb="2" eb="4">
      <t>イイン</t>
    </rPh>
    <phoneticPr fontId="42"/>
  </si>
  <si>
    <t>Kuze Clinic</t>
  </si>
  <si>
    <t>519-0414</t>
  </si>
  <si>
    <t>三重県度会郡玉城町佐田1750</t>
    <phoneticPr fontId="9"/>
  </si>
  <si>
    <t>1750, Sata, Tamakichou, Wataraigun, Mie, 519-0414</t>
  </si>
  <si>
    <t>0596-58-3120</t>
  </si>
  <si>
    <t>月/火/水/金:8:30-12:00、15:00-18:30　木:15:00-18:30　土:8:30-12:00、14:00-17:00</t>
    <rPh sb="0" eb="1">
      <t>ゲツ</t>
    </rPh>
    <rPh sb="2" eb="3">
      <t>ヒ</t>
    </rPh>
    <rPh sb="4" eb="5">
      <t>スイ</t>
    </rPh>
    <rPh sb="6" eb="7">
      <t>キン</t>
    </rPh>
    <rPh sb="31" eb="32">
      <t>モク</t>
    </rPh>
    <rPh sb="45" eb="46">
      <t>ド</t>
    </rPh>
    <phoneticPr fontId="43"/>
  </si>
  <si>
    <t>内科：EN、ZH、VI　外科：EN、ZH、VI</t>
    <rPh sb="0" eb="2">
      <t>ナイカ</t>
    </rPh>
    <rPh sb="12" eb="14">
      <t>ゲカ</t>
    </rPh>
    <phoneticPr fontId="43"/>
  </si>
  <si>
    <t>くろい歯科クリニック</t>
    <rPh sb="3" eb="5">
      <t>シカ</t>
    </rPh>
    <phoneticPr fontId="42"/>
  </si>
  <si>
    <t>KUROI Dental Clinic</t>
  </si>
  <si>
    <t>519-2181</t>
  </si>
  <si>
    <t>三重県多気郡多気町相可793-5</t>
    <rPh sb="0" eb="3">
      <t>ミエケン</t>
    </rPh>
    <rPh sb="3" eb="6">
      <t>タキグン</t>
    </rPh>
    <rPh sb="6" eb="9">
      <t>タキチョウ</t>
    </rPh>
    <rPh sb="9" eb="10">
      <t>アイ</t>
    </rPh>
    <rPh sb="10" eb="11">
      <t>カ</t>
    </rPh>
    <phoneticPr fontId="42"/>
  </si>
  <si>
    <t>793-5, Ohka, Takicho, Takigun, Mie, 519-2181</t>
  </si>
  <si>
    <t>0598-38-2152</t>
  </si>
  <si>
    <t>月-金:9:00-18:00　土:9:00-17:00</t>
    <rPh sb="0" eb="1">
      <t>ゲツ</t>
    </rPh>
    <rPh sb="2" eb="3">
      <t>キン</t>
    </rPh>
    <rPh sb="15" eb="16">
      <t>ド</t>
    </rPh>
    <phoneticPr fontId="43"/>
  </si>
  <si>
    <t>小西内科クリニック</t>
    <rPh sb="0" eb="2">
      <t>コニシ</t>
    </rPh>
    <rPh sb="2" eb="4">
      <t>ナイカ</t>
    </rPh>
    <phoneticPr fontId="42"/>
  </si>
  <si>
    <t>Konishi Medical Clinic</t>
  </si>
  <si>
    <t>513-0053</t>
  </si>
  <si>
    <t>三重県鈴鹿市中箕田町1124-6</t>
    <rPh sb="0" eb="3">
      <t>ミエケン</t>
    </rPh>
    <rPh sb="3" eb="6">
      <t>スズカシ</t>
    </rPh>
    <rPh sb="6" eb="10">
      <t>ナカミダチョウ</t>
    </rPh>
    <phoneticPr fontId="42"/>
  </si>
  <si>
    <t>1124-6, Nakamidacho, Suzuka city, Mie, 513-0053</t>
  </si>
  <si>
    <t>059-395-0007</t>
  </si>
  <si>
    <t>月/火/木/金:9:00-12:30、15:00-18:30　水/土:9:00-12:30</t>
    <rPh sb="0" eb="1">
      <t>ゲツ</t>
    </rPh>
    <rPh sb="2" eb="3">
      <t>ヒ</t>
    </rPh>
    <rPh sb="4" eb="5">
      <t>モク</t>
    </rPh>
    <rPh sb="6" eb="7">
      <t>キン</t>
    </rPh>
    <rPh sb="31" eb="32">
      <t>スイ</t>
    </rPh>
    <rPh sb="33" eb="34">
      <t>ド</t>
    </rPh>
    <phoneticPr fontId="43"/>
  </si>
  <si>
    <t>こんどう歯科</t>
    <rPh sb="4" eb="6">
      <t>シカ</t>
    </rPh>
    <phoneticPr fontId="42"/>
  </si>
  <si>
    <t>Kondo Dental Clinic</t>
  </si>
  <si>
    <t>511-0813</t>
  </si>
  <si>
    <t>三重県桑名市桜通18番地</t>
    <rPh sb="0" eb="3">
      <t>ミエケン</t>
    </rPh>
    <rPh sb="3" eb="6">
      <t>クワナシ</t>
    </rPh>
    <rPh sb="6" eb="8">
      <t>サクラドオリ</t>
    </rPh>
    <rPh sb="10" eb="12">
      <t>バンチ</t>
    </rPh>
    <phoneticPr fontId="42"/>
  </si>
  <si>
    <t>18, Sakuradori, Kuwana city, Mie, 511-0813</t>
  </si>
  <si>
    <t>0594-23-1515</t>
  </si>
  <si>
    <t>月/火/水/金:9:00-12:00、14:30-18:00　土:9:00-12:00、14:00-16:30</t>
    <rPh sb="0" eb="1">
      <t>ゲツ</t>
    </rPh>
    <rPh sb="2" eb="3">
      <t>ヒ</t>
    </rPh>
    <rPh sb="4" eb="5">
      <t>スイ</t>
    </rPh>
    <rPh sb="6" eb="7">
      <t>キン</t>
    </rPh>
    <rPh sb="31" eb="32">
      <t>ド</t>
    </rPh>
    <phoneticPr fontId="43"/>
  </si>
  <si>
    <t>さかとく小児科</t>
    <rPh sb="4" eb="7">
      <t>ショウニカ</t>
    </rPh>
    <phoneticPr fontId="42"/>
  </si>
  <si>
    <t>Sakatoku Pediatric Clinic</t>
  </si>
  <si>
    <t>576-0007</t>
  </si>
  <si>
    <t>三重県伊勢市小木町512番地1</t>
    <phoneticPr fontId="42"/>
  </si>
  <si>
    <t>512-1, Kogicho, Ise city, Mie, 576-0007</t>
  </si>
  <si>
    <t>0596-31-1511</t>
    <phoneticPr fontId="1"/>
  </si>
  <si>
    <t>月-土:9:00-12:00、14:30-18:00</t>
    <phoneticPr fontId="43"/>
  </si>
  <si>
    <t>笹川内科胃腸科クリニック</t>
    <rPh sb="0" eb="2">
      <t>ササガワ</t>
    </rPh>
    <rPh sb="2" eb="4">
      <t>ナイカ</t>
    </rPh>
    <rPh sb="4" eb="7">
      <t>イチョウカ</t>
    </rPh>
    <phoneticPr fontId="42"/>
  </si>
  <si>
    <t>Sasagawa Clinic of Gastroenterology</t>
  </si>
  <si>
    <t>510-0961</t>
  </si>
  <si>
    <t>三重県四日市市波木町坂向305</t>
    <rPh sb="0" eb="3">
      <t>ミエケン</t>
    </rPh>
    <rPh sb="3" eb="7">
      <t>ヨッカイチシ</t>
    </rPh>
    <rPh sb="7" eb="10">
      <t>ハギチョウ</t>
    </rPh>
    <rPh sb="10" eb="12">
      <t>サカムカイ</t>
    </rPh>
    <phoneticPr fontId="42"/>
  </si>
  <si>
    <t>305, Sakamukai, Namikicho, Yokkaichi city, Mie, 510-0961</t>
  </si>
  <si>
    <t>059-322-9538</t>
  </si>
  <si>
    <t>月-土:8:30-12:00</t>
    <rPh sb="0" eb="1">
      <t>ゲツ</t>
    </rPh>
    <rPh sb="2" eb="3">
      <t>ツチ</t>
    </rPh>
    <phoneticPr fontId="43"/>
  </si>
  <si>
    <t>内科：EN、PT　外科：EN、PT</t>
    <rPh sb="0" eb="2">
      <t>ナイカ</t>
    </rPh>
    <rPh sb="9" eb="11">
      <t>ゲカ</t>
    </rPh>
    <phoneticPr fontId="43"/>
  </si>
  <si>
    <t>9:00-12:00:英語、ポルトガル語を話せる医師による外来：EN、PT</t>
    <rPh sb="19" eb="20">
      <t>ゴ</t>
    </rPh>
    <phoneticPr fontId="9"/>
  </si>
  <si>
    <t>サンクリニック太陽の街</t>
    <rPh sb="7" eb="9">
      <t>タイヨウ</t>
    </rPh>
    <rPh sb="10" eb="11">
      <t>マチ</t>
    </rPh>
    <phoneticPr fontId="42"/>
  </si>
  <si>
    <t>Sunclinic Taiyounomati</t>
  </si>
  <si>
    <t>510-0259</t>
  </si>
  <si>
    <t>三重県鈴鹿市中瀬古町203-7</t>
    <rPh sb="0" eb="3">
      <t>ミエケン</t>
    </rPh>
    <rPh sb="3" eb="6">
      <t>スズカシ</t>
    </rPh>
    <rPh sb="6" eb="10">
      <t>ナカゼコチョウ</t>
    </rPh>
    <phoneticPr fontId="42"/>
  </si>
  <si>
    <t>203-7, Nakasekocho, Suzuka city, Mie, 510-0259</t>
  </si>
  <si>
    <t>059-372-0212</t>
  </si>
  <si>
    <t>月/火/水/金:8:30-12:00、16:00-19:00　土:8:30-14:00</t>
    <rPh sb="0" eb="1">
      <t>ゲツ</t>
    </rPh>
    <rPh sb="2" eb="3">
      <t>ヒ</t>
    </rPh>
    <rPh sb="4" eb="5">
      <t>ミズ</t>
    </rPh>
    <rPh sb="6" eb="7">
      <t>キン</t>
    </rPh>
    <rPh sb="31" eb="32">
      <t>ド</t>
    </rPh>
    <phoneticPr fontId="43"/>
  </si>
  <si>
    <t>歯科武田医院</t>
    <rPh sb="0" eb="2">
      <t>シカ</t>
    </rPh>
    <rPh sb="2" eb="4">
      <t>タケダ</t>
    </rPh>
    <rPh sb="4" eb="6">
      <t>イイン</t>
    </rPh>
    <phoneticPr fontId="42"/>
  </si>
  <si>
    <t>Shika Takeda Iin (Takeda Dental Office)</t>
  </si>
  <si>
    <t>518-0842</t>
  </si>
  <si>
    <t>三重県伊賀市上野桑町1991番地</t>
    <rPh sb="0" eb="3">
      <t>ミエケン</t>
    </rPh>
    <rPh sb="3" eb="6">
      <t>イガシ</t>
    </rPh>
    <rPh sb="6" eb="10">
      <t>ウエノクワマチ</t>
    </rPh>
    <rPh sb="14" eb="16">
      <t>バンチ</t>
    </rPh>
    <phoneticPr fontId="42"/>
  </si>
  <si>
    <t>1991, Uenokuwamachi, Iga city, Mie, 518-0842</t>
  </si>
  <si>
    <t>0595-21-0125</t>
  </si>
  <si>
    <t>月/火/水:9:00-18:30　木:9:00-12:30　土:9:00-18:30</t>
    <rPh sb="0" eb="1">
      <t>ゲツ</t>
    </rPh>
    <rPh sb="2" eb="3">
      <t>ヒ</t>
    </rPh>
    <rPh sb="4" eb="5">
      <t>スイ</t>
    </rPh>
    <rPh sb="17" eb="18">
      <t>モク</t>
    </rPh>
    <rPh sb="30" eb="31">
      <t>ド</t>
    </rPh>
    <phoneticPr fontId="43"/>
  </si>
  <si>
    <t>歯科：EN、PT、DE</t>
    <rPh sb="0" eb="2">
      <t>シカ</t>
    </rPh>
    <phoneticPr fontId="43"/>
  </si>
  <si>
    <t>随時:英語、ポルトガル語、ドイツ語を話せる医師による外来：EN、PT、DE</t>
    <rPh sb="0" eb="2">
      <t>ズイジ</t>
    </rPh>
    <rPh sb="3" eb="5">
      <t>エイゴ</t>
    </rPh>
    <rPh sb="11" eb="12">
      <t>ゴ</t>
    </rPh>
    <rPh sb="16" eb="17">
      <t>ゴ</t>
    </rPh>
    <rPh sb="18" eb="19">
      <t>ハナ</t>
    </rPh>
    <rPh sb="21" eb="23">
      <t>イシ</t>
    </rPh>
    <rPh sb="26" eb="28">
      <t>ガイライ</t>
    </rPh>
    <phoneticPr fontId="9"/>
  </si>
  <si>
    <t>重盛医院・乳腺クリニック</t>
    <rPh sb="0" eb="2">
      <t>シゲモリ</t>
    </rPh>
    <rPh sb="2" eb="4">
      <t>イイン</t>
    </rPh>
    <rPh sb="5" eb="7">
      <t>ニュウセン</t>
    </rPh>
    <phoneticPr fontId="42"/>
  </si>
  <si>
    <t>Shigemori-iin Breast Clinic</t>
  </si>
  <si>
    <t>510-0944</t>
  </si>
  <si>
    <t>三重県四日市市笹川6丁目29番地の２</t>
    <rPh sb="0" eb="3">
      <t>ミエケン</t>
    </rPh>
    <rPh sb="3" eb="7">
      <t>ヨッカイチシ</t>
    </rPh>
    <rPh sb="7" eb="9">
      <t>ササカワ</t>
    </rPh>
    <rPh sb="10" eb="12">
      <t>チョウメ</t>
    </rPh>
    <rPh sb="14" eb="16">
      <t>バンチ</t>
    </rPh>
    <phoneticPr fontId="42"/>
  </si>
  <si>
    <t>6-29-2, Sasagawa, Yokkaichi city, Mie, 510-0944</t>
  </si>
  <si>
    <t>059-321-2350</t>
  </si>
  <si>
    <t>月-木:8:30-17:30　土:8:30-17:30</t>
    <rPh sb="0" eb="1">
      <t>ゲツ</t>
    </rPh>
    <rPh sb="2" eb="3">
      <t>モク</t>
    </rPh>
    <rPh sb="15" eb="16">
      <t>ド</t>
    </rPh>
    <phoneticPr fontId="43"/>
  </si>
  <si>
    <t>内科：EN　外科：EN　その他：EN</t>
    <rPh sb="0" eb="2">
      <t>ナイカ</t>
    </rPh>
    <rPh sb="6" eb="8">
      <t>ゲカ</t>
    </rPh>
    <rPh sb="14" eb="15">
      <t>タ</t>
    </rPh>
    <phoneticPr fontId="43"/>
  </si>
  <si>
    <t>市立四日市病院</t>
    <phoneticPr fontId="42"/>
  </si>
  <si>
    <t>Yokkaichi Municipal Hospital</t>
  </si>
  <si>
    <t>510-8567</t>
  </si>
  <si>
    <t>三重県四日市市芝田二丁目2-37</t>
    <phoneticPr fontId="42"/>
  </si>
  <si>
    <t>2-2-37 Shibata, Yokkaichi city, Mie prefecture, 510-8567</t>
    <phoneticPr fontId="9"/>
  </si>
  <si>
    <t>059-354-1111</t>
  </si>
  <si>
    <t>月-金:8:30-17:00</t>
    <phoneticPr fontId="43"/>
  </si>
  <si>
    <t>内科：EN
外科：EN
小児科：EN
皮膚科：EN
脳神経外科：EN
泌尿器科：EN
整形外科：EN
眼科：EN
耳鼻咽喉科：EN
産婦人科：EN
歯科：EN</t>
    <phoneticPr fontId="43"/>
  </si>
  <si>
    <t>火、水、木、金:PT</t>
    <rPh sb="4" eb="5">
      <t>モク</t>
    </rPh>
    <phoneticPr fontId="9"/>
  </si>
  <si>
    <t>EN,ZH,KO,PT,ES,VI,RU,TH</t>
    <phoneticPr fontId="1"/>
  </si>
  <si>
    <t>英語を話せる医師による外来:EN</t>
    <phoneticPr fontId="9"/>
  </si>
  <si>
    <t>すずらん診療所</t>
    <rPh sb="4" eb="7">
      <t>シンリョウジョ</t>
    </rPh>
    <phoneticPr fontId="42"/>
  </si>
  <si>
    <t>SUZURAN CLINIC</t>
  </si>
  <si>
    <t>510-0885</t>
  </si>
  <si>
    <t>三重県四日市市日永1-3-18</t>
    <rPh sb="0" eb="3">
      <t>ミエケン</t>
    </rPh>
    <rPh sb="3" eb="7">
      <t>ヨッカイチシ</t>
    </rPh>
    <rPh sb="7" eb="9">
      <t>ヒナガ</t>
    </rPh>
    <phoneticPr fontId="42"/>
  </si>
  <si>
    <t>1-3-18, Hinaga, Yokkaichi city, Mie, 510-0885</t>
    <phoneticPr fontId="9"/>
  </si>
  <si>
    <t>059-347-1118</t>
  </si>
  <si>
    <t>月/火/木/金:9:00-12:00、16:30-19:00　水:9:00-12:00　土:9:00-12:00</t>
    <rPh sb="0" eb="1">
      <t>ゲツ</t>
    </rPh>
    <rPh sb="2" eb="3">
      <t>ヒ</t>
    </rPh>
    <rPh sb="4" eb="5">
      <t>モク</t>
    </rPh>
    <rPh sb="6" eb="7">
      <t>キン</t>
    </rPh>
    <rPh sb="31" eb="32">
      <t>スイ</t>
    </rPh>
    <rPh sb="44" eb="45">
      <t>ド</t>
    </rPh>
    <phoneticPr fontId="9"/>
  </si>
  <si>
    <t>QUICPay＋、交通系IC、iD、楽天Edy、WAON、nanaco</t>
    <rPh sb="9" eb="11">
      <t>コウツウ</t>
    </rPh>
    <rPh sb="11" eb="12">
      <t>ケイ</t>
    </rPh>
    <rPh sb="18" eb="20">
      <t>ラクテン</t>
    </rPh>
    <phoneticPr fontId="1"/>
  </si>
  <si>
    <t>高丘歯科医院</t>
    <rPh sb="0" eb="2">
      <t>タカオカ</t>
    </rPh>
    <rPh sb="2" eb="4">
      <t>シカ</t>
    </rPh>
    <rPh sb="4" eb="6">
      <t>イイン</t>
    </rPh>
    <phoneticPr fontId="42"/>
  </si>
  <si>
    <t>TAKAOKA Dental Clinic</t>
  </si>
  <si>
    <t>517-0024</t>
  </si>
  <si>
    <t>三重県鳥羽市高丘町9-42</t>
    <phoneticPr fontId="42"/>
  </si>
  <si>
    <t>9-42, Takaokacho, Toba city, Mie, 517-0024</t>
  </si>
  <si>
    <t>0599-21-2002</t>
  </si>
  <si>
    <t>月/火/水/金/土:9:00-11:40、14:00-17:40　木:9:00-11:40</t>
    <rPh sb="0" eb="1">
      <t>ゲツ</t>
    </rPh>
    <rPh sb="2" eb="3">
      <t>ヒ</t>
    </rPh>
    <rPh sb="4" eb="5">
      <t>スイ</t>
    </rPh>
    <rPh sb="6" eb="7">
      <t>キン</t>
    </rPh>
    <rPh sb="8" eb="9">
      <t>ド</t>
    </rPh>
    <rPh sb="33" eb="34">
      <t>モク</t>
    </rPh>
    <phoneticPr fontId="43"/>
  </si>
  <si>
    <t>田合医院</t>
    <rPh sb="0" eb="2">
      <t>タゴウ</t>
    </rPh>
    <rPh sb="2" eb="4">
      <t>イイン</t>
    </rPh>
    <phoneticPr fontId="42"/>
  </si>
  <si>
    <t>Tagou Clinic</t>
  </si>
  <si>
    <t>518-0723</t>
  </si>
  <si>
    <t>三重県名張市木屋町815</t>
    <rPh sb="0" eb="3">
      <t>ミエケン</t>
    </rPh>
    <rPh sb="3" eb="6">
      <t>ナバリシ</t>
    </rPh>
    <rPh sb="6" eb="9">
      <t>キヤチョウ</t>
    </rPh>
    <phoneticPr fontId="42"/>
  </si>
  <si>
    <t>815, Kiyamachi, Nabari city, Mie, 518-0723</t>
  </si>
  <si>
    <t>0595-63-0271</t>
  </si>
  <si>
    <t>たつみの歯科クリニック</t>
    <rPh sb="4" eb="6">
      <t>シカ</t>
    </rPh>
    <phoneticPr fontId="42"/>
  </si>
  <si>
    <t>Tatsumino Dental Clinic</t>
  </si>
  <si>
    <t>510-1233</t>
  </si>
  <si>
    <t>三重県三重郡菰野町菰野986-7</t>
    <rPh sb="0" eb="3">
      <t>ミエケン</t>
    </rPh>
    <rPh sb="3" eb="6">
      <t>ミエグン</t>
    </rPh>
    <rPh sb="6" eb="8">
      <t>コモノ</t>
    </rPh>
    <rPh sb="8" eb="9">
      <t>チョウ</t>
    </rPh>
    <rPh sb="9" eb="11">
      <t>コモノ</t>
    </rPh>
    <phoneticPr fontId="42"/>
  </si>
  <si>
    <t>986-7, Komono, Komonocho, Miegun, Mie, 510-1233</t>
  </si>
  <si>
    <t>059-393-1888</t>
  </si>
  <si>
    <t>月-金:9:00-13:00、15:00-19:00　土:9:00-13:00、15:00-18:00</t>
    <rPh sb="0" eb="1">
      <t>ゲツ</t>
    </rPh>
    <rPh sb="2" eb="3">
      <t>キン</t>
    </rPh>
    <rPh sb="27" eb="28">
      <t>ド</t>
    </rPh>
    <phoneticPr fontId="43"/>
  </si>
  <si>
    <t>田中クリニック</t>
    <rPh sb="0" eb="2">
      <t>タナカ</t>
    </rPh>
    <phoneticPr fontId="42"/>
  </si>
  <si>
    <t>TANAKA CLINIC</t>
  </si>
  <si>
    <t>511-0815</t>
  </si>
  <si>
    <t>三重県桑名市梅園通35-1</t>
    <rPh sb="0" eb="3">
      <t>ミエケン</t>
    </rPh>
    <rPh sb="3" eb="6">
      <t>クワナシ</t>
    </rPh>
    <rPh sb="6" eb="9">
      <t>ウメゾノドオリ</t>
    </rPh>
    <phoneticPr fontId="42"/>
  </si>
  <si>
    <t>35-1, Umezonodoori, Kuwana city, Mie, 511-0815</t>
  </si>
  <si>
    <t>0594-27-7800</t>
  </si>
  <si>
    <t>月-金:8:30-12:00、15:00:18:30　木/土:8:30-12:00</t>
    <rPh sb="0" eb="1">
      <t>ゲツ</t>
    </rPh>
    <rPh sb="2" eb="3">
      <t>キン</t>
    </rPh>
    <rPh sb="27" eb="28">
      <t>モク</t>
    </rPh>
    <rPh sb="29" eb="30">
      <t>ド</t>
    </rPh>
    <phoneticPr fontId="43"/>
  </si>
  <si>
    <t>伊勢田中病院</t>
    <rPh sb="0" eb="2">
      <t>イセ</t>
    </rPh>
    <rPh sb="2" eb="4">
      <t>タナカ</t>
    </rPh>
    <rPh sb="4" eb="6">
      <t>ビョウイン</t>
    </rPh>
    <phoneticPr fontId="42"/>
  </si>
  <si>
    <t>IseTanaka Hospital</t>
  </si>
  <si>
    <t>516-0079</t>
  </si>
  <si>
    <t>三重県伊勢市大世古4丁目6番47号</t>
    <rPh sb="0" eb="3">
      <t>ミエケン</t>
    </rPh>
    <rPh sb="3" eb="6">
      <t>イセシ</t>
    </rPh>
    <rPh sb="6" eb="9">
      <t>オオゼコ</t>
    </rPh>
    <rPh sb="10" eb="12">
      <t>チョウメ</t>
    </rPh>
    <rPh sb="13" eb="14">
      <t>バン</t>
    </rPh>
    <rPh sb="16" eb="17">
      <t>ゴウ</t>
    </rPh>
    <phoneticPr fontId="42"/>
  </si>
  <si>
    <t>4-6-47 Ozeko, Ise, Mie, 516-0079</t>
  </si>
  <si>
    <t>0596-25-3111</t>
  </si>
  <si>
    <t>内科：EN、VI　外科：EN、VI　整形外科：EN、VI</t>
    <rPh sb="0" eb="2">
      <t>ナイカ</t>
    </rPh>
    <rPh sb="9" eb="11">
      <t>ゲカ</t>
    </rPh>
    <rPh sb="18" eb="20">
      <t>セイケイ</t>
    </rPh>
    <rPh sb="20" eb="22">
      <t>ゲカ</t>
    </rPh>
    <phoneticPr fontId="43"/>
  </si>
  <si>
    <t>(1)診療時間内:英語を話せる医師による外来：EN
(2)診療時間内:ベトナム語を話せる看護師による対応可：VI</t>
    <rPh sb="3" eb="5">
      <t>シンリョウ</t>
    </rPh>
    <rPh sb="5" eb="7">
      <t>ジカン</t>
    </rPh>
    <rPh sb="7" eb="8">
      <t>ナイ</t>
    </rPh>
    <rPh sb="29" eb="31">
      <t>シンリョウ</t>
    </rPh>
    <rPh sb="31" eb="33">
      <t>ジカン</t>
    </rPh>
    <rPh sb="33" eb="34">
      <t>ナイ</t>
    </rPh>
    <rPh sb="39" eb="40">
      <t>ゴ</t>
    </rPh>
    <rPh sb="41" eb="42">
      <t>ハナ</t>
    </rPh>
    <rPh sb="44" eb="47">
      <t>カンゴシ</t>
    </rPh>
    <rPh sb="50" eb="52">
      <t>タイオウ</t>
    </rPh>
    <rPh sb="52" eb="53">
      <t>カ</t>
    </rPh>
    <phoneticPr fontId="9"/>
  </si>
  <si>
    <t>たなか内科</t>
    <rPh sb="3" eb="5">
      <t>ナイカ</t>
    </rPh>
    <phoneticPr fontId="42"/>
  </si>
  <si>
    <t>三重県津市観音寺町446-77</t>
    <rPh sb="0" eb="3">
      <t>ミエケン</t>
    </rPh>
    <rPh sb="3" eb="5">
      <t>ツシ</t>
    </rPh>
    <rPh sb="5" eb="9">
      <t>カンノンジチョウ</t>
    </rPh>
    <phoneticPr fontId="42"/>
  </si>
  <si>
    <t>446-77, Kannonjicho, Tsu city, Mie, 514-0062</t>
  </si>
  <si>
    <t>059-224-7711</t>
  </si>
  <si>
    <t>月/火/水/金:9:00-12:30、15:00-19:00　木/土:9:00-12:30</t>
    <rPh sb="0" eb="1">
      <t>ゲツ</t>
    </rPh>
    <rPh sb="2" eb="3">
      <t>ヒ</t>
    </rPh>
    <rPh sb="4" eb="5">
      <t>スイ</t>
    </rPh>
    <rPh sb="6" eb="7">
      <t>キン</t>
    </rPh>
    <rPh sb="31" eb="32">
      <t>モク</t>
    </rPh>
    <rPh sb="33" eb="34">
      <t>ド</t>
    </rPh>
    <phoneticPr fontId="43"/>
  </si>
  <si>
    <t>桑名市総合医療センター</t>
    <phoneticPr fontId="42"/>
  </si>
  <si>
    <t>KUWANA CITY MEDICAL CENTER</t>
  </si>
  <si>
    <t>511-0061</t>
  </si>
  <si>
    <t>三重県桑名市寿町三丁目11番地</t>
    <phoneticPr fontId="42"/>
  </si>
  <si>
    <t>3-11 Kotobuki-cho, Kuwana city, Mie prefecture, 511-0061</t>
    <phoneticPr fontId="9"/>
  </si>
  <si>
    <t>0594-22-1211</t>
    <phoneticPr fontId="9"/>
  </si>
  <si>
    <t>月-金:8:30-11:30（救急外来24時間対応）
土日/祝日:救急外来24時間対応</t>
    <phoneticPr fontId="43"/>
  </si>
  <si>
    <t>救急科：PT、ES
内科：PT、ES
外科：PT、ES
小児科：PT、ES
精神科：PT、ES
皮膚科：PT、ES
脳神経外科：PT、ES
泌尿器科：PT、ES
整形外科：PT、ES
眼科：PT、ES
耳鼻咽喉科：PT、ES
産科：PT、ES
婦人科：PT、ES
歯科：PT、ES
その他：PT、ES</t>
    <phoneticPr fontId="43"/>
  </si>
  <si>
    <t>月-金9:00-16:00:PT、ES</t>
    <phoneticPr fontId="9"/>
  </si>
  <si>
    <t>津田クリニック</t>
    <rPh sb="0" eb="2">
      <t>ツダ</t>
    </rPh>
    <phoneticPr fontId="42"/>
  </si>
  <si>
    <t>Tsuda Clinic</t>
  </si>
  <si>
    <t>三重県津市久居新町3006　ポルタひさい2/3F</t>
    <rPh sb="0" eb="3">
      <t>ミエケン</t>
    </rPh>
    <rPh sb="3" eb="5">
      <t>ツシ</t>
    </rPh>
    <rPh sb="5" eb="7">
      <t>ヒサイ</t>
    </rPh>
    <rPh sb="7" eb="9">
      <t>シンマチ</t>
    </rPh>
    <phoneticPr fontId="9"/>
  </si>
  <si>
    <t>Hisai-Porta bldg 2-3F, 3006 Hisaishinmachi, Tsu city, Mie, 514-1118　</t>
    <phoneticPr fontId="9"/>
  </si>
  <si>
    <t>059-259-1212</t>
    <phoneticPr fontId="9"/>
  </si>
  <si>
    <t>月/火/水/金:8:30-13:00、15:00-17:00　土:8:30-13:00</t>
    <rPh sb="4" eb="5">
      <t>スイ</t>
    </rPh>
    <rPh sb="31" eb="32">
      <t>ド</t>
    </rPh>
    <phoneticPr fontId="9"/>
  </si>
  <si>
    <t>寺本歯科医院</t>
    <rPh sb="0" eb="2">
      <t>テラモト</t>
    </rPh>
    <rPh sb="2" eb="4">
      <t>シカ</t>
    </rPh>
    <rPh sb="4" eb="6">
      <t>イイン</t>
    </rPh>
    <phoneticPr fontId="42"/>
  </si>
  <si>
    <t>Teramoto dental clinic</t>
  </si>
  <si>
    <t>517-0011</t>
  </si>
  <si>
    <t>三重県鳥羽市鳥羽３丁目１０－３</t>
    <phoneticPr fontId="42"/>
  </si>
  <si>
    <t>3-10-3, Toba, Toba city, Mie, 517-0011</t>
  </si>
  <si>
    <t>0599-25-2539</t>
  </si>
  <si>
    <t>月/火/水/木/土:9:00-13:00、14:30-18:00</t>
    <rPh sb="6" eb="7">
      <t>モク</t>
    </rPh>
    <phoneticPr fontId="43"/>
  </si>
  <si>
    <t>歯科：EN、TL</t>
    <rPh sb="0" eb="2">
      <t>シカ</t>
    </rPh>
    <phoneticPr fontId="43"/>
  </si>
  <si>
    <t>診療時間内:TL</t>
    <rPh sb="0" eb="5">
      <t>シンリョウジカンナイ</t>
    </rPh>
    <phoneticPr fontId="1"/>
  </si>
  <si>
    <t>デンタルクリニックフクオカ</t>
    <phoneticPr fontId="42"/>
  </si>
  <si>
    <t>Dental Clinic Fukuoka</t>
  </si>
  <si>
    <t>510-0074</t>
  </si>
  <si>
    <t>三重県四日市市鵜の森１丁目４－１０</t>
    <rPh sb="11" eb="13">
      <t>チョウメ</t>
    </rPh>
    <phoneticPr fontId="42"/>
  </si>
  <si>
    <t>1-4-10, Unomori, Yokkaichi city, Mie, 510-0074</t>
  </si>
  <si>
    <t>059-351-6480</t>
  </si>
  <si>
    <t>徳田ファミリークリニック</t>
    <rPh sb="0" eb="2">
      <t>トクダ</t>
    </rPh>
    <phoneticPr fontId="42"/>
  </si>
  <si>
    <t>Tokuda family clinic</t>
  </si>
  <si>
    <t>516-0032</t>
  </si>
  <si>
    <t>三重県伊勢市倭町132番地</t>
    <rPh sb="0" eb="3">
      <t>ミエケン</t>
    </rPh>
    <rPh sb="3" eb="6">
      <t>イセシ</t>
    </rPh>
    <rPh sb="6" eb="8">
      <t>ヤマトチョウ</t>
    </rPh>
    <rPh sb="11" eb="13">
      <t>バンチ</t>
    </rPh>
    <phoneticPr fontId="42"/>
  </si>
  <si>
    <t>132, Yamatomachi, Ise city, Mie, 516-0032</t>
  </si>
  <si>
    <t>0596-28-8425</t>
  </si>
  <si>
    <t>月-金:9:00-12:00、15:00-18:30　土:9:00-12:00</t>
    <rPh sb="0" eb="1">
      <t>ゲツ</t>
    </rPh>
    <rPh sb="2" eb="3">
      <t>キン</t>
    </rPh>
    <rPh sb="27" eb="28">
      <t>ド</t>
    </rPh>
    <phoneticPr fontId="43"/>
  </si>
  <si>
    <t>ナカノ歯科クリニック</t>
    <rPh sb="3" eb="5">
      <t>シカ</t>
    </rPh>
    <phoneticPr fontId="42"/>
  </si>
  <si>
    <t>Nakano Dental Clinic</t>
  </si>
  <si>
    <t>三重県津市観音寺町446-68</t>
    <rPh sb="0" eb="3">
      <t>ミエケン</t>
    </rPh>
    <rPh sb="3" eb="5">
      <t>ツシ</t>
    </rPh>
    <rPh sb="5" eb="9">
      <t>カンノンジチョウ</t>
    </rPh>
    <phoneticPr fontId="42"/>
  </si>
  <si>
    <t>446-68, Kannonjicho, Tsu city, Mie, 514-0062</t>
  </si>
  <si>
    <t>059-213-7770</t>
  </si>
  <si>
    <t>火/水/木/土:8:30-12:30、14:30-18:30　日:8:30-12:30、14:00-16:30</t>
    <rPh sb="0" eb="1">
      <t>ヒ</t>
    </rPh>
    <rPh sb="2" eb="3">
      <t>スイ</t>
    </rPh>
    <rPh sb="4" eb="5">
      <t>モク</t>
    </rPh>
    <rPh sb="6" eb="7">
      <t>ツチ</t>
    </rPh>
    <rPh sb="31" eb="32">
      <t>ニチ</t>
    </rPh>
    <phoneticPr fontId="43"/>
  </si>
  <si>
    <t>名張よこやま眼科</t>
    <rPh sb="0" eb="2">
      <t>ナバリ</t>
    </rPh>
    <rPh sb="6" eb="8">
      <t>ガンカ</t>
    </rPh>
    <phoneticPr fontId="42"/>
  </si>
  <si>
    <t>Nabari Yokoyama Eye Clinic</t>
  </si>
  <si>
    <t>518-0627</t>
  </si>
  <si>
    <t>三重県名張市桔梗が丘7番町３－１８１３－１４</t>
    <rPh sb="0" eb="3">
      <t>ミエケン</t>
    </rPh>
    <rPh sb="3" eb="6">
      <t>ナバリシ</t>
    </rPh>
    <rPh sb="6" eb="8">
      <t>キキョウ</t>
    </rPh>
    <rPh sb="9" eb="10">
      <t>オカ</t>
    </rPh>
    <rPh sb="11" eb="13">
      <t>バンチョウ</t>
    </rPh>
    <phoneticPr fontId="42"/>
  </si>
  <si>
    <t>7-1813-14, Kikyogaoka, Nabari city, Mie, 518-0627</t>
  </si>
  <si>
    <t>0595-06-0007</t>
  </si>
  <si>
    <t>月/水/金:8:45-12:00、14:45-18:30　火:8:45-12:00　土:8:45-12:00</t>
    <rPh sb="0" eb="1">
      <t>ゲツ</t>
    </rPh>
    <rPh sb="2" eb="3">
      <t>スイ</t>
    </rPh>
    <rPh sb="4" eb="5">
      <t>キン</t>
    </rPh>
    <rPh sb="29" eb="30">
      <t>ヒ</t>
    </rPh>
    <rPh sb="42" eb="43">
      <t>ド</t>
    </rPh>
    <phoneticPr fontId="43"/>
  </si>
  <si>
    <t>眼科：EN</t>
    <rPh sb="0" eb="2">
      <t>ガンカ</t>
    </rPh>
    <phoneticPr fontId="43"/>
  </si>
  <si>
    <t>鍋島歯科医院</t>
    <rPh sb="0" eb="2">
      <t>ナベシマ</t>
    </rPh>
    <rPh sb="2" eb="4">
      <t>シカ</t>
    </rPh>
    <rPh sb="4" eb="6">
      <t>イイン</t>
    </rPh>
    <phoneticPr fontId="42"/>
  </si>
  <si>
    <t>Nabeshima Dental Clinic</t>
  </si>
  <si>
    <t>517-0703</t>
  </si>
  <si>
    <t>三重県志摩市志摩町和具1965-2</t>
    <phoneticPr fontId="42"/>
  </si>
  <si>
    <t>1965-2, Wagu, Shimacho, Shima city, Mie, 517-0703</t>
  </si>
  <si>
    <t>0599-85-0367</t>
  </si>
  <si>
    <t>月-金:9:00-12:00、13:00-17:00</t>
    <rPh sb="0" eb="1">
      <t>ゲツ</t>
    </rPh>
    <rPh sb="2" eb="3">
      <t>キン</t>
    </rPh>
    <phoneticPr fontId="44"/>
  </si>
  <si>
    <t>歯科：EN、KO</t>
    <rPh sb="0" eb="2">
      <t>シカ</t>
    </rPh>
    <phoneticPr fontId="43"/>
  </si>
  <si>
    <t>診療時間内:英語を話せる歯科医師による外来 : EN、KO</t>
    <rPh sb="0" eb="2">
      <t>シンリョウ</t>
    </rPh>
    <rPh sb="2" eb="4">
      <t>ジカン</t>
    </rPh>
    <rPh sb="4" eb="5">
      <t>ナイ</t>
    </rPh>
    <rPh sb="12" eb="14">
      <t>シカ</t>
    </rPh>
    <phoneticPr fontId="9"/>
  </si>
  <si>
    <t>西井歯科医院</t>
    <rPh sb="0" eb="2">
      <t>ニシイ</t>
    </rPh>
    <rPh sb="2" eb="4">
      <t>シカ</t>
    </rPh>
    <rPh sb="4" eb="6">
      <t>イイン</t>
    </rPh>
    <phoneticPr fontId="42"/>
  </si>
  <si>
    <t>Nishii Dental Clinic</t>
  </si>
  <si>
    <t>515-0313</t>
  </si>
  <si>
    <t>三重県多気郡明和町明星976-3</t>
  </si>
  <si>
    <t>976-3, Myoujyou, Meiwacho, Takigun, Mie, 515-0313</t>
  </si>
  <si>
    <t>0596-52-7007</t>
  </si>
  <si>
    <t>月-土:9:00-19:00</t>
    <rPh sb="0" eb="1">
      <t>ゲツ</t>
    </rPh>
    <rPh sb="2" eb="3">
      <t>ド</t>
    </rPh>
    <phoneticPr fontId="43"/>
  </si>
  <si>
    <t>9:00-19:00:英語、中国語を話せる医師による外来：EN、ZH</t>
    <rPh sb="11" eb="13">
      <t>エイゴ</t>
    </rPh>
    <rPh sb="14" eb="17">
      <t>チュウゴクゴ</t>
    </rPh>
    <rPh sb="18" eb="19">
      <t>ハナ</t>
    </rPh>
    <rPh sb="21" eb="23">
      <t>イシ</t>
    </rPh>
    <rPh sb="26" eb="28">
      <t>ガイライ</t>
    </rPh>
    <phoneticPr fontId="9"/>
  </si>
  <si>
    <t>西村内科小児科</t>
    <rPh sb="0" eb="2">
      <t>ニシムラ</t>
    </rPh>
    <rPh sb="2" eb="4">
      <t>ナイカ</t>
    </rPh>
    <rPh sb="4" eb="7">
      <t>ショウニカ</t>
    </rPh>
    <phoneticPr fontId="42"/>
  </si>
  <si>
    <t>Nishimura Naikasyounika Clinic</t>
  </si>
  <si>
    <t>510-0082</t>
  </si>
  <si>
    <t>三重県四日市市中部12-5</t>
    <rPh sb="0" eb="3">
      <t>ミエケン</t>
    </rPh>
    <rPh sb="3" eb="7">
      <t>ヨッカイチシ</t>
    </rPh>
    <rPh sb="7" eb="9">
      <t>チュウブ</t>
    </rPh>
    <phoneticPr fontId="9"/>
  </si>
  <si>
    <t>12-5, Chubu, Yokkaichi city, Mie, 510-0082</t>
  </si>
  <si>
    <t>059-352-3604</t>
  </si>
  <si>
    <t>月/火/水/金:8:30-12:30、16:00-18:30　木/土:8:30-12:30</t>
    <rPh sb="0" eb="1">
      <t>ツキ</t>
    </rPh>
    <rPh sb="2" eb="3">
      <t>カ</t>
    </rPh>
    <rPh sb="4" eb="5">
      <t>スイ</t>
    </rPh>
    <rPh sb="6" eb="7">
      <t>キン</t>
    </rPh>
    <rPh sb="31" eb="32">
      <t>モク</t>
    </rPh>
    <rPh sb="33" eb="34">
      <t>ド</t>
    </rPh>
    <phoneticPr fontId="43"/>
  </si>
  <si>
    <t>のぞみ歯科</t>
    <rPh sb="3" eb="5">
      <t>シカ</t>
    </rPh>
    <phoneticPr fontId="42"/>
  </si>
  <si>
    <t>NOZOMI DENTAL CLINIC</t>
  </si>
  <si>
    <t>三重県松阪市嬉野中川町819-8</t>
    <rPh sb="0" eb="3">
      <t>ミエケン</t>
    </rPh>
    <rPh sb="3" eb="5">
      <t>マツザカ</t>
    </rPh>
    <phoneticPr fontId="9"/>
  </si>
  <si>
    <t>819-8, Ureshino-Nakagawacho, Matsusaka city, Mie, 515-2321</t>
  </si>
  <si>
    <t>0598-48-0879</t>
  </si>
  <si>
    <t>月/火/木/金:8:30-12:00、15:00-19:30　土:8:30-12:00、15:00-19:30</t>
    <rPh sb="0" eb="1">
      <t>ゲツ</t>
    </rPh>
    <rPh sb="2" eb="3">
      <t>ヒ</t>
    </rPh>
    <rPh sb="4" eb="5">
      <t>モク</t>
    </rPh>
    <rPh sb="6" eb="7">
      <t>キン</t>
    </rPh>
    <rPh sb="31" eb="32">
      <t>ド</t>
    </rPh>
    <phoneticPr fontId="43"/>
  </si>
  <si>
    <t>野呂医院</t>
    <rPh sb="0" eb="2">
      <t>ノロ</t>
    </rPh>
    <rPh sb="2" eb="4">
      <t>イイン</t>
    </rPh>
    <phoneticPr fontId="42"/>
  </si>
  <si>
    <t>Noro Clinic</t>
  </si>
  <si>
    <t>515-1204</t>
  </si>
  <si>
    <t>三重県松阪市小片野町302</t>
    <rPh sb="3" eb="5">
      <t>マツザカ</t>
    </rPh>
    <phoneticPr fontId="42"/>
  </si>
  <si>
    <t>302, Okatanocho, Matsusaka city, Mie, 515-1204</t>
  </si>
  <si>
    <t>0598-34-0054</t>
  </si>
  <si>
    <t>月/火/水/金:8:30-12:00、16:00-18:00　木/土:8:30-12:00</t>
    <rPh sb="0" eb="1">
      <t>ゲツ</t>
    </rPh>
    <rPh sb="2" eb="3">
      <t>ヒ</t>
    </rPh>
    <rPh sb="4" eb="5">
      <t>スイ</t>
    </rPh>
    <rPh sb="6" eb="7">
      <t>キン</t>
    </rPh>
    <rPh sb="31" eb="32">
      <t>モク</t>
    </rPh>
    <rPh sb="33" eb="34">
      <t>ド</t>
    </rPh>
    <phoneticPr fontId="43"/>
  </si>
  <si>
    <t>内科：EN　外科：EN　小児科：EN</t>
    <rPh sb="0" eb="2">
      <t>ナイカ</t>
    </rPh>
    <rPh sb="6" eb="8">
      <t>ゲカ</t>
    </rPh>
    <rPh sb="12" eb="15">
      <t>ショウニカ</t>
    </rPh>
    <phoneticPr fontId="43"/>
  </si>
  <si>
    <t>ハートフルクリニック北井内科</t>
    <rPh sb="10" eb="11">
      <t>キタ</t>
    </rPh>
    <rPh sb="11" eb="12">
      <t>イ</t>
    </rPh>
    <rPh sb="12" eb="14">
      <t>ナイカ</t>
    </rPh>
    <phoneticPr fontId="42"/>
  </si>
  <si>
    <t>Heartful Clinic Kitai</t>
  </si>
  <si>
    <t>513-0818</t>
  </si>
  <si>
    <t>三重県鈴鹿市安塚町1651-3</t>
    <rPh sb="0" eb="3">
      <t>ミエケン</t>
    </rPh>
    <rPh sb="3" eb="6">
      <t>スズカシ</t>
    </rPh>
    <rPh sb="6" eb="7">
      <t>ヤス</t>
    </rPh>
    <rPh sb="7" eb="8">
      <t>ヅカ</t>
    </rPh>
    <rPh sb="8" eb="9">
      <t>チョウ</t>
    </rPh>
    <phoneticPr fontId="9"/>
  </si>
  <si>
    <t>1651-3, Yasuzukacho, Suzuka city, Mie, 513-0818</t>
  </si>
  <si>
    <t>059-381-0600</t>
  </si>
  <si>
    <t>月/水/金:7:30-17:45　火/木/土:7:30-13:45</t>
    <rPh sb="0" eb="1">
      <t>ゲツ</t>
    </rPh>
    <rPh sb="2" eb="3">
      <t>スイ</t>
    </rPh>
    <rPh sb="4" eb="5">
      <t>キン</t>
    </rPh>
    <rPh sb="17" eb="18">
      <t>ヒ</t>
    </rPh>
    <rPh sb="19" eb="20">
      <t>モク</t>
    </rPh>
    <rPh sb="21" eb="22">
      <t>ド</t>
    </rPh>
    <phoneticPr fontId="43"/>
  </si>
  <si>
    <t>林歯科医院</t>
    <rPh sb="0" eb="1">
      <t>ハヤシ</t>
    </rPh>
    <rPh sb="1" eb="3">
      <t>シカ</t>
    </rPh>
    <rPh sb="3" eb="5">
      <t>イイン</t>
    </rPh>
    <phoneticPr fontId="42"/>
  </si>
  <si>
    <t>515-2331</t>
  </si>
  <si>
    <t>三重県松阪市嬉野須賀領町507-1</t>
    <rPh sb="3" eb="5">
      <t>マツザカ</t>
    </rPh>
    <phoneticPr fontId="9"/>
  </si>
  <si>
    <t>507-1, Ureshinosukaryo, Matsusaka city, Mie, 515-2331</t>
  </si>
  <si>
    <t>0598-42-7272</t>
  </si>
  <si>
    <t>月-金:9:00-12:30、14:00-18:00　土:9:00-12:30、14:00-17:00</t>
    <rPh sb="0" eb="1">
      <t>ゲツ</t>
    </rPh>
    <rPh sb="2" eb="3">
      <t>キン</t>
    </rPh>
    <phoneticPr fontId="43"/>
  </si>
  <si>
    <t>ばんの小児科</t>
    <rPh sb="3" eb="6">
      <t>ショウニカ</t>
    </rPh>
    <phoneticPr fontId="42"/>
  </si>
  <si>
    <t>Banno Pediatric Clinic</t>
  </si>
  <si>
    <t>三重県菰野町菰野2268-5</t>
    <rPh sb="0" eb="3">
      <t>ミエケン</t>
    </rPh>
    <rPh sb="3" eb="6">
      <t>コモノチョウ</t>
    </rPh>
    <rPh sb="6" eb="8">
      <t>コモノ</t>
    </rPh>
    <phoneticPr fontId="42"/>
  </si>
  <si>
    <t>2268-5, Komono, Komonocho, Mie, 510-1233</t>
  </si>
  <si>
    <t>059-393-3000</t>
  </si>
  <si>
    <t>月-金:9:00-12:00、15:00-18:00　土:9:00-12:00、14:00-16:00</t>
    <rPh sb="0" eb="1">
      <t>ゲツ</t>
    </rPh>
    <rPh sb="2" eb="3">
      <t>キン</t>
    </rPh>
    <rPh sb="27" eb="28">
      <t>ド</t>
    </rPh>
    <phoneticPr fontId="43"/>
  </si>
  <si>
    <t>ひがし胃腸科内科クリニック</t>
    <rPh sb="3" eb="6">
      <t>イチョウカ</t>
    </rPh>
    <rPh sb="6" eb="8">
      <t>ナイカ</t>
    </rPh>
    <phoneticPr fontId="42"/>
  </si>
  <si>
    <t>HIGASHI GASTRENTEROLOGICAL CLINIC</t>
  </si>
  <si>
    <t>512-0934</t>
  </si>
  <si>
    <t>三重県四日市市川島町5969-7</t>
    <rPh sb="0" eb="3">
      <t>ミエケン</t>
    </rPh>
    <rPh sb="3" eb="7">
      <t>ヨッカイチシ</t>
    </rPh>
    <rPh sb="7" eb="9">
      <t>カワシマ</t>
    </rPh>
    <rPh sb="9" eb="10">
      <t>マチ</t>
    </rPh>
    <phoneticPr fontId="9"/>
  </si>
  <si>
    <t xml:space="preserve">5969-7, Kawachima-cho, Yokkaichi-city, Mie , 512-0934 </t>
  </si>
  <si>
    <t>059-320-2110</t>
  </si>
  <si>
    <t>月/火/水/金:9:00-12:00、15:00-18:30　土:9:00-12:00、14:00-17:00</t>
    <rPh sb="0" eb="1">
      <t>ゲツ</t>
    </rPh>
    <rPh sb="2" eb="3">
      <t>ヒ</t>
    </rPh>
    <rPh sb="4" eb="5">
      <t>スイ</t>
    </rPh>
    <rPh sb="6" eb="7">
      <t>キン</t>
    </rPh>
    <rPh sb="31" eb="32">
      <t>ド</t>
    </rPh>
    <phoneticPr fontId="43"/>
  </si>
  <si>
    <t>皮フ科サンクリニック</t>
    <rPh sb="0" eb="1">
      <t>カワ</t>
    </rPh>
    <rPh sb="2" eb="3">
      <t>カ</t>
    </rPh>
    <phoneticPr fontId="42"/>
  </si>
  <si>
    <t>Dermatology Sunclinic</t>
  </si>
  <si>
    <t>510-0072</t>
  </si>
  <si>
    <t>三重県四日市市九の城町4-16　メゾン鹿1F</t>
    <rPh sb="0" eb="3">
      <t>ミエケン</t>
    </rPh>
    <rPh sb="3" eb="7">
      <t>ヨッカイチシ</t>
    </rPh>
    <rPh sb="7" eb="8">
      <t>キュウ</t>
    </rPh>
    <rPh sb="9" eb="10">
      <t>シロ</t>
    </rPh>
    <rPh sb="10" eb="11">
      <t>マチ</t>
    </rPh>
    <rPh sb="19" eb="20">
      <t>シカ</t>
    </rPh>
    <phoneticPr fontId="42"/>
  </si>
  <si>
    <t>4-16, Kunoshirocho, Yokkaichi city, Mie, 510-0072</t>
  </si>
  <si>
    <t>059-355-3030</t>
  </si>
  <si>
    <t>月/火/水/金:9:30-13:00、15:00-18:30　土:9:30-13:00</t>
    <rPh sb="0" eb="1">
      <t>ゲツ</t>
    </rPh>
    <rPh sb="2" eb="3">
      <t>ヒ</t>
    </rPh>
    <rPh sb="4" eb="5">
      <t>スイ</t>
    </rPh>
    <rPh sb="6" eb="7">
      <t>キン</t>
    </rPh>
    <rPh sb="31" eb="32">
      <t>ド</t>
    </rPh>
    <phoneticPr fontId="43"/>
  </si>
  <si>
    <t>皮膚科：EN</t>
    <rPh sb="0" eb="3">
      <t>ヒフカ</t>
    </rPh>
    <phoneticPr fontId="43"/>
  </si>
  <si>
    <t>藤田クリニック</t>
    <rPh sb="0" eb="2">
      <t>フジタ</t>
    </rPh>
    <phoneticPr fontId="42"/>
  </si>
  <si>
    <t>Fujita Clinic</t>
  </si>
  <si>
    <t>三重県四日市市鵜の森2-7-8</t>
    <rPh sb="0" eb="3">
      <t>ミエケン</t>
    </rPh>
    <rPh sb="3" eb="7">
      <t>ヨッカイチシ</t>
    </rPh>
    <rPh sb="7" eb="8">
      <t>ウ</t>
    </rPh>
    <rPh sb="9" eb="10">
      <t>モリ</t>
    </rPh>
    <phoneticPr fontId="42"/>
  </si>
  <si>
    <t>2-7-8, Unomoricho, Yokkaichi city, Mie, 510-0074　</t>
  </si>
  <si>
    <t>059-354-2987</t>
  </si>
  <si>
    <t>火-土:9:00-14:00</t>
    <rPh sb="0" eb="1">
      <t>ヒ</t>
    </rPh>
    <rPh sb="2" eb="3">
      <t>ド</t>
    </rPh>
    <phoneticPr fontId="43"/>
  </si>
  <si>
    <t>藤田医科大学七栗記念病院</t>
    <rPh sb="0" eb="2">
      <t>フジタ</t>
    </rPh>
    <rPh sb="2" eb="4">
      <t>イカ</t>
    </rPh>
    <rPh sb="4" eb="6">
      <t>ダイガク</t>
    </rPh>
    <rPh sb="6" eb="7">
      <t>ナナ</t>
    </rPh>
    <rPh sb="7" eb="8">
      <t>クリ</t>
    </rPh>
    <rPh sb="8" eb="10">
      <t>キネン</t>
    </rPh>
    <rPh sb="10" eb="12">
      <t>ビョウイン</t>
    </rPh>
    <phoneticPr fontId="42"/>
  </si>
  <si>
    <t>Fujita Health University Nanakuri Memorial Hospital</t>
  </si>
  <si>
    <t>514-1295</t>
  </si>
  <si>
    <t>三重県津市大鳥町424-1</t>
    <rPh sb="0" eb="3">
      <t>ミエケン</t>
    </rPh>
    <rPh sb="3" eb="5">
      <t>ツシ</t>
    </rPh>
    <rPh sb="5" eb="8">
      <t>オオドリチョウ</t>
    </rPh>
    <phoneticPr fontId="42"/>
  </si>
  <si>
    <t>424-1,Oodoricho,Tsu city ,Mie ,514-1295</t>
  </si>
  <si>
    <t>059-252-1555</t>
  </si>
  <si>
    <t>月-金:8:45-15:00　土:8:45-11:00</t>
    <rPh sb="0" eb="1">
      <t>ゲツ</t>
    </rPh>
    <rPh sb="2" eb="3">
      <t>キン</t>
    </rPh>
    <rPh sb="15" eb="16">
      <t>ド</t>
    </rPh>
    <phoneticPr fontId="43"/>
  </si>
  <si>
    <t>内科：EN　外科：EN　その他：EN</t>
    <rPh sb="0" eb="2">
      <t>ナイカ</t>
    </rPh>
    <rPh sb="14" eb="15">
      <t>タ</t>
    </rPh>
    <phoneticPr fontId="43"/>
  </si>
  <si>
    <t>ベタニヤ内科・神経内科クリニック</t>
    <rPh sb="4" eb="6">
      <t>ナイカ</t>
    </rPh>
    <rPh sb="7" eb="9">
      <t>シンケイ</t>
    </rPh>
    <rPh sb="9" eb="11">
      <t>ナイカ</t>
    </rPh>
    <phoneticPr fontId="42"/>
  </si>
  <si>
    <t>Bethany Medical Neurological Clinic</t>
  </si>
  <si>
    <t>514-2222</t>
  </si>
  <si>
    <t>三重県津市豊ヶ丘5丁目４７－７</t>
    <rPh sb="0" eb="3">
      <t>ミエケン</t>
    </rPh>
    <rPh sb="3" eb="5">
      <t>ツシ</t>
    </rPh>
    <rPh sb="5" eb="8">
      <t>トヨガオカ</t>
    </rPh>
    <rPh sb="9" eb="11">
      <t>チョウメ</t>
    </rPh>
    <phoneticPr fontId="42"/>
  </si>
  <si>
    <t>5-7-47, Toyogaoka, Tsu city, Mie, 514-2222</t>
  </si>
  <si>
    <t>059-230-7373</t>
  </si>
  <si>
    <t>月-金:9:00-12:00、16:00-18:00</t>
    <rPh sb="0" eb="1">
      <t>ゲツ</t>
    </rPh>
    <rPh sb="2" eb="3">
      <t>キン</t>
    </rPh>
    <phoneticPr fontId="43"/>
  </si>
  <si>
    <t>別所ヒフ科</t>
    <rPh sb="0" eb="2">
      <t>ベッショ</t>
    </rPh>
    <rPh sb="4" eb="5">
      <t>カ</t>
    </rPh>
    <phoneticPr fontId="42"/>
  </si>
  <si>
    <t>BESSHO HIFUKA</t>
  </si>
  <si>
    <t>514-0042</t>
  </si>
  <si>
    <t>三重県津市新町1丁目１０－１９</t>
    <rPh sb="0" eb="3">
      <t>ミエケン</t>
    </rPh>
    <rPh sb="3" eb="5">
      <t>ツシ</t>
    </rPh>
    <rPh sb="5" eb="6">
      <t>シン</t>
    </rPh>
    <rPh sb="6" eb="7">
      <t>マチ</t>
    </rPh>
    <rPh sb="8" eb="10">
      <t>チョウメ</t>
    </rPh>
    <phoneticPr fontId="42"/>
  </si>
  <si>
    <t>1-10-19, Shinmachi, Tsu city, Mie, 514-0042</t>
  </si>
  <si>
    <t>059-226-5512</t>
  </si>
  <si>
    <t>月-金:9:00-12:30、15:00-18:30　土:9:00-12:30</t>
    <rPh sb="0" eb="1">
      <t>ゲツ</t>
    </rPh>
    <rPh sb="2" eb="3">
      <t>キン</t>
    </rPh>
    <rPh sb="27" eb="28">
      <t>ド</t>
    </rPh>
    <phoneticPr fontId="43"/>
  </si>
  <si>
    <t>ますずがわ神経内科クリニック</t>
    <rPh sb="5" eb="7">
      <t>シンケイ</t>
    </rPh>
    <rPh sb="7" eb="9">
      <t>ナイカ</t>
    </rPh>
    <phoneticPr fontId="42"/>
  </si>
  <si>
    <t>MASUZUGAWA Neurology Clinic</t>
  </si>
  <si>
    <t>513-0802</t>
  </si>
  <si>
    <t>三重県鈴鹿市飯野寺家町817-3</t>
    <rPh sb="0" eb="3">
      <t>ミエケン</t>
    </rPh>
    <rPh sb="3" eb="6">
      <t>スズカシ</t>
    </rPh>
    <rPh sb="6" eb="11">
      <t>イイノジケチョウ</t>
    </rPh>
    <phoneticPr fontId="42"/>
  </si>
  <si>
    <t>817-3, Iinojikecho, Suzuka city, Mie, 513-0802</t>
  </si>
  <si>
    <t>059-369-0001</t>
  </si>
  <si>
    <t>月/火/水/金/土:8:30-11:30、14:30-17:30</t>
    <rPh sb="0" eb="1">
      <t>ゲツ</t>
    </rPh>
    <rPh sb="2" eb="3">
      <t>ヒ</t>
    </rPh>
    <rPh sb="4" eb="5">
      <t>スイ</t>
    </rPh>
    <rPh sb="6" eb="7">
      <t>キン</t>
    </rPh>
    <rPh sb="8" eb="9">
      <t>ド</t>
    </rPh>
    <phoneticPr fontId="43"/>
  </si>
  <si>
    <t>内科：EN　その他：EN</t>
    <rPh sb="0" eb="2">
      <t>ナイカ</t>
    </rPh>
    <rPh sb="8" eb="9">
      <t>タ</t>
    </rPh>
    <phoneticPr fontId="43"/>
  </si>
  <si>
    <t>まちしクリニック</t>
    <phoneticPr fontId="42"/>
  </si>
  <si>
    <t>MACHISHI CLINIC</t>
  </si>
  <si>
    <t>519-1412</t>
  </si>
  <si>
    <t>三重県伊賀市下柘植1092</t>
    <phoneticPr fontId="42"/>
  </si>
  <si>
    <t>1092 Shimotsuge, Iga city, Mie, 519-1412</t>
  </si>
  <si>
    <t>0595-45-7788</t>
  </si>
  <si>
    <t>月/火/水/金:9:00-12:00、15:30-18:30　木/土:9:00-12:00</t>
    <rPh sb="0" eb="1">
      <t>ゲツ</t>
    </rPh>
    <rPh sb="2" eb="3">
      <t>ヒ</t>
    </rPh>
    <rPh sb="4" eb="5">
      <t>スイ</t>
    </rPh>
    <rPh sb="6" eb="7">
      <t>キン</t>
    </rPh>
    <rPh sb="31" eb="32">
      <t>モク</t>
    </rPh>
    <rPh sb="33" eb="34">
      <t>ド</t>
    </rPh>
    <phoneticPr fontId="43"/>
  </si>
  <si>
    <t>松崎歯科医院</t>
    <rPh sb="0" eb="2">
      <t>マツザキ</t>
    </rPh>
    <rPh sb="2" eb="4">
      <t>シカ</t>
    </rPh>
    <rPh sb="4" eb="6">
      <t>イイン</t>
    </rPh>
    <phoneticPr fontId="42"/>
  </si>
  <si>
    <t>Matsuzaki Dental Office</t>
  </si>
  <si>
    <t>516-0072</t>
  </si>
  <si>
    <t>三重県伊勢市宮後3-1-22</t>
    <phoneticPr fontId="42"/>
  </si>
  <si>
    <t>3-1-22, Miyajiri, Ise city, Mie, 516-0072</t>
  </si>
  <si>
    <t>0596-22-2566</t>
  </si>
  <si>
    <t>月-金9:00-12:00、14:00-18:00</t>
    <rPh sb="0" eb="1">
      <t>ゲツ</t>
    </rPh>
    <rPh sb="2" eb="3">
      <t>キン</t>
    </rPh>
    <phoneticPr fontId="43"/>
  </si>
  <si>
    <t>まつだ小児科クリニック</t>
    <rPh sb="3" eb="6">
      <t>ショウニカ</t>
    </rPh>
    <phoneticPr fontId="42"/>
  </si>
  <si>
    <t>MATSUDA PEDIATRICS CLINIC</t>
  </si>
  <si>
    <t>511-0865</t>
  </si>
  <si>
    <t>三重県桑名市藤が丘９丁目１０６</t>
    <rPh sb="0" eb="3">
      <t>ミエケン</t>
    </rPh>
    <rPh sb="3" eb="6">
      <t>クワナシ</t>
    </rPh>
    <rPh sb="6" eb="7">
      <t>フジ</t>
    </rPh>
    <rPh sb="8" eb="9">
      <t>オカ</t>
    </rPh>
    <rPh sb="10" eb="12">
      <t>チョウメ</t>
    </rPh>
    <phoneticPr fontId="42"/>
  </si>
  <si>
    <t>9-106, Fujigaoka, Kuwana city, Mie, 511-0865</t>
  </si>
  <si>
    <t>0594-24-7225</t>
  </si>
  <si>
    <t>月/火/水:9:00-12:00、15:30-18:30　金:9:00-12:00、16:00-18:30　土:9:00-12:00、15:30-17:30</t>
    <rPh sb="0" eb="1">
      <t>ゲツ</t>
    </rPh>
    <rPh sb="2" eb="3">
      <t>ヒ</t>
    </rPh>
    <rPh sb="4" eb="5">
      <t>スイ</t>
    </rPh>
    <rPh sb="29" eb="30">
      <t>キン</t>
    </rPh>
    <rPh sb="54" eb="55">
      <t>ド</t>
    </rPh>
    <phoneticPr fontId="43"/>
  </si>
  <si>
    <t>松本クリニック</t>
    <rPh sb="0" eb="2">
      <t>マツモト</t>
    </rPh>
    <phoneticPr fontId="42"/>
  </si>
  <si>
    <t>Matsumoto clinic</t>
  </si>
  <si>
    <t>515-0045</t>
  </si>
  <si>
    <t>三重県松阪市駅部田町1619-45</t>
    <rPh sb="3" eb="5">
      <t>マツザカ</t>
    </rPh>
    <phoneticPr fontId="9"/>
  </si>
  <si>
    <t>1619-45, Maenohetacho, Matsusaka city, Mie, 515-0045</t>
  </si>
  <si>
    <t>0598-26-3555</t>
  </si>
  <si>
    <t>月/火/水/金:9:00-12:00、15:00-18:00　土:9:00-12:00</t>
    <rPh sb="0" eb="1">
      <t>ゲツ</t>
    </rPh>
    <rPh sb="2" eb="3">
      <t>ヒ</t>
    </rPh>
    <rPh sb="4" eb="5">
      <t>スイ</t>
    </rPh>
    <rPh sb="6" eb="7">
      <t>キン</t>
    </rPh>
    <rPh sb="31" eb="32">
      <t>ド</t>
    </rPh>
    <phoneticPr fontId="43"/>
  </si>
  <si>
    <t>婦人科：EN</t>
    <rPh sb="0" eb="3">
      <t>フジンカ</t>
    </rPh>
    <phoneticPr fontId="43"/>
  </si>
  <si>
    <t>Mie Iryoufukushi Seikatsu Kyoudoukumiai Takacyaya Shinryousyo</t>
  </si>
  <si>
    <t>514-0819</t>
  </si>
  <si>
    <t>三重県津市高茶屋5-11-48</t>
    <rPh sb="0" eb="3">
      <t>ミエケン</t>
    </rPh>
    <rPh sb="3" eb="5">
      <t>ツシ</t>
    </rPh>
    <rPh sb="5" eb="8">
      <t>タカチャヤ</t>
    </rPh>
    <phoneticPr fontId="42"/>
  </si>
  <si>
    <t>5-11-48, Takacyaya, Tsu city, Mie, 514-0819</t>
  </si>
  <si>
    <t>059-234-5384</t>
  </si>
  <si>
    <t>水/金:8:30-12:00、15:30-18:00　月/火/木:8:30-12:00</t>
    <rPh sb="0" eb="1">
      <t>スイ</t>
    </rPh>
    <rPh sb="2" eb="3">
      <t>キン</t>
    </rPh>
    <rPh sb="27" eb="28">
      <t>ゲツ</t>
    </rPh>
    <rPh sb="29" eb="30">
      <t>ヒ</t>
    </rPh>
    <rPh sb="31" eb="32">
      <t>モク</t>
    </rPh>
    <phoneticPr fontId="43"/>
  </si>
  <si>
    <t>内科：EN　小児科：EN　整形外科：EN　婦人科：EN</t>
    <rPh sb="0" eb="2">
      <t>ナイカ</t>
    </rPh>
    <rPh sb="6" eb="9">
      <t>ショウニカ</t>
    </rPh>
    <rPh sb="13" eb="15">
      <t>セイケイ</t>
    </rPh>
    <rPh sb="15" eb="17">
      <t>ゲカ</t>
    </rPh>
    <rPh sb="21" eb="23">
      <t>フジン</t>
    </rPh>
    <rPh sb="23" eb="24">
      <t>カ</t>
    </rPh>
    <phoneticPr fontId="43"/>
  </si>
  <si>
    <t>三重県立一志病院</t>
    <rPh sb="0" eb="4">
      <t>ミエケンリツ</t>
    </rPh>
    <rPh sb="4" eb="6">
      <t>イチシ</t>
    </rPh>
    <rPh sb="6" eb="8">
      <t>ビョウイン</t>
    </rPh>
    <phoneticPr fontId="42"/>
  </si>
  <si>
    <t>Mie Prefectural Ichishi Hospital</t>
  </si>
  <si>
    <t>515-3133</t>
  </si>
  <si>
    <t>三重県津市白山町南家城616番</t>
    <phoneticPr fontId="9"/>
  </si>
  <si>
    <t>616, Hakusancho Minamiieki, Tsu-shi, Mie, 515-3133</t>
  </si>
  <si>
    <t>059-262-0600</t>
  </si>
  <si>
    <t>月-金:8:30-11:30,13:00-16:00</t>
    <phoneticPr fontId="43"/>
  </si>
  <si>
    <t>内科：EN</t>
    <phoneticPr fontId="43"/>
  </si>
  <si>
    <t>地方独立行政法人三重県立総合医療センター</t>
    <phoneticPr fontId="42"/>
  </si>
  <si>
    <t>Mie Prefectural General Medical Center</t>
    <phoneticPr fontId="9"/>
  </si>
  <si>
    <t>510-8561</t>
  </si>
  <si>
    <t>三重県四日市市大字日永5450-132</t>
    <phoneticPr fontId="42"/>
  </si>
  <si>
    <t>5450-132 Hinaga, Yokkaichi city, Mie prefecture, 510-8561</t>
    <phoneticPr fontId="9"/>
  </si>
  <si>
    <t>059-345-2321</t>
  </si>
  <si>
    <t>外来受付時間:8:30-11:30</t>
    <phoneticPr fontId="43"/>
  </si>
  <si>
    <t>救急科：EN</t>
    <phoneticPr fontId="43"/>
  </si>
  <si>
    <t>メディフォン（医療通訳電話、タブレット）による対応</t>
    <rPh sb="7" eb="9">
      <t>イリョウ</t>
    </rPh>
    <rPh sb="9" eb="11">
      <t>ツウヤク</t>
    </rPh>
    <rPh sb="11" eb="13">
      <t>デンワ</t>
    </rPh>
    <rPh sb="23" eb="25">
      <t>タイオウ</t>
    </rPh>
    <phoneticPr fontId="9"/>
  </si>
  <si>
    <t>三重ハートセンター</t>
    <rPh sb="0" eb="2">
      <t>ミエ</t>
    </rPh>
    <phoneticPr fontId="42"/>
  </si>
  <si>
    <t>MIE HEART CENTER</t>
  </si>
  <si>
    <t>515-0302</t>
  </si>
  <si>
    <t>三重県多気郡明和町大淀2227-1</t>
    <rPh sb="0" eb="3">
      <t>ミエケン</t>
    </rPh>
    <phoneticPr fontId="9"/>
  </si>
  <si>
    <t>2227-1, Ohyodo, Meiwa-cho, Taki-gun, Mie, 515-0302</t>
  </si>
  <si>
    <t>0596-55-8188</t>
  </si>
  <si>
    <t>月-金:8:30-12:30、15:30-17:30</t>
    <rPh sb="0" eb="1">
      <t>ゲツ</t>
    </rPh>
    <rPh sb="2" eb="3">
      <t>キン</t>
    </rPh>
    <phoneticPr fontId="1"/>
  </si>
  <si>
    <t>みどりクリニック</t>
  </si>
  <si>
    <t>MIDORI Clinic</t>
    <phoneticPr fontId="9"/>
  </si>
  <si>
    <t>514-1113</t>
  </si>
  <si>
    <t>三重県津市久居野村町字権田３１４番地１３</t>
    <rPh sb="0" eb="3">
      <t>ミエケン</t>
    </rPh>
    <rPh sb="3" eb="5">
      <t>ツシ</t>
    </rPh>
    <rPh sb="5" eb="7">
      <t>ヒサイ</t>
    </rPh>
    <rPh sb="7" eb="10">
      <t>ノムラチョウ</t>
    </rPh>
    <rPh sb="10" eb="11">
      <t>ジ</t>
    </rPh>
    <rPh sb="11" eb="13">
      <t>ゴンダ</t>
    </rPh>
    <rPh sb="16" eb="18">
      <t>バンチ</t>
    </rPh>
    <phoneticPr fontId="42"/>
  </si>
  <si>
    <t>314-13, Gonda, Hisainomuracho, Tsu city, Mie, 514-1113</t>
    <phoneticPr fontId="9"/>
  </si>
  <si>
    <t>059-254-3636</t>
  </si>
  <si>
    <t>月/火/水/金:8:00-12:00、16:00-19:00　木:8:00-12:00（予約制）　土:8:00-12:00、15:00-17:00</t>
    <rPh sb="0" eb="1">
      <t>ゲツ</t>
    </rPh>
    <rPh sb="2" eb="3">
      <t>ヒ</t>
    </rPh>
    <rPh sb="4" eb="5">
      <t>スイ</t>
    </rPh>
    <rPh sb="6" eb="7">
      <t>キン</t>
    </rPh>
    <rPh sb="31" eb="32">
      <t>モク</t>
    </rPh>
    <rPh sb="44" eb="47">
      <t>ヨヤクセイ</t>
    </rPh>
    <rPh sb="49" eb="50">
      <t>ド</t>
    </rPh>
    <phoneticPr fontId="9"/>
  </si>
  <si>
    <t>森歯科クリニック</t>
    <rPh sb="0" eb="1">
      <t>モリ</t>
    </rPh>
    <rPh sb="1" eb="3">
      <t>シカ</t>
    </rPh>
    <phoneticPr fontId="42"/>
  </si>
  <si>
    <t>MORI DENTAL CLINIC</t>
  </si>
  <si>
    <t>511-0513</t>
  </si>
  <si>
    <t>三重県いなべ市藤原町下野尻419</t>
    <rPh sb="0" eb="3">
      <t>ミエケン</t>
    </rPh>
    <rPh sb="6" eb="7">
      <t>シ</t>
    </rPh>
    <rPh sb="7" eb="10">
      <t>フジワラチョウ</t>
    </rPh>
    <rPh sb="10" eb="11">
      <t>シモ</t>
    </rPh>
    <rPh sb="11" eb="13">
      <t>ノジリ</t>
    </rPh>
    <phoneticPr fontId="42"/>
  </si>
  <si>
    <t>419, Shimojiri, Fujiwaracho, Inabe city, Mie, 511-0513</t>
  </si>
  <si>
    <t>0594-46-4103</t>
  </si>
  <si>
    <t>ヤナセクリニック</t>
    <phoneticPr fontId="42"/>
  </si>
  <si>
    <t>Yanase Clinic</t>
  </si>
  <si>
    <t>514-0016</t>
  </si>
  <si>
    <t>三重県津市乙部5-3</t>
    <rPh sb="0" eb="3">
      <t>ミエケン</t>
    </rPh>
    <rPh sb="3" eb="5">
      <t>ツシ</t>
    </rPh>
    <rPh sb="5" eb="7">
      <t>オトベ</t>
    </rPh>
    <phoneticPr fontId="42"/>
  </si>
  <si>
    <t>5-3, Otobe, Tsu city, Mie, 514-0016</t>
  </si>
  <si>
    <t>059-227-5585</t>
  </si>
  <si>
    <t>産科：EN、婦人科：EN（翻訳アプリでの対応）</t>
    <phoneticPr fontId="1"/>
  </si>
  <si>
    <t>翻訳アプリでの対応</t>
    <rPh sb="0" eb="2">
      <t>ホンヤク</t>
    </rPh>
    <rPh sb="7" eb="9">
      <t>タイオウ</t>
    </rPh>
    <phoneticPr fontId="1"/>
  </si>
  <si>
    <t>ヨシダデンタルオフィス</t>
    <phoneticPr fontId="42"/>
  </si>
  <si>
    <t>YOSHIDA DENTAL OFFICE</t>
  </si>
  <si>
    <t>515-0083</t>
  </si>
  <si>
    <t>三重県松阪市中町1832</t>
    <rPh sb="3" eb="5">
      <t>マツザカ</t>
    </rPh>
    <phoneticPr fontId="42"/>
  </si>
  <si>
    <t>1832, Nakamachi, Matsusaka city, Mie, 515-0083</t>
  </si>
  <si>
    <t>0598-26-2010</t>
  </si>
  <si>
    <t>月/水/木/金/土:9:00-12:00、14:30-18:00</t>
    <rPh sb="0" eb="1">
      <t>ゲツ</t>
    </rPh>
    <rPh sb="2" eb="3">
      <t>スイ</t>
    </rPh>
    <rPh sb="4" eb="5">
      <t>キ</t>
    </rPh>
    <rPh sb="6" eb="7">
      <t>キン</t>
    </rPh>
    <rPh sb="8" eb="9">
      <t>ツチ</t>
    </rPh>
    <phoneticPr fontId="43"/>
  </si>
  <si>
    <t>らいおん歯科</t>
    <rPh sb="4" eb="6">
      <t>シカ</t>
    </rPh>
    <phoneticPr fontId="42"/>
  </si>
  <si>
    <t>Lion Dental Clinic</t>
  </si>
  <si>
    <t>三重県四日市市下さざらい町13-19</t>
    <rPh sb="0" eb="3">
      <t>ミエケン</t>
    </rPh>
    <rPh sb="3" eb="7">
      <t>ヨッカイチシ</t>
    </rPh>
    <rPh sb="7" eb="8">
      <t>シモ</t>
    </rPh>
    <rPh sb="12" eb="13">
      <t>マチ</t>
    </rPh>
    <phoneticPr fontId="42"/>
  </si>
  <si>
    <t>13-19, Shimosazaraicho, Yokkaichi city, Mie, 510-8033</t>
  </si>
  <si>
    <t>059-365-9287</t>
  </si>
  <si>
    <t>月-金:9:00-12:30、14:30-19:00　土:9:00-12:00、13:00-17:00</t>
    <rPh sb="0" eb="1">
      <t>ゲツ</t>
    </rPh>
    <rPh sb="2" eb="3">
      <t>キン</t>
    </rPh>
    <rPh sb="27" eb="28">
      <t>ド</t>
    </rPh>
    <phoneticPr fontId="43"/>
  </si>
  <si>
    <t>らんクリニック</t>
    <phoneticPr fontId="42"/>
  </si>
  <si>
    <t>RAN CLINIC</t>
  </si>
  <si>
    <t>三重県四日市市松本3-9-11</t>
    <rPh sb="0" eb="3">
      <t>ミエケン</t>
    </rPh>
    <rPh sb="3" eb="7">
      <t>ヨッカイチシ</t>
    </rPh>
    <rPh sb="7" eb="9">
      <t>マツモト</t>
    </rPh>
    <phoneticPr fontId="42"/>
  </si>
  <si>
    <t>3-9-11, Matsumoto, Yokkaichi city, Mie, 510-0836</t>
  </si>
  <si>
    <t>059-359-2000</t>
  </si>
  <si>
    <t>月-金:9:00-12:00、16:00-19:00　土:9:00-12:00</t>
    <rPh sb="0" eb="1">
      <t>ゲツ</t>
    </rPh>
    <rPh sb="2" eb="3">
      <t>キン</t>
    </rPh>
    <rPh sb="27" eb="28">
      <t>ド</t>
    </rPh>
    <phoneticPr fontId="43"/>
  </si>
  <si>
    <t>リボンデンタルクリニック</t>
  </si>
  <si>
    <t>Rebon Dental Clinic</t>
  </si>
  <si>
    <t>510-0085</t>
  </si>
  <si>
    <t>三重県四日市市諏訪町13-8　アトレ諏訪新道1階</t>
    <rPh sb="0" eb="3">
      <t>ミエケン</t>
    </rPh>
    <rPh sb="3" eb="6">
      <t>ヨッカイチ</t>
    </rPh>
    <rPh sb="6" eb="7">
      <t>シ</t>
    </rPh>
    <rPh sb="7" eb="10">
      <t>スワチョウ</t>
    </rPh>
    <rPh sb="18" eb="20">
      <t>スワ</t>
    </rPh>
    <rPh sb="20" eb="22">
      <t>シンドウ</t>
    </rPh>
    <rPh sb="23" eb="24">
      <t>カイ</t>
    </rPh>
    <phoneticPr fontId="9"/>
  </si>
  <si>
    <t>Attrait Suwashindo 1F, 13-8, Suwacho, Yokkaichi city, Mie, 510-0085</t>
  </si>
  <si>
    <t>059-340-5400</t>
  </si>
  <si>
    <t>月-金:9:00-13:00、14:00-18:00</t>
    <rPh sb="0" eb="1">
      <t>ゲツ</t>
    </rPh>
    <rPh sb="2" eb="3">
      <t>キン</t>
    </rPh>
    <phoneticPr fontId="44"/>
  </si>
  <si>
    <t>歯科：EN、FR</t>
    <rPh sb="0" eb="2">
      <t>シカ</t>
    </rPh>
    <phoneticPr fontId="43"/>
  </si>
  <si>
    <t>診療時間内:英語、フランス語を話せる医師による外来：EN、FR</t>
    <rPh sb="0" eb="2">
      <t>シンリョウ</t>
    </rPh>
    <rPh sb="2" eb="4">
      <t>ジカン</t>
    </rPh>
    <rPh sb="4" eb="5">
      <t>ナイ</t>
    </rPh>
    <rPh sb="13" eb="14">
      <t>ゴ</t>
    </rPh>
    <phoneticPr fontId="9"/>
  </si>
  <si>
    <t>Northern Ｍie Medical　Center 
Inabe General Hospital</t>
    <phoneticPr fontId="9"/>
  </si>
  <si>
    <t>511-0428</t>
    <phoneticPr fontId="9"/>
  </si>
  <si>
    <t>三重県いなべ市北勢町阿下喜771</t>
    <phoneticPr fontId="42"/>
  </si>
  <si>
    <t>771 Ageki, Hokusei-cho, Inabe city, Mie prefecture, 511-0428</t>
    <phoneticPr fontId="9"/>
  </si>
  <si>
    <t>0594-72-2000</t>
    <phoneticPr fontId="9"/>
  </si>
  <si>
    <t>内科：EN
小児科：EN
外科：EN
整形外科：EN
眼科：EN
耳鼻咽喉科：EN
産婦人科：EN
脳神経外科：EN
放射線科：EN
皮膚科：EN
救急総合診療科：EN
その他：EN</t>
    <phoneticPr fontId="43"/>
  </si>
  <si>
    <t>鈴鹿中央総合病院</t>
  </si>
  <si>
    <t xml:space="preserve">Suzuka Chuo General Hospital </t>
    <phoneticPr fontId="9"/>
  </si>
  <si>
    <t>513-8630</t>
  </si>
  <si>
    <t>三重県鈴鹿市安塚町字山之花1275-53</t>
    <phoneticPr fontId="42"/>
  </si>
  <si>
    <t>1275-53 Yamanohana, Suzuka city, Mie prefecture, 513-8630</t>
    <phoneticPr fontId="9"/>
  </si>
  <si>
    <t>059-382-1311</t>
    <phoneticPr fontId="9"/>
  </si>
  <si>
    <t>月-金:8:30-11:30（診療科によって異なる）、救急外来24時間対応（二次救急・輪番制）
土/日/祝:救急外来24時間対応（二次救急・輪番制）</t>
    <phoneticPr fontId="43"/>
  </si>
  <si>
    <t>内科：PT、ES
循環器内科：PT、ES
消化器内科：PT、ES
腎臓内科：PT、ES
呼吸器内科：PT、ES
血液・腫瘍内科：PT、ES
緩和ケア内科：PT、ES
小児科：PT、ES
外科：PT、ES
消化器外科：PT、ES
整形外科：PT、ES
脳神経外科：PT、ES
泌尿器科：PT、ES
産婦人科：PT、ES
耳鼻咽喉科：PT、ES
精神科：PT、ES
麻酔科：PT、ES
皮膚科：PT、ES
放射線治療科：PT、ES
放射線科：PT、ES
リハビリテーション科：PT、ES
脳神経内科：PT、ES
眼科：PT、ES
呼吸器外科：PT、ES
心臓血管外科：PT、ES
リウマチ科：PT、ES
病理診断科：PT、ES</t>
    <phoneticPr fontId="43"/>
  </si>
  <si>
    <t>月-金9:00-14:00:ES
月-金8:30-14:00:PT</t>
    <phoneticPr fontId="9"/>
  </si>
  <si>
    <t>鈴鹿回生病院</t>
  </si>
  <si>
    <t>Suzuka Kaisei Hospital</t>
  </si>
  <si>
    <t>513-8505</t>
  </si>
  <si>
    <t>三重県鈴鹿市国府町112番地の1</t>
    <phoneticPr fontId="42"/>
  </si>
  <si>
    <t>112-1 Kou-cho, Suzuka city, Mie prefecture, 513-8505</t>
    <phoneticPr fontId="9"/>
  </si>
  <si>
    <t>059-375-1212</t>
  </si>
  <si>
    <t>月-金:9:00-12:00、14:00-17:00（鈴鹿市輪番担当日については夜間・休日対応）</t>
    <phoneticPr fontId="43"/>
  </si>
  <si>
    <t>内科：EN
外科：EN
整形外科：EN
胸部外科：EN
脳神経外科：EN
神経内科：EN
リハビリテーション科：EN
泌尿器科：EN
耳鼻咽喉科：EN
麻酔科：EN
放射線科：EN</t>
    <phoneticPr fontId="43"/>
  </si>
  <si>
    <t>月/火/金　8：45-12：45：PT</t>
    <rPh sb="0" eb="1">
      <t>ゲツ</t>
    </rPh>
    <rPh sb="4" eb="5">
      <t>キン</t>
    </rPh>
    <phoneticPr fontId="9"/>
  </si>
  <si>
    <t>①9:00-12:00、14:00-17:00:英語を話せる医師による外来:EN
②翻訳機の設置（多言語対応可):EN</t>
    <phoneticPr fontId="13"/>
  </si>
  <si>
    <t>独立行政法人国立病院機構三重中央医療センター</t>
    <phoneticPr fontId="9"/>
  </si>
  <si>
    <t>National Hospital Organization Mie Chuo Medical Center</t>
    <phoneticPr fontId="9"/>
  </si>
  <si>
    <t>514-1101</t>
    <phoneticPr fontId="9"/>
  </si>
  <si>
    <t>三重県津市久居明神町2158番地5</t>
  </si>
  <si>
    <t>2158-5 Hisaimyoujin-cyo, Tsu-shi, Mie-ken,  514-1101</t>
    <phoneticPr fontId="9"/>
  </si>
  <si>
    <t>059-259-1211</t>
    <phoneticPr fontId="9"/>
  </si>
  <si>
    <t>月-金:8:30-11:00、
水/金/日:救急外来24時間対応</t>
    <phoneticPr fontId="9"/>
  </si>
  <si>
    <t>呼吸器内科：EN
循環器内科：EN
小児科：EN
脳神経外科：EN</t>
    <phoneticPr fontId="9"/>
  </si>
  <si>
    <t>Okanami General Hospital</t>
    <phoneticPr fontId="9"/>
  </si>
  <si>
    <t>518-0121</t>
    <phoneticPr fontId="9"/>
  </si>
  <si>
    <t>三重県伊賀市上之庄2711番地1</t>
    <phoneticPr fontId="9"/>
  </si>
  <si>
    <t>2711-1 Kaminosho, Iga city, Mie prefecture, 518-0121</t>
    <phoneticPr fontId="9"/>
  </si>
  <si>
    <t>0595-21-3135</t>
    <phoneticPr fontId="9"/>
  </si>
  <si>
    <t>月-金:9:00-11:30
救急対応日:①日:9:00-翌8:45、②月:17:00-翌9:00、③水:17:00-翌8:45</t>
    <phoneticPr fontId="9"/>
  </si>
  <si>
    <t>耳鼻咽喉科：EN
小児科：EN
心臓血管外科：EN
整形外科：EN
内科：EN
脳神経外科：EN</t>
    <phoneticPr fontId="9"/>
  </si>
  <si>
    <t>IGA City General Hospital</t>
  </si>
  <si>
    <t>518-0823</t>
    <phoneticPr fontId="9"/>
  </si>
  <si>
    <t>三重県伊賀市四十九町831</t>
    <phoneticPr fontId="9"/>
  </si>
  <si>
    <t xml:space="preserve">831 Shijyuku-cho, Iga city, Mie prefecture, 518-0823 </t>
    <phoneticPr fontId="9"/>
  </si>
  <si>
    <t>0595-24-1111</t>
    <phoneticPr fontId="9"/>
  </si>
  <si>
    <t>平日:8:30-11:30（原則）
受付時間の異なる診療科があります。</t>
    <phoneticPr fontId="9"/>
  </si>
  <si>
    <t>24時間365日対応:
AI翻訳機（POCKETALK）配備</t>
    <rPh sb="14" eb="17">
      <t>ホンヤクキ</t>
    </rPh>
    <phoneticPr fontId="9"/>
  </si>
  <si>
    <t>Nabari City Hospital</t>
  </si>
  <si>
    <t>518-0481</t>
  </si>
  <si>
    <t>三重県名張市百合が丘西1番町178番地</t>
  </si>
  <si>
    <t>178 Nishi1-bancho, Yurigaoka, Nabari city, Mie prefecture, 518-0481</t>
    <phoneticPr fontId="9"/>
  </si>
  <si>
    <t>0595-61-1100</t>
    <phoneticPr fontId="9"/>
  </si>
  <si>
    <t>月-金:8：30-11：30（救急外来8:30-17:00）
土日/祝日:救急外来３病院（当院、伊賀市立上野総合市民病院、岡波総合病院）で輪番対応
ただし小児科は365日24時間対応</t>
    <phoneticPr fontId="9"/>
  </si>
  <si>
    <t>月-金8:30-17：00（救急外来は24時間対応）、土日・祝日救急外来24時間対応:
ポケトーク配備</t>
    <rPh sb="49" eb="51">
      <t>ハイビ</t>
    </rPh>
    <phoneticPr fontId="9"/>
  </si>
  <si>
    <t>独立行政法人国立病院機構三重病院</t>
  </si>
  <si>
    <t>National Hospital Organization Mie National Hospital</t>
  </si>
  <si>
    <t>514-0125</t>
    <phoneticPr fontId="9"/>
  </si>
  <si>
    <t>三重県津市大里窪田町357番地</t>
  </si>
  <si>
    <t>357 Ozatokubota-cho, Tsu city, Mie prefecture, 514-0125</t>
    <phoneticPr fontId="9"/>
  </si>
  <si>
    <t>059-232-2531</t>
    <phoneticPr fontId="9"/>
  </si>
  <si>
    <t>月-金:8:30-11:00（救急外来24時間対応）
土日/祝日:救急外来24時間対応</t>
    <phoneticPr fontId="9"/>
  </si>
  <si>
    <t>アレルギー科：EN、VI、PT、ES
小児科：EN、VI、PT、ES</t>
    <phoneticPr fontId="9"/>
  </si>
  <si>
    <t>24時間365日:翻訳機による対応</t>
    <rPh sb="9" eb="12">
      <t>ホンヤクキ</t>
    </rPh>
    <rPh sb="15" eb="17">
      <t>タイオウ</t>
    </rPh>
    <phoneticPr fontId="9"/>
  </si>
  <si>
    <t>東海眼科</t>
  </si>
  <si>
    <t>Toukai eye Clinic</t>
  </si>
  <si>
    <t>514-0009</t>
    <phoneticPr fontId="9"/>
  </si>
  <si>
    <t>三重県津市羽所町399番地</t>
    <phoneticPr fontId="9"/>
  </si>
  <si>
    <t>399 Hadokoro-cho, Tsu City, Mie Prefecture, 514-0009</t>
    <phoneticPr fontId="9"/>
  </si>
  <si>
    <t>059-228-8111</t>
    <phoneticPr fontId="9"/>
  </si>
  <si>
    <t>月/火/水/木/土:9:00-12:00　16:00-20:00（救急外来24時間対応）
金:（救急外来24時間対応）
日・祝日:9:00-12:00（救急外来24時間対応）</t>
    <phoneticPr fontId="9"/>
  </si>
  <si>
    <t>英語を話せる医師による外来：EN</t>
    <phoneticPr fontId="9"/>
  </si>
  <si>
    <t>松阪中央総合病院</t>
  </si>
  <si>
    <t xml:space="preserve">Matsusaka Chuo General Hospital </t>
  </si>
  <si>
    <t>515-8566</t>
  </si>
  <si>
    <t>三重県松阪市川井町102</t>
  </si>
  <si>
    <t xml:space="preserve">102 Kawaicho, Matsusaka city, Mie prefecture,515-8566 </t>
    <phoneticPr fontId="9"/>
  </si>
  <si>
    <t>0598-21-5252</t>
    <phoneticPr fontId="9"/>
  </si>
  <si>
    <t>内科：EN
外科：EN
消化器内科：EN
脳神経外科：EN
胸部外科：EN
眼科：EN
小児科：EN
整形外科：EN
泌尿器科：EN
脳神経内科：EN
産婦人科：EN
救急科：EN</t>
    <phoneticPr fontId="9"/>
  </si>
  <si>
    <t>8:30-11:30英語を話せる医師による外来:EN</t>
    <phoneticPr fontId="9"/>
  </si>
  <si>
    <t>Saiseikai　Matsusaka General Hospital</t>
  </si>
  <si>
    <t>515-8557</t>
  </si>
  <si>
    <t>三重県松阪市朝日町一区15番地6</t>
  </si>
  <si>
    <t>15-6 Asahimachi,  Matsusaka city, Mie prefecture, 515-8557</t>
    <phoneticPr fontId="9"/>
  </si>
  <si>
    <t>0598-51-2626</t>
    <phoneticPr fontId="9"/>
  </si>
  <si>
    <t>月-金:8:00-12:00</t>
    <phoneticPr fontId="9"/>
  </si>
  <si>
    <t>内科：EN、TL
外科：EN、TL
整形外科：EN、TL
産婦人科：EN、TL
小児科：EN、TL
耳鼻咽喉科：EN、TL
眼科：EN、TL
皮膚科：EN、TL
泌尿器科：EN、TL
麻酔科：EN、TL
脳神経外科：EN、TL
放射線科：EN、TL
精神科：EN、TL
脳神経内科：EN、TL
形成外科：EN、TL
歯科口腔外科：EN、TL
乳腺外科：EN、TL</t>
    <phoneticPr fontId="9"/>
  </si>
  <si>
    <t>月-金8:30-17:00:EN、TL</t>
    <phoneticPr fontId="9"/>
  </si>
  <si>
    <t>Matsusaka Municipal Hospital</t>
  </si>
  <si>
    <t>515-8544</t>
  </si>
  <si>
    <t>三重県松阪市殿町1550</t>
  </si>
  <si>
    <t>1550 Tono-machi, Matsusaka City, Mie Prefecture,515-8544</t>
    <phoneticPr fontId="9"/>
  </si>
  <si>
    <t>0598-23-1515（代表）</t>
    <rPh sb="13" eb="15">
      <t>ダイヒョウ</t>
    </rPh>
    <phoneticPr fontId="1"/>
  </si>
  <si>
    <t>月-金:8:15-11:30（予約の無い方は11:00まで）</t>
    <rPh sb="15" eb="17">
      <t>ヨヤク</t>
    </rPh>
    <rPh sb="18" eb="19">
      <t>ナ</t>
    </rPh>
    <rPh sb="20" eb="21">
      <t>カタ</t>
    </rPh>
    <phoneticPr fontId="9"/>
  </si>
  <si>
    <t>全診療科遠隔通訳に準ずる（内科、循環器内科、外科・消化器外科、整形外科、皮膚科、泌尿器科、眼科、歯科口腔外科、呼吸器内科、呼吸器外科、消化器内科）</t>
    <rPh sb="0" eb="1">
      <t>ゼン</t>
    </rPh>
    <rPh sb="1" eb="4">
      <t>シンリョウカ</t>
    </rPh>
    <rPh sb="4" eb="6">
      <t>エンカク</t>
    </rPh>
    <rPh sb="6" eb="8">
      <t>ツウヤク</t>
    </rPh>
    <rPh sb="9" eb="10">
      <t>ジュン</t>
    </rPh>
    <phoneticPr fontId="1"/>
  </si>
  <si>
    <t>非接触カード決済：対応不可
QRコード決済：対応不可</t>
  </si>
  <si>
    <t>24時間対応:EN,ZH,KO,ES,PT,VI,TH,RU　左記以外の言語は要相談（予約必要）</t>
    <rPh sb="2" eb="4">
      <t>ジカン</t>
    </rPh>
    <rPh sb="4" eb="6">
      <t>タイオウ</t>
    </rPh>
    <rPh sb="31" eb="33">
      <t>サキ</t>
    </rPh>
    <rPh sb="33" eb="35">
      <t>イガイ</t>
    </rPh>
    <rPh sb="36" eb="38">
      <t>ゲンゴ</t>
    </rPh>
    <rPh sb="39" eb="40">
      <t>ヨウ</t>
    </rPh>
    <rPh sb="40" eb="42">
      <t>ソウダン</t>
    </rPh>
    <rPh sb="43" eb="45">
      <t>ヨヤク</t>
    </rPh>
    <rPh sb="45" eb="47">
      <t>ヒツヨウ</t>
    </rPh>
    <phoneticPr fontId="13"/>
  </si>
  <si>
    <t>松阪市の通訳者のため、事前に予約必要
月-金:9:00-11:30
内科、循環器内科、外科・消化器外科、整形外科、皮膚科、泌尿器科、眼科、歯科口腔外科、呼吸器内科、呼吸器外科、消化器内科:TL、PT</t>
    <phoneticPr fontId="9"/>
  </si>
  <si>
    <t>市立伊勢総合病院</t>
  </si>
  <si>
    <t>lse Municipal General Hospital</t>
  </si>
  <si>
    <t>516-0014</t>
  </si>
  <si>
    <t>三重県伊勢市楠部町3038番地</t>
  </si>
  <si>
    <t>3038 Kusube-cho, Ise city, Mie prefecture, 516-0014</t>
    <phoneticPr fontId="9"/>
  </si>
  <si>
    <t>0596-23-5111</t>
    <phoneticPr fontId="9"/>
  </si>
  <si>
    <t>平日:8:00-11:30</t>
    <phoneticPr fontId="9"/>
  </si>
  <si>
    <t>整形外科：EN
形成外科：EN
小児科：EN
皮膚科：EN</t>
    <phoneticPr fontId="9"/>
  </si>
  <si>
    <t>三重県立志摩病院</t>
    <phoneticPr fontId="1"/>
  </si>
  <si>
    <t>Mie Prefectural Shima Hospital</t>
  </si>
  <si>
    <t>517-0595</t>
  </si>
  <si>
    <t>三重県志摩市阿児町鵜方1257番地</t>
  </si>
  <si>
    <t>1257 Ugata, Ago-cho, Shima City, Mie Prefecture, 517-0595</t>
    <phoneticPr fontId="9"/>
  </si>
  <si>
    <t>0599-43-0501</t>
    <phoneticPr fontId="1"/>
  </si>
  <si>
    <t>月-金:9:00-12:00（救急外来24時間対応）
土日/祝日:救急外来24時間対応</t>
    <phoneticPr fontId="9"/>
  </si>
  <si>
    <t>内科：EN、ZH-HK、KO、TH、TL、MY、VI、FR、PT、DE、RU、IT、ES、OTHER
外科：EN、ZH-HK、KO、TH、TL、MY、VI、FR、PT、DE、RU、IT、ES、OTHER
整形外科：EN、ZH-HK、KO、TH、TL、MY、VI、FR、PT、DE、RU、IT、ES、OTHER</t>
    <phoneticPr fontId="9"/>
  </si>
  <si>
    <t>24時間365日：EN、ZH-HK、KO、TH、TL、MY、VI、FR、PT、DE、RU、IT、ES、OTHER</t>
  </si>
  <si>
    <t>松阪厚生病院</t>
  </si>
  <si>
    <t>MATSUSAKA KOUSEI HOSPITAL</t>
  </si>
  <si>
    <t>515-44</t>
  </si>
  <si>
    <t>三重県松阪市久保町1927-2</t>
  </si>
  <si>
    <t>1927-2 Kubo-cho, Matsusaka city, Mie prefecture, 515-0044</t>
    <phoneticPr fontId="9"/>
  </si>
  <si>
    <t>0598-29-1311</t>
  </si>
  <si>
    <t>月-金:8:30-12:00、13:00-16:00
土:8:30-12:00</t>
    <phoneticPr fontId="9"/>
  </si>
  <si>
    <t>内科：EN、TL</t>
    <phoneticPr fontId="1"/>
  </si>
  <si>
    <t>英語、タガログ語が話せる職員での対応。原則平日9:00-17:00であるが、当該職員が休みの場合は対応不可：EN、TL</t>
    <phoneticPr fontId="9"/>
  </si>
  <si>
    <t>Owase General Hospital</t>
  </si>
  <si>
    <t>519-3693</t>
  </si>
  <si>
    <t>三重県尾鷲市上野町5番25号</t>
    <rPh sb="0" eb="3">
      <t>ミエケン</t>
    </rPh>
    <phoneticPr fontId="9"/>
  </si>
  <si>
    <t>5-25 Uenocho, Owase shi, Mie prefecture, 519-3653</t>
    <phoneticPr fontId="9"/>
  </si>
  <si>
    <t>0597-22-3111</t>
    <phoneticPr fontId="9"/>
  </si>
  <si>
    <t>月-金:8:20-11:00（救急外来24時間対応）
土日/祝日:救急外来24時間対応</t>
    <phoneticPr fontId="9"/>
  </si>
  <si>
    <t>内科：EN、ZH-HK、KO、TH、TL、MY、VI、BN、FR、PT、DE、RU、IT、ES、OTHER
外科：EN、ZH-HK、KO、TH、TL、MY、VI、BN、FR、PT、DE、RU、IT、ES、OTHER
整形外科：EN、ZH-HK、KO、TH、TL、MY、VI、BN、FR、PT、DE、RU、IT、ES、OTHER
小児科：EN、ZH-HK、KO、TH、TL、MY、VI、BN、FR、PT、DE、RU、IT、ES、OTHER
産婦人科：EN、ZH-HK、KO、TH、TL、MY、VI、BN、FR、PT、DE、RU、IT、ES、OTHER
眼科：EN、ZH-HK、KO、TH、TL、MY、VI、BN、FR、PT、DE、RU、IT、ES、OTHER
耳鼻咽喉科：EN、ZH-HK、KO、TH、TL、MY、VI、BN、FR、PT、DE、RU、IT、ES、OTHER
精神科：EN、ZH-HK、KO、TH、TL、MY、VI、BN、FR、PT、DE、RU、IT、ES、OTHER
皮膚科：EN、ZH-HK、KO、TH、TL、MY、VI、BN、FR、PT、DE、RU、IT、ES、OTHER
循環器内科：EN、ZH-HK、KO、TH、TL、MY、VI、BN、FR、PT、DE、RU、IT、ES、OTHER
泌尿器科：EN、ZH-HK、KO、TH、TL、MY、VI、BN、FR、PT、DE、RU、IT、ES、OTHER
放射線科：EN、ZH-HK、KO、TH、TL、MY、VI、BN、FR、PT、DE、RU、IT、ES、OTHER
神経内科：EN、ZH-HK、KO、TH、TL、MY、VI、BN、FR、PT、DE、RU、IT、ES、OTHER
脳神経外科：EN、ZH-HK、KO、TH、TL、MY、VI、BN、FR、PT、DE、RU、IT、ES、OTHER</t>
    <phoneticPr fontId="9"/>
  </si>
  <si>
    <t>24時間通訳機による対応</t>
    <phoneticPr fontId="9"/>
  </si>
  <si>
    <t>もりえい病院</t>
    <rPh sb="4" eb="6">
      <t>ビョウイン</t>
    </rPh>
    <phoneticPr fontId="1"/>
  </si>
  <si>
    <t>Medical Corporation Moriei Hospital</t>
    <phoneticPr fontId="1"/>
  </si>
  <si>
    <t>三重県桑名市内堀28番地の1</t>
    <phoneticPr fontId="1"/>
  </si>
  <si>
    <t>28-1,utibori,kuwana city,Mie</t>
    <phoneticPr fontId="1"/>
  </si>
  <si>
    <t>0594-23-0452</t>
    <phoneticPr fontId="1"/>
  </si>
  <si>
    <t>月/火/水/木/金:8:30-11:45　15:30-18:00　　土:8:30-11:45　15:00-17:15</t>
    <phoneticPr fontId="9"/>
  </si>
  <si>
    <t>診療時間　　　　　英語を話せる医師による外来,ポルトガル語を話せるスタッフによる診療補助</t>
    <phoneticPr fontId="1"/>
  </si>
  <si>
    <t>鈴鹿回生病院附属クリニック</t>
    <rPh sb="0" eb="2">
      <t>スズカ</t>
    </rPh>
    <rPh sb="2" eb="4">
      <t>カイセイ</t>
    </rPh>
    <rPh sb="4" eb="6">
      <t>ビョウイン</t>
    </rPh>
    <rPh sb="6" eb="8">
      <t>フゾク</t>
    </rPh>
    <phoneticPr fontId="1"/>
  </si>
  <si>
    <t>Suzuka Kaisei Clinic</t>
    <phoneticPr fontId="1"/>
  </si>
  <si>
    <t>513-0836</t>
    <phoneticPr fontId="1"/>
  </si>
  <si>
    <t>三重県鈴鹿市国府町112-2</t>
    <phoneticPr fontId="1"/>
  </si>
  <si>
    <t>112-2 Kou-cho, Suzuka city, Mie prefecture, 513-0836</t>
    <phoneticPr fontId="1"/>
  </si>
  <si>
    <t>059-375-1155</t>
    <phoneticPr fontId="1"/>
  </si>
  <si>
    <t>月-金:8:00-11:30、12:00-16:30（曜日・診療科によって異なる)
※診療時間　月-金:9:00-12:00、14:00-17:00</t>
    <phoneticPr fontId="9"/>
  </si>
  <si>
    <t>内科：EN、PT　外科：EN、PT　産婦人科：EN、PT　胸部外科：EN、PT　小児科：EN、PT　眼科：EN、PT　耳鼻咽喉科：EN、PT　整形外科：EN、PT　脳神経内科：EN、PT　脳神経外科：EN、PT　呼吸器外科：EN、PT　心臓血管外科：EN、PT　アレルギー科：EN、PT　眼科：EN、PT　皮膚科：EN　形成外科：EN　総合診療科：EN</t>
    <rPh sb="0" eb="1">
      <t>ナイ</t>
    </rPh>
    <rPh sb="9" eb="11">
      <t>ゲカ</t>
    </rPh>
    <rPh sb="18" eb="22">
      <t>サンフジンカ</t>
    </rPh>
    <rPh sb="29" eb="31">
      <t>キョウブ</t>
    </rPh>
    <rPh sb="31" eb="33">
      <t>ゲカ</t>
    </rPh>
    <rPh sb="40" eb="42">
      <t>ショウニ</t>
    </rPh>
    <rPh sb="50" eb="52">
      <t>ガンカ</t>
    </rPh>
    <rPh sb="59" eb="61">
      <t>ジビ</t>
    </rPh>
    <rPh sb="61" eb="63">
      <t>インコウ</t>
    </rPh>
    <rPh sb="63" eb="64">
      <t>カ</t>
    </rPh>
    <rPh sb="71" eb="73">
      <t>セイケイ</t>
    </rPh>
    <rPh sb="73" eb="75">
      <t>ゲカ</t>
    </rPh>
    <rPh sb="82" eb="85">
      <t>ノウシンケイ</t>
    </rPh>
    <rPh sb="94" eb="97">
      <t>ノウシンケイ</t>
    </rPh>
    <rPh sb="97" eb="99">
      <t>ゲカ</t>
    </rPh>
    <rPh sb="106" eb="109">
      <t>コキュウキ</t>
    </rPh>
    <rPh sb="109" eb="111">
      <t>ゲカ</t>
    </rPh>
    <rPh sb="118" eb="120">
      <t>シンゾウ</t>
    </rPh>
    <rPh sb="120" eb="122">
      <t>ケッカン</t>
    </rPh>
    <rPh sb="122" eb="124">
      <t>ゲカ</t>
    </rPh>
    <rPh sb="136" eb="137">
      <t>カ</t>
    </rPh>
    <rPh sb="144" eb="146">
      <t>ガンカ</t>
    </rPh>
    <rPh sb="153" eb="155">
      <t>ヒフ</t>
    </rPh>
    <rPh sb="160" eb="162">
      <t>ケイセイ</t>
    </rPh>
    <rPh sb="162" eb="164">
      <t>ゲカ</t>
    </rPh>
    <rPh sb="168" eb="170">
      <t>ソウゴウ</t>
    </rPh>
    <rPh sb="170" eb="172">
      <t>シンリョウ</t>
    </rPh>
    <phoneticPr fontId="1"/>
  </si>
  <si>
    <t>月・火・金8：45～12：45：PT</t>
    <phoneticPr fontId="9"/>
  </si>
  <si>
    <t>月-金:9:00-12:00、14:00-17:00：EN、ZH、KO、TH、TL、MY、VI、FR、PT、DE、RU、IT、ES、OTHER
診療時間内いつでも利用可。電話医療通訳サービス。</t>
    <phoneticPr fontId="1"/>
  </si>
  <si>
    <t>月-金:9:00-12:00、14:00-17:00　自動翻訳機・タブレットを利用した診療。：EN、ZH、KO、TH、TL、MY、VI、BN、FR、PT、DE、RU、IT、ES、OTHER</t>
    <phoneticPr fontId="1"/>
  </si>
  <si>
    <t>25滋賀県</t>
  </si>
  <si>
    <t>大津赤十字病院</t>
    <rPh sb="0" eb="5">
      <t>オオツセキジュウジ</t>
    </rPh>
    <rPh sb="5" eb="7">
      <t>ビョウイン</t>
    </rPh>
    <phoneticPr fontId="1"/>
  </si>
  <si>
    <t>Japanese Red Cross Otsu Hospital</t>
    <phoneticPr fontId="1"/>
  </si>
  <si>
    <t>520-8511</t>
  </si>
  <si>
    <t>滋賀県大津市長等1丁目1-35</t>
    <rPh sb="0" eb="3">
      <t>シガケン</t>
    </rPh>
    <rPh sb="3" eb="6">
      <t>オオツシ</t>
    </rPh>
    <rPh sb="6" eb="8">
      <t>ナガラ</t>
    </rPh>
    <rPh sb="9" eb="11">
      <t>チョウメ</t>
    </rPh>
    <phoneticPr fontId="46"/>
  </si>
  <si>
    <t>1-1-35,Nagara,Otsu-shi,Shiga-ken
 520-8511,Japan</t>
    <phoneticPr fontId="9"/>
  </si>
  <si>
    <t>81-77-5224131</t>
    <phoneticPr fontId="9"/>
  </si>
  <si>
    <t>月-金8:00-11:30
(救急外来24ｈ365日対応)</t>
    <rPh sb="0" eb="1">
      <t>ゲツ</t>
    </rPh>
    <rPh sb="2" eb="3">
      <t>キン</t>
    </rPh>
    <phoneticPr fontId="46"/>
  </si>
  <si>
    <t>総合診療科・血液免疫内科・糖尿病内分泌内科・消化器内科・循環器内科・腎臓内科・呼吸器外科･呼吸器内科・脳神経内科・神経精神科・小児科・新生児内科・外科・小児外科・心臓血管外科・整形外科・リハビリテーション科・形成外科・皮膚科・泌尿器科・産婦人科・眼科・耳鼻咽喉科･頭頸部外科・脳神経外科・歯科口腔外科・緩和ケア内科・放射線科・救急科（翻訳アプリを用いた対応）
「その他の言語サポート」欄と同じ</t>
    <rPh sb="8" eb="10">
      <t>メンエキ</t>
    </rPh>
    <rPh sb="167" eb="169">
      <t>ホンヤク</t>
    </rPh>
    <rPh sb="173" eb="174">
      <t>モチ</t>
    </rPh>
    <rPh sb="176" eb="178">
      <t>タイオウ</t>
    </rPh>
    <rPh sb="183" eb="184">
      <t>タ</t>
    </rPh>
    <rPh sb="185" eb="187">
      <t>ゲンゴ</t>
    </rPh>
    <rPh sb="192" eb="193">
      <t>ラン</t>
    </rPh>
    <rPh sb="194" eb="195">
      <t>オナ</t>
    </rPh>
    <phoneticPr fontId="46"/>
  </si>
  <si>
    <t>一般的な
通訳アプリにある言語
/24h</t>
    <phoneticPr fontId="10"/>
  </si>
  <si>
    <t>Otsu City Hospital</t>
  </si>
  <si>
    <t>520-0804</t>
  </si>
  <si>
    <t>大津市本宮2-9-9</t>
    <rPh sb="0" eb="2">
      <t>オオツ</t>
    </rPh>
    <rPh sb="2" eb="3">
      <t>シ</t>
    </rPh>
    <rPh sb="3" eb="5">
      <t>モトミヤ</t>
    </rPh>
    <phoneticPr fontId="46"/>
  </si>
  <si>
    <t>2-9-9,Motomiya,Otsu city,Shiga Prefecture,Japan 520-0804</t>
    <phoneticPr fontId="9"/>
  </si>
  <si>
    <t>077-522-4607</t>
    <phoneticPr fontId="9"/>
  </si>
  <si>
    <t>AM8:30～AM11:30</t>
    <phoneticPr fontId="46"/>
  </si>
  <si>
    <t>全科（ポケトーク）
「その他の言語サポート」欄と同じ</t>
    <rPh sb="0" eb="1">
      <t>ゼン</t>
    </rPh>
    <rPh sb="1" eb="2">
      <t>カ</t>
    </rPh>
    <rPh sb="13" eb="14">
      <t>タ</t>
    </rPh>
    <rPh sb="15" eb="17">
      <t>ゲンゴ</t>
    </rPh>
    <rPh sb="22" eb="23">
      <t>ラン</t>
    </rPh>
    <rPh sb="24" eb="25">
      <t>オナ</t>
    </rPh>
    <phoneticPr fontId="46"/>
  </si>
  <si>
    <t>https://pocketalk.jp/details/language_list/</t>
    <phoneticPr fontId="9"/>
  </si>
  <si>
    <t>Shiga University of Medical Science Hospital</t>
  </si>
  <si>
    <t>520-2192</t>
    <phoneticPr fontId="1"/>
  </si>
  <si>
    <t>滋賀県大津市瀬田月輪町</t>
    <rPh sb="0" eb="3">
      <t>シガケン</t>
    </rPh>
    <rPh sb="3" eb="6">
      <t>オオツシ</t>
    </rPh>
    <rPh sb="6" eb="8">
      <t>セタ</t>
    </rPh>
    <rPh sb="8" eb="9">
      <t>ツキ</t>
    </rPh>
    <rPh sb="9" eb="10">
      <t>ワ</t>
    </rPh>
    <rPh sb="10" eb="11">
      <t>チョウ</t>
    </rPh>
    <phoneticPr fontId="46"/>
  </si>
  <si>
    <t>Seta-Tsukinowa-cho,Otsu City,520-2192</t>
    <phoneticPr fontId="9"/>
  </si>
  <si>
    <t>077-548-2111（代）</t>
    <phoneticPr fontId="9"/>
  </si>
  <si>
    <t>月-金:8:30-10:30（救急外来24時間対応)
土日・祝日：救急外来24時間対応</t>
    <phoneticPr fontId="46"/>
  </si>
  <si>
    <t>循環器内科、呼吸器内科、消化器内科、血液内科、糖尿病内分泌内科、腎臓内科、脳神経内科、腫瘍内科、小児科、精神科、皮膚科、消化器外科、乳腺・小児・一般外科、形成外科、心臓血管外科、呼吸器外科、整形外科、脳神経外科、耳鼻咽喉科・頭頸部外科、母子診療科、女性診療科、泌尿器科、眼科、麻酔科、ペインクリニック科、放射線科、歯科口腔外科、リハビリテーション科、臨床遺伝相談科、病理診断科、救急科、総合診療科
①通訳派遣　主に英語・中国語・ポルトガル語・スペイン語　②電話対応　ほぼ全言語　③通訳機（ポケトーク）　一般的な通訳アプリにある言語</t>
    <rPh sb="0" eb="266">
      <t>オモデンワタイオウゼンゲンゴツウヤクキ</t>
    </rPh>
    <phoneticPr fontId="46"/>
  </si>
  <si>
    <t>第二次救急医療機関</t>
    <rPh sb="0" eb="3">
      <t>ダイニジ</t>
    </rPh>
    <phoneticPr fontId="1"/>
  </si>
  <si>
    <t>通訳派遣会社（事前に予約必要）
対応時間8:30-17:15 
主に英語・中国語・ポルトガル語・スペイン語</t>
    <rPh sb="7" eb="9">
      <t>ジゼン</t>
    </rPh>
    <rPh sb="10" eb="12">
      <t>ヨヤク</t>
    </rPh>
    <rPh sb="12" eb="14">
      <t>ヒツヨウ</t>
    </rPh>
    <rPh sb="32" eb="33">
      <t>オモ</t>
    </rPh>
    <rPh sb="34" eb="36">
      <t>エイゴ</t>
    </rPh>
    <rPh sb="37" eb="40">
      <t>チュウゴクゴ</t>
    </rPh>
    <rPh sb="46" eb="47">
      <t>ゴ</t>
    </rPh>
    <rPh sb="52" eb="53">
      <t>ゴ</t>
    </rPh>
    <phoneticPr fontId="9"/>
  </si>
  <si>
    <t>電話対応にてほぼ全言語対応　24ｈ
年間５０件まで　１件３０分まで</t>
    <rPh sb="8" eb="9">
      <t>ゼン</t>
    </rPh>
    <rPh sb="9" eb="11">
      <t>ゲンゴ</t>
    </rPh>
    <rPh sb="11" eb="13">
      <t>タイオウ</t>
    </rPh>
    <rPh sb="18" eb="20">
      <t>ネンカン</t>
    </rPh>
    <rPh sb="22" eb="23">
      <t>ケン</t>
    </rPh>
    <rPh sb="27" eb="28">
      <t>ケン</t>
    </rPh>
    <rPh sb="30" eb="31">
      <t>プン</t>
    </rPh>
    <phoneticPr fontId="6"/>
  </si>
  <si>
    <t>通訳機
一般的な通訳アプリにある言語
24h</t>
    <rPh sb="0" eb="2">
      <t>ツウヤク</t>
    </rPh>
    <rPh sb="2" eb="3">
      <t>キ</t>
    </rPh>
    <rPh sb="4" eb="6">
      <t>イッパン</t>
    </rPh>
    <phoneticPr fontId="1"/>
  </si>
  <si>
    <t>済生会滋賀県病院</t>
    <rPh sb="0" eb="3">
      <t>サイセイカイ</t>
    </rPh>
    <rPh sb="3" eb="6">
      <t>シガケン</t>
    </rPh>
    <rPh sb="6" eb="8">
      <t>ビョウイン</t>
    </rPh>
    <phoneticPr fontId="46"/>
  </si>
  <si>
    <t>Saiseikai Shiga Hospital</t>
  </si>
  <si>
    <t>520-3046</t>
  </si>
  <si>
    <t>滋賀県栗東市大橋2丁目4番1号</t>
    <rPh sb="0" eb="3">
      <t>シガケン</t>
    </rPh>
    <rPh sb="3" eb="6">
      <t>リットウシ</t>
    </rPh>
    <rPh sb="6" eb="8">
      <t>オオハシ</t>
    </rPh>
    <rPh sb="9" eb="11">
      <t>チョウメ</t>
    </rPh>
    <rPh sb="12" eb="13">
      <t>バン</t>
    </rPh>
    <rPh sb="14" eb="15">
      <t>ゴウ</t>
    </rPh>
    <phoneticPr fontId="46"/>
  </si>
  <si>
    <t>2-4-1,Ohashi,Ritto City,Shiga Prefecture,520-3046</t>
    <phoneticPr fontId="9"/>
  </si>
  <si>
    <t>077-552-1221</t>
    <phoneticPr fontId="9"/>
  </si>
  <si>
    <t>8:30-11:00</t>
    <phoneticPr fontId="46"/>
  </si>
  <si>
    <t>全科（内科、心療内科、脳神経内科、精神科、呼吸器内科、消化器内科、循環器内科、腎臓内科、血液内科、肝臓内科、膵臓内科、糖尿病内分泌内科、緩和ケア内科、小児科、外科、消化器外科、乳腺外科、整形外科、形成外科、脳神経外科、呼吸器外科、心臓血管外科、皮膚科、美容皮膚科、泌尿器科、産科・婦人科、眼科、耳鼻咽喉科、リハビリテーション科、放射線科、麻酔科、病理診断科、救急科、歯科）通訳者：ES
ES以外の言語は通訳機器（ポケトーク）対応</t>
    <rPh sb="0" eb="2">
      <t>ゼンカ</t>
    </rPh>
    <rPh sb="186" eb="189">
      <t>ツウヤクシャ</t>
    </rPh>
    <rPh sb="196" eb="198">
      <t>イガイ</t>
    </rPh>
    <rPh sb="199" eb="201">
      <t>ゲンゴ</t>
    </rPh>
    <phoneticPr fontId="46"/>
  </si>
  <si>
    <t>ES
9:00-17:00</t>
    <phoneticPr fontId="9"/>
  </si>
  <si>
    <t>通訳機器（ポケトーク)により対応
9:00-17:00</t>
    <rPh sb="0" eb="2">
      <t>ツウヤク</t>
    </rPh>
    <rPh sb="2" eb="4">
      <t>キキ</t>
    </rPh>
    <rPh sb="14" eb="16">
      <t>タイオウ</t>
    </rPh>
    <phoneticPr fontId="10"/>
  </si>
  <si>
    <t>Social Medical Corporation Seikoukai
Omi Medical Center</t>
    <phoneticPr fontId="1"/>
  </si>
  <si>
    <t>525-8585</t>
  </si>
  <si>
    <t>滋賀県草津市矢橋町1660</t>
    <rPh sb="0" eb="3">
      <t>シガケン</t>
    </rPh>
    <rPh sb="3" eb="6">
      <t>クサツシ</t>
    </rPh>
    <rPh sb="6" eb="9">
      <t>ヤバセチョウ</t>
    </rPh>
    <phoneticPr fontId="9"/>
  </si>
  <si>
    <t>1660, Yabase,Kusatsu,Shiga, 525-8585,JAPAN</t>
    <phoneticPr fontId="9"/>
  </si>
  <si>
    <t>+81-77-563-8866</t>
    <phoneticPr fontId="9"/>
  </si>
  <si>
    <t>受付時間：月曜-金曜　8:00-11:30
※診療科の一部は13:00-16:00の受付あり 
救急外来：24時間365日</t>
    <rPh sb="0" eb="2">
      <t>ウケツケ</t>
    </rPh>
    <rPh sb="2" eb="4">
      <t>ジカン</t>
    </rPh>
    <rPh sb="5" eb="7">
      <t>ゲツヨウ</t>
    </rPh>
    <rPh sb="8" eb="10">
      <t>キンヨウ</t>
    </rPh>
    <rPh sb="23" eb="25">
      <t>シンリョウ</t>
    </rPh>
    <rPh sb="25" eb="26">
      <t>カ</t>
    </rPh>
    <rPh sb="27" eb="29">
      <t>イチブ</t>
    </rPh>
    <rPh sb="42" eb="44">
      <t>ウケツケ</t>
    </rPh>
    <rPh sb="48" eb="50">
      <t>キュウキュウ</t>
    </rPh>
    <rPh sb="50" eb="52">
      <t>ガイライ</t>
    </rPh>
    <rPh sb="55" eb="57">
      <t>ジカン</t>
    </rPh>
    <rPh sb="60" eb="61">
      <t>ヒ</t>
    </rPh>
    <phoneticPr fontId="9"/>
  </si>
  <si>
    <t>内科、呼吸器内科、循環器内科、消化器内科、血液内科、糖尿病・内分泌内科、腎臓内科、脳神経内科、心療内科、膠原病内科、緩和ケア内科、外科、呼吸器外科、心臓血管外科、消化器外科、乳腺外科、小児外科、整形外科、脳神経外科、形成外科、頭頚部外科、小児科、皮膚科、泌尿器科、産婦人科、眼科、耳鼻咽喉科、リハビリテーション科、放射線治療科、放射線科、救急科、歯科、歯科口腔外科、麻酔科
※通訳シーン・重要度・難易度において通訳対応を使い分けます。
院内医療通訳者→遠隔医療通訳→翻訳支援デバイス（ポケトーク）・翻訳アプリVoiceTra（難易度　高→低）
※英語・中国語・ポルトガル語・スペイン語+遠隔医療通訳対応言語</t>
    <rPh sb="0" eb="2">
      <t>ナイカ</t>
    </rPh>
    <rPh sb="3" eb="6">
      <t>コキュウキ</t>
    </rPh>
    <rPh sb="6" eb="8">
      <t>ナイカ</t>
    </rPh>
    <rPh sb="9" eb="12">
      <t>ジュンカンキ</t>
    </rPh>
    <rPh sb="12" eb="14">
      <t>ナイカ</t>
    </rPh>
    <rPh sb="15" eb="18">
      <t>ショウカキ</t>
    </rPh>
    <rPh sb="18" eb="20">
      <t>ナイカ</t>
    </rPh>
    <rPh sb="21" eb="23">
      <t>ケツエキ</t>
    </rPh>
    <rPh sb="23" eb="25">
      <t>ナイカ</t>
    </rPh>
    <rPh sb="26" eb="29">
      <t>トウニョウビョウ</t>
    </rPh>
    <rPh sb="30" eb="33">
      <t>ナイブンピツ</t>
    </rPh>
    <rPh sb="33" eb="35">
      <t>ナイカ</t>
    </rPh>
    <rPh sb="36" eb="38">
      <t>ジンゾウ</t>
    </rPh>
    <rPh sb="38" eb="40">
      <t>ナイカ</t>
    </rPh>
    <rPh sb="41" eb="44">
      <t>ノウシンケイ</t>
    </rPh>
    <rPh sb="44" eb="46">
      <t>ナイカ</t>
    </rPh>
    <rPh sb="47" eb="49">
      <t>シンリョウ</t>
    </rPh>
    <rPh sb="49" eb="51">
      <t>ナイカ</t>
    </rPh>
    <rPh sb="52" eb="55">
      <t>コウゲンビョウ</t>
    </rPh>
    <rPh sb="55" eb="57">
      <t>ナイカ</t>
    </rPh>
    <rPh sb="58" eb="60">
      <t>カンワ</t>
    </rPh>
    <rPh sb="62" eb="64">
      <t>ナイカ</t>
    </rPh>
    <rPh sb="65" eb="67">
      <t>ゲカ</t>
    </rPh>
    <rPh sb="68" eb="71">
      <t>コキュウキ</t>
    </rPh>
    <rPh sb="71" eb="73">
      <t>ゲカ</t>
    </rPh>
    <rPh sb="74" eb="76">
      <t>シンゾウ</t>
    </rPh>
    <rPh sb="76" eb="78">
      <t>ケッカン</t>
    </rPh>
    <rPh sb="78" eb="80">
      <t>ゲカ</t>
    </rPh>
    <rPh sb="81" eb="84">
      <t>ショウカキ</t>
    </rPh>
    <rPh sb="84" eb="86">
      <t>ゲカ</t>
    </rPh>
    <rPh sb="87" eb="89">
      <t>ニュウセン</t>
    </rPh>
    <rPh sb="89" eb="91">
      <t>ゲカ</t>
    </rPh>
    <rPh sb="274" eb="276">
      <t>エイゴ</t>
    </rPh>
    <rPh sb="277" eb="280">
      <t>チュウゴクゴ</t>
    </rPh>
    <rPh sb="286" eb="287">
      <t>ゴ</t>
    </rPh>
    <rPh sb="292" eb="293">
      <t>ゴ</t>
    </rPh>
    <rPh sb="294" eb="296">
      <t>エンカク</t>
    </rPh>
    <rPh sb="296" eb="298">
      <t>イリョウ</t>
    </rPh>
    <rPh sb="298" eb="300">
      <t>ツウヤク</t>
    </rPh>
    <rPh sb="300" eb="302">
      <t>タイオウ</t>
    </rPh>
    <rPh sb="302" eb="304">
      <t>ゲンゴ</t>
    </rPh>
    <phoneticPr fontId="6"/>
  </si>
  <si>
    <t>J-Debit（時間内のみ）</t>
    <rPh sb="8" eb="10">
      <t>ジカン</t>
    </rPh>
    <rPh sb="10" eb="11">
      <t>ナイ</t>
    </rPh>
    <phoneticPr fontId="1"/>
  </si>
  <si>
    <t>※通訳者の待機状況・時間帯によっては使用できない場合があります。
ビデオ通訳
月曜-金曜　
英語・中国語・韓国語・ｽﾍﾟｲﾝ語・ﾎﾟﾙﾄｶﾞﾙ語（24H）
ﾍﾞﾄﾅﾑ語・ﾈﾊﾟｰﾙ語（8:30-17:30）
電話通訳
月曜-金曜　8:30-17:30
英語・中国語・韓国語・ｽﾍﾟｲﾝ語・ﾎﾟﾙﾄｶﾞﾙ語・ﾍﾞﾄﾅﾑ語・ﾀｲ語・ﾀｶﾞﾛｸﾞ語・ﾈﾊﾟｰﾙ語・ｲﾝﾄﾞﾈｼｱ語・ﾏﾚｰ語
ﾐｬﾝﾏｰ語・ﾛｼｱ語・ﾌﾗﾝｽ語・ﾄﾞｲﾂ語・ｲﾀﾘｱ語・ｸﾒｰﾙ語・ﾓﾝｺﾞﾙ語・ｼﾝﾊﾗ語・ﾋﾝﾃﾞｨｰ語</t>
    <rPh sb="1" eb="3">
      <t>ツウヤク</t>
    </rPh>
    <rPh sb="3" eb="4">
      <t>シャ</t>
    </rPh>
    <rPh sb="5" eb="7">
      <t>タイキ</t>
    </rPh>
    <rPh sb="7" eb="9">
      <t>ジョウキョウ</t>
    </rPh>
    <rPh sb="10" eb="13">
      <t>ジカンタイ</t>
    </rPh>
    <rPh sb="18" eb="20">
      <t>シヨウ</t>
    </rPh>
    <rPh sb="24" eb="26">
      <t>バアイ</t>
    </rPh>
    <rPh sb="36" eb="38">
      <t>ツウヤク</t>
    </rPh>
    <rPh sb="46" eb="48">
      <t>エイゴ</t>
    </rPh>
    <rPh sb="49" eb="51">
      <t>チュウゴク</t>
    </rPh>
    <rPh sb="51" eb="52">
      <t>ゴ</t>
    </rPh>
    <rPh sb="53" eb="56">
      <t>カンコクゴ</t>
    </rPh>
    <rPh sb="62" eb="63">
      <t>ゴ</t>
    </rPh>
    <rPh sb="83" eb="84">
      <t>ゴ</t>
    </rPh>
    <rPh sb="90" eb="91">
      <t>ゴ</t>
    </rPh>
    <rPh sb="105" eb="107">
      <t>デンワ</t>
    </rPh>
    <rPh sb="107" eb="109">
      <t>ツウヤク</t>
    </rPh>
    <rPh sb="152" eb="153">
      <t>ゴ</t>
    </rPh>
    <rPh sb="159" eb="160">
      <t>ゴ</t>
    </rPh>
    <rPh sb="163" eb="164">
      <t>ゴ</t>
    </rPh>
    <rPh sb="171" eb="172">
      <t>ゴ</t>
    </rPh>
    <rPh sb="178" eb="179">
      <t>ゴ</t>
    </rPh>
    <rPh sb="187" eb="188">
      <t>ゴ</t>
    </rPh>
    <rPh sb="192" eb="193">
      <t>ゴ</t>
    </rPh>
    <rPh sb="199" eb="200">
      <t>ゴ</t>
    </rPh>
    <rPh sb="204" eb="205">
      <t>ゴ</t>
    </rPh>
    <rPh sb="210" eb="211">
      <t>ゴ</t>
    </rPh>
    <rPh sb="216" eb="217">
      <t>ゴ</t>
    </rPh>
    <rPh sb="222" eb="223">
      <t>ゴ</t>
    </rPh>
    <rPh sb="228" eb="229">
      <t>ゴ</t>
    </rPh>
    <rPh sb="235" eb="236">
      <t>ゴ</t>
    </rPh>
    <rPh sb="241" eb="242">
      <t>ゴ</t>
    </rPh>
    <rPh sb="249" eb="250">
      <t>ゴ</t>
    </rPh>
    <phoneticPr fontId="6"/>
  </si>
  <si>
    <t xml:space="preserve">・翻訳支援デバイス（ポケトーク）にある55言語（24Ｈ）
・翻訳アプリVoiceTraを職員貸与スマートフォンに搭載（24H/31言語）
・外来診療/入院時の説明資料　多言語版整備
・検査説明書・同意書　多言語版整備
・その他、特徴ある診療科における多言語資料の整備
</t>
    <rPh sb="1" eb="3">
      <t>ホンヤク</t>
    </rPh>
    <rPh sb="65" eb="67">
      <t>ゲンゴ</t>
    </rPh>
    <rPh sb="70" eb="72">
      <t>ガイライ</t>
    </rPh>
    <rPh sb="72" eb="74">
      <t>シンリョウ</t>
    </rPh>
    <rPh sb="75" eb="77">
      <t>ニュウイン</t>
    </rPh>
    <rPh sb="77" eb="78">
      <t>ジ</t>
    </rPh>
    <rPh sb="79" eb="81">
      <t>セツメイ</t>
    </rPh>
    <rPh sb="81" eb="83">
      <t>シリョウ</t>
    </rPh>
    <rPh sb="84" eb="87">
      <t>タゲンゴ</t>
    </rPh>
    <rPh sb="87" eb="88">
      <t>バン</t>
    </rPh>
    <rPh sb="88" eb="90">
      <t>セイビ</t>
    </rPh>
    <rPh sb="92" eb="94">
      <t>ケンサ</t>
    </rPh>
    <rPh sb="94" eb="96">
      <t>セツメイ</t>
    </rPh>
    <rPh sb="96" eb="97">
      <t>ショ</t>
    </rPh>
    <rPh sb="98" eb="101">
      <t>ドウイショ</t>
    </rPh>
    <rPh sb="102" eb="105">
      <t>タゲンゴ</t>
    </rPh>
    <rPh sb="105" eb="106">
      <t>バン</t>
    </rPh>
    <rPh sb="106" eb="108">
      <t>セイビ</t>
    </rPh>
    <rPh sb="112" eb="113">
      <t>ホカ</t>
    </rPh>
    <rPh sb="114" eb="116">
      <t>トクチョウ</t>
    </rPh>
    <rPh sb="118" eb="120">
      <t>シンリョウ</t>
    </rPh>
    <rPh sb="120" eb="121">
      <t>カ</t>
    </rPh>
    <rPh sb="125" eb="128">
      <t>タゲンゴ</t>
    </rPh>
    <rPh sb="128" eb="130">
      <t>シリョウ</t>
    </rPh>
    <rPh sb="131" eb="133">
      <t>セイビ</t>
    </rPh>
    <phoneticPr fontId="9"/>
  </si>
  <si>
    <t>市立野洲病院</t>
    <rPh sb="0" eb="2">
      <t>シリツ</t>
    </rPh>
    <rPh sb="2" eb="4">
      <t>ヤス</t>
    </rPh>
    <rPh sb="4" eb="6">
      <t>ビョウイン</t>
    </rPh>
    <phoneticPr fontId="9"/>
  </si>
  <si>
    <t>Yasu City Hospital</t>
  </si>
  <si>
    <t>520-2331</t>
  </si>
  <si>
    <t>滋賀県野洲市小篠原1094</t>
    <rPh sb="0" eb="3">
      <t>シガケン</t>
    </rPh>
    <rPh sb="3" eb="5">
      <t>ヤス</t>
    </rPh>
    <rPh sb="5" eb="6">
      <t>シ</t>
    </rPh>
    <rPh sb="6" eb="7">
      <t>コ</t>
    </rPh>
    <rPh sb="7" eb="9">
      <t>シノハラ</t>
    </rPh>
    <phoneticPr fontId="9"/>
  </si>
  <si>
    <t>1094koshinohara,yasushi,shigaprefecture</t>
    <phoneticPr fontId="9"/>
  </si>
  <si>
    <t>077-587-1332</t>
  </si>
  <si>
    <t>月-金:8:00-11:30（救急外来24時間対応)
土日・祝日：救急外来24時間対応</t>
    <rPh sb="15" eb="17">
      <t>キュウキュウ</t>
    </rPh>
    <rPh sb="17" eb="19">
      <t>ガイライ</t>
    </rPh>
    <rPh sb="21" eb="23">
      <t>ジカン</t>
    </rPh>
    <rPh sb="23" eb="25">
      <t>タイオウ</t>
    </rPh>
    <rPh sb="27" eb="29">
      <t>ドニチ</t>
    </rPh>
    <rPh sb="30" eb="32">
      <t>シュクジツ</t>
    </rPh>
    <phoneticPr fontId="9"/>
  </si>
  <si>
    <t>内科：EN
外科：EN
小児科：EN
皮膚科：EN
脳神経外科：EN
泌尿器科：EN
整形外科：EN
眼科：EN
婦人科：EN
リハビリテーション科：EN
その他：EN</t>
    <rPh sb="57" eb="59">
      <t>フジン</t>
    </rPh>
    <phoneticPr fontId="6"/>
  </si>
  <si>
    <t>近江草津徳洲会病院</t>
    <rPh sb="0" eb="2">
      <t>オウミ</t>
    </rPh>
    <rPh sb="2" eb="4">
      <t>クサツ</t>
    </rPh>
    <rPh sb="4" eb="5">
      <t>トク</t>
    </rPh>
    <rPh sb="5" eb="6">
      <t>シュウ</t>
    </rPh>
    <rPh sb="6" eb="7">
      <t>カイ</t>
    </rPh>
    <rPh sb="7" eb="9">
      <t>ビョウイン</t>
    </rPh>
    <phoneticPr fontId="9"/>
  </si>
  <si>
    <t>oumikusatutokusyukai Hospital</t>
  </si>
  <si>
    <t>525-0054</t>
  </si>
  <si>
    <t>草津市東矢倉3丁目34-52</t>
    <rPh sb="0" eb="3">
      <t>クサツシ</t>
    </rPh>
    <rPh sb="3" eb="4">
      <t>ヒガシ</t>
    </rPh>
    <rPh sb="4" eb="6">
      <t>ヤクラ</t>
    </rPh>
    <rPh sb="7" eb="9">
      <t>チョウメ</t>
    </rPh>
    <phoneticPr fontId="9"/>
  </si>
  <si>
    <t>3-34-52,higashiyagura,kusatsusi,shigaprefecture,525-0054</t>
    <phoneticPr fontId="9"/>
  </si>
  <si>
    <t>077-567-3610</t>
    <phoneticPr fontId="9"/>
  </si>
  <si>
    <t>月-土:8:00-11:30（救急外来24時間対応)
日・祝日：救急外来24時間対応</t>
    <rPh sb="2" eb="3">
      <t>ツチ</t>
    </rPh>
    <rPh sb="15" eb="17">
      <t>キュウキュウ</t>
    </rPh>
    <rPh sb="17" eb="19">
      <t>ガイライ</t>
    </rPh>
    <rPh sb="21" eb="23">
      <t>ジカン</t>
    </rPh>
    <rPh sb="23" eb="25">
      <t>タイオウ</t>
    </rPh>
    <rPh sb="27" eb="28">
      <t>ヒ</t>
    </rPh>
    <rPh sb="29" eb="31">
      <t>シュクジツ</t>
    </rPh>
    <phoneticPr fontId="9"/>
  </si>
  <si>
    <t>内科・外科・整形外科・呼吸器内科・循環器内科・脳神経外科・小児科・耳鼻咽喉科・眼科・皮膚科・泌尿器科（タブレット・翻訳アプリを用いた対応）
（英語、中国語、ベトナム語、ロシア語、ポルトガル語、タイ語、スペイン語、韓国語）</t>
    <rPh sb="0" eb="2">
      <t>ナイカ</t>
    </rPh>
    <rPh sb="3" eb="5">
      <t>ゲカ</t>
    </rPh>
    <rPh sb="6" eb="8">
      <t>セイケイ</t>
    </rPh>
    <rPh sb="8" eb="10">
      <t>ゲカ</t>
    </rPh>
    <rPh sb="11" eb="14">
      <t>コキュウキ</t>
    </rPh>
    <rPh sb="14" eb="16">
      <t>ナイカ</t>
    </rPh>
    <rPh sb="17" eb="20">
      <t>ジュンカンキ</t>
    </rPh>
    <rPh sb="20" eb="22">
      <t>ナイカ</t>
    </rPh>
    <rPh sb="23" eb="26">
      <t>ノウシンケイ</t>
    </rPh>
    <rPh sb="26" eb="28">
      <t>ゲカ</t>
    </rPh>
    <rPh sb="29" eb="31">
      <t>ショウニ</t>
    </rPh>
    <rPh sb="31" eb="32">
      <t>カ</t>
    </rPh>
    <rPh sb="33" eb="35">
      <t>ジビ</t>
    </rPh>
    <rPh sb="35" eb="37">
      <t>インコウ</t>
    </rPh>
    <rPh sb="37" eb="38">
      <t>カ</t>
    </rPh>
    <rPh sb="39" eb="41">
      <t>ガンカ</t>
    </rPh>
    <rPh sb="42" eb="45">
      <t>ヒフカ</t>
    </rPh>
    <rPh sb="46" eb="50">
      <t>ヒニョウキカ</t>
    </rPh>
    <phoneticPr fontId="1"/>
  </si>
  <si>
    <t>公立甲賀病院</t>
    <rPh sb="0" eb="4">
      <t>コウリツコウカ</t>
    </rPh>
    <rPh sb="4" eb="6">
      <t>ビョウイン</t>
    </rPh>
    <phoneticPr fontId="9"/>
  </si>
  <si>
    <t>Kohka Public Hospital</t>
  </si>
  <si>
    <t>528-0074</t>
  </si>
  <si>
    <t>滋賀県甲賀市水口町松尾1256番地</t>
    <rPh sb="0" eb="3">
      <t>シガケン</t>
    </rPh>
    <rPh sb="3" eb="6">
      <t>コウカシ</t>
    </rPh>
    <rPh sb="6" eb="9">
      <t>ミナクチチョウ</t>
    </rPh>
    <rPh sb="9" eb="11">
      <t>マツオ</t>
    </rPh>
    <rPh sb="15" eb="17">
      <t>バンチ</t>
    </rPh>
    <phoneticPr fontId="9"/>
  </si>
  <si>
    <t>1256,Minakuchi-cho Matsuo,Kohka-shi,Shiga,528-0074,Japan</t>
    <phoneticPr fontId="9"/>
  </si>
  <si>
    <t>0748-62-0234（代）</t>
    <phoneticPr fontId="9"/>
  </si>
  <si>
    <t>月-金：午前（一般外来）8：00-11：30
午後（専門外来）13：00-15：00
土日・祝日：休診日※急患をのぞく</t>
    <phoneticPr fontId="9"/>
  </si>
  <si>
    <t>救急科:EN,PT,ES,VI
内科:EN,PT,ES,VI
外科:EN,PT,ES,VI
小児科:EN,PT,ES,VI
精神科:EN,PT,ES,VI
皮膚科:EN,PT,ES,VI
脳神経外科:EN,PT,ES,VI
泌尿器科:EN,PT,ES,VI
整形外科:EN,PT,ES,VI
眼科:EN,PT,ES,VI
耳鼻咽喉科:EN,PT,ES,VI
産科:EN,PT,ES,VI
婦人科:EN,PT,ES,VI
歯科:EN,PT,ES,VI
その他:EN,PT,ES,VI</t>
    <phoneticPr fontId="9"/>
  </si>
  <si>
    <t>月‐金：PT/8:30‐17:15
月‐金：ES/8:30‐17:00
月‐金：VIE/8:30‐17:00</t>
    <phoneticPr fontId="9"/>
  </si>
  <si>
    <t>電話通訳にて24時間対応
英語・中国語・韓国語・スペイン語・ポルトガル語・ベトナム語・タイ語・タガログ語・ネパール語・インドネシア語・マレー語・ミャンマー語・ロシア語・フランス語・ドイツ語・イタリア語・クメール語</t>
    <phoneticPr fontId="1"/>
  </si>
  <si>
    <t>各種言語による文書対応等</t>
  </si>
  <si>
    <t>甲南病院</t>
    <rPh sb="0" eb="2">
      <t>コウナン</t>
    </rPh>
    <rPh sb="2" eb="4">
      <t>ビョウイン</t>
    </rPh>
    <phoneticPr fontId="10"/>
  </si>
  <si>
    <t>Kohnan Hospital</t>
  </si>
  <si>
    <t>520-3321</t>
  </si>
  <si>
    <t>滋賀県甲賀市甲南町葛木958</t>
    <rPh sb="0" eb="3">
      <t>シガケン</t>
    </rPh>
    <rPh sb="3" eb="6">
      <t>コウカシ</t>
    </rPh>
    <rPh sb="6" eb="9">
      <t>コウナンチョウ</t>
    </rPh>
    <rPh sb="9" eb="11">
      <t>カツラギ</t>
    </rPh>
    <phoneticPr fontId="9"/>
  </si>
  <si>
    <t>958　kaduraki,konan,koka,shiga  520-3321</t>
    <phoneticPr fontId="9"/>
  </si>
  <si>
    <t>0748-86-3131</t>
    <phoneticPr fontId="9"/>
  </si>
  <si>
    <t>月-土:9:00-12:00</t>
    <rPh sb="2" eb="3">
      <t>ド</t>
    </rPh>
    <phoneticPr fontId="9"/>
  </si>
  <si>
    <t>内科,
外科,
整形外科(ポケトーク対応のみ）</t>
    <rPh sb="0" eb="2">
      <t>ナイカ</t>
    </rPh>
    <rPh sb="4" eb="6">
      <t>ゲカ</t>
    </rPh>
    <rPh sb="8" eb="10">
      <t>セイケイ</t>
    </rPh>
    <rPh sb="10" eb="12">
      <t>ゲカ</t>
    </rPh>
    <rPh sb="18" eb="20">
      <t>タイオウ</t>
    </rPh>
    <phoneticPr fontId="13"/>
  </si>
  <si>
    <t>VORIES MEMORIAL HOSPITAL</t>
  </si>
  <si>
    <t>523-0805</t>
    <phoneticPr fontId="1"/>
  </si>
  <si>
    <t>滋賀県近江八幡市円山町927-1</t>
    <rPh sb="0" eb="3">
      <t>シガケン</t>
    </rPh>
    <rPh sb="3" eb="5">
      <t>オウミ</t>
    </rPh>
    <rPh sb="5" eb="7">
      <t>ハチマン</t>
    </rPh>
    <rPh sb="7" eb="8">
      <t>シ</t>
    </rPh>
    <rPh sb="8" eb="10">
      <t>マルヤマ</t>
    </rPh>
    <rPh sb="10" eb="11">
      <t>マチ</t>
    </rPh>
    <phoneticPr fontId="9"/>
  </si>
  <si>
    <t>927-1,maruyama,oumihachimancity,     shigaprefecture 523-0805</t>
    <phoneticPr fontId="9"/>
  </si>
  <si>
    <t>0748-32-5211</t>
    <phoneticPr fontId="9"/>
  </si>
  <si>
    <t>月ｰ土：9:00-12:00外来　入院は随時</t>
    <rPh sb="0" eb="1">
      <t>ゲツ</t>
    </rPh>
    <rPh sb="2" eb="3">
      <t>ツチ</t>
    </rPh>
    <rPh sb="14" eb="16">
      <t>ガイライ</t>
    </rPh>
    <rPh sb="17" eb="19">
      <t>ニュウイン</t>
    </rPh>
    <rPh sb="20" eb="22">
      <t>ズイジ</t>
    </rPh>
    <phoneticPr fontId="9"/>
  </si>
  <si>
    <t>内科・外科・整形外科　ＥＮ</t>
    <rPh sb="0" eb="2">
      <t>ナイカ</t>
    </rPh>
    <rPh sb="3" eb="5">
      <t>ゲカ</t>
    </rPh>
    <rPh sb="6" eb="10">
      <t>セイケイゲカ</t>
    </rPh>
    <phoneticPr fontId="13"/>
  </si>
  <si>
    <t>月～土　英語を話せる医師による外来</t>
    <rPh sb="0" eb="1">
      <t>ゲツ</t>
    </rPh>
    <rPh sb="2" eb="3">
      <t>ツチ</t>
    </rPh>
    <rPh sb="4" eb="6">
      <t>エイゴ</t>
    </rPh>
    <rPh sb="7" eb="8">
      <t>ハナ</t>
    </rPh>
    <rPh sb="10" eb="12">
      <t>イシ</t>
    </rPh>
    <rPh sb="15" eb="17">
      <t>ガイライ</t>
    </rPh>
    <phoneticPr fontId="9"/>
  </si>
  <si>
    <t>東近江市立能登川病院</t>
    <rPh sb="0" eb="3">
      <t>ヒガシオウミ</t>
    </rPh>
    <rPh sb="3" eb="5">
      <t>イチリツ</t>
    </rPh>
    <rPh sb="5" eb="8">
      <t>ノトガワ</t>
    </rPh>
    <rPh sb="8" eb="10">
      <t>ビョウイン</t>
    </rPh>
    <phoneticPr fontId="9"/>
  </si>
  <si>
    <t>HIGASHIOHMICITY
NOTOGAWA　HOSPITAL</t>
    <phoneticPr fontId="1"/>
  </si>
  <si>
    <t>521-1223</t>
  </si>
  <si>
    <t>滋賀県東近江市猪子町191番地</t>
    <rPh sb="0" eb="3">
      <t>シガケン</t>
    </rPh>
    <rPh sb="3" eb="7">
      <t>ヒガシオウミシ</t>
    </rPh>
    <rPh sb="7" eb="10">
      <t>イノコチョウ</t>
    </rPh>
    <rPh sb="13" eb="15">
      <t>バンチ</t>
    </rPh>
    <phoneticPr fontId="9"/>
  </si>
  <si>
    <t>191 INOKOCHO　HIGASHIOHMIーSHI
SHIGA　JAPAN</t>
    <phoneticPr fontId="9"/>
  </si>
  <si>
    <t>0748-42-1333</t>
    <phoneticPr fontId="9"/>
  </si>
  <si>
    <t>月-金:9：00～16：00</t>
    <phoneticPr fontId="9"/>
  </si>
  <si>
    <t>内科：EN
外科：EN
小児科：EN
皮膚科：EN
脳神経外科：EN
神経内科：EN
整形外科：EN
眼科：EN
耳鼻咽喉科：EN
形成外科：EN
その他：EN</t>
    <rPh sb="26" eb="27">
      <t>ノウ</t>
    </rPh>
    <rPh sb="35" eb="37">
      <t>シンケイ</t>
    </rPh>
    <rPh sb="37" eb="39">
      <t>ナイカ</t>
    </rPh>
    <rPh sb="66" eb="68">
      <t>ケイセイ</t>
    </rPh>
    <rPh sb="68" eb="70">
      <t>ゲカ</t>
    </rPh>
    <phoneticPr fontId="1"/>
  </si>
  <si>
    <t>カテゴリー2</t>
    <phoneticPr fontId="10"/>
  </si>
  <si>
    <t>病院</t>
    <phoneticPr fontId="46"/>
  </si>
  <si>
    <t>長浜赤十字病院</t>
    <rPh sb="0" eb="2">
      <t>ナガハマ</t>
    </rPh>
    <rPh sb="2" eb="5">
      <t>セキジュウジ</t>
    </rPh>
    <rPh sb="5" eb="7">
      <t>ビョウイン</t>
    </rPh>
    <phoneticPr fontId="9"/>
  </si>
  <si>
    <t>Japanese Red Cross Nagahama Hospital</t>
  </si>
  <si>
    <t>526-8585</t>
  </si>
  <si>
    <t>滋賀県長浜市宮前町14番7号</t>
    <rPh sb="0" eb="3">
      <t>シガケン</t>
    </rPh>
    <rPh sb="3" eb="6">
      <t>ナガハマシ</t>
    </rPh>
    <rPh sb="6" eb="9">
      <t>ミヤマエチョウ</t>
    </rPh>
    <rPh sb="11" eb="12">
      <t>バン</t>
    </rPh>
    <rPh sb="13" eb="14">
      <t>ゴウ</t>
    </rPh>
    <phoneticPr fontId="9"/>
  </si>
  <si>
    <t>14-7,Miyamae-chou,Nagahama-shi,Shiga-ken
 526-8585,Japan</t>
    <phoneticPr fontId="1"/>
  </si>
  <si>
    <t>0749-63-2111</t>
  </si>
  <si>
    <t>月-金:8:30-12:00（救急外来24時間365日対応)</t>
    <rPh sb="26" eb="27">
      <t>ニチ</t>
    </rPh>
    <phoneticPr fontId="9"/>
  </si>
  <si>
    <t>対応診療科(ポケトーク)：消化器内科、循環器内科、糖尿病・内分泌内科、神経内科、血液内科、小児科、精神科、外科、整形外科、脳神経外科、形成外科、皮膚科、泌尿器科、産婦人科、耳鼻いんこう・頭頸部外科、麻酔科、救急科、放射線科、リハビリテーション科、歯科口腔外科、集中治療科、総合診療科
対応言語：ポケトークを用いて74言語に対応可能</t>
    <rPh sb="0" eb="5">
      <t>タイオウシンリョウカ</t>
    </rPh>
    <rPh sb="13" eb="18">
      <t>ショウカキナイカ</t>
    </rPh>
    <rPh sb="19" eb="22">
      <t>ジュンカンキ</t>
    </rPh>
    <rPh sb="22" eb="24">
      <t>ナイカ</t>
    </rPh>
    <rPh sb="25" eb="28">
      <t>トウニョウビョウ</t>
    </rPh>
    <rPh sb="29" eb="32">
      <t>ナイブンピツ</t>
    </rPh>
    <rPh sb="32" eb="34">
      <t>ナイカ</t>
    </rPh>
    <rPh sb="33" eb="34">
      <t>カ</t>
    </rPh>
    <rPh sb="35" eb="39">
      <t>シンケイナイカ</t>
    </rPh>
    <rPh sb="40" eb="44">
      <t>ケツエキナイカ</t>
    </rPh>
    <rPh sb="45" eb="48">
      <t>ショウニカ</t>
    </rPh>
    <rPh sb="49" eb="52">
      <t>セイシンカ</t>
    </rPh>
    <rPh sb="53" eb="55">
      <t>ゲカ</t>
    </rPh>
    <rPh sb="56" eb="60">
      <t>セイケイゲカ</t>
    </rPh>
    <rPh sb="61" eb="66">
      <t>ノウシンケイゲカ</t>
    </rPh>
    <rPh sb="67" eb="71">
      <t>ケイセイゲカ</t>
    </rPh>
    <rPh sb="72" eb="75">
      <t>ヒフカ</t>
    </rPh>
    <rPh sb="76" eb="80">
      <t>ヒニョウキカ</t>
    </rPh>
    <rPh sb="81" eb="85">
      <t>サンフジンカ</t>
    </rPh>
    <rPh sb="86" eb="88">
      <t>ジビ</t>
    </rPh>
    <rPh sb="93" eb="96">
      <t>トウケイブ</t>
    </rPh>
    <rPh sb="96" eb="98">
      <t>ゲカ</t>
    </rPh>
    <rPh sb="99" eb="102">
      <t>マスイカ</t>
    </rPh>
    <rPh sb="103" eb="106">
      <t>キュウキュウカ</t>
    </rPh>
    <rPh sb="107" eb="111">
      <t>ホウシャセンカ</t>
    </rPh>
    <rPh sb="121" eb="122">
      <t>カ</t>
    </rPh>
    <rPh sb="123" eb="129">
      <t>シカコウクウゲカ</t>
    </rPh>
    <rPh sb="130" eb="135">
      <t>シュウチュウチリョウカ</t>
    </rPh>
    <rPh sb="136" eb="141">
      <t>ソウゴウシンリョウカ</t>
    </rPh>
    <rPh sb="142" eb="146">
      <t>タイオウゲンゴ</t>
    </rPh>
    <rPh sb="153" eb="154">
      <t>モチ</t>
    </rPh>
    <rPh sb="158" eb="160">
      <t>ゲンゴ</t>
    </rPh>
    <rPh sb="161" eb="163">
      <t>タイオウ</t>
    </rPh>
    <rPh sb="163" eb="165">
      <t>カノウ</t>
    </rPh>
    <phoneticPr fontId="1"/>
  </si>
  <si>
    <t>IMAZU　HOSPITAL</t>
  </si>
  <si>
    <t>520-1605</t>
  </si>
  <si>
    <t>滋賀県高島市今津町南新保87番地1</t>
    <rPh sb="0" eb="12">
      <t>シガケンタカシマシイマヅチョウミナミシンホ</t>
    </rPh>
    <rPh sb="14" eb="16">
      <t>バンチ</t>
    </rPh>
    <phoneticPr fontId="9"/>
  </si>
  <si>
    <t>87-1 Imazutown Minami-Shinbo,
Takashima City,Shiga Prefecture</t>
    <phoneticPr fontId="1"/>
  </si>
  <si>
    <t>0740-22-2238</t>
  </si>
  <si>
    <t xml:space="preserve">月～金曜 9:00～15:00 :EN
</t>
    <rPh sb="0" eb="1">
      <t>ゲツ</t>
    </rPh>
    <rPh sb="2" eb="4">
      <t>キンヨウ</t>
    </rPh>
    <phoneticPr fontId="9"/>
  </si>
  <si>
    <t>内科・腎臓内科:EN
整形外科：EN</t>
    <rPh sb="0" eb="2">
      <t>ナイカ</t>
    </rPh>
    <rPh sb="3" eb="5">
      <t>ジンゾウ</t>
    </rPh>
    <rPh sb="5" eb="7">
      <t>ナイカ</t>
    </rPh>
    <rPh sb="11" eb="13">
      <t>セイケイ</t>
    </rPh>
    <rPh sb="13" eb="15">
      <t>ゲカ</t>
    </rPh>
    <phoneticPr fontId="1"/>
  </si>
  <si>
    <t>26京都府</t>
    <phoneticPr fontId="10"/>
  </si>
  <si>
    <t>たはた診療所</t>
    <rPh sb="3" eb="6">
      <t>シンリョウジョ</t>
    </rPh>
    <phoneticPr fontId="29"/>
  </si>
  <si>
    <t>Tahata Clinic</t>
  </si>
  <si>
    <t xml:space="preserve">604-8117 </t>
  </si>
  <si>
    <t>京都府京都市中京区堀之上町119番 岡松ビル 3F</t>
    <phoneticPr fontId="9"/>
  </si>
  <si>
    <t>Okamatsu bldg. 3F, 119 Horinoue-cho, Nishiiru, Rokkaku Sakai-machi, Nakagyo-ku, Kyoto-city, ,Kyoto, 604-8117</t>
    <phoneticPr fontId="9"/>
  </si>
  <si>
    <t>075-213-0567</t>
    <phoneticPr fontId="9"/>
  </si>
  <si>
    <t>月-金:9:00-12:00</t>
    <phoneticPr fontId="9"/>
  </si>
  <si>
    <t>2604 京都・乙訓</t>
  </si>
  <si>
    <t>Sakabe International Clinic</t>
  </si>
  <si>
    <t xml:space="preserve">604-0933 </t>
  </si>
  <si>
    <t>京都府京都市中京区御幸町通二条下る山本町435番</t>
    <phoneticPr fontId="9"/>
  </si>
  <si>
    <t>435, Yamamotocho, Gokomachi, Nijo, Kyoto, 604-0933</t>
    <phoneticPr fontId="9"/>
  </si>
  <si>
    <t>075-231-1624</t>
    <phoneticPr fontId="9"/>
  </si>
  <si>
    <t>月/火/水/金:9:20-12:30(要予約),18:00-20:30、木/土:9:20-12:30(要予約)</t>
    <rPh sb="36" eb="37">
      <t>モク</t>
    </rPh>
    <rPh sb="38" eb="39">
      <t>ツチ</t>
    </rPh>
    <phoneticPr fontId="9"/>
  </si>
  <si>
    <t>内科：EN、ZH、その他：EN、ZH</t>
  </si>
  <si>
    <t>EN、ZH/受付時間内</t>
    <rPh sb="6" eb="8">
      <t>ウケツケ</t>
    </rPh>
    <rPh sb="8" eb="11">
      <t>ジカンナイ</t>
    </rPh>
    <phoneticPr fontId="13"/>
  </si>
  <si>
    <t>Isshiki Seikei Geka</t>
    <phoneticPr fontId="1"/>
  </si>
  <si>
    <t>604-8823</t>
    <phoneticPr fontId="1"/>
  </si>
  <si>
    <t>京都市中京区壬生松原町54-117</t>
  </si>
  <si>
    <t>54-117 Mibu Matsubara-cho, Nakagyo-ku, Kyoto City</t>
    <phoneticPr fontId="1"/>
  </si>
  <si>
    <t>070-4752-9250</t>
  </si>
  <si>
    <t>月-金:9:00-17 :00</t>
  </si>
  <si>
    <t>整形外科：EN　内科：EN</t>
    <phoneticPr fontId="1"/>
  </si>
  <si>
    <t>EN受付時間内</t>
    <rPh sb="2" eb="7">
      <t>ウケツケジカンナイ</t>
    </rPh>
    <phoneticPr fontId="13"/>
  </si>
  <si>
    <t>EN受付時間内</t>
  </si>
  <si>
    <t>EN,ZH受付時間内</t>
    <rPh sb="5" eb="10">
      <t>ウケツケジカンナイ</t>
    </rPh>
    <phoneticPr fontId="1"/>
  </si>
  <si>
    <t>Clinic　Horikawa</t>
    <phoneticPr fontId="1"/>
  </si>
  <si>
    <t>602-0056</t>
    <phoneticPr fontId="1"/>
  </si>
  <si>
    <t>京都府京都市上京区堀川通今出川上ル北舟橋町８４５番地</t>
    <phoneticPr fontId="1"/>
  </si>
  <si>
    <t>845,Horikawadori imadegawa agaru kitafunahashicho,Kamigyo-ku,Kyoto,Kyoto,602-0056</t>
    <phoneticPr fontId="1"/>
  </si>
  <si>
    <t>075-441-8185</t>
    <phoneticPr fontId="1"/>
  </si>
  <si>
    <t>月-土：9：00-11：30</t>
    <phoneticPr fontId="1"/>
  </si>
  <si>
    <t>翻訳期の配備・火曜木曜はFRを話せる医師による外来/受付時間内</t>
    <rPh sb="0" eb="2">
      <t>ホンヤク</t>
    </rPh>
    <rPh sb="2" eb="3">
      <t>キ</t>
    </rPh>
    <rPh sb="4" eb="6">
      <t>ハイビ</t>
    </rPh>
    <rPh sb="7" eb="9">
      <t>カヨウ</t>
    </rPh>
    <rPh sb="9" eb="11">
      <t>モクヨウ</t>
    </rPh>
    <rPh sb="15" eb="16">
      <t>ハナ</t>
    </rPh>
    <rPh sb="18" eb="20">
      <t>イシ</t>
    </rPh>
    <rPh sb="23" eb="25">
      <t>ガイライ</t>
    </rPh>
    <rPh sb="26" eb="31">
      <t>ウケツケジカンナイ</t>
    </rPh>
    <phoneticPr fontId="1"/>
  </si>
  <si>
    <t>京都第二赤十字病院</t>
    <rPh sb="0" eb="2">
      <t>キョウト</t>
    </rPh>
    <rPh sb="2" eb="3">
      <t>ダイ</t>
    </rPh>
    <rPh sb="3" eb="4">
      <t>ニ</t>
    </rPh>
    <rPh sb="4" eb="7">
      <t>セキジュウジ</t>
    </rPh>
    <rPh sb="7" eb="9">
      <t>ビョウイン</t>
    </rPh>
    <phoneticPr fontId="29"/>
  </si>
  <si>
    <t>Japanese Red Cross Society Kyoto Daini Hospital</t>
  </si>
  <si>
    <t>602-8026</t>
  </si>
  <si>
    <t>京都府京都市上京区釜座通丸太町上る春帯町355番地の5</t>
    <rPh sb="23" eb="25">
      <t>バンチ</t>
    </rPh>
    <phoneticPr fontId="9"/>
  </si>
  <si>
    <t>355-5 Haruobicho, Marutamachi-agaru, Kamanza-dori, Kamigyo-ku, Kyoto, Kyoto, 602-8026</t>
    <phoneticPr fontId="9"/>
  </si>
  <si>
    <t>075-231-5171</t>
    <phoneticPr fontId="9"/>
  </si>
  <si>
    <t>月-金:8:30-11:00、土日・祝日:救急外来24時間対応</t>
  </si>
  <si>
    <t>救急科：EN、内科：EN、外科：EN、小児科：EN、脳神経外科：EN、泌尿器科：EN、整形外科：EN、眼科：EN、耳鼻咽喉科：EN、産科：EN、婦人科：EN、歯科：EN、その他：EN</t>
  </si>
  <si>
    <t>24時間:
EN
ZH
KO
医療通訳ではない</t>
    <rPh sb="2" eb="4">
      <t>ジカン</t>
    </rPh>
    <rPh sb="15" eb="17">
      <t>イリョウ</t>
    </rPh>
    <rPh sb="17" eb="19">
      <t>ツウヤク</t>
    </rPh>
    <phoneticPr fontId="9"/>
  </si>
  <si>
    <t>京都府立医科大学附属病院</t>
    <rPh sb="0" eb="2">
      <t>キョウト</t>
    </rPh>
    <rPh sb="2" eb="4">
      <t>フリツ</t>
    </rPh>
    <rPh sb="4" eb="6">
      <t>イカ</t>
    </rPh>
    <rPh sb="6" eb="8">
      <t>ダイガク</t>
    </rPh>
    <rPh sb="8" eb="10">
      <t>フゾク</t>
    </rPh>
    <rPh sb="10" eb="12">
      <t>ビョウイン</t>
    </rPh>
    <phoneticPr fontId="29"/>
  </si>
  <si>
    <t>University Hospital Kyoto Prefectural University of Medicine</t>
  </si>
  <si>
    <t>602-8566</t>
  </si>
  <si>
    <t>京都府京都市上京区河原町通広小路上る梶井町465</t>
    <phoneticPr fontId="9"/>
  </si>
  <si>
    <t>465 Kajiicho, Hirokoji-agaru, Kawaramachi-dori, Kamigyo-ku, Kyoto, Kyoto, 602-8566</t>
    <phoneticPr fontId="9"/>
  </si>
  <si>
    <t>075-251-5111</t>
  </si>
  <si>
    <t>月-金:8:45-11:00</t>
    <phoneticPr fontId="9"/>
  </si>
  <si>
    <t>救急科：EN、内科：EN、外科：EN、小児科：EN、精神科：EN、皮膚科：EN、脳神経外科：EN、泌尿器科：EN、整形外科：EN、眼科：EN、耳鼻咽喉科：EN、産科：EN、婦人科：EN、歯科：EN</t>
  </si>
  <si>
    <t>英語
平日
9:00-11:30
13:00-15:00</t>
    <rPh sb="0" eb="2">
      <t>エイゴ</t>
    </rPh>
    <rPh sb="4" eb="6">
      <t>ヘイジツ</t>
    </rPh>
    <phoneticPr fontId="9"/>
  </si>
  <si>
    <t>26京都府</t>
  </si>
  <si>
    <t>Kyoto Inguinal hernia Day surgery Gi Surgeryclinic</t>
    <phoneticPr fontId="13"/>
  </si>
  <si>
    <t>600-8095</t>
  </si>
  <si>
    <t>京都府京都市下京区東洞院通綾小路下る扇酒屋町275-1　KOWA東洞院ビル２階</t>
    <phoneticPr fontId="1"/>
  </si>
  <si>
    <t>KowaBldg.2F 275-1,Hihashinotouindori ayanokouji sagaru ougisakayacho,Shimogyo-ku,Kyoto,Kyoto,600-8095</t>
  </si>
  <si>
    <t>075ｰ352-2100</t>
  </si>
  <si>
    <t>月-金:(外来)14:00～18:00祝日対応</t>
    <phoneticPr fontId="13"/>
  </si>
  <si>
    <t>消化器外科:EN　外科:EN</t>
    <phoneticPr fontId="13"/>
  </si>
  <si>
    <t>月・水・木・金を英語の話せる医師による外来（14時～18時）:EN</t>
  </si>
  <si>
    <t>Keishinkai, Kyoto Takeda Hospital</t>
  </si>
  <si>
    <t>600-8884</t>
  </si>
  <si>
    <t>京都府京都市下京区西七条南衣田町11</t>
    <phoneticPr fontId="9"/>
  </si>
  <si>
    <t>11 Nishishichijo Minamikinutacho, Shimogyo-ku, Kyoto, Kyoto, 600-8884</t>
    <phoneticPr fontId="9"/>
  </si>
  <si>
    <t>075-312-7001</t>
  </si>
  <si>
    <t>月-土:8:30-17:00</t>
    <rPh sb="2" eb="3">
      <t>ド</t>
    </rPh>
    <phoneticPr fontId="9"/>
  </si>
  <si>
    <t>Takeda Hospital</t>
  </si>
  <si>
    <t>600-8558</t>
  </si>
  <si>
    <t xml:space="preserve">京都府京都市下京区塩小路通西洞院東入東塩小路町841番地の5 </t>
    <phoneticPr fontId="9"/>
  </si>
  <si>
    <t>841-5 Higashishiokojicho, Nishinotoin-higashiiru, Shiokoji-dori, Shimogyo-ku, Kyoto, Kyoto, 600-8558</t>
    <phoneticPr fontId="9"/>
  </si>
  <si>
    <t>075-361-1351</t>
  </si>
  <si>
    <t>月-金:8:00-12:30,13:00-16:00（救急外来24時間対応）
土:8:00-12:30
土日・祝日:救急外来24時間対応</t>
    <phoneticPr fontId="9"/>
  </si>
  <si>
    <t>救急科：EN、ZH、KO
内科：EN、ZH、KO
外科：EN、ZH、KO
皮膚科：EN、ZH、KO
脳神経外科：EN、ZH、KO
泌尿器科：EN、ZH、KO
整形外科：EN、ZH、KO
眼科：EN、ZH、KO
その他：EN、ZH、KO</t>
    <phoneticPr fontId="9"/>
  </si>
  <si>
    <t>PayPay
Alipay</t>
  </si>
  <si>
    <t>英語・中国語・イタリア語・韓国語/月-土8時30分～17時</t>
  </si>
  <si>
    <t>英語・中国語・イタリア語・韓国語/月-土8時30分～17時</t>
    <phoneticPr fontId="9"/>
  </si>
  <si>
    <t>英語・中国語・韓国語・ポルトガル語・スペイン語・ロシア語・ベトナム語・タガログ語・インドネシア語・フランス語・ドイツ語・タイ語・ネパール語・イタリア語・マレー語/24時間対応</t>
  </si>
  <si>
    <t>英語/月-土8時30分～17時/英語対応可能な医師が勤務</t>
  </si>
  <si>
    <t>Kyoto Social Welfare Foundation Kyoto-Katsura Hospital</t>
  </si>
  <si>
    <t>615-8256</t>
  </si>
  <si>
    <t>京都府京都市西京区山田平尾町17番</t>
    <phoneticPr fontId="9"/>
  </si>
  <si>
    <t>17 Yamada Hiraocho, Nishikyo-ku, Kyoto, Kyoto, 615-8256</t>
    <phoneticPr fontId="9"/>
  </si>
  <si>
    <t>075-391-5811</t>
  </si>
  <si>
    <t>月-金:8:15-11:00,12:30-14:30（午後は予約のみ）、土日・祝日:救急外来24時間対応</t>
    <rPh sb="27" eb="29">
      <t>ゴゴ</t>
    </rPh>
    <rPh sb="30" eb="32">
      <t>ヨヤク</t>
    </rPh>
    <phoneticPr fontId="9"/>
  </si>
  <si>
    <t>救急科他：EN他（言語に対応した通訳者と一緒に来院いただくことが必要です。）</t>
    <rPh sb="3" eb="4">
      <t>ホカ</t>
    </rPh>
    <rPh sb="7" eb="8">
      <t>ホカ</t>
    </rPh>
    <rPh sb="9" eb="11">
      <t>ゲンゴ</t>
    </rPh>
    <rPh sb="12" eb="14">
      <t>タイオウ</t>
    </rPh>
    <rPh sb="16" eb="18">
      <t>ツウヤク</t>
    </rPh>
    <rPh sb="18" eb="19">
      <t>シャ</t>
    </rPh>
    <rPh sb="20" eb="22">
      <t>イッショ</t>
    </rPh>
    <rPh sb="23" eb="25">
      <t>ライイン</t>
    </rPh>
    <rPh sb="32" eb="34">
      <t>ヒツヨウ</t>
    </rPh>
    <phoneticPr fontId="9"/>
  </si>
  <si>
    <t>EN・ZH・KO/5日前までに派遣通訳を予約することが必要（火・水・金のAM）</t>
    <rPh sb="10" eb="11">
      <t>ニチ</t>
    </rPh>
    <rPh sb="11" eb="12">
      <t>マエ</t>
    </rPh>
    <rPh sb="15" eb="17">
      <t>ハケン</t>
    </rPh>
    <rPh sb="17" eb="19">
      <t>ツウヤク</t>
    </rPh>
    <rPh sb="20" eb="22">
      <t>ヨヤク</t>
    </rPh>
    <rPh sb="27" eb="29">
      <t>ヒツヨウ</t>
    </rPh>
    <rPh sb="30" eb="31">
      <t>カ</t>
    </rPh>
    <rPh sb="32" eb="33">
      <t>スイ</t>
    </rPh>
    <rPh sb="34" eb="35">
      <t>キン</t>
    </rPh>
    <phoneticPr fontId="9"/>
  </si>
  <si>
    <t>日ノ下医院</t>
  </si>
  <si>
    <t>Hinoshita  Clinic</t>
  </si>
  <si>
    <t>615-8074</t>
  </si>
  <si>
    <t>京都市西京区桂南巽町 91-4</t>
  </si>
  <si>
    <t>91-4 Minamitatsumi-choKatsura, Nishikyo-kuKyoto,  Kyoto Prefecture 615-8074</t>
    <phoneticPr fontId="1"/>
  </si>
  <si>
    <t>075-383-1555</t>
  </si>
  <si>
    <t>月・水・金:     9:00-13:00,  15:30-19:30木・土：  9:00-13:00,  15:30-18:00火曜・日祝日：休診</t>
    <phoneticPr fontId="1"/>
  </si>
  <si>
    <t>http://hinoshita-clinic.jp</t>
  </si>
  <si>
    <t>内科： EN</t>
  </si>
  <si>
    <t xml:space="preserve"> EN　月・水・金:    9:00-13:00, 15:30-19:30　木・土：  9:00-13:00,  15:30-18:00　火曜・日祝日：休診</t>
    <phoneticPr fontId="1"/>
  </si>
  <si>
    <t>26京都府</t>
    <phoneticPr fontId="13"/>
  </si>
  <si>
    <t>四条タカクラクリニック</t>
  </si>
  <si>
    <t>Shijo TakakuraClinic</t>
    <phoneticPr fontId="13"/>
  </si>
  <si>
    <t>604-8124</t>
  </si>
  <si>
    <t>京都市中京区帯屋町574高倉ビル302</t>
  </si>
  <si>
    <t>302 Takakura building, 574 Obiya-cho, Nakagyo-ku,</t>
  </si>
  <si>
    <t>075-708-2396</t>
  </si>
  <si>
    <t>火、木、土:19:00-21:00（時間外は公式HP・LINEから事前相談）</t>
    <phoneticPr fontId="1"/>
  </si>
  <si>
    <t>内科:EN, ZH, VI</t>
    <phoneticPr fontId="1"/>
  </si>
  <si>
    <t>QRコード決済：アリペイ、WeChatPay、LINE Payなど</t>
    <phoneticPr fontId="1"/>
  </si>
  <si>
    <t>公式HP・LINEより事前申し込みで利用可: EN, ZH, VI</t>
  </si>
  <si>
    <t>火・木・土曜　英語を話せる医師によるオンライン診察：19:00-21:00:EN</t>
  </si>
  <si>
    <t>NIN　Clinic</t>
  </si>
  <si>
    <t>604-8437</t>
  </si>
  <si>
    <t>京都市中京区西ノ京東中合町18</t>
    <phoneticPr fontId="13"/>
  </si>
  <si>
    <t>18 Nishinokyohigashinakaai cyo, Nkakagyo ku,Kyoto shi, Kyoto prefecture,604-8437</t>
    <phoneticPr fontId="13"/>
  </si>
  <si>
    <t>050-1808- 8352</t>
  </si>
  <si>
    <t>月火水金土9:30-12:00,日祝:休</t>
    <phoneticPr fontId="13"/>
  </si>
  <si>
    <t>英語を話せる医師による外来:月火水金土9:30-12:00,日祝:休</t>
    <phoneticPr fontId="13"/>
  </si>
  <si>
    <t>ゆん診療所</t>
    <rPh sb="2" eb="5">
      <t>シンリョウジョ</t>
    </rPh>
    <phoneticPr fontId="29"/>
  </si>
  <si>
    <t>Yoon Clinic</t>
  </si>
  <si>
    <t xml:space="preserve">604-8463 </t>
  </si>
  <si>
    <t>京都府京都市中京区西ノ京円町11番5号</t>
    <phoneticPr fontId="9"/>
  </si>
  <si>
    <t>11-5, Enmachi, Nishinokyo, Nakagyo-ku, Kyoto city, Kyoto, 604-8463</t>
    <phoneticPr fontId="9"/>
  </si>
  <si>
    <t>075-466-5308</t>
  </si>
  <si>
    <t>京都第一赤十字病院</t>
    <rPh sb="0" eb="2">
      <t>キョウト</t>
    </rPh>
    <rPh sb="2" eb="4">
      <t>ダイイチ</t>
    </rPh>
    <rPh sb="4" eb="7">
      <t>セキジュウジ</t>
    </rPh>
    <rPh sb="7" eb="9">
      <t>ビョウイン</t>
    </rPh>
    <phoneticPr fontId="29"/>
  </si>
  <si>
    <t>605-0981</t>
  </si>
  <si>
    <t>京都府京都市東山区本町15丁目749番地</t>
    <phoneticPr fontId="9"/>
  </si>
  <si>
    <t>15-749 Hommachi, Higashiyama-ku, Kyoto, Kyoto, 605-0981</t>
    <phoneticPr fontId="9"/>
  </si>
  <si>
    <t>075-561-1121</t>
  </si>
  <si>
    <t>救急科：EN、ZH、KO、内科：EN、ZH、KO、外科：EN、ZH、KO、小児科：EN、ZH、KO、精神科：EN、ZH、KO、皮膚科：EN、ZH、KO、脳神経外科：EN、ZH、KO、泌尿器科：EN、ZH、KO、整形外科：EN、ZH、KO、眼科：EN、ZH、KO、耳鼻咽喉科：EN、ZH、KO、産科：EN、ZH、KO、婦人科：EN、ZH、KO、歯科：EN、ZH、KO</t>
  </si>
  <si>
    <t xml:space="preserve"> </t>
    <phoneticPr fontId="1"/>
  </si>
  <si>
    <t>Ijinkai, Takeda General Hospital</t>
  </si>
  <si>
    <t>601-1495</t>
  </si>
  <si>
    <t>京都府京都市伏見区石田森南町28-1</t>
    <phoneticPr fontId="9"/>
  </si>
  <si>
    <t>28-1 Ishida Moriminamicho, Fushimi-ku, Kyoto, Kyoto, 601-1495</t>
    <phoneticPr fontId="9"/>
  </si>
  <si>
    <t>075-572-6331</t>
  </si>
  <si>
    <t>月-土:8:00-12:00、(月ー土のみ)</t>
  </si>
  <si>
    <t>救急科：EN、ZH、KO、内科：EN、ZH、KO、外科：EN、ZH、KO、小児科：EN、ZH、KO、皮膚科：EN、ZH、KO、脳神経外科：EN、ZH、KO、泌尿器科：EN、ZH、KO、整形外科：EN、ZH、KO、眼科：EN、ZH、KO、耳鼻咽喉科：EN、ZH、KO、産科：EN、ZH、KO、婦人科：EN、ZH、KO、歯科：EN、ZH、KO</t>
  </si>
  <si>
    <t>火・金・土曜日
9：00-12：00
ZH</t>
    <rPh sb="0" eb="1">
      <t>ヒ</t>
    </rPh>
    <rPh sb="2" eb="3">
      <t>キン</t>
    </rPh>
    <rPh sb="4" eb="5">
      <t>ツチ</t>
    </rPh>
    <rPh sb="5" eb="7">
      <t>ヨウビ</t>
    </rPh>
    <phoneticPr fontId="9"/>
  </si>
  <si>
    <t>24時間
EN
ZH
KO</t>
    <rPh sb="2" eb="4">
      <t>ジカン</t>
    </rPh>
    <phoneticPr fontId="13"/>
  </si>
  <si>
    <t>Rakuwakai Otowa Hospital</t>
  </si>
  <si>
    <t>607-8062</t>
  </si>
  <si>
    <t>京都府京都市山科区音羽珍事町2</t>
    <phoneticPr fontId="9"/>
  </si>
  <si>
    <t>2 Otowa Chinjicho, Yamashina-ku, Kyoto, Kyoto, 607-8062</t>
    <phoneticPr fontId="9"/>
  </si>
  <si>
    <t>075-593-4111</t>
  </si>
  <si>
    <t>月-金:8:20-12:00,13:00-15:30、土日・祝日:救急外来24時間対応</t>
  </si>
  <si>
    <t>RakuwakaiOtowa Memorial Hospital</t>
  </si>
  <si>
    <t>607-8116</t>
  </si>
  <si>
    <t xml:space="preserve">
京都府京都市山科区小山鎮守町29-1</t>
    <phoneticPr fontId="9"/>
  </si>
  <si>
    <t>29-1KoyamaChinjucho,Yamashina-ku,Kyoto,Kyoto,607-8116</t>
    <phoneticPr fontId="9"/>
  </si>
  <si>
    <t>075-594-8010</t>
  </si>
  <si>
    <t>月-土・祝日:8:30-12:00,13:30-16:00</t>
    <phoneticPr fontId="9"/>
  </si>
  <si>
    <t>その他：EN、ZH
(外来透析）</t>
    <rPh sb="2" eb="3">
      <t>タ</t>
    </rPh>
    <rPh sb="11" eb="13">
      <t>ガイライ</t>
    </rPh>
    <rPh sb="13" eb="15">
      <t>トウセキ</t>
    </rPh>
    <phoneticPr fontId="9"/>
  </si>
  <si>
    <t>西川医院</t>
  </si>
  <si>
    <t>612-8005</t>
  </si>
  <si>
    <t>京都府京都市伏見区桃山町中島町25番</t>
    <rPh sb="3" eb="6">
      <t>キョウトシ</t>
    </rPh>
    <phoneticPr fontId="9"/>
  </si>
  <si>
    <t>25Nakajima-cho,Momoyama-cho,Fushimi-ku,Kyoto-city,Kyoto,612-8005</t>
    <phoneticPr fontId="9"/>
  </si>
  <si>
    <t>075-605-1011</t>
  </si>
  <si>
    <t>月-金:9:00-12:00,17:00-19:30、_x000D_
土:9:00-12:00(要予約)</t>
    <phoneticPr fontId="9"/>
  </si>
  <si>
    <t>救急科：EN、KO、_x000D_
内科：EN、KO、_x000D_
外科：EN、_x000D_
小児科：EN</t>
    <phoneticPr fontId="9"/>
  </si>
  <si>
    <t>医療法人社団林整形外科医院</t>
  </si>
  <si>
    <t>HAYASHIOrthopaedicClinic</t>
  </si>
  <si>
    <t>612-0863</t>
  </si>
  <si>
    <t xml:space="preserve">
京都府京都市伏見区深草藤森町38</t>
    <phoneticPr fontId="9"/>
  </si>
  <si>
    <t>38FukakusaFujinomoricho,Fushimi-ku,Kyoto,Kyoto,612-0863</t>
    <phoneticPr fontId="9"/>
  </si>
  <si>
    <t>075-644-2366</t>
  </si>
  <si>
    <t>月-金:9:00-12:00,16:30-19:30、_x000D_
土:9:00-12:00</t>
    <phoneticPr fontId="9"/>
  </si>
  <si>
    <t>整形外科：EN、ZH</t>
    <phoneticPr fontId="9"/>
  </si>
  <si>
    <t>Kyoto Kujo Hospital</t>
  </si>
  <si>
    <t xml:space="preserve">601-8453 </t>
  </si>
  <si>
    <t>京都府京都市南区唐橋羅城門町10番</t>
    <phoneticPr fontId="9"/>
  </si>
  <si>
    <t>10, Karahashi Rajomoncho, Minami-ku, Kyoto-city, Kyoto, 601-8453</t>
    <phoneticPr fontId="9"/>
  </si>
  <si>
    <t>075-691-7121</t>
  </si>
  <si>
    <t>月/火/水/木/金/土/日/祝:9:00-12:00(救急対応24時間)</t>
    <rPh sb="2" eb="3">
      <t>カ</t>
    </rPh>
    <rPh sb="4" eb="5">
      <t>スイ</t>
    </rPh>
    <rPh sb="6" eb="7">
      <t>モク</t>
    </rPh>
    <rPh sb="8" eb="9">
      <t>キン</t>
    </rPh>
    <rPh sb="10" eb="11">
      <t>ド</t>
    </rPh>
    <rPh sb="12" eb="13">
      <t>ニチ</t>
    </rPh>
    <rPh sb="14" eb="15">
      <t>シュク</t>
    </rPh>
    <phoneticPr fontId="9"/>
  </si>
  <si>
    <t>救急科：EN、ZH、KO、内科：EN、ZH、KO、外科：EN、ZH、KO</t>
  </si>
  <si>
    <t>藤原医院</t>
  </si>
  <si>
    <t>FujiwaraClinic</t>
  </si>
  <si>
    <t>606-8285</t>
  </si>
  <si>
    <t>京都府京都市左京区北白川東久保田町66番</t>
    <phoneticPr fontId="9"/>
  </si>
  <si>
    <t>66Higashikubotacho,Kitashirakawa,Sakyo-ku,Kyoto-city,Kyoto,606-8285</t>
    <phoneticPr fontId="9"/>
  </si>
  <si>
    <t>075-711-8885</t>
  </si>
  <si>
    <t>月/水/金:9:00-12:00,16:30-19:00、_x000D_
火/木/土:9:00-12:00</t>
  </si>
  <si>
    <t>内科：EN、FR</t>
    <phoneticPr fontId="9"/>
  </si>
  <si>
    <t>皮膚科内科小野医院</t>
    <rPh sb="0" eb="3">
      <t>ヒフカ</t>
    </rPh>
    <rPh sb="3" eb="5">
      <t>ナイカ</t>
    </rPh>
    <rPh sb="5" eb="7">
      <t>オノ</t>
    </rPh>
    <rPh sb="7" eb="9">
      <t>イイン</t>
    </rPh>
    <phoneticPr fontId="29"/>
  </si>
  <si>
    <t>Ono Clinic of Dermatology &amp; Internal Medicine</t>
  </si>
  <si>
    <t xml:space="preserve">606-8114 </t>
  </si>
  <si>
    <t>京都市左京区一乗寺北大丸町25小野ビル1F</t>
    <phoneticPr fontId="9"/>
  </si>
  <si>
    <t>Ono Building 1F, 25 Ichijoji Kitaomarucho, Sakyo-ku, Kyoto, Kyoto, 606-8114</t>
    <phoneticPr fontId="9"/>
  </si>
  <si>
    <t>075-723-0077</t>
  </si>
  <si>
    <t>皮膚科：EN、DE、FR、RU</t>
    <rPh sb="0" eb="3">
      <t>ヒフカ</t>
    </rPh>
    <phoneticPr fontId="9"/>
  </si>
  <si>
    <t>Tei Clinic</t>
  </si>
  <si>
    <t xml:space="preserve">606-8404 </t>
  </si>
  <si>
    <t>京都府京都市左京区浄土寺下南田町3番地5号</t>
    <rPh sb="18" eb="19">
      <t>チ</t>
    </rPh>
    <phoneticPr fontId="9"/>
  </si>
  <si>
    <t>3-5, Shimominamida-cho, Jodoji, Sakyo-ku, Kyoto-city, Kyoto, 606-8404</t>
    <phoneticPr fontId="9"/>
  </si>
  <si>
    <t>075-752-0556</t>
  </si>
  <si>
    <t>Medical Corporation Kyoto Shimogamo Hospital</t>
  </si>
  <si>
    <t>606-0866</t>
  </si>
  <si>
    <t>京都府京都市左京区下鴨東森ヶ前町17番地</t>
    <phoneticPr fontId="9"/>
  </si>
  <si>
    <t>17 Shimogamo Higashimorigamaecho, Sakyo-ku, Kyoto, Kyoto, 606-0866</t>
    <phoneticPr fontId="9"/>
  </si>
  <si>
    <t>075-781-1158</t>
  </si>
  <si>
    <t>月-金:8:00-12:00,17:00-20:00、土:8:00-12:00</t>
    <phoneticPr fontId="9"/>
  </si>
  <si>
    <t>整形外科：EN</t>
    <phoneticPr fontId="9"/>
  </si>
  <si>
    <t>三浦診療所</t>
  </si>
  <si>
    <t>MiuraShinryosho</t>
  </si>
  <si>
    <t>606-0862</t>
  </si>
  <si>
    <t>京都市左京区下鴨本町１２－４</t>
    <phoneticPr fontId="9"/>
  </si>
  <si>
    <t>12-4ShimogamoHommachi,Sakyo-ku,Kyoto,Kyoto,606-0862</t>
    <phoneticPr fontId="9"/>
  </si>
  <si>
    <t>075-781-2528</t>
  </si>
  <si>
    <t>森島医院</t>
  </si>
  <si>
    <t>MorishimaClinic</t>
  </si>
  <si>
    <t>604-8414</t>
    <phoneticPr fontId="1"/>
  </si>
  <si>
    <t>京都府京都市中京区西ノ京小倉町4番</t>
    <phoneticPr fontId="9"/>
  </si>
  <si>
    <t>4,Ogura-cho,Nishinokyo,Nakagyo-ku,Kyotocity,Kyoto,604-8414</t>
    <phoneticPr fontId="9"/>
  </si>
  <si>
    <t>075-811-4073</t>
  </si>
  <si>
    <t>月/火/木/金:9:00-11:30,18:00-20:00、_x000D_
水:9:00-11:30</t>
    <phoneticPr fontId="9"/>
  </si>
  <si>
    <t>内科：EN、_x000D_
小児科：EN、_x000D_
皮膚科：EN</t>
    <phoneticPr fontId="9"/>
  </si>
  <si>
    <t>KOMURO ORTHOPEDIC CLINIC</t>
  </si>
  <si>
    <t>616-8313</t>
  </si>
  <si>
    <t>京都府京都市右京区嵯峨野開町21</t>
    <rPh sb="6" eb="9">
      <t>ウキョウク</t>
    </rPh>
    <rPh sb="9" eb="12">
      <t>サガノ</t>
    </rPh>
    <rPh sb="12" eb="13">
      <t>ヒラ</t>
    </rPh>
    <rPh sb="13" eb="14">
      <t>マチ</t>
    </rPh>
    <phoneticPr fontId="9"/>
  </si>
  <si>
    <t>21 Sagano Hirakicho, Ukyo-ku, Kyoto, Kyoto, 616-8313</t>
    <phoneticPr fontId="9"/>
  </si>
  <si>
    <t>075-871-0519</t>
  </si>
  <si>
    <t>月/火/水/金:9:00-12:00,17:00-19:30、木/土:9:00-12:00</t>
    <rPh sb="31" eb="32">
      <t>モク</t>
    </rPh>
    <rPh sb="33" eb="34">
      <t>ツチ</t>
    </rPh>
    <phoneticPr fontId="9"/>
  </si>
  <si>
    <t>皮膚科：EN、整形外科：EN</t>
    <rPh sb="0" eb="3">
      <t>ヒフカ</t>
    </rPh>
    <phoneticPr fontId="9"/>
  </si>
  <si>
    <t>Nagitsji Hospital</t>
    <phoneticPr fontId="9"/>
  </si>
  <si>
    <t>607-8163</t>
  </si>
  <si>
    <t>京都市山科区椥辻東潰5番1</t>
    <phoneticPr fontId="9"/>
  </si>
  <si>
    <t>5-1 Nagitsuji Higashitsubushi Yamasina-ku,Kyoto-shi,Kyoto-fu 607-8163 Japan</t>
    <phoneticPr fontId="9"/>
  </si>
  <si>
    <t>075-591-1131</t>
  </si>
  <si>
    <t>月曜～金曜 9:00～12:00</t>
    <phoneticPr fontId="9"/>
  </si>
  <si>
    <t>内科:EN、糖尿病内科:EN、外科:EN、総合診療科:EN、皮膚科:EN、婦人科:EN</t>
    <phoneticPr fontId="9"/>
  </si>
  <si>
    <t>QRコード決裁：アリペイ</t>
    <phoneticPr fontId="1"/>
  </si>
  <si>
    <t>状況より中国人の看護師が対応できる</t>
  </si>
  <si>
    <t>洛和会丸太町病院</t>
    <rPh sb="0" eb="3">
      <t>ラクワカイ</t>
    </rPh>
    <rPh sb="3" eb="6">
      <t>マルタマチ</t>
    </rPh>
    <rPh sb="6" eb="8">
      <t>ビョウイン</t>
    </rPh>
    <phoneticPr fontId="29"/>
  </si>
  <si>
    <t>Rakuwakai Marutamati Hospital</t>
    <phoneticPr fontId="1"/>
  </si>
  <si>
    <t>604-8401</t>
    <phoneticPr fontId="1"/>
  </si>
  <si>
    <t>京都府京都市中京区聚楽廻松下町9番7</t>
    <rPh sb="0" eb="3">
      <t>キョウトフ</t>
    </rPh>
    <rPh sb="3" eb="6">
      <t>キョウトシ</t>
    </rPh>
    <rPh sb="6" eb="9">
      <t>ナカギョウク</t>
    </rPh>
    <rPh sb="9" eb="12">
      <t>ジュラクマワリ</t>
    </rPh>
    <rPh sb="12" eb="15">
      <t>マツシタチョウ</t>
    </rPh>
    <rPh sb="16" eb="17">
      <t>バン</t>
    </rPh>
    <phoneticPr fontId="9"/>
  </si>
  <si>
    <t>9-7，kyotoshi,kyotofu,604-8401</t>
    <phoneticPr fontId="9"/>
  </si>
  <si>
    <t>075-801-0351</t>
    <phoneticPr fontId="1"/>
  </si>
  <si>
    <t>月曜～金曜　　　　　　　　　　　　　　　　8：30-16：00　　　　　　　　　　　　　　　　　　</t>
    <rPh sb="0" eb="2">
      <t>ゲツヨウ</t>
    </rPh>
    <rPh sb="3" eb="5">
      <t>キンヨウ</t>
    </rPh>
    <phoneticPr fontId="9"/>
  </si>
  <si>
    <t>救急科：EN
内科：EN</t>
    <rPh sb="0" eb="3">
      <t>キュウキュウカ</t>
    </rPh>
    <rPh sb="7" eb="9">
      <t>ナイカ</t>
    </rPh>
    <phoneticPr fontId="1"/>
  </si>
  <si>
    <t>翻訳機の配備</t>
    <rPh sb="0" eb="3">
      <t>ホンヤクキ</t>
    </rPh>
    <rPh sb="4" eb="6">
      <t>ハイビ</t>
    </rPh>
    <phoneticPr fontId="13"/>
  </si>
  <si>
    <t>宇多野病院</t>
    <rPh sb="0" eb="5">
      <t>ウタノ</t>
    </rPh>
    <phoneticPr fontId="1"/>
  </si>
  <si>
    <t>National Hospital Organization Utano National Hospital</t>
    <phoneticPr fontId="1"/>
  </si>
  <si>
    <t>616-8255</t>
    <phoneticPr fontId="1"/>
  </si>
  <si>
    <t>京都市右京区鳴滝音戸山町８</t>
    <rPh sb="0" eb="3">
      <t>キョウトシ</t>
    </rPh>
    <rPh sb="3" eb="6">
      <t>ウキョウク</t>
    </rPh>
    <rPh sb="6" eb="8">
      <t>ナルタキ</t>
    </rPh>
    <rPh sb="8" eb="12">
      <t>オンドヤマチョウ</t>
    </rPh>
    <phoneticPr fontId="9"/>
  </si>
  <si>
    <t>8 Narutakiondoyamacho, Ukyo Ward, Kyoto City, Kyoto Prefecture, Japan</t>
    <phoneticPr fontId="9"/>
  </si>
  <si>
    <t>075-461-5121</t>
    <phoneticPr fontId="1"/>
  </si>
  <si>
    <t>平日9:00～15:00</t>
    <rPh sb="0" eb="2">
      <t>ヘイジツ</t>
    </rPh>
    <phoneticPr fontId="9"/>
  </si>
  <si>
    <t>脳神経内科：ＥＮ
循環器内科：ＥＮ
リウマチ科：ＥＮ
小児神経科：ＥＮ
脳神経外科：ＥＮ</t>
    <rPh sb="0" eb="5">
      <t>ノウシンケイナイカ</t>
    </rPh>
    <rPh sb="9" eb="14">
      <t>ジュンカンキナイカ</t>
    </rPh>
    <rPh sb="22" eb="23">
      <t>カ</t>
    </rPh>
    <rPh sb="27" eb="29">
      <t>ショウニ</t>
    </rPh>
    <rPh sb="29" eb="32">
      <t>シンケイカ</t>
    </rPh>
    <rPh sb="36" eb="41">
      <t>ノウシンケイゲカ</t>
    </rPh>
    <phoneticPr fontId="9"/>
  </si>
  <si>
    <t>すずき内科クリニック</t>
    <rPh sb="3" eb="5">
      <t>ナイカ</t>
    </rPh>
    <phoneticPr fontId="8"/>
  </si>
  <si>
    <t>Suzuki Naika Clinic</t>
  </si>
  <si>
    <t xml:space="preserve">617-0814 </t>
  </si>
  <si>
    <t>京都府長岡京市今里西ノ口7番1号</t>
    <phoneticPr fontId="9"/>
  </si>
  <si>
    <t xml:space="preserve">7-1, Nishinokuchi, Nagaokakyo-city, Kyoto, 617-0814 </t>
    <phoneticPr fontId="9"/>
  </si>
  <si>
    <t>075-955-7998</t>
  </si>
  <si>
    <t>月/火/水/金:9:00-12:00,17:00-19:00、木/土:9:00-12:00</t>
    <rPh sb="33" eb="34">
      <t>ツチ</t>
    </rPh>
    <phoneticPr fontId="9"/>
  </si>
  <si>
    <t>内科：EN、DE、その他：EN、DE</t>
    <phoneticPr fontId="9"/>
  </si>
  <si>
    <t>North Medical Center
 Kyoto Prefectual University of Mdedicine</t>
  </si>
  <si>
    <t>629-2261</t>
    <phoneticPr fontId="1"/>
  </si>
  <si>
    <t>京都府与謝郡与謝野町宇男山４８１</t>
    <phoneticPr fontId="9"/>
  </si>
  <si>
    <t>481 Otokoyama,Yosano-cho,Yosa-gun,Kyoto-fu,Japan</t>
    <phoneticPr fontId="9"/>
  </si>
  <si>
    <t>0772-46-3371</t>
    <phoneticPr fontId="1"/>
  </si>
  <si>
    <t>平日：再診（予約のある方）８：００～１１：００
　　　初診・再診（予約のない方）：８：３０～１１：００
土日・祝日：休診日（急患は時間外でも診療）</t>
    <phoneticPr fontId="9"/>
  </si>
  <si>
    <t>内科：EN、外科：EN、小児科：EN、整形外科：EN、眼科
：EN、耳鼻咽喉科：EN</t>
    <rPh sb="0" eb="2">
      <t>ナイカ</t>
    </rPh>
    <phoneticPr fontId="9"/>
  </si>
  <si>
    <t>京丹後市立弥栄病院</t>
    <rPh sb="0" eb="5">
      <t>キョウタンゴシリツ</t>
    </rPh>
    <rPh sb="5" eb="7">
      <t>ヤサカ</t>
    </rPh>
    <rPh sb="7" eb="9">
      <t>ビョウイン</t>
    </rPh>
    <phoneticPr fontId="8"/>
  </si>
  <si>
    <t>Kyotango City  Yasaka Hospital</t>
  </si>
  <si>
    <t>627-0111</t>
    <phoneticPr fontId="1"/>
  </si>
  <si>
    <t>京都府京丹後市弥栄町3452番地の1</t>
    <rPh sb="0" eb="3">
      <t>キョウトフ</t>
    </rPh>
    <rPh sb="3" eb="7">
      <t>キョウタンゴシ</t>
    </rPh>
    <rPh sb="7" eb="9">
      <t>ヤサカ</t>
    </rPh>
    <rPh sb="9" eb="10">
      <t>チョウ</t>
    </rPh>
    <rPh sb="14" eb="16">
      <t>バンチ</t>
    </rPh>
    <phoneticPr fontId="9"/>
  </si>
  <si>
    <t>3452-1 Mizotani Yasaka-cho, Kyotango City Kyoto 627-0111 JAPAN</t>
    <phoneticPr fontId="9"/>
  </si>
  <si>
    <t>0772-65-2003</t>
    <phoneticPr fontId="1"/>
  </si>
  <si>
    <t>月曜～金曜7：30-11：00 12:00-16:00
木曜日のみ夜診（眼科・小児科）15:30-18:00
(救急外来24時間対応)</t>
    <rPh sb="0" eb="2">
      <t>ゲツヨウ</t>
    </rPh>
    <rPh sb="3" eb="5">
      <t>キンヨウ</t>
    </rPh>
    <rPh sb="28" eb="31">
      <t>モクヨウビ</t>
    </rPh>
    <rPh sb="33" eb="34">
      <t>ヨル</t>
    </rPh>
    <rPh sb="34" eb="35">
      <t>シン</t>
    </rPh>
    <rPh sb="36" eb="38">
      <t>ガンカ</t>
    </rPh>
    <rPh sb="39" eb="42">
      <t>ショウニカ</t>
    </rPh>
    <rPh sb="56" eb="58">
      <t>キュウキュウ</t>
    </rPh>
    <rPh sb="58" eb="60">
      <t>ガイライ</t>
    </rPh>
    <rPh sb="62" eb="64">
      <t>ジカン</t>
    </rPh>
    <rPh sb="64" eb="66">
      <t>タイオウ</t>
    </rPh>
    <phoneticPr fontId="9"/>
  </si>
  <si>
    <t>内科：EN
外科：EN
小児科：EN
精神科：EN
皮膚科：EN
泌尿器科：EN
整形外科：EN
眼科：EN
耳鼻咽喉科：EN
産婦人科：EN</t>
    <rPh sb="19" eb="21">
      <t>セイシン</t>
    </rPh>
    <rPh sb="64" eb="68">
      <t>サンフジンカ</t>
    </rPh>
    <phoneticPr fontId="9"/>
  </si>
  <si>
    <t>タブレットによる機械翻訳</t>
    <rPh sb="8" eb="10">
      <t>キカイ</t>
    </rPh>
    <rPh sb="10" eb="12">
      <t>ホンヤク</t>
    </rPh>
    <phoneticPr fontId="13"/>
  </si>
  <si>
    <t>京丹後市立久美浜病院</t>
    <rPh sb="0" eb="5">
      <t>キョウタンゴシリツ</t>
    </rPh>
    <rPh sb="5" eb="8">
      <t>クミハマ</t>
    </rPh>
    <rPh sb="8" eb="10">
      <t>ビョウイン</t>
    </rPh>
    <phoneticPr fontId="29"/>
  </si>
  <si>
    <t>Kyotango City　Kumihama Hospital</t>
  </si>
  <si>
    <t>629-3403</t>
    <phoneticPr fontId="1"/>
  </si>
  <si>
    <t>京都府京丹後市久美浜町161番地</t>
    <rPh sb="0" eb="3">
      <t>キョウトフ</t>
    </rPh>
    <rPh sb="3" eb="7">
      <t>キョウタンゴシ</t>
    </rPh>
    <rPh sb="7" eb="11">
      <t>クミハマチョウ</t>
    </rPh>
    <rPh sb="14" eb="16">
      <t>バンチ</t>
    </rPh>
    <phoneticPr fontId="9"/>
  </si>
  <si>
    <t>161 Kumihama-cho，Kyotango City Kyoto
629-3403 JAPAN</t>
    <phoneticPr fontId="9"/>
  </si>
  <si>
    <t>0772-82-1500</t>
    <phoneticPr fontId="1"/>
  </si>
  <si>
    <t>月曜～金曜7：30-11：00 12:00-14:00
水曜日のみ夜診16:00-18:00
(救急外来24時間対応)</t>
    <rPh sb="0" eb="2">
      <t>ゲツヨウ</t>
    </rPh>
    <rPh sb="3" eb="5">
      <t>キンヨウ</t>
    </rPh>
    <rPh sb="28" eb="31">
      <t>スイヨウビ</t>
    </rPh>
    <rPh sb="33" eb="34">
      <t>ヨル</t>
    </rPh>
    <rPh sb="34" eb="35">
      <t>シン</t>
    </rPh>
    <rPh sb="48" eb="50">
      <t>キュウキュウ</t>
    </rPh>
    <rPh sb="50" eb="52">
      <t>ガイライ</t>
    </rPh>
    <rPh sb="54" eb="56">
      <t>ジカン</t>
    </rPh>
    <rPh sb="56" eb="58">
      <t>タイオウ</t>
    </rPh>
    <phoneticPr fontId="9"/>
  </si>
  <si>
    <t>救急科：EN
内科：EN
外科：EN
小児科：EN
泌尿器科：EN
整形外科：EN
歯科口腔外科：EN</t>
    <rPh sb="42" eb="44">
      <t>シカ</t>
    </rPh>
    <rPh sb="44" eb="46">
      <t>コウクウ</t>
    </rPh>
    <rPh sb="46" eb="48">
      <t>ゲカ</t>
    </rPh>
    <phoneticPr fontId="9"/>
  </si>
  <si>
    <t>Kyoto Renaiss Hospital</t>
    <phoneticPr fontId="9"/>
  </si>
  <si>
    <t>620-0054</t>
    <phoneticPr fontId="1"/>
  </si>
  <si>
    <t>京都府福知山市末広町４－１３</t>
    <phoneticPr fontId="9"/>
  </si>
  <si>
    <t>4-13 Suehiro-cho,Fukuchiyama-shi,Kyoto-fu,Japan</t>
    <phoneticPr fontId="9"/>
  </si>
  <si>
    <t>0773-22-3550</t>
    <phoneticPr fontId="1"/>
  </si>
  <si>
    <t>平日・土曜日：７：３０～１２：００
日・祝日：休診
※受付時間は診療科により異なる。</t>
    <phoneticPr fontId="9"/>
  </si>
  <si>
    <t>内・呼内・消内・循内・内視鏡内科・ペインクリニック・内科・小・外・整・形・美・脳・眼・泌・放・リハ・耳鼻咽・喉頭頸部外科・歯・皮・呼外・口・消外・女性乳腺外科・腫外・胸部外科・腹部外科・肝臓外科・膵臓外科・内視鏡外科・外科（がん）・血外・心臓血管外科・大腸肛門外科・泌尿器科(人工透析）・麻・心・婦・脳内・心臓血管内科　EN、ZH</t>
    <phoneticPr fontId="9"/>
  </si>
  <si>
    <t>EN・ZH/対応職員がいれば可能、基本日勤帯</t>
    <rPh sb="6" eb="8">
      <t>タイオウ</t>
    </rPh>
    <rPh sb="8" eb="10">
      <t>ショクイン</t>
    </rPh>
    <rPh sb="14" eb="16">
      <t>カノウ</t>
    </rPh>
    <rPh sb="17" eb="19">
      <t>キホン</t>
    </rPh>
    <rPh sb="19" eb="22">
      <t>ニッキンタイ</t>
    </rPh>
    <phoneticPr fontId="13"/>
  </si>
  <si>
    <t>通訳アプリ等を使用し対応可能。</t>
    <rPh sb="0" eb="2">
      <t>ツウヤク</t>
    </rPh>
    <rPh sb="5" eb="6">
      <t>トウ</t>
    </rPh>
    <rPh sb="7" eb="9">
      <t>シヨウ</t>
    </rPh>
    <rPh sb="10" eb="12">
      <t>タイオウ</t>
    </rPh>
    <rPh sb="12" eb="14">
      <t>カノウ</t>
    </rPh>
    <phoneticPr fontId="13"/>
  </si>
  <si>
    <t>AOBA MEDICAL CLINIC</t>
    <phoneticPr fontId="1"/>
  </si>
  <si>
    <t>625-0051</t>
    <phoneticPr fontId="1"/>
  </si>
  <si>
    <t>舞鶴市行永東町26-6</t>
    <phoneticPr fontId="9"/>
  </si>
  <si>
    <t>26-6 Yukinaga-higashimachi,Maizuru-shi,Kyoto-fu,Japan</t>
    <phoneticPr fontId="9"/>
  </si>
  <si>
    <t>0773-63-7756</t>
    <phoneticPr fontId="1"/>
  </si>
  <si>
    <t>月・金：11:00-13:00、16:00-19:00
火・水：9:00-13:00、16:00-19:00
木・土：9:00-13:00
日・祝日：休診</t>
    <phoneticPr fontId="9"/>
  </si>
  <si>
    <t>内科：KO、その他：KO</t>
    <rPh sb="8" eb="9">
      <t>タ</t>
    </rPh>
    <phoneticPr fontId="1"/>
  </si>
  <si>
    <t>医療法人徳洲会宇治徳洲会病院</t>
    <phoneticPr fontId="1"/>
  </si>
  <si>
    <t>UjitokushukaiMedicalCenter</t>
    <phoneticPr fontId="1"/>
  </si>
  <si>
    <t>611-0041</t>
    <phoneticPr fontId="1"/>
  </si>
  <si>
    <t>京都府宇治市槇島町石橋145番</t>
    <phoneticPr fontId="9"/>
  </si>
  <si>
    <t>145,Ishibashi,Makishimacho,Uji-city,Kyoto,611-0041</t>
    <phoneticPr fontId="9"/>
  </si>
  <si>
    <t>0774-20-1111</t>
    <phoneticPr fontId="1"/>
  </si>
  <si>
    <t>月-金:7:30-12:00,16:30-19:00、_x000D_
土:7:30-12:00(その他は時間外の対応となります)</t>
    <phoneticPr fontId="9"/>
  </si>
  <si>
    <t>救急科：EN、ZH、KO、_x000D_
内科：EN、ZH、KO、_x000D_
外科：EN、ZH、KO、_x000D_
小児科：EN、ZH、KO、_x000D_
脳神経外科：EN、ZH、KO、_x000D_
泌尿器科：EN、ZH、KO、_x000D_
整形外科：EN、ZH、KO、_x000D_
眼科：EN、ZH、KO、_x000D_
産科：EN、ZH、KO、_x000D_
婦人科：EN、ZH、KO、_x000D_
歯科：EN、ZH、KO</t>
    <phoneticPr fontId="9"/>
  </si>
  <si>
    <t xml:space="preserve"> </t>
    <phoneticPr fontId="9"/>
  </si>
  <si>
    <t>2605 山城北</t>
  </si>
  <si>
    <t>京都岡本記念病院</t>
    <phoneticPr fontId="8"/>
  </si>
  <si>
    <t>KyotoOkamotoMemoriallHospital</t>
  </si>
  <si>
    <t>613-0034</t>
  </si>
  <si>
    <t xml:space="preserve">
京都府久世郡久御山町佐山西ノ口100番地</t>
    <phoneticPr fontId="9"/>
  </si>
  <si>
    <t>100Nishinokuchi,Sayama,Kumiyama-cho,Kuse-gun,Kyoto,613-0034</t>
    <phoneticPr fontId="9"/>
  </si>
  <si>
    <t>0774-48-5500</t>
  </si>
  <si>
    <t>月-土:8:00-12:00</t>
    <phoneticPr fontId="9"/>
  </si>
  <si>
    <t>内科：EN、_x000D_
外科：EN、_x000D_
小児科：EN、_x000D_
皮膚科：EN、_x000D_
脳神経外科：EN、_x000D_
泌尿器科：EN、_x000D_
整形外科：EN、_x000D_
眼科：EN、_x000D_
耳鼻咽喉科：EN、_x000D_
婦人科：EN</t>
    <phoneticPr fontId="9"/>
  </si>
  <si>
    <t>あだち眼科</t>
    <rPh sb="3" eb="5">
      <t>ガンカ</t>
    </rPh>
    <phoneticPr fontId="29"/>
  </si>
  <si>
    <t>ADACHI EYE CLINIC</t>
  </si>
  <si>
    <t>614-8111</t>
    <phoneticPr fontId="1"/>
  </si>
  <si>
    <t>京都府八幡市川口小西9-7</t>
    <phoneticPr fontId="9"/>
  </si>
  <si>
    <t>9-7,Kawaguchikonishi,Yawatashi,Kyoto,614-8111</t>
    <phoneticPr fontId="9"/>
  </si>
  <si>
    <t>075-972-2220</t>
    <phoneticPr fontId="1"/>
  </si>
  <si>
    <t>月ー土：9:00-12:00、月・水・金：16:00-19:00</t>
    <phoneticPr fontId="9"/>
  </si>
  <si>
    <t>眼科/EN、ZH（北京語・台湾語）</t>
    <phoneticPr fontId="9"/>
  </si>
  <si>
    <t>EN、ZH（北京語・台湾語）/診療時間内</t>
  </si>
  <si>
    <t>英語、北京語、台湾語を話せる医師が診療時間内に対応</t>
    <rPh sb="11" eb="12">
      <t>ハナ</t>
    </rPh>
    <rPh sb="14" eb="16">
      <t>イシ</t>
    </rPh>
    <rPh sb="23" eb="25">
      <t>タイオウ</t>
    </rPh>
    <phoneticPr fontId="13"/>
  </si>
  <si>
    <t>京都田辺中央病院</t>
    <rPh sb="0" eb="2">
      <t>キョウト</t>
    </rPh>
    <rPh sb="2" eb="8">
      <t>タナベチュウオウビョウイン</t>
    </rPh>
    <phoneticPr fontId="29"/>
  </si>
  <si>
    <t>Kyototanabe Central Hospital</t>
    <phoneticPr fontId="9"/>
  </si>
  <si>
    <t>610-0334</t>
    <phoneticPr fontId="1"/>
  </si>
  <si>
    <t>京都府京田辺市田辺中央6丁目1-6</t>
    <rPh sb="0" eb="3">
      <t>キョウトフ</t>
    </rPh>
    <rPh sb="3" eb="7">
      <t>キョウタナベシ</t>
    </rPh>
    <rPh sb="7" eb="11">
      <t>タナベチュウオウ</t>
    </rPh>
    <rPh sb="12" eb="14">
      <t>チョウメ</t>
    </rPh>
    <phoneticPr fontId="9"/>
  </si>
  <si>
    <t>6-1-6,kyotanabe-shi,kyoto,610-0334</t>
    <phoneticPr fontId="9"/>
  </si>
  <si>
    <t>0774-63-1111</t>
    <phoneticPr fontId="1"/>
  </si>
  <si>
    <t>月-土：8:30～11:00
日：対応不可</t>
    <rPh sb="0" eb="1">
      <t>ゲツ</t>
    </rPh>
    <rPh sb="2" eb="3">
      <t>ド</t>
    </rPh>
    <rPh sb="15" eb="16">
      <t>ニチ</t>
    </rPh>
    <rPh sb="17" eb="19">
      <t>タイオウ</t>
    </rPh>
    <rPh sb="19" eb="21">
      <t>フカ</t>
    </rPh>
    <phoneticPr fontId="9"/>
  </si>
  <si>
    <t>非接触カード決済：楽天Edy、Suica, PASMO, ICOCA、Waon, nanacoなど
QRコード決済：PayPay</t>
    <rPh sb="0" eb="1">
      <t>ヒ</t>
    </rPh>
    <rPh sb="1" eb="3">
      <t>セッショク</t>
    </rPh>
    <rPh sb="6" eb="8">
      <t>ケッサイ</t>
    </rPh>
    <rPh sb="9" eb="11">
      <t>ラクテン</t>
    </rPh>
    <rPh sb="55" eb="57">
      <t>ケッサイ</t>
    </rPh>
    <phoneticPr fontId="1"/>
  </si>
  <si>
    <t>Kyoto University Hospital</t>
    <phoneticPr fontId="1"/>
  </si>
  <si>
    <t>606-8507</t>
  </si>
  <si>
    <t>京都市左京区聖護院川原町54</t>
  </si>
  <si>
    <t>54 Shogoin-kawahara-cho, Sakyo-ku, Kyoto 606-8507, Japan</t>
  </si>
  <si>
    <t>0570-030-311</t>
  </si>
  <si>
    <t>月-金:8:15-11:00（救急外来24時間対応)
土日・祝日：救急外来24時間対応</t>
  </si>
  <si>
    <t>英語、中国語、スペイン語、フランス語、ヒンディー語、インドネシア語、ポルトガル語、ベンガル語、ロシア語、ドイツ語、韓国語、ベトナム語、イタリア語、ネパール語、モンゴル語、タガログ語　等</t>
  </si>
  <si>
    <t>27大阪府</t>
    <phoneticPr fontId="67"/>
  </si>
  <si>
    <t>医療法人徳洲会吹田徳洲会病院</t>
    <rPh sb="0" eb="2">
      <t>イリョウ</t>
    </rPh>
    <rPh sb="2" eb="4">
      <t>ホウジン</t>
    </rPh>
    <rPh sb="4" eb="7">
      <t>トクシュウカイ</t>
    </rPh>
    <rPh sb="7" eb="14">
      <t>ス</t>
    </rPh>
    <phoneticPr fontId="9"/>
  </si>
  <si>
    <t>Suita Tokushukai Hospital</t>
  </si>
  <si>
    <t>565-0814</t>
  </si>
  <si>
    <t>大阪府吹田市千里丘西21-1</t>
    <rPh sb="0" eb="3">
      <t>オオサカフ</t>
    </rPh>
    <rPh sb="3" eb="14">
      <t>ス</t>
    </rPh>
    <phoneticPr fontId="9"/>
  </si>
  <si>
    <t>21-1, Senrioka-nishi Suita-city, 
Osaka 565-0814</t>
  </si>
  <si>
    <t>06-6878-1110</t>
  </si>
  <si>
    <t>月-土）8:00-11:30/月-金）13:00-15:00/16:30-18:30</t>
    <rPh sb="2" eb="3">
      <t>ツチ</t>
    </rPh>
    <rPh sb="17" eb="18">
      <t>キン</t>
    </rPh>
    <phoneticPr fontId="1"/>
  </si>
  <si>
    <t>内科、消化器内科（胃腸内科）、腎臓内科、神経内科、糖尿病内科（代謝内科）、皮膚科、小児科、外科、呼吸器外科、心臓血管外科、乳腺外科、消化器外科（胃腸外科）、泌尿器科、脳神経外科、整形外科、形成外科、美容外科、眼科、耳鼻咽喉科、産婦人科、リハビリテーション科、放射線科、麻酔科、病理診断科、救急科、歯科、歯科口腔外科：EN,ZH,ID</t>
    <phoneticPr fontId="1"/>
  </si>
  <si>
    <t>月-金 8：30～16：30 ZH</t>
    <rPh sb="0" eb="1">
      <t>ゲツ</t>
    </rPh>
    <rPh sb="2" eb="3">
      <t>キン</t>
    </rPh>
    <phoneticPr fontId="9"/>
  </si>
  <si>
    <t>月-金 9：00～16：30 ZH,EN</t>
    <rPh sb="0" eb="1">
      <t>ゲツ</t>
    </rPh>
    <rPh sb="2" eb="3">
      <t>キン</t>
    </rPh>
    <phoneticPr fontId="9"/>
  </si>
  <si>
    <t>27大阪府</t>
    <phoneticPr fontId="33"/>
  </si>
  <si>
    <t>吹田市山田丘2-15</t>
  </si>
  <si>
    <t>2-15 Yamadaoka, Suita, Osaka</t>
  </si>
  <si>
    <t>内科、循環器内科、消化器内科（胃腸内科）、腎臓内科、呼吸器内科、神経内科、糖尿病内科（代謝内科）、血液内科、老年内科、漢方内科、皮膚科、アレルギー科、リウマチ科、感染症内科、小児科、精神科、呼吸器外科、心臓血管外科、乳腺外科、消化器外科（胃腸外科）、泌尿器科、脳神経外科、整形外科、形成外科、眼科、耳鼻咽喉科、小児外科、産科、婦人科、リハビリテーション科、放射線科、麻酔科、病理診断科、救急科、歯科：EN,ZH,KO,PT,ES,RU,VI,TL,ID,その他</t>
    <rPh sb="3" eb="8">
      <t>ジュンカンキナイカ</t>
    </rPh>
    <rPh sb="26" eb="31">
      <t>コキュウキナイカ</t>
    </rPh>
    <rPh sb="54" eb="56">
      <t>ロウネン</t>
    </rPh>
    <rPh sb="56" eb="58">
      <t>ナイカ</t>
    </rPh>
    <rPh sb="59" eb="61">
      <t>カンポウ</t>
    </rPh>
    <rPh sb="61" eb="63">
      <t>ナイカ</t>
    </rPh>
    <rPh sb="81" eb="84">
      <t>カンセンショウ</t>
    </rPh>
    <rPh sb="84" eb="86">
      <t>ナイカ</t>
    </rPh>
    <phoneticPr fontId="1"/>
  </si>
  <si>
    <t>その他</t>
  </si>
  <si>
    <t>病院</t>
    <rPh sb="0" eb="2">
      <t>ビョウイン</t>
    </rPh>
    <phoneticPr fontId="10"/>
  </si>
  <si>
    <t>第三次救急告示医療機関</t>
    <rPh sb="0" eb="1">
      <t>ダイ</t>
    </rPh>
    <rPh sb="1" eb="2">
      <t>３</t>
    </rPh>
    <rPh sb="2" eb="3">
      <t>ツギ</t>
    </rPh>
    <rPh sb="3" eb="5">
      <t>キュウキュウ</t>
    </rPh>
    <rPh sb="5" eb="7">
      <t>コクジ</t>
    </rPh>
    <rPh sb="7" eb="9">
      <t>イリョウ</t>
    </rPh>
    <rPh sb="9" eb="11">
      <t>キカン</t>
    </rPh>
    <phoneticPr fontId="6"/>
  </si>
  <si>
    <t>月-金：9:00-17:00：
EN,ZH,KO,ES,PT,VI,TH,TL,NE,ID,MS,RU,FR,DE,KM,MN,SI,HI,IT,ミャンマー語,ベンガル語</t>
    <rPh sb="0" eb="1">
      <t>ゲツ</t>
    </rPh>
    <rPh sb="2" eb="3">
      <t>キン</t>
    </rPh>
    <rPh sb="78" eb="79">
      <t>ゴ</t>
    </rPh>
    <rPh sb="84" eb="85">
      <t>ゴ</t>
    </rPh>
    <phoneticPr fontId="1"/>
  </si>
  <si>
    <t>月-金：9:00-17:00：
EN,ZH,ES</t>
    <rPh sb="0" eb="1">
      <t>ゲツ</t>
    </rPh>
    <rPh sb="2" eb="3">
      <t>キン</t>
    </rPh>
    <phoneticPr fontId="1"/>
  </si>
  <si>
    <t>月-金：9:00-17:00：
EN,ZH</t>
    <rPh sb="0" eb="1">
      <t>ゲツ</t>
    </rPh>
    <rPh sb="2" eb="3">
      <t>キン</t>
    </rPh>
    <phoneticPr fontId="9"/>
  </si>
  <si>
    <t>月-日：24時間：
EN,ZH,KO,ES,PT,VI,TH,TL,NE,ID,MS,RU,FR,DE,KM,MN,SI,HI,IT,ミャンマー語,ベンガル語</t>
    <rPh sb="0" eb="1">
      <t>ゲツ</t>
    </rPh>
    <rPh sb="2" eb="3">
      <t>ニチ</t>
    </rPh>
    <rPh sb="6" eb="8">
      <t>ジカン</t>
    </rPh>
    <rPh sb="72" eb="73">
      <t>ゴ</t>
    </rPh>
    <rPh sb="78" eb="79">
      <t>ゴ</t>
    </rPh>
    <phoneticPr fontId="1"/>
  </si>
  <si>
    <t>【ポケトーク】
月-日：24時間：
ENはじめ61言語</t>
    <rPh sb="8" eb="9">
      <t>ゲツ</t>
    </rPh>
    <rPh sb="10" eb="11">
      <t>ニチ</t>
    </rPh>
    <rPh sb="14" eb="16">
      <t>ジカン</t>
    </rPh>
    <rPh sb="25" eb="27">
      <t>ゲンゴ</t>
    </rPh>
    <phoneticPr fontId="8"/>
  </si>
  <si>
    <t>Social Welfare Organization
"Saiseikai" imperial Gift 
Foundation lnc
Saiseikai Suita Hospital</t>
  </si>
  <si>
    <t>564-0013</t>
  </si>
  <si>
    <t>大阪府吹田市川園町1番2号</t>
    <rPh sb="0" eb="3">
      <t>オオサカフ</t>
    </rPh>
    <rPh sb="3" eb="6">
      <t>スイタシ</t>
    </rPh>
    <rPh sb="6" eb="9">
      <t>カワゾノチョウ</t>
    </rPh>
    <rPh sb="10" eb="11">
      <t>バン</t>
    </rPh>
    <rPh sb="12" eb="13">
      <t>ゴウ</t>
    </rPh>
    <phoneticPr fontId="9"/>
  </si>
  <si>
    <t>1-2 Kawazonocyo Suita City,Osaka</t>
  </si>
  <si>
    <t>06-6382-1521</t>
  </si>
  <si>
    <t>月-金:8:50-11:00</t>
    <rPh sb="2" eb="3">
      <t>キン</t>
    </rPh>
    <phoneticPr fontId="1"/>
  </si>
  <si>
    <t>http://www.suita.saiseikai.or.jp</t>
  </si>
  <si>
    <t>内科、消化器内科（胃腸内科）、腎臓内科、神経内科、糖尿病内科（代謝内科）、皮膚科、リウマチ科、小児科、精神科、外科、呼吸器外科、心臓血管外科、乳腺外科、消化器外科（胃腸外科）、泌尿器科、整形外科、形成外科、眼科、耳鼻咽喉科、産婦人科、リハビリテーション科、放射線科、麻酔科、救急科、歯科口腔外科：EN,ZH</t>
    <phoneticPr fontId="1"/>
  </si>
  <si>
    <t>月-金 8：50-16：00　：ZH</t>
    <rPh sb="2" eb="3">
      <t>キン</t>
    </rPh>
    <phoneticPr fontId="1"/>
  </si>
  <si>
    <t>【ポケトーク】月-金8：50：17：00ENはじめ73言語</t>
    <rPh sb="7" eb="8">
      <t>ゲツ</t>
    </rPh>
    <rPh sb="9" eb="10">
      <t>キン</t>
    </rPh>
    <phoneticPr fontId="1"/>
  </si>
  <si>
    <t>27大阪府</t>
    <phoneticPr fontId="10"/>
  </si>
  <si>
    <t>Osaka University Dental Hospital</t>
  </si>
  <si>
    <t>565-0871</t>
  </si>
  <si>
    <t>大阪府吹田市山田丘1番8号</t>
    <rPh sb="0" eb="2">
      <t>オオサカ</t>
    </rPh>
    <rPh sb="2" eb="3">
      <t>フ</t>
    </rPh>
    <rPh sb="3" eb="6">
      <t>スイタシ</t>
    </rPh>
    <rPh sb="6" eb="8">
      <t>ヤマダ</t>
    </rPh>
    <rPh sb="8" eb="9">
      <t>オカ</t>
    </rPh>
    <rPh sb="10" eb="11">
      <t>バン</t>
    </rPh>
    <rPh sb="12" eb="13">
      <t>ゴウ</t>
    </rPh>
    <phoneticPr fontId="8"/>
  </si>
  <si>
    <t>1-8 Yamadaoka Suita, Osaka      565-0871</t>
  </si>
  <si>
    <t>06-6879-5111</t>
  </si>
  <si>
    <t>【初診】月－金）8:30-11:30 ／【再診】月-金）8:30～15：00　※再診は全科予約制（土・日・祝・12/29-1/3は休診）</t>
    <rPh sb="1" eb="3">
      <t>ショシン</t>
    </rPh>
    <rPh sb="4" eb="5">
      <t>ゲツ</t>
    </rPh>
    <rPh sb="6" eb="7">
      <t>キン</t>
    </rPh>
    <rPh sb="21" eb="23">
      <t>サイシン</t>
    </rPh>
    <rPh sb="24" eb="25">
      <t>ゲツ</t>
    </rPh>
    <rPh sb="26" eb="27">
      <t>キン</t>
    </rPh>
    <rPh sb="40" eb="42">
      <t>サイシン</t>
    </rPh>
    <rPh sb="43" eb="45">
      <t>ゼンカ</t>
    </rPh>
    <rPh sb="45" eb="48">
      <t>ヨヤクセイ</t>
    </rPh>
    <rPh sb="49" eb="50">
      <t>ツチ</t>
    </rPh>
    <rPh sb="51" eb="52">
      <t>ヒ</t>
    </rPh>
    <rPh sb="53" eb="54">
      <t>シュク</t>
    </rPh>
    <rPh sb="65" eb="67">
      <t>キュウシン</t>
    </rPh>
    <phoneticPr fontId="1"/>
  </si>
  <si>
    <t>保存科、口腔治療・歯周科、予防歯科、小児歯科、口腔補綴科、咀嚼補綴科、矯正科、口腔外科１（制御系）、口腔外科２（修復系）、放射線科、歯科麻酔科：EN</t>
    <rPh sb="0" eb="2">
      <t>ホゾン</t>
    </rPh>
    <rPh sb="2" eb="3">
      <t>カ</t>
    </rPh>
    <rPh sb="4" eb="6">
      <t>コウクウ</t>
    </rPh>
    <rPh sb="6" eb="8">
      <t>チリョウ</t>
    </rPh>
    <rPh sb="9" eb="11">
      <t>シシュウ</t>
    </rPh>
    <rPh sb="11" eb="12">
      <t>カ</t>
    </rPh>
    <rPh sb="13" eb="15">
      <t>ヨボウ</t>
    </rPh>
    <rPh sb="15" eb="17">
      <t>シカ</t>
    </rPh>
    <rPh sb="18" eb="20">
      <t>ショウニ</t>
    </rPh>
    <rPh sb="20" eb="22">
      <t>シカ</t>
    </rPh>
    <rPh sb="23" eb="25">
      <t>コウクウ</t>
    </rPh>
    <rPh sb="25" eb="27">
      <t>ホテツ</t>
    </rPh>
    <rPh sb="27" eb="28">
      <t>カ</t>
    </rPh>
    <rPh sb="29" eb="31">
      <t>ソシャク</t>
    </rPh>
    <rPh sb="31" eb="33">
      <t>ホテツ</t>
    </rPh>
    <rPh sb="33" eb="34">
      <t>カ</t>
    </rPh>
    <rPh sb="35" eb="37">
      <t>キョウセイ</t>
    </rPh>
    <rPh sb="37" eb="38">
      <t>カ</t>
    </rPh>
    <rPh sb="39" eb="41">
      <t>コウクウ</t>
    </rPh>
    <rPh sb="41" eb="43">
      <t>ゲカ</t>
    </rPh>
    <rPh sb="45" eb="48">
      <t>セイギョケイ</t>
    </rPh>
    <rPh sb="50" eb="54">
      <t>コウクウゲカ</t>
    </rPh>
    <rPh sb="56" eb="59">
      <t>シュウフクケイ</t>
    </rPh>
    <rPh sb="61" eb="65">
      <t>ホウシャセンカ</t>
    </rPh>
    <rPh sb="66" eb="68">
      <t>シカ</t>
    </rPh>
    <rPh sb="68" eb="71">
      <t>マスイカ</t>
    </rPh>
    <phoneticPr fontId="8"/>
  </si>
  <si>
    <t>〇（救急車等緊急を要する場合のみ受付）</t>
    <rPh sb="2" eb="5">
      <t>キュウキュウシャ</t>
    </rPh>
    <rPh sb="5" eb="6">
      <t>トウ</t>
    </rPh>
    <rPh sb="6" eb="8">
      <t>キンキュウ</t>
    </rPh>
    <rPh sb="9" eb="10">
      <t>ヨウ</t>
    </rPh>
    <rPh sb="12" eb="14">
      <t>バアイ</t>
    </rPh>
    <rPh sb="16" eb="18">
      <t>ウケツケ</t>
    </rPh>
    <phoneticPr fontId="1"/>
  </si>
  <si>
    <t>第一次救急医療機関</t>
  </si>
  <si>
    <t>EN/月-金）8:30～15：00</t>
  </si>
  <si>
    <t>24時間:EN,ZH,KO,ES,PT,VI,TH,FR</t>
  </si>
  <si>
    <t>【ポケトーク】24時間：ENはじめ74言語</t>
    <phoneticPr fontId="1"/>
  </si>
  <si>
    <t>髙尾歯科医院</t>
  </si>
  <si>
    <t>561-0829</t>
  </si>
  <si>
    <t>豊中市千成町3-3-10</t>
  </si>
  <si>
    <t>3-3-10 Sennaricho, Toyonaka, Osaka</t>
  </si>
  <si>
    <t>06-6334-8211</t>
  </si>
  <si>
    <t>月-金：9:00-20:00／土：9:00-17:00（13:00-14:30は休憩時間、日・祝は休診）</t>
    <rPh sb="0" eb="1">
      <t>ゲツ</t>
    </rPh>
    <rPh sb="2" eb="3">
      <t>キン</t>
    </rPh>
    <rPh sb="15" eb="16">
      <t>ド</t>
    </rPh>
    <phoneticPr fontId="7"/>
  </si>
  <si>
    <t>歯科：EN,ZH,KO,PT,ES,RU,VI,TL,ID</t>
  </si>
  <si>
    <t>キャッシュレスサービスを導入していない</t>
  </si>
  <si>
    <t>くぼ歯科クリニック</t>
  </si>
  <si>
    <t>KUBO DENTAL CLINIC</t>
  </si>
  <si>
    <t>561-0881</t>
  </si>
  <si>
    <t>豊中市中桜塚3-10-12　ヴィラ森田1階</t>
  </si>
  <si>
    <t>1F, Villa Morita, 3-10-12 Nakasakurazuka, Toyonaka, Osaka</t>
  </si>
  <si>
    <t>06-6151-5735</t>
  </si>
  <si>
    <t>月-水・金・土：9:00-13:00、14:30-18:30（土は月に1日程度休みあり、祝は休診）</t>
    <rPh sb="0" eb="1">
      <t>ゲツ</t>
    </rPh>
    <rPh sb="2" eb="3">
      <t>スイ</t>
    </rPh>
    <rPh sb="4" eb="5">
      <t>キン</t>
    </rPh>
    <rPh sb="6" eb="7">
      <t>ド</t>
    </rPh>
    <rPh sb="31" eb="32">
      <t>ド</t>
    </rPh>
    <rPh sb="33" eb="34">
      <t>ツキ</t>
    </rPh>
    <rPh sb="36" eb="37">
      <t>ニチ</t>
    </rPh>
    <rPh sb="37" eb="39">
      <t>テイド</t>
    </rPh>
    <rPh sb="39" eb="40">
      <t>ヤス</t>
    </rPh>
    <rPh sb="44" eb="45">
      <t>シュク</t>
    </rPh>
    <phoneticPr fontId="7"/>
  </si>
  <si>
    <t>歯科：EN、矯正歯科：EN、小児歯科：EN、歯科口腔外科：EN</t>
  </si>
  <si>
    <t>PayPay、Alipay、WeChat Pay、その他</t>
  </si>
  <si>
    <t>みと歯科医院</t>
  </si>
  <si>
    <t>MITO DENTAL CLINIC</t>
  </si>
  <si>
    <t>563-0029</t>
  </si>
  <si>
    <t>池田市五月丘1-7-1</t>
  </si>
  <si>
    <t>1-7-1 Satsukigaoka, Ikeda, Osaka</t>
  </si>
  <si>
    <t>072-752-9450</t>
  </si>
  <si>
    <t>月-水・金・土：9:30-12:00／月-水・金：15:30-18:30（祝は休診）</t>
    <rPh sb="0" eb="1">
      <t>ゲツ</t>
    </rPh>
    <rPh sb="2" eb="3">
      <t>スイ</t>
    </rPh>
    <rPh sb="4" eb="5">
      <t>キン</t>
    </rPh>
    <rPh sb="6" eb="7">
      <t>ツチ</t>
    </rPh>
    <rPh sb="37" eb="38">
      <t>シュク</t>
    </rPh>
    <phoneticPr fontId="7"/>
  </si>
  <si>
    <t>歯科：EN,ZH,VI,FA、小児歯科：EN,ZH,VI,FA</t>
  </si>
  <si>
    <t>月-水・金・土：EN,ZH,VI,FA</t>
    <rPh sb="0" eb="1">
      <t>ゲツ</t>
    </rPh>
    <rPh sb="2" eb="3">
      <t>スイ</t>
    </rPh>
    <rPh sb="4" eb="5">
      <t>キン</t>
    </rPh>
    <rPh sb="6" eb="7">
      <t>ド</t>
    </rPh>
    <phoneticPr fontId="7"/>
  </si>
  <si>
    <t>足立矯正歯科</t>
  </si>
  <si>
    <t>Adachi Orthodontic Office</t>
  </si>
  <si>
    <t>562-0001</t>
  </si>
  <si>
    <t>箕面市箕面5-11-8　峰松ビル2F</t>
  </si>
  <si>
    <t>2F, Minematsu Bldg., 5-11-8 Minoo, Minoo, Osaka</t>
  </si>
  <si>
    <t>072-724-2866</t>
  </si>
  <si>
    <t>土：10:30-12:30／月・水・金・土：14:00-18:00／月・水・金：18:00-20:00（不定期で月に1度、日の診察あり）</t>
    <rPh sb="0" eb="1">
      <t>ド</t>
    </rPh>
    <rPh sb="14" eb="15">
      <t>ゲツ</t>
    </rPh>
    <rPh sb="16" eb="17">
      <t>スイ</t>
    </rPh>
    <rPh sb="18" eb="19">
      <t>キン</t>
    </rPh>
    <rPh sb="20" eb="21">
      <t>ド</t>
    </rPh>
    <rPh sb="52" eb="55">
      <t>フテイキ</t>
    </rPh>
    <rPh sb="56" eb="57">
      <t>ツキ</t>
    </rPh>
    <rPh sb="59" eb="60">
      <t>ド</t>
    </rPh>
    <rPh sb="61" eb="62">
      <t>ヒ</t>
    </rPh>
    <rPh sb="63" eb="65">
      <t>シンサツ</t>
    </rPh>
    <phoneticPr fontId="7"/>
  </si>
  <si>
    <t>矯正歯科：EN</t>
  </si>
  <si>
    <t>みなみクリニック</t>
  </si>
  <si>
    <t>minami clinic</t>
  </si>
  <si>
    <t>562-0023</t>
  </si>
  <si>
    <t>箕面市粟生間谷西1-1-12</t>
  </si>
  <si>
    <t>1-1-12 Aomataninishi, Minoo, Osaka</t>
  </si>
  <si>
    <t>072-768-8120</t>
  </si>
  <si>
    <t>月-土：9:00-13:00／月・水：14:00-17:00/火・金：14:00-19:30</t>
    <rPh sb="0" eb="1">
      <t>ゲツ</t>
    </rPh>
    <rPh sb="2" eb="3">
      <t>ド</t>
    </rPh>
    <rPh sb="15" eb="16">
      <t>ゲツ</t>
    </rPh>
    <rPh sb="17" eb="18">
      <t>スイ</t>
    </rPh>
    <rPh sb="31" eb="32">
      <t>カ</t>
    </rPh>
    <rPh sb="33" eb="34">
      <t>キン</t>
    </rPh>
    <phoneticPr fontId="7"/>
  </si>
  <si>
    <t>内科：EN、糖尿病内科（代謝内科）：EN、アレルギー科：EN</t>
  </si>
  <si>
    <t>医療法人大阪エアポート歯科</t>
    <rPh sb="0" eb="4">
      <t>イリョウホウジン</t>
    </rPh>
    <rPh sb="4" eb="6">
      <t>オオサカ</t>
    </rPh>
    <rPh sb="11" eb="13">
      <t>シカ</t>
    </rPh>
    <phoneticPr fontId="1"/>
  </si>
  <si>
    <t>OSAKA AIRPORT DENTAL</t>
    <phoneticPr fontId="1"/>
  </si>
  <si>
    <t>560-0036</t>
  </si>
  <si>
    <t>豊中市蛍池西町3-555　大阪国際空港ターミナルビル中央1階</t>
    <rPh sb="13" eb="15">
      <t>オオサカ</t>
    </rPh>
    <rPh sb="15" eb="17">
      <t>コクサイ</t>
    </rPh>
    <rPh sb="17" eb="19">
      <t>クウコウ</t>
    </rPh>
    <rPh sb="26" eb="28">
      <t>チュウオウ</t>
    </rPh>
    <rPh sb="29" eb="30">
      <t>カイ</t>
    </rPh>
    <phoneticPr fontId="7"/>
  </si>
  <si>
    <t>1F, Osaka International Airport Terminal Bldg. Central Block, 3-555 Hotarugaikenishimachi, Toyonaka, Osaka</t>
  </si>
  <si>
    <t>06-6856-7484</t>
  </si>
  <si>
    <t>月-土：9:00-12:30／月-金：14:00-17:30（不定休あり）</t>
    <rPh sb="0" eb="1">
      <t>ゲツ</t>
    </rPh>
    <rPh sb="2" eb="3">
      <t>ド</t>
    </rPh>
    <rPh sb="15" eb="16">
      <t>ゲツ</t>
    </rPh>
    <rPh sb="17" eb="18">
      <t>キン</t>
    </rPh>
    <rPh sb="31" eb="34">
      <t>フテイキュウ</t>
    </rPh>
    <phoneticPr fontId="7"/>
  </si>
  <si>
    <t>月-土：9:00-12:30：EN／月-金：14:00-17:30：EN</t>
    <rPh sb="0" eb="1">
      <t>ゲツ</t>
    </rPh>
    <rPh sb="2" eb="3">
      <t>ド</t>
    </rPh>
    <rPh sb="18" eb="19">
      <t>ゲツ</t>
    </rPh>
    <rPh sb="20" eb="21">
      <t>キン</t>
    </rPh>
    <phoneticPr fontId="7"/>
  </si>
  <si>
    <t>561-0802</t>
  </si>
  <si>
    <t>豊中市曽根東町3-2-1　ベルビュー曽根2階</t>
  </si>
  <si>
    <t>2F, Bellevue Sone, 3-2-1 Sone Higashinocho, Toyonaka, Osaka</t>
  </si>
  <si>
    <t>06-6862-1494</t>
  </si>
  <si>
    <t>月-土：9:00-12:00／月-金：14:00-19:00（日・祝は休診。他不定休、診察時間短縮あり）</t>
    <rPh sb="0" eb="1">
      <t>ゲツ</t>
    </rPh>
    <rPh sb="2" eb="3">
      <t>ド</t>
    </rPh>
    <rPh sb="15" eb="16">
      <t>ゲツ</t>
    </rPh>
    <rPh sb="17" eb="18">
      <t>キン</t>
    </rPh>
    <rPh sb="31" eb="32">
      <t>ニチ</t>
    </rPh>
    <rPh sb="33" eb="34">
      <t>シュク</t>
    </rPh>
    <rPh sb="35" eb="37">
      <t>キュウシン</t>
    </rPh>
    <rPh sb="38" eb="39">
      <t>ホカ</t>
    </rPh>
    <rPh sb="39" eb="42">
      <t>フテイキュウ</t>
    </rPh>
    <rPh sb="43" eb="45">
      <t>シンサツ</t>
    </rPh>
    <rPh sb="45" eb="47">
      <t>ジカン</t>
    </rPh>
    <rPh sb="47" eb="49">
      <t>タンシュク</t>
    </rPh>
    <phoneticPr fontId="7"/>
  </si>
  <si>
    <t>歯科：EN、小児歯科：EN、歯科口腔外科：EN、</t>
  </si>
  <si>
    <t>めいゆう矯正歯科</t>
  </si>
  <si>
    <t>Meiyu ORTHODONTICS</t>
  </si>
  <si>
    <t>565-0874</t>
  </si>
  <si>
    <t>吹田市古江台4-2-25</t>
  </si>
  <si>
    <t>4-2-25 Furuedai, Suita, Osaka</t>
  </si>
  <si>
    <t>06-6833-5777</t>
  </si>
  <si>
    <t>火-金：14:00-20:00／土：10:00-18:00（日祝は休診）</t>
    <rPh sb="0" eb="1">
      <t>カ</t>
    </rPh>
    <rPh sb="2" eb="3">
      <t>キン</t>
    </rPh>
    <rPh sb="16" eb="17">
      <t>ド</t>
    </rPh>
    <rPh sb="30" eb="31">
      <t>ニチ</t>
    </rPh>
    <rPh sb="31" eb="32">
      <t>シュク</t>
    </rPh>
    <rPh sb="33" eb="35">
      <t>キュウシン</t>
    </rPh>
    <phoneticPr fontId="7"/>
  </si>
  <si>
    <t>矯正歯科：EN,ZH</t>
  </si>
  <si>
    <t>Takatsuki General Hospital</t>
  </si>
  <si>
    <t>569-1192</t>
  </si>
  <si>
    <t>高槻市古曽部町1‐3‐13</t>
  </si>
  <si>
    <t>1-3-13 Kosobecho, Takatsuki, Osaka</t>
  </si>
  <si>
    <t>072-681-3801</t>
  </si>
  <si>
    <t>月-金：8:30-17:00（17:00-8:30は平日救急外来診療、土・日・祝は救急外来診療）</t>
    <rPh sb="0" eb="1">
      <t>ゲツ</t>
    </rPh>
    <rPh sb="2" eb="3">
      <t>キン</t>
    </rPh>
    <phoneticPr fontId="7"/>
  </si>
  <si>
    <t>各科：EN,ZH,KO,PT,ES,RU,VI,TL,ID,FR,DE,台湾語【内科、消化器内科（胃腸内科）、腎臓内科、神経内科、糖尿病内科（代謝内科）、血液内科、皮膚科、小児科、精神科、外科、呼吸器外科、心臓血管外科、乳腺外科、消化器外科（胃腸外科）、泌尿器科、脳神経外科、整形外科、形成外科、眼科、耳鼻いんこう科、小児外科、産婦人科、リハビリテーション科、放射線科、麻酔科、病理診断科、救急科】</t>
    <rPh sb="0" eb="2">
      <t>カクカ</t>
    </rPh>
    <phoneticPr fontId="7"/>
  </si>
  <si>
    <t>第二次救急告示医療機関</t>
  </si>
  <si>
    <t>月-金：8:30-17:00：EN</t>
    <rPh sb="0" eb="1">
      <t>ゲツ</t>
    </rPh>
    <rPh sb="2" eb="3">
      <t>キン</t>
    </rPh>
    <phoneticPr fontId="7"/>
  </si>
  <si>
    <t>月-日：24時間：EN,ZH,KO,PT,ES</t>
    <rPh sb="0" eb="1">
      <t>ゲツ</t>
    </rPh>
    <rPh sb="2" eb="3">
      <t>ニチ</t>
    </rPh>
    <rPh sb="6" eb="8">
      <t>ジカン</t>
    </rPh>
    <phoneticPr fontId="7"/>
  </si>
  <si>
    <t>【機械通訳】月-日：24時間：EN,ZH,KO,PT,ES,VI,RU,TH,TL,NE</t>
    <rPh sb="1" eb="3">
      <t>キカイ</t>
    </rPh>
    <rPh sb="3" eb="5">
      <t>ツウヤク</t>
    </rPh>
    <rPh sb="6" eb="7">
      <t>ゲツ</t>
    </rPh>
    <rPh sb="8" eb="9">
      <t>ニチ</t>
    </rPh>
    <rPh sb="12" eb="14">
      <t>ジカン</t>
    </rPh>
    <phoneticPr fontId="8"/>
  </si>
  <si>
    <t>Medical  Corporation  Keininkai  Tanaka  Hospital</t>
  </si>
  <si>
    <t>567-0861</t>
  </si>
  <si>
    <t>茨木市東奈良3-16-31</t>
  </si>
  <si>
    <t>3-16-31 Higashinara, Ibaraki, Osaka</t>
  </si>
  <si>
    <t>072-635-5831</t>
  </si>
  <si>
    <t>月-土：9:00-12:30／月-金：17:30-19:30</t>
    <rPh sb="0" eb="1">
      <t>ゲツ</t>
    </rPh>
    <rPh sb="2" eb="3">
      <t>ド</t>
    </rPh>
    <rPh sb="15" eb="16">
      <t>ゲツ</t>
    </rPh>
    <rPh sb="17" eb="18">
      <t>キン</t>
    </rPh>
    <phoneticPr fontId="7"/>
  </si>
  <si>
    <t>各科：EN,ZH,KO,VI【内科、消化器内科（胃腸内科）、糖尿病内科（代謝内科）、血液内科、アレルギー科、リウマチ科、小児科、外科、乳腺外科、消化器外科（胃腸外科）、泌尿器科、肛門外科、整形外科、産婦人科、産科、婦人科、リハビリテーション科、放射線科、麻酔科、臨床検査科】</t>
    <rPh sb="0" eb="2">
      <t>カクカ</t>
    </rPh>
    <phoneticPr fontId="7"/>
  </si>
  <si>
    <t>月-日：EN,ZH,KO,PT,ES,VI</t>
    <rPh sb="0" eb="1">
      <t>ゲツ</t>
    </rPh>
    <rPh sb="2" eb="3">
      <t>ニチ</t>
    </rPh>
    <phoneticPr fontId="7"/>
  </si>
  <si>
    <t>Med.Co.Shojukai Sakatani Clinic</t>
  </si>
  <si>
    <t>569-0822</t>
  </si>
  <si>
    <t>高槻市津之江町1-44-3</t>
  </si>
  <si>
    <t>1-44-3 Tsunoecho, Takatsuki, Osaka</t>
  </si>
  <si>
    <t>072-670-0155</t>
  </si>
  <si>
    <t>月-土：9:00-12:00／月・火・木・金：16:30-19:30（事務の英語対応は午前中のみ）</t>
    <rPh sb="0" eb="1">
      <t>ゲツ</t>
    </rPh>
    <rPh sb="2" eb="3">
      <t>ド</t>
    </rPh>
    <rPh sb="15" eb="16">
      <t>ゲツ</t>
    </rPh>
    <rPh sb="17" eb="18">
      <t>カ</t>
    </rPh>
    <rPh sb="19" eb="20">
      <t>モク</t>
    </rPh>
    <rPh sb="21" eb="22">
      <t>キン</t>
    </rPh>
    <rPh sb="35" eb="37">
      <t>ジム</t>
    </rPh>
    <rPh sb="38" eb="42">
      <t>エイゴタイオウ</t>
    </rPh>
    <rPh sb="43" eb="46">
      <t>ゴゼンチュウ</t>
    </rPh>
    <phoneticPr fontId="7"/>
  </si>
  <si>
    <t>内科：EN、消化器内科（胃腸内科）：EN、糖尿病内科（代謝内科）：EN</t>
  </si>
  <si>
    <t>まつい血管内科・静脈瘤クリニック</t>
    <phoneticPr fontId="1"/>
  </si>
  <si>
    <t>Matsui vascular medicine ・ varicose vein clinic</t>
    <phoneticPr fontId="1"/>
  </si>
  <si>
    <t>569-1123</t>
  </si>
  <si>
    <t>大阪府高槻市芥川町1丁目11-2　OSAKAYAビル3階</t>
    <phoneticPr fontId="1"/>
  </si>
  <si>
    <t>3F OSAKAYA Bld, 1-11-2 Akutagawacho,Takatsuki City, Osaka,</t>
    <phoneticPr fontId="1"/>
  </si>
  <si>
    <t>072-686-6000</t>
  </si>
  <si>
    <t>月・火・木・金・土：9:00-12:00／月・火・木・金：13:00-17:00／月・木：17:30-19:00</t>
    <rPh sb="4" eb="5">
      <t>モク</t>
    </rPh>
    <rPh sb="6" eb="7">
      <t>キン</t>
    </rPh>
    <rPh sb="25" eb="26">
      <t>モク</t>
    </rPh>
    <phoneticPr fontId="7"/>
  </si>
  <si>
    <t>血管内科</t>
    <rPh sb="0" eb="2">
      <t>ケッカン</t>
    </rPh>
    <rPh sb="2" eb="4">
      <t>ナイカ</t>
    </rPh>
    <phoneticPr fontId="1"/>
  </si>
  <si>
    <t>【ポケトーク】月火木金土：9：00～12：00　月火木金：13：00～17：00　月木：17：30～19：00　：ポケトーク対応言語全て</t>
    <phoneticPr fontId="1"/>
  </si>
  <si>
    <t>Minase  Hospital</t>
    <phoneticPr fontId="1"/>
  </si>
  <si>
    <t>618-0012</t>
    <phoneticPr fontId="1"/>
  </si>
  <si>
    <t>大阪府三島郡島本町高浜3丁目2番26号</t>
    <rPh sb="0" eb="3">
      <t>オオサカフ</t>
    </rPh>
    <rPh sb="3" eb="11">
      <t>ミシマグンシマモトチョウタカハマ</t>
    </rPh>
    <phoneticPr fontId="1"/>
  </si>
  <si>
    <t>3-2-26 Takahama Mishimagun Shimamototyou,Osaka</t>
    <phoneticPr fontId="1"/>
  </si>
  <si>
    <t>075-962-5151</t>
    <phoneticPr fontId="1"/>
  </si>
  <si>
    <t>月)-(金)　9:00-12:00, 13:00-16:00 土9:00-12:00</t>
    <rPh sb="0" eb="1">
      <t>ツキ</t>
    </rPh>
    <rPh sb="4" eb="5">
      <t>キン</t>
    </rPh>
    <rPh sb="31" eb="32">
      <t>ド</t>
    </rPh>
    <phoneticPr fontId="1"/>
  </si>
  <si>
    <t>内科、外科、整形外科、眼科、脳神経外科、泌尿器、皮膚科
EN:英語 ZH:中国語 KO:韓国語 RU:ロシア語 ID:インドネシア語 MS:マレー語 ES:スペイン語 PT:ポルトガル語 FR:フランス語 DE:ドイツ語 FA:ペルシャ語 NE:ネパール語 VI:ベトナム語 TH:タイ語 PO:ポーランド語 RO:ルーマニア語 SI:シンハラ語HI:ヒンディー語 IT:イタリア語 KM:クメール語 AR:アラビア語IS:アイスランド語AF:アフリカーンス語AM:アムハラ語SQ:アルバニア語UK:ウクライナ語UZ:ウズベク語UR:ウルドゥー語NL:オランダ語GL:ガリシア語KN:カンナダ語EL:ギリシャ語HR:クロアチア語JV:ジャワ語SN:スウェーデン語ZU:ズールー語SK:スロバキア語SL:スロベニア語SW:スワヒリ語SU:スンダ語SR:セルビア語SO:ソマリ語TA:タミル語CS:チェコ語ＴＥ:テルグ語ＤＡ:デンマーク語ＴＲ:トルコ語NＯ:ノルウェー語ＨＵ:ハンガリー語ＦＩ:フィンランド語ＢＧ:ブルガリア語ＨＥ:ヘブライ語ＢＮ:ベンガル語ＢＳ:ボスニア語MK:マケドニア語ML:マラヤーラム語MY:ミャンマー語LV:ラトビア語
ポケトークを用いて対応</t>
    <rPh sb="0" eb="2">
      <t>ナイカ</t>
    </rPh>
    <rPh sb="3" eb="5">
      <t>ゲカ</t>
    </rPh>
    <rPh sb="6" eb="10">
      <t>セイケイゲカ</t>
    </rPh>
    <rPh sb="11" eb="13">
      <t>ガンカ</t>
    </rPh>
    <rPh sb="14" eb="19">
      <t>ノウシンケイゲカ</t>
    </rPh>
    <rPh sb="20" eb="23">
      <t>ヒニョウキ</t>
    </rPh>
    <rPh sb="24" eb="27">
      <t>ヒフカ</t>
    </rPh>
    <phoneticPr fontId="1"/>
  </si>
  <si>
    <t>【ポケトーク】月-土：9：00～17：00：ポケトーク対応言語全て</t>
    <rPh sb="9" eb="10">
      <t>ド</t>
    </rPh>
    <phoneticPr fontId="1"/>
  </si>
  <si>
    <t>医療法人徳洲会野崎徳洲会病院</t>
    <rPh sb="0" eb="2">
      <t>イリョウ</t>
    </rPh>
    <rPh sb="2" eb="4">
      <t>ホウジン</t>
    </rPh>
    <rPh sb="4" eb="7">
      <t>トクシュウカイ</t>
    </rPh>
    <rPh sb="7" eb="9">
      <t>ノザキ</t>
    </rPh>
    <rPh sb="9" eb="12">
      <t>トクシュウカイ</t>
    </rPh>
    <rPh sb="12" eb="14">
      <t>ビョウイン</t>
    </rPh>
    <phoneticPr fontId="9"/>
  </si>
  <si>
    <t>Nozakitokushukai Hospital</t>
  </si>
  <si>
    <t>574-0074</t>
  </si>
  <si>
    <t>大阪府大東市谷川2-10-50</t>
    <rPh sb="0" eb="3">
      <t>オオサカフ</t>
    </rPh>
    <rPh sb="3" eb="6">
      <t>ダイトウシ</t>
    </rPh>
    <rPh sb="6" eb="8">
      <t>タニカワ</t>
    </rPh>
    <phoneticPr fontId="9"/>
  </si>
  <si>
    <t>2-10-50,Tanikawa,Daitoshi,Osakafu,574-0074</t>
  </si>
  <si>
    <t>072-874-1641</t>
  </si>
  <si>
    <t>月-金:8:00-11:45/15:00-19:00（救急外来24時間対応)
土日・祝日：救急外来24時間対応</t>
    <rPh sb="27" eb="29">
      <t>キュウキュウ</t>
    </rPh>
    <rPh sb="29" eb="31">
      <t>ガイライ</t>
    </rPh>
    <rPh sb="33" eb="35">
      <t>ジカン</t>
    </rPh>
    <rPh sb="35" eb="37">
      <t>タイオウ</t>
    </rPh>
    <rPh sb="39" eb="41">
      <t>ドニチ</t>
    </rPh>
    <rPh sb="42" eb="44">
      <t>シュクジツ</t>
    </rPh>
    <phoneticPr fontId="9"/>
  </si>
  <si>
    <t>内科、消化器内科（胃腸内科）、腎臓内科、神経内科、糖尿病内科（代謝内科）、皮膚科、小児科、外科、呼吸器外科、心臓血管外科、乳腺外科、泌尿器科、肛門外科、脳神経外科、整形外科、眼科、婦人科、リハビリテーション科、放射線科、麻酔科、病理診断科、救急科、歯科口腔外科：EN,ZH,KO,PT,ES,RU,VI</t>
    <phoneticPr fontId="1"/>
  </si>
  <si>
    <t>24時間：EN,ZH,KO,ES,PT,VI,TH/8:30-24:00：RU</t>
    <phoneticPr fontId="1"/>
  </si>
  <si>
    <t>関西医科大学附属病院</t>
  </si>
  <si>
    <t>KANSAI MEDICAL UNIVERSITY HOSPITAL</t>
  </si>
  <si>
    <t>573-1191</t>
  </si>
  <si>
    <t>枚方市新町2-3-1</t>
    <phoneticPr fontId="1"/>
  </si>
  <si>
    <t>2-3-1 Shimmachi, Hirakata, Osaka</t>
    <phoneticPr fontId="1"/>
  </si>
  <si>
    <t>072-804-0101</t>
  </si>
  <si>
    <t>月-土：8:30-11:30</t>
    <rPh sb="0" eb="1">
      <t>ゲツ</t>
    </rPh>
    <rPh sb="2" eb="3">
      <t>ド</t>
    </rPh>
    <phoneticPr fontId="1"/>
  </si>
  <si>
    <t>内科：ENZHKOES、消化器内科（胃腸内科）：ENZHKOES、腎臓内科：ENZHKOES、神経内科：ENZHKOES、糖尿病内科（代謝内科）：ENZHKOES、皮膚科：ENZHKOES、リウマチ科：ENZHKOES、感染症内科：ENZHKOES、小児科：ENZHKOES、精神科：ENZHKOES、心療内科：ENZHKOES、外科：ENZHKOES、呼吸器外科：ENZHKOES、心臓血管外科：ENZHKOES、乳腺外科：ENZHKOES、消化器外科（胃腸外科）：ENZHKOES、泌尿器科：ENZHKOES、脳神経外科：ENZHKOES、整形外科：ENZHKOES、形成外科：ENZHKOES、眼科：ENZHKOES、耳鼻いんこう科：ENZHKOES、小児外科：ENZHKOES、産婦人科：ENZHKOES、産科：ENZHKOES、婦人科：ENZHKOES、リハビリテーション科：ENZHKOES、放射線科：ENZHKOES、麻酔科：ENZHKOES、病理診断科：ENZHKOES、臨床検査科：ENZHKOES、救急科：ENZHKOES、歯科：ENZHKOES、歯科口腔外科：ENZHKOES</t>
  </si>
  <si>
    <t>第二次救急告示医療機関、第三次救急告示医療機関</t>
  </si>
  <si>
    <t>【医療通訳派遣（予約制）、ポケトーク】月-土：8:30-17:00：EN,ES,ZH,KO</t>
    <rPh sb="19" eb="20">
      <t>ゲツ</t>
    </rPh>
    <rPh sb="21" eb="22">
      <t>ド</t>
    </rPh>
    <phoneticPr fontId="8"/>
  </si>
  <si>
    <t>関西医科大学総合医療センター</t>
  </si>
  <si>
    <t xml:space="preserve">Kansai Medical University Medical Center </t>
  </si>
  <si>
    <t>570-8507</t>
  </si>
  <si>
    <t>守口市文園町10‐15</t>
  </si>
  <si>
    <t>10-15 Fumizonocho, Moriguchi, Osaka</t>
  </si>
  <si>
    <t>06-6992-1001</t>
  </si>
  <si>
    <t>月-土：8:30-11:30</t>
    <rPh sb="0" eb="1">
      <t>ゲツ</t>
    </rPh>
    <rPh sb="2" eb="3">
      <t>ド</t>
    </rPh>
    <phoneticPr fontId="7"/>
  </si>
  <si>
    <t>各科：EN【消化器内科（胃腸内科）、腎臓内科、神経内科、糖尿病内科（代謝内科）、血液内科、皮膚科、リウマチ科、小児科、精神科、外科、呼吸器外科、心臓血管外科、乳腺外科、消化器外科（胃腸外科）、泌尿器科、脳神経外科、整形外科、形成外科、眼科、耳鼻いんこう科、産婦人科、リハビリテーション科、放射線科、麻酔科、救急科、歯科、歯科口腔外科】、渡航外来：EN,ZH</t>
    <rPh sb="0" eb="2">
      <t>カクカ</t>
    </rPh>
    <phoneticPr fontId="7"/>
  </si>
  <si>
    <t>第二次救急医療機関、第三次救急医療機関</t>
  </si>
  <si>
    <t>前田歯科医院</t>
    <rPh sb="4" eb="6">
      <t>イイン</t>
    </rPh>
    <phoneticPr fontId="1"/>
  </si>
  <si>
    <t>MAEDA DENTAL CLINIC</t>
  </si>
  <si>
    <t>572-0004</t>
    <phoneticPr fontId="1"/>
  </si>
  <si>
    <t>寝屋川市成田町11-5</t>
    <phoneticPr fontId="1"/>
  </si>
  <si>
    <t>11-5 Naritacho, Neyagawa, Osaka</t>
    <phoneticPr fontId="1"/>
  </si>
  <si>
    <t>072-834-8637</t>
  </si>
  <si>
    <t>月-水・金・土：9:00-13:00、15:00-19:00</t>
    <rPh sb="0" eb="1">
      <t>ゲツ</t>
    </rPh>
    <rPh sb="2" eb="3">
      <t>スイ</t>
    </rPh>
    <rPh sb="4" eb="5">
      <t>キン</t>
    </rPh>
    <rPh sb="6" eb="7">
      <t>ド</t>
    </rPh>
    <phoneticPr fontId="7"/>
  </si>
  <si>
    <t>歯科：EN,FR、小児歯科：EN,FR</t>
  </si>
  <si>
    <t>キャッシュレスサービスを導入していない</t>
    <phoneticPr fontId="1"/>
  </si>
  <si>
    <t>谷村皮フ科</t>
    <phoneticPr fontId="1"/>
  </si>
  <si>
    <t>Tanimura Dermatology Clinic</t>
    <phoneticPr fontId="1"/>
  </si>
  <si>
    <t>572-0084</t>
    <phoneticPr fontId="1"/>
  </si>
  <si>
    <t>寝屋川市香里南之町20－8</t>
    <phoneticPr fontId="1"/>
  </si>
  <si>
    <t>20-8 Koriminaminocho, Neyagawa, Osaka</t>
    <phoneticPr fontId="1"/>
  </si>
  <si>
    <t>072-832-0333</t>
    <phoneticPr fontId="1"/>
  </si>
  <si>
    <t>月～土：9:30-12:00／月～金：13:30-16:00／月・火・金：16:00-19:00</t>
    <rPh sb="2" eb="3">
      <t>ツチ</t>
    </rPh>
    <rPh sb="31" eb="32">
      <t>ガツ</t>
    </rPh>
    <rPh sb="33" eb="34">
      <t>ヒ</t>
    </rPh>
    <rPh sb="35" eb="36">
      <t>キン</t>
    </rPh>
    <phoneticPr fontId="1"/>
  </si>
  <si>
    <t>皮膚科：EN</t>
    <phoneticPr fontId="1"/>
  </si>
  <si>
    <t>医療法人保坂小児クリニック</t>
  </si>
  <si>
    <t>Hosaka kids clinic</t>
  </si>
  <si>
    <t>573-0084</t>
  </si>
  <si>
    <t>枚方市香里ケ丘3-12-1</t>
  </si>
  <si>
    <t>3-12-1 Korigaoka, Hirakata, Osaka</t>
  </si>
  <si>
    <t>072-854-0413</t>
  </si>
  <si>
    <t>月-土：8:30-12:00／月・火・木・金：15:30-18:30</t>
    <rPh sb="0" eb="1">
      <t>ゲツ</t>
    </rPh>
    <rPh sb="2" eb="3">
      <t>ド</t>
    </rPh>
    <rPh sb="15" eb="16">
      <t>ゲツ</t>
    </rPh>
    <rPh sb="17" eb="18">
      <t>カ</t>
    </rPh>
    <rPh sb="19" eb="20">
      <t>モク</t>
    </rPh>
    <rPh sb="21" eb="22">
      <t>キン</t>
    </rPh>
    <phoneticPr fontId="7"/>
  </si>
  <si>
    <t>かとう泌尿器科・内科・外科クリニック</t>
  </si>
  <si>
    <t>kato clinic</t>
  </si>
  <si>
    <t>573-0103</t>
  </si>
  <si>
    <t>枚方市長尾荒阪1-2889-1</t>
  </si>
  <si>
    <t>1-2889-1 Nagao Arasaka, Hirakata, Osaka</t>
  </si>
  <si>
    <t>072-896-5703</t>
  </si>
  <si>
    <t>月-土：9:00-13:00／月-水・金：16:00-19:00</t>
    <rPh sb="0" eb="1">
      <t>ゲツ</t>
    </rPh>
    <rPh sb="2" eb="3">
      <t>ド</t>
    </rPh>
    <rPh sb="15" eb="16">
      <t>ゲツ</t>
    </rPh>
    <rPh sb="17" eb="18">
      <t>スイ</t>
    </rPh>
    <rPh sb="19" eb="20">
      <t>キン</t>
    </rPh>
    <phoneticPr fontId="7"/>
  </si>
  <si>
    <t>内科：EN、外科：EN、泌尿器科：EN</t>
  </si>
  <si>
    <t>木・金：9:00-13:00：ZH</t>
    <rPh sb="0" eb="1">
      <t>モク</t>
    </rPh>
    <rPh sb="2" eb="3">
      <t>キン</t>
    </rPh>
    <phoneticPr fontId="8"/>
  </si>
  <si>
    <t>医療法人イワサクリニック</t>
  </si>
  <si>
    <t>IWASA CLINIC</t>
  </si>
  <si>
    <t>573-0086</t>
  </si>
  <si>
    <t>枚方市香里園町9-22</t>
  </si>
  <si>
    <t>9-22 Koriencho, Hirakata, Osaka</t>
  </si>
  <si>
    <t>072-831-1666</t>
  </si>
  <si>
    <t>月・火・木・金：9:00-12:00／月・火・金：15:30-17:00／●：17:00-20:00</t>
    <rPh sb="0" eb="1">
      <t>ゲツ</t>
    </rPh>
    <rPh sb="2" eb="3">
      <t>カ</t>
    </rPh>
    <rPh sb="4" eb="5">
      <t>モク</t>
    </rPh>
    <rPh sb="6" eb="7">
      <t>キン</t>
    </rPh>
    <rPh sb="19" eb="20">
      <t>ゲツ</t>
    </rPh>
    <rPh sb="21" eb="22">
      <t>カ</t>
    </rPh>
    <rPh sb="23" eb="24">
      <t>キン</t>
    </rPh>
    <phoneticPr fontId="7"/>
  </si>
  <si>
    <t>内科：EN、産婦人科：EN、産科：EN、婦人科：EN</t>
  </si>
  <si>
    <t>Hishida Dental Clinic</t>
  </si>
  <si>
    <t>572-0029</t>
  </si>
  <si>
    <t>寝屋川市寿町48-12　河瀬ビル2階</t>
  </si>
  <si>
    <t>2F, Kawase Bldg., 48-12 Kotobukicho, Neyagawa, Osaka</t>
  </si>
  <si>
    <t>072-833-3431</t>
  </si>
  <si>
    <t>月・火・木・金：10:00-18:00／土：10:00-17:30</t>
    <rPh sb="0" eb="1">
      <t>ゲツ</t>
    </rPh>
    <rPh sb="2" eb="3">
      <t>カ</t>
    </rPh>
    <rPh sb="4" eb="5">
      <t>モク</t>
    </rPh>
    <rPh sb="6" eb="7">
      <t>キン</t>
    </rPh>
    <rPh sb="20" eb="21">
      <t>ド</t>
    </rPh>
    <phoneticPr fontId="7"/>
  </si>
  <si>
    <t>月・火・木・金：10:00-18:00：EN／土：10:00-17:30：EN</t>
    <rPh sb="0" eb="1">
      <t>ゲツ</t>
    </rPh>
    <rPh sb="2" eb="3">
      <t>カ</t>
    </rPh>
    <rPh sb="4" eb="5">
      <t>モク</t>
    </rPh>
    <rPh sb="6" eb="7">
      <t>キン</t>
    </rPh>
    <rPh sb="23" eb="24">
      <t>ド</t>
    </rPh>
    <phoneticPr fontId="7"/>
  </si>
  <si>
    <t>Tokaede street dental clinic</t>
  </si>
  <si>
    <t>573-1137</t>
  </si>
  <si>
    <t>枚方市西招提町1243-2F</t>
  </si>
  <si>
    <t>2F, 1243 Nishishodaicho, Hirakata, Osaka</t>
  </si>
  <si>
    <t>072-856-6502</t>
  </si>
  <si>
    <t>月-金：9:00-12:00、13:00-18:00／土：9:00-12:30</t>
    <rPh sb="0" eb="1">
      <t>ゲツ</t>
    </rPh>
    <rPh sb="2" eb="3">
      <t>キン</t>
    </rPh>
    <rPh sb="27" eb="28">
      <t>ド</t>
    </rPh>
    <phoneticPr fontId="7"/>
  </si>
  <si>
    <t>月-金：9:00-18:00：EN／土：9:00-12:30：EN</t>
    <rPh sb="0" eb="1">
      <t>ゲツ</t>
    </rPh>
    <rPh sb="2" eb="3">
      <t>キン</t>
    </rPh>
    <rPh sb="18" eb="19">
      <t>ド</t>
    </rPh>
    <phoneticPr fontId="7"/>
  </si>
  <si>
    <t>くすのき診療所</t>
  </si>
  <si>
    <t>KUSUNOKI CLINIC</t>
  </si>
  <si>
    <t>573-1105</t>
  </si>
  <si>
    <t>枚方市南楠葉1-28-1</t>
  </si>
  <si>
    <t>1-28-1 Minamikuzuha, Hirakata, Osaka</t>
  </si>
  <si>
    <t>072-866-2001</t>
  </si>
  <si>
    <t>月-土：8:30-12:00、17:30-20:00（対応可能なスタッフは限られていますので、受信前に確認下さい）</t>
    <rPh sb="0" eb="1">
      <t>ゲツ</t>
    </rPh>
    <rPh sb="2" eb="3">
      <t>ド</t>
    </rPh>
    <rPh sb="27" eb="29">
      <t>タイオウ</t>
    </rPh>
    <rPh sb="29" eb="31">
      <t>カノウ</t>
    </rPh>
    <rPh sb="37" eb="38">
      <t>カギ</t>
    </rPh>
    <rPh sb="47" eb="50">
      <t>ジュシンマエ</t>
    </rPh>
    <rPh sb="51" eb="53">
      <t>カクニン</t>
    </rPh>
    <rPh sb="53" eb="54">
      <t>クダ</t>
    </rPh>
    <phoneticPr fontId="7"/>
  </si>
  <si>
    <t>うにし小児科</t>
  </si>
  <si>
    <t>Unishi Children's Clinic</t>
  </si>
  <si>
    <t>573-0032</t>
  </si>
  <si>
    <t>枚方市岡東町3-7</t>
  </si>
  <si>
    <t>3-7 Oka Higashicho, Hirakata, Osaka</t>
  </si>
  <si>
    <t>072-841-2579</t>
  </si>
  <si>
    <t>月-水・金-日：9:00-11:30／月-水・金：14:00-15:30、16:00-18:30（木・祝は休診、14:00-15:30は予防接種のみ、完全予約制）</t>
    <rPh sb="0" eb="1">
      <t>ゲツ</t>
    </rPh>
    <rPh sb="2" eb="3">
      <t>スイ</t>
    </rPh>
    <rPh sb="4" eb="5">
      <t>キン</t>
    </rPh>
    <rPh sb="6" eb="7">
      <t>ニチ</t>
    </rPh>
    <rPh sb="49" eb="50">
      <t>モク</t>
    </rPh>
    <rPh sb="51" eb="52">
      <t>シュク</t>
    </rPh>
    <rPh sb="53" eb="55">
      <t>キュウシン</t>
    </rPh>
    <rPh sb="68" eb="72">
      <t>ヨボウセッシュ</t>
    </rPh>
    <rPh sb="75" eb="80">
      <t>カンゼンヨヤクセイ</t>
    </rPh>
    <phoneticPr fontId="7"/>
  </si>
  <si>
    <t>アレルギー科：EN、小児科：EN</t>
  </si>
  <si>
    <t>吉岡皮膚科医院</t>
  </si>
  <si>
    <t>Yoshioka hifukaiin</t>
  </si>
  <si>
    <t>572-0838</t>
  </si>
  <si>
    <t>寝屋川市八坂町14‐12　ジョリービルⅡ　1階</t>
  </si>
  <si>
    <t>1F, Jolly Bldg. 2, 14-12 Yasakacho, Neyagawa, Osaka</t>
  </si>
  <si>
    <t>072-822-7551</t>
  </si>
  <si>
    <t>月-土：9:30-12:30／月-水・金：16:30-19:30（土は14時まで受付しています）</t>
    <rPh sb="0" eb="1">
      <t>ゲツ</t>
    </rPh>
    <rPh sb="2" eb="3">
      <t>ド</t>
    </rPh>
    <rPh sb="15" eb="16">
      <t>ゲツ</t>
    </rPh>
    <rPh sb="17" eb="18">
      <t>スイ</t>
    </rPh>
    <rPh sb="19" eb="20">
      <t>キン</t>
    </rPh>
    <rPh sb="33" eb="34">
      <t>ド</t>
    </rPh>
    <rPh sb="37" eb="38">
      <t>ジ</t>
    </rPh>
    <rPh sb="40" eb="42">
      <t>ウケツケ</t>
    </rPh>
    <phoneticPr fontId="7"/>
  </si>
  <si>
    <t>Yao-tokushukai General Hospital</t>
  </si>
  <si>
    <t>581-0011</t>
  </si>
  <si>
    <t>大阪府八尾市若草町1-17</t>
  </si>
  <si>
    <t>1-17 , Wakakusa-cho, Yao city, Osaka</t>
    <phoneticPr fontId="1"/>
  </si>
  <si>
    <t>代表
072-993-8501
国際医療支援室　直通
072-989-1070</t>
    <rPh sb="0" eb="2">
      <t>ダイヒョウ</t>
    </rPh>
    <rPh sb="17" eb="19">
      <t>コクサイ</t>
    </rPh>
    <rPh sb="19" eb="21">
      <t>イリョウ</t>
    </rPh>
    <rPh sb="21" eb="24">
      <t>シエンシツ</t>
    </rPh>
    <rPh sb="25" eb="27">
      <t>チョクツウ</t>
    </rPh>
    <phoneticPr fontId="1"/>
  </si>
  <si>
    <t>午前診受付8:00-12:00/午後診受付 12:00～/夕診受付16:30-19:30　(診療科により受付時間が異なります）
土曜日午後以降・日曜日・祝日・12/31~1/3は、休日の診療体制となっております。
諸事情により予告なく休診・変更になる場合がございます。</t>
    <rPh sb="0" eb="2">
      <t>ゴゼン</t>
    </rPh>
    <rPh sb="2" eb="3">
      <t>ミ</t>
    </rPh>
    <rPh sb="3" eb="5">
      <t>ウケツケ</t>
    </rPh>
    <rPh sb="16" eb="18">
      <t>ゴゴ</t>
    </rPh>
    <rPh sb="18" eb="19">
      <t>シン</t>
    </rPh>
    <rPh sb="19" eb="21">
      <t>ウケツケ</t>
    </rPh>
    <rPh sb="29" eb="30">
      <t>ユウ</t>
    </rPh>
    <rPh sb="30" eb="31">
      <t>シン</t>
    </rPh>
    <rPh sb="31" eb="33">
      <t>ウケツケ</t>
    </rPh>
    <rPh sb="64" eb="65">
      <t>ド</t>
    </rPh>
    <rPh sb="65" eb="67">
      <t>ヨウビ</t>
    </rPh>
    <rPh sb="67" eb="71">
      <t>ゴゴイコウ</t>
    </rPh>
    <rPh sb="72" eb="73">
      <t>ニチ</t>
    </rPh>
    <rPh sb="73" eb="75">
      <t>ヨウビ</t>
    </rPh>
    <rPh sb="76" eb="78">
      <t>シュクジツ</t>
    </rPh>
    <rPh sb="90" eb="92">
      <t>キュウジツ</t>
    </rPh>
    <rPh sb="93" eb="95">
      <t>シンリョウ</t>
    </rPh>
    <rPh sb="95" eb="97">
      <t>タイセイ</t>
    </rPh>
    <rPh sb="107" eb="110">
      <t>ショジジョウ</t>
    </rPh>
    <rPh sb="113" eb="115">
      <t>ヨコク</t>
    </rPh>
    <rPh sb="117" eb="119">
      <t>キュウシン</t>
    </rPh>
    <rPh sb="120" eb="122">
      <t>ヘンコウ</t>
    </rPh>
    <rPh sb="125" eb="127">
      <t>バアイ</t>
    </rPh>
    <phoneticPr fontId="1"/>
  </si>
  <si>
    <t>内科、循環器内科、ペースメーカー外来、内分泌内科、腫瘍内科、呼吸器内科、セカンドオピニオン外来呼吸器内科、いびき外来、脳神経内科、膠原病リウマチ外来、炎症性腸疾患外来、糖尿病外来、腎臓内科、透析外来、アレルゲン免疫療法外来、外科、呼吸器外科、緩和ケア外来、セカンドオピニオン外来消化器外科、セカンドオピニオン乳腺外科、乳腺外科、肝臓センター肝臓外科、セカンドオピニオン外来肝臓外科、脳神経外科、脊椎・脊髄外科専門外来、心臓血管外科、泌尿器科、ロボット手術外来、整形外科、脊椎外科、形成外科、創傷ケアセンター、美容外科、眼科、皮膚科、婦人科、耳鼻咽喉科、小児科、小児外科、小児成長外来、小児神経外来、心身症外来、慢性疾患外来、小児循環器外来、放射線治療、麻酔科、歯科口腔外科。
ENG、CHI、KOR、NEP、POR、SPA、VIE、MN、FRE、RUS、THA、HI、MON、TGL、IND、PER、ZHH、ARA、URD、LAO、BEN、ZH-TW、ITA、KHM、RTL、DEU、PUS、SIN、TUR、TAM、MAY、UKR</t>
    <phoneticPr fontId="1"/>
  </si>
  <si>
    <t>月-金 8:30-17:00:EN, ZH, IT, VI</t>
    <phoneticPr fontId="1"/>
  </si>
  <si>
    <t>月-金 8:30-17:00: EN, ZH, VI</t>
    <phoneticPr fontId="1"/>
  </si>
  <si>
    <t xml:space="preserve"> 24時間：ENG、CHI、KOR、NEP、POR、SPA、VIE、MN、FRE、RUS、THA、HI、MON、TGL、IND、PER、ZHH、ARA、URD、LAO、BEN、ZH-TW、ITA、KHM、RTL、DEU、PUS、SIN、TUR、TAM、MAY、UKR</t>
    <rPh sb="3" eb="5">
      <t>ジカン</t>
    </rPh>
    <phoneticPr fontId="1"/>
  </si>
  <si>
    <t>ポケトーク24時間：74言語（音声とテキスト）、11言語（テキストのみ）</t>
  </si>
  <si>
    <t>あかねクリニック</t>
  </si>
  <si>
    <t>Akane Clinic</t>
  </si>
  <si>
    <t>581-0001</t>
  </si>
  <si>
    <t>八尾市末広町5-3-14</t>
  </si>
  <si>
    <t>5-3-14 Suehirocho, Yao, Osaka</t>
  </si>
  <si>
    <t>072-927-9121</t>
  </si>
  <si>
    <t>月-土：9:00-12:00／月-水・金：17:00-19:00（木の午後は往診可、祝は休診）</t>
    <rPh sb="0" eb="1">
      <t>ゲツ</t>
    </rPh>
    <rPh sb="2" eb="3">
      <t>ド</t>
    </rPh>
    <rPh sb="15" eb="16">
      <t>ゲツ</t>
    </rPh>
    <rPh sb="17" eb="18">
      <t>スイ</t>
    </rPh>
    <rPh sb="19" eb="20">
      <t>キン</t>
    </rPh>
    <rPh sb="33" eb="34">
      <t>キ</t>
    </rPh>
    <rPh sb="35" eb="37">
      <t>ゴゴ</t>
    </rPh>
    <rPh sb="38" eb="40">
      <t>オウシン</t>
    </rPh>
    <rPh sb="40" eb="41">
      <t>カ</t>
    </rPh>
    <rPh sb="42" eb="43">
      <t>シュク</t>
    </rPh>
    <phoneticPr fontId="7"/>
  </si>
  <si>
    <t>内科：EN,ZH、糖尿病内科（代謝内科）：EN,ZH</t>
  </si>
  <si>
    <t>月-土：9:00-12:00：EN,ZH／月-水・金：17:00-19:00：EN,ZH</t>
    <rPh sb="0" eb="1">
      <t>ゲツ</t>
    </rPh>
    <rPh sb="2" eb="3">
      <t>ド</t>
    </rPh>
    <rPh sb="21" eb="22">
      <t>ゲツ</t>
    </rPh>
    <rPh sb="23" eb="24">
      <t>スイ</t>
    </rPh>
    <rPh sb="25" eb="26">
      <t>キン</t>
    </rPh>
    <phoneticPr fontId="7"/>
  </si>
  <si>
    <t>月-土：9:00-12:00：ZH／月-水・金：17:00-19:00：ZH</t>
    <rPh sb="0" eb="1">
      <t>ゲツ</t>
    </rPh>
    <rPh sb="2" eb="3">
      <t>ド</t>
    </rPh>
    <rPh sb="18" eb="19">
      <t>ゲツ</t>
    </rPh>
    <rPh sb="20" eb="21">
      <t>スイ</t>
    </rPh>
    <rPh sb="22" eb="23">
      <t>キン</t>
    </rPh>
    <phoneticPr fontId="7"/>
  </si>
  <si>
    <t>医療法人松下歯科</t>
  </si>
  <si>
    <t>MATUSHITA DENTAL CLINIC</t>
  </si>
  <si>
    <t>581-0883</t>
  </si>
  <si>
    <t>八尾市恩智中町1-12-2　明星ビル2F</t>
  </si>
  <si>
    <t>2F, Myoujyou Bldg., 1-12-2 Onji Nakamachi, Yao, Osaka</t>
  </si>
  <si>
    <t>072-941-9164</t>
  </si>
  <si>
    <t>月-土：9:00-13:00／火・木・土：15:00-18:00／月・水・金：15:00-20:00（コロナの関係で現在診療時間は変更しております。今後変更の可能性ありです）</t>
    <rPh sb="0" eb="1">
      <t>ゲツ</t>
    </rPh>
    <rPh sb="2" eb="3">
      <t>ド</t>
    </rPh>
    <rPh sb="15" eb="16">
      <t>カ</t>
    </rPh>
    <rPh sb="17" eb="18">
      <t>モク</t>
    </rPh>
    <rPh sb="19" eb="20">
      <t>ド</t>
    </rPh>
    <rPh sb="33" eb="34">
      <t>ゲツ</t>
    </rPh>
    <rPh sb="35" eb="36">
      <t>スイ</t>
    </rPh>
    <rPh sb="37" eb="38">
      <t>キン</t>
    </rPh>
    <rPh sb="55" eb="57">
      <t>カンケイ</t>
    </rPh>
    <rPh sb="58" eb="60">
      <t>ゲンザイ</t>
    </rPh>
    <rPh sb="60" eb="64">
      <t>シンリョウジカン</t>
    </rPh>
    <rPh sb="65" eb="67">
      <t>ヘンコウ</t>
    </rPh>
    <rPh sb="74" eb="76">
      <t>コンゴ</t>
    </rPh>
    <rPh sb="76" eb="78">
      <t>ヘンコウ</t>
    </rPh>
    <rPh sb="79" eb="82">
      <t>カノウセイ</t>
    </rPh>
    <phoneticPr fontId="7"/>
  </si>
  <si>
    <t>歯科：EN、小児歯科：EN、歯科口腔外科：EN</t>
  </si>
  <si>
    <t>医療法人ヨシナガ歯科医院</t>
  </si>
  <si>
    <t>Yoshinaga Dental Clinic</t>
  </si>
  <si>
    <t>578-0931</t>
  </si>
  <si>
    <t>東大阪市花園東町2-7-28</t>
  </si>
  <si>
    <t>2-7-28 Hanazono Higashimachi, Higashiosaka, Osaka</t>
  </si>
  <si>
    <t>072-965-8049</t>
  </si>
  <si>
    <t>月-土：9:00-11:30／月-金：14:00-19:00</t>
    <rPh sb="0" eb="1">
      <t>ゲツ</t>
    </rPh>
    <rPh sb="2" eb="3">
      <t>ド</t>
    </rPh>
    <rPh sb="15" eb="16">
      <t>ゲツ</t>
    </rPh>
    <rPh sb="17" eb="18">
      <t>キン</t>
    </rPh>
    <phoneticPr fontId="7"/>
  </si>
  <si>
    <t>山林歯科医院</t>
  </si>
  <si>
    <t>YAMABAYASHI DENTAL CLINIC</t>
  </si>
  <si>
    <t>579-8053</t>
  </si>
  <si>
    <t>東大阪市四条町1-14　クリニックプラザビル3階</t>
  </si>
  <si>
    <t>3F, Clinic Plaza Bldg., 1-14 Shijocho, Higashiosaka, Osaka</t>
  </si>
  <si>
    <t>072-981-8108</t>
  </si>
  <si>
    <t>月-金：9:30-12:30／月・火・木・金：14:00-19:30／土：9:30-14:30</t>
    <rPh sb="0" eb="1">
      <t>ゲツ</t>
    </rPh>
    <rPh sb="2" eb="3">
      <t>キン</t>
    </rPh>
    <rPh sb="15" eb="16">
      <t>ゲツ</t>
    </rPh>
    <rPh sb="17" eb="18">
      <t>カ</t>
    </rPh>
    <rPh sb="19" eb="20">
      <t>モク</t>
    </rPh>
    <rPh sb="21" eb="22">
      <t>キン</t>
    </rPh>
    <rPh sb="35" eb="36">
      <t>ド</t>
    </rPh>
    <phoneticPr fontId="7"/>
  </si>
  <si>
    <t>歯科：ENZH、矯正歯科：ENZH、小児歯科：ENZH</t>
  </si>
  <si>
    <t>松本クリニック</t>
  </si>
  <si>
    <t>MATSUMOTO CLINIC</t>
  </si>
  <si>
    <t>578-0945</t>
  </si>
  <si>
    <t>東大阪市若江北町1-17-18</t>
  </si>
  <si>
    <t>1-17-18 Wakae Kitamachi, Higashiosaka, Osaka</t>
  </si>
  <si>
    <t>06-6723-4103</t>
  </si>
  <si>
    <t>月-水・金・土：9:30-12:00／月-水・金：17:30-19:00</t>
    <rPh sb="0" eb="1">
      <t>ゲツ</t>
    </rPh>
    <rPh sb="2" eb="3">
      <t>スイ</t>
    </rPh>
    <rPh sb="4" eb="5">
      <t>キン</t>
    </rPh>
    <rPh sb="6" eb="7">
      <t>ド</t>
    </rPh>
    <rPh sb="19" eb="20">
      <t>ゲツ</t>
    </rPh>
    <rPh sb="21" eb="22">
      <t>スイ</t>
    </rPh>
    <rPh sb="23" eb="24">
      <t>キン</t>
    </rPh>
    <phoneticPr fontId="7"/>
  </si>
  <si>
    <t>内科：EN、糖尿病内科（代謝内科）：EN</t>
  </si>
  <si>
    <t>National Hospital Organization Osaka Minami Medical Center</t>
  </si>
  <si>
    <t>586－8521</t>
  </si>
  <si>
    <t>大阪府河内長野市木戸東町2番1号</t>
  </si>
  <si>
    <t>2-1 Kidohigashimachi Kawachinaganoshi,Osakafu 586-8521,Japan</t>
  </si>
  <si>
    <t>0721－53－5761</t>
  </si>
  <si>
    <t>月-金:9:00-11:00（救急外来24時間対応)
土日・祝日：救急外来24時間対応</t>
  </si>
  <si>
    <t>内科、消化器内科（胃腸内科）、腎臓内科、神経内科、糖尿病内科（代謝内科）、血液内科、皮膚科、アレルギー科、リウマチ科、小児科、精神科、心療内科、外科、心臓血管外科、乳腺外科、気管食道外科、消化器外科（胃腸外科）、泌尿器科、肛門外科、脳神経外科、整形外科、眼科、耳鼻咽喉科、産婦人科、リハビリテーション科、放射線科、麻酔科、病理診断科、臨床検査科、救急科、歯科、歯科口腔外科：EN,ZH,KO,PT,ES,VI,TH,FR</t>
  </si>
  <si>
    <t>24時間:EN,ZH,KO,PT,ES,VI,TH,FR</t>
  </si>
  <si>
    <t>ポケトーク　24時間：61言語（音声とテキスト）、21言語（テキストのみ）</t>
    <rPh sb="8" eb="10">
      <t>ジカン</t>
    </rPh>
    <rPh sb="13" eb="15">
      <t>ゲンゴ</t>
    </rPh>
    <rPh sb="16" eb="18">
      <t>オンセイ</t>
    </rPh>
    <rPh sb="27" eb="29">
      <t>ゲンゴ</t>
    </rPh>
    <phoneticPr fontId="1"/>
  </si>
  <si>
    <t>KINDAI UNIVERSITY HOSPITAL</t>
  </si>
  <si>
    <t>平日８:30-11:30</t>
  </si>
  <si>
    <t>救急科、内科、外科、小児科、皮膚科、脳神経外科、泌尿器科、整形外科、眼科、耳鼻咽喉科、産科、婦人科、歯科、麻酔科、放射線科、心臓血管外科、形成外科  （対応言語） EN</t>
    <rPh sb="60" eb="61">
      <t>カ</t>
    </rPh>
    <rPh sb="69" eb="71">
      <t>ケイセイ</t>
    </rPh>
    <rPh sb="71" eb="73">
      <t>ゲカ</t>
    </rPh>
    <phoneticPr fontId="9"/>
  </si>
  <si>
    <t>第二次救急告示医療機関、第三次救急告示医療機関</t>
    <rPh sb="1" eb="3">
      <t>ニジ</t>
    </rPh>
    <rPh sb="12" eb="13">
      <t>ダイ</t>
    </rPh>
    <rPh sb="13" eb="14">
      <t>３</t>
    </rPh>
    <rPh sb="14" eb="15">
      <t>ツギ</t>
    </rPh>
    <rPh sb="15" eb="17">
      <t>キュウキュウ</t>
    </rPh>
    <rPh sb="17" eb="19">
      <t>コクジ</t>
    </rPh>
    <rPh sb="19" eb="21">
      <t>イリョウ</t>
    </rPh>
    <rPh sb="21" eb="23">
      <t>キカン</t>
    </rPh>
    <phoneticPr fontId="9"/>
  </si>
  <si>
    <t>Sakai City Medical Center</t>
  </si>
  <si>
    <t>593-8304</t>
  </si>
  <si>
    <t>大阪府堺市西区家原寺町1-1-1</t>
    <rPh sb="0" eb="3">
      <t>オオサカフ</t>
    </rPh>
    <rPh sb="3" eb="5">
      <t>サカイシ</t>
    </rPh>
    <rPh sb="5" eb="7">
      <t>ニシク</t>
    </rPh>
    <rPh sb="7" eb="11">
      <t>エバラジチョウ</t>
    </rPh>
    <phoneticPr fontId="9"/>
  </si>
  <si>
    <t>1-1-1 Ebaraji-cho, Nishi-ku, Sakai-shi, Osaka-fu, 593-8304</t>
  </si>
  <si>
    <t>072-272-1199</t>
  </si>
  <si>
    <t>月-日 24時間:EN,ZH,KO,ES,PT/月-日 9:00-20:00:VI,NE,TH/月-日 9:00-18:00:ID/月-日 10:00-18:00:FR,RU/月-日 11:00-20:00:HI</t>
    <rPh sb="0" eb="1">
      <t>ツキ</t>
    </rPh>
    <rPh sb="2" eb="3">
      <t>ニチ</t>
    </rPh>
    <rPh sb="24" eb="25">
      <t>ツキ</t>
    </rPh>
    <rPh sb="26" eb="27">
      <t>ニチ</t>
    </rPh>
    <phoneticPr fontId="41"/>
  </si>
  <si>
    <t>Medical corp Hohbikai Noguchi Dental Clinic</t>
  </si>
  <si>
    <t>593-8324</t>
  </si>
  <si>
    <t>堺市西区鳳東町3-281-1</t>
  </si>
  <si>
    <t>3-281-1 Otorihigashimachi, Nishi-ku, Sakai, Osaka</t>
  </si>
  <si>
    <t>072-272-8469</t>
  </si>
  <si>
    <t>月・火・木-土：09:00-13:00／月・火・木・金：15:00-20:00／土：15:00-19:00（水・日・祝は休診）</t>
    <rPh sb="0" eb="1">
      <t>ゲツ</t>
    </rPh>
    <rPh sb="2" eb="3">
      <t>カ</t>
    </rPh>
    <rPh sb="4" eb="5">
      <t>モク</t>
    </rPh>
    <rPh sb="6" eb="7">
      <t>ド</t>
    </rPh>
    <rPh sb="26" eb="27">
      <t>キン</t>
    </rPh>
    <rPh sb="40" eb="41">
      <t>ド</t>
    </rPh>
    <phoneticPr fontId="7"/>
  </si>
  <si>
    <t>矯正歯科：EN,ZH,KO,VI、小児歯科：EN,ZH,KO,VI、歯科口腔外科：EN,ZH,KO,VI</t>
  </si>
  <si>
    <t>月・火・木-土：09:00-13:00：EN,ZH,KO,VI,RU,PT,ES／月・火・木・金：15:00-20:00：EN,ZH,KO,VI,RU,PT,ES／土：15:00-19:00：EN,ZH,KO,VI,RU,PT,ES</t>
    <phoneticPr fontId="8"/>
  </si>
  <si>
    <t>くりたに歯科</t>
  </si>
  <si>
    <t>KURITANI DENTAL CLINIC</t>
  </si>
  <si>
    <t>591-8031</t>
  </si>
  <si>
    <t>堺市北区百舌鳥梅北町1‐6　ワイズアーク三国ヶ丘1階</t>
  </si>
  <si>
    <t>1F, Wise Arc Mikunigaoka, 1-6 Mozuumekitacho, Kita-ku, Sakai, Osaka</t>
  </si>
  <si>
    <t>072-240-5010</t>
  </si>
  <si>
    <t>月-土：9:00-12:30／月-金：14:00-20:00／土：14:00-17:00（祝は休診）</t>
    <rPh sb="0" eb="1">
      <t>ゲツ</t>
    </rPh>
    <rPh sb="2" eb="3">
      <t>ド</t>
    </rPh>
    <rPh sb="15" eb="16">
      <t>ゲツ</t>
    </rPh>
    <rPh sb="17" eb="18">
      <t>キン</t>
    </rPh>
    <rPh sb="31" eb="32">
      <t>ド</t>
    </rPh>
    <rPh sb="45" eb="46">
      <t>シュク</t>
    </rPh>
    <rPh sb="47" eb="49">
      <t>キュウシン</t>
    </rPh>
    <phoneticPr fontId="7"/>
  </si>
  <si>
    <t>歯科：EN、小児歯科：EN</t>
  </si>
  <si>
    <t>こばやし歯科</t>
  </si>
  <si>
    <t>kobayasi dental clinic</t>
  </si>
  <si>
    <t>590-0134</t>
  </si>
  <si>
    <t>堺市南区御池台3‐8‐12</t>
  </si>
  <si>
    <t>3-8-12 Miikedai, Minami-ku, Sakai, Osaka</t>
  </si>
  <si>
    <t>072-296-4180</t>
  </si>
  <si>
    <t>月-土：9:30-12:30／月-水・金・土：14:00-20:00／木：16:00-20:00（木の午後・日・祝は休診、木の16:00-20:00は矯正歯科、月に隔週で矯正歯科の診療を行っています）</t>
    <rPh sb="0" eb="1">
      <t>ゲツ</t>
    </rPh>
    <rPh sb="2" eb="3">
      <t>ド</t>
    </rPh>
    <rPh sb="15" eb="16">
      <t>ゲツ</t>
    </rPh>
    <rPh sb="17" eb="18">
      <t>スイ</t>
    </rPh>
    <rPh sb="19" eb="20">
      <t>キン</t>
    </rPh>
    <rPh sb="21" eb="22">
      <t>ド</t>
    </rPh>
    <rPh sb="35" eb="36">
      <t>モク</t>
    </rPh>
    <rPh sb="58" eb="60">
      <t>キュウシン</t>
    </rPh>
    <phoneticPr fontId="7"/>
  </si>
  <si>
    <t>歯科：EN,ZH、矯正歯科：EN,ZH、小児歯科：EN,ZH、歯科口腔外科：EN,ZH</t>
  </si>
  <si>
    <t>Kishiwada Tokushukai Hospital</t>
  </si>
  <si>
    <t>596-8522</t>
  </si>
  <si>
    <t>岸和田市加守町4-27-1</t>
    <rPh sb="0" eb="4">
      <t>キシワダシ</t>
    </rPh>
    <rPh sb="4" eb="7">
      <t>カモリチョウ</t>
    </rPh>
    <phoneticPr fontId="8"/>
  </si>
  <si>
    <t>4 Chome-27-1 Kamoricho, Kishiwada, Osaka</t>
  </si>
  <si>
    <t>072-445-9915</t>
  </si>
  <si>
    <t>(月-土）8:00-11:30 / 救急外来24時間対応</t>
    <rPh sb="3" eb="4">
      <t>ド</t>
    </rPh>
    <phoneticPr fontId="45"/>
  </si>
  <si>
    <t>総合診療科、総合内科、総合外科
心臓血管外科、循環器内科、外科・呼吸器外科、下部消化管外科、乳腺外科
脳神経外科、消化器内科、IBD外来、整形外科、泌尿器科
放射線科、小児科、皮膚科、形成外科、歯科口腔外科
麻酔科、神経内科、眼科、緩和ケア科、耳鼻咽喉科,
救命救急センター、心臓血管センター、心臓循環器センター、内視鏡センター
がんセンター、臨床試験センター、健康管理センター(健診・人間ドック）</t>
    <phoneticPr fontId="1"/>
  </si>
  <si>
    <t>第三次救急医療機関（救命救急センター）</t>
    <phoneticPr fontId="8"/>
  </si>
  <si>
    <t>対面英語/月-土 8:00-16:30、</t>
    <rPh sb="0" eb="2">
      <t>タイメン</t>
    </rPh>
    <rPh sb="2" eb="4">
      <t>エイゴ</t>
    </rPh>
    <rPh sb="5" eb="6">
      <t>ゲツ</t>
    </rPh>
    <rPh sb="7" eb="8">
      <t>ド</t>
    </rPh>
    <phoneticPr fontId="1"/>
  </si>
  <si>
    <t>月-土
8：00-16：30 EN</t>
    <rPh sb="0" eb="1">
      <t>ゲツ</t>
    </rPh>
    <rPh sb="2" eb="3">
      <t>ツチ</t>
    </rPh>
    <phoneticPr fontId="8"/>
  </si>
  <si>
    <t>32か国語ビデオ・電話による遠隔通訳　24時間365日対応
EN,ZH,VI,RU,PT,TH,ES,KO,TL,FR,MN,HI,ID,NE,MY,YUE,AR,UR,LO,BN,IT,KM,PRS,MS,,DE,PS,SI,TR,TA,UK</t>
    <phoneticPr fontId="1"/>
  </si>
  <si>
    <t>機械(AI)翻訳：24時間365日利用可能
EN,ZH,VI,RU,PT,TH,ES,KO,TL,FR,MN,HI,ID,NE,MY,YUE,AR,UR,LO,BN,IT,KM,PRS,MS,,DE,PS,SI,TR,TA,UK</t>
    <phoneticPr fontId="8"/>
  </si>
  <si>
    <t>地方独立行政法人りんくう総合医療センター</t>
  </si>
  <si>
    <t>Rinku General Medical Center</t>
  </si>
  <si>
    <t>598-8577</t>
  </si>
  <si>
    <t>泉佐野市りんくう往来北2-23</t>
  </si>
  <si>
    <t>2-23 Rinku Oraikita, Izumisano, Osaka</t>
  </si>
  <si>
    <t>072-469-3111</t>
  </si>
  <si>
    <t>【初診･予約なし】月-金：8:00-11:00／【予約あり】：8:00-17:00（産婦人科の初診・予約なしは月-金の8:00-11:30）</t>
    <rPh sb="9" eb="10">
      <t>ゲツ</t>
    </rPh>
    <rPh sb="11" eb="12">
      <t>キン</t>
    </rPh>
    <phoneticPr fontId="7"/>
  </si>
  <si>
    <t>各科：EN,ZH,PT,ES【内科、	脳神経内科、呼吸器内科、消化器内科、循環器内科、小児科、外科、整形外科、形成外科、眼科、脳神経外科、呼吸器外科、心臓血管外科、皮膚科、泌尿器科、産婦人科、放射線科、耳鼻咽喉科・頭頸部外科、リハビリテーション科、歯科、歯科口腔外科、麻酔科、救急科、病理診断科、消化器外科】</t>
    <rPh sb="0" eb="2">
      <t>カクカ</t>
    </rPh>
    <rPh sb="55" eb="56">
      <t>ケイ</t>
    </rPh>
    <rPh sb="91" eb="92">
      <t>サン</t>
    </rPh>
    <rPh sb="148" eb="149">
      <t>ショウ</t>
    </rPh>
    <phoneticPr fontId="1"/>
  </si>
  <si>
    <t>月-金：8:45-17:15：EN,ZH,TL,ES,PT</t>
    <phoneticPr fontId="1"/>
  </si>
  <si>
    <t>月・水・金：10:00-15:30：EN,ZH／火・木：10:00-15:30：EN,ZH,PT,ES</t>
    <rPh sb="0" eb="1">
      <t>ゲツ</t>
    </rPh>
    <rPh sb="2" eb="3">
      <t>スイ</t>
    </rPh>
    <rPh sb="4" eb="5">
      <t>キン</t>
    </rPh>
    <rPh sb="24" eb="25">
      <t>カ</t>
    </rPh>
    <rPh sb="26" eb="27">
      <t>モク</t>
    </rPh>
    <phoneticPr fontId="7"/>
  </si>
  <si>
    <t>月-日：24時間：EN,ZH,KO,ES,PT,VI,TL,FR,TH,RU,NE,ID,DE,IT,MS,KM,MN,SI,ミャンマー語,FA,HI,UK,AR,広東語、タミル語、ベンガル語</t>
    <rPh sb="68" eb="69">
      <t>ゴ</t>
    </rPh>
    <rPh sb="82" eb="84">
      <t>カントン</t>
    </rPh>
    <rPh sb="84" eb="85">
      <t>ゴ</t>
    </rPh>
    <rPh sb="89" eb="90">
      <t>ゴ</t>
    </rPh>
    <rPh sb="95" eb="96">
      <t>ゴ</t>
    </rPh>
    <phoneticPr fontId="7"/>
  </si>
  <si>
    <t>【ポケトーク、翻訳アプリ（Google翻訳、VoiceTra等）】月-日：24時間</t>
    <rPh sb="33" eb="34">
      <t>ゲツ</t>
    </rPh>
    <rPh sb="35" eb="36">
      <t>ニチ</t>
    </rPh>
    <rPh sb="39" eb="41">
      <t>ジカン</t>
    </rPh>
    <phoneticPr fontId="8"/>
  </si>
  <si>
    <t>山上医院</t>
  </si>
  <si>
    <t>Yamagami Clinic</t>
  </si>
  <si>
    <t>590-0521</t>
  </si>
  <si>
    <t>泉南市樽井6-10-7</t>
  </si>
  <si>
    <t>6-10-7 Tarui, Sennan, Osaka</t>
  </si>
  <si>
    <t>072-483-2501</t>
  </si>
  <si>
    <t>月-土：9:00-12:00／月・水・金：17:30-19:00</t>
    <rPh sb="0" eb="1">
      <t>ゲツ</t>
    </rPh>
    <rPh sb="2" eb="3">
      <t>ド</t>
    </rPh>
    <rPh sb="15" eb="16">
      <t>ゲツ</t>
    </rPh>
    <rPh sb="17" eb="18">
      <t>スイ</t>
    </rPh>
    <rPh sb="19" eb="20">
      <t>キン</t>
    </rPh>
    <phoneticPr fontId="7"/>
  </si>
  <si>
    <t>内科：EN、アレルギー科：EN、小児科：EN</t>
  </si>
  <si>
    <t>タケヤマ歯科</t>
  </si>
  <si>
    <t>TAKEYAMA DENTAL CLINIC</t>
  </si>
  <si>
    <t>595-0025</t>
  </si>
  <si>
    <t>泉大津市旭町16-4　ブランミュールIMAI　2F</t>
  </si>
  <si>
    <t>2F, Blanc Mule IMAI, 16-4 Asahicho, Izumiotsu, Osaka</t>
  </si>
  <si>
    <t>0725-33-8049</t>
  </si>
  <si>
    <t>月-水・金・土：9:00-12:45、15:00-18:45</t>
    <rPh sb="0" eb="1">
      <t>ゲツ</t>
    </rPh>
    <rPh sb="2" eb="3">
      <t>スイ</t>
    </rPh>
    <rPh sb="4" eb="5">
      <t>キン</t>
    </rPh>
    <rPh sb="6" eb="7">
      <t>ツチ</t>
    </rPh>
    <phoneticPr fontId="7"/>
  </si>
  <si>
    <t>歯科：KO</t>
  </si>
  <si>
    <t>2707 泉州</t>
  </si>
  <si>
    <t>Hannan Municipal Hospital</t>
  </si>
  <si>
    <t>599-0202</t>
  </si>
  <si>
    <t>大阪府阪南市下出17番地</t>
    <rPh sb="0" eb="3">
      <t>オオサカフ</t>
    </rPh>
    <rPh sb="3" eb="6">
      <t>ハンナンシ</t>
    </rPh>
    <rPh sb="6" eb="8">
      <t>シモイデ</t>
    </rPh>
    <rPh sb="10" eb="12">
      <t>バンチ</t>
    </rPh>
    <phoneticPr fontId="1"/>
  </si>
  <si>
    <t>17 Shimoide Hannan city Osaka</t>
    <phoneticPr fontId="1"/>
  </si>
  <si>
    <t>072-471-3321</t>
  </si>
  <si>
    <t>月-金：8:00-11:30
※診療科により異なるため、受診前に問い合わせをお願いします。</t>
    <rPh sb="2" eb="3">
      <t>キン</t>
    </rPh>
    <rPh sb="16" eb="19">
      <t>シンリョウカ</t>
    </rPh>
    <rPh sb="22" eb="23">
      <t>コト</t>
    </rPh>
    <rPh sb="28" eb="30">
      <t>ジュシン</t>
    </rPh>
    <rPh sb="30" eb="31">
      <t>マエ</t>
    </rPh>
    <rPh sb="32" eb="33">
      <t>ト</t>
    </rPh>
    <rPh sb="34" eb="35">
      <t>ア</t>
    </rPh>
    <rPh sb="39" eb="40">
      <t>ネガ</t>
    </rPh>
    <phoneticPr fontId="1"/>
  </si>
  <si>
    <t>各科：EN,ZH,KO,PT,ES,RU,VIポケトークで対応【内科、消化器内科、循環器内科、糖尿病内科、皮膚科、小児科、外科、消化器外科、腫瘍外科、泌尿器科、脳神経外科、整形外科、形成外科、眼科、耳鼻咽喉科、婦人科、リハビリテーション科、急病救急科、歯科口腔外科】</t>
    <rPh sb="41" eb="44">
      <t>ジュンカンキ</t>
    </rPh>
    <rPh sb="44" eb="46">
      <t>ナイカ</t>
    </rPh>
    <rPh sb="70" eb="72">
      <t>シュヨウ</t>
    </rPh>
    <rPh sb="72" eb="74">
      <t>ゲカ</t>
    </rPh>
    <phoneticPr fontId="1"/>
  </si>
  <si>
    <t>第二次救急告示医療機関</t>
    <rPh sb="0" eb="1">
      <t>ダイ</t>
    </rPh>
    <rPh sb="1" eb="2">
      <t>ニ</t>
    </rPh>
    <rPh sb="2" eb="3">
      <t>ジ</t>
    </rPh>
    <rPh sb="3" eb="5">
      <t>キュウキュウ</t>
    </rPh>
    <rPh sb="5" eb="7">
      <t>コクジ</t>
    </rPh>
    <rPh sb="7" eb="9">
      <t>イリョウ</t>
    </rPh>
    <rPh sb="9" eb="11">
      <t>キカン</t>
    </rPh>
    <phoneticPr fontId="9"/>
  </si>
  <si>
    <t>機械翻訳(ポケトーク)：24時間365日</t>
  </si>
  <si>
    <t>Sumitomo　Hospital</t>
  </si>
  <si>
    <t>530-0005</t>
  </si>
  <si>
    <t>大阪市北区中之島5丁目3-20</t>
    <rPh sb="0" eb="3">
      <t>オオサカシ</t>
    </rPh>
    <rPh sb="3" eb="5">
      <t>キタク</t>
    </rPh>
    <rPh sb="5" eb="8">
      <t>ナカノシマ</t>
    </rPh>
    <rPh sb="9" eb="11">
      <t>チョウメ</t>
    </rPh>
    <phoneticPr fontId="9"/>
  </si>
  <si>
    <t>5-3-20,Nakanoshima,Kitaku,Osakashi,Osaka prefecture</t>
  </si>
  <si>
    <t>06-6443-1261</t>
  </si>
  <si>
    <t>内科、消化器内科（胃腸内科）、腎臓内科、神経内科、糖尿病内科（代謝内科）、血液内科、皮膚科、リウマチ科、小児科、外科、呼吸器外科、心臓血管外科、乳腺外科、消化器外科（胃腸外科）、泌尿器科、脳神経外科、形成外科、眼科、耳鼻咽喉科、婦人科、救急科：基本的には遠隔通訳や翻訳端末で対応。英語対応可能な医師がいる場合は直接英語にて対応。</t>
    <phoneticPr fontId="9"/>
  </si>
  <si>
    <t>月-金:8:30-11:30/12:30-15:00（救急外来24時間対応)/土日・祝日：救急外来24時間対応：EN,ZH,KO,PT,ES,VI,TL</t>
    <phoneticPr fontId="1"/>
  </si>
  <si>
    <t>翻訳機能付タブレット端末）月-金:8:30-11:30/12:30-15:00（救急外来24時間対応)/土日・祝日：救急外来24時間対応：EN,ZH,KO,PT,ES,VI,TL,HI,RU,NE</t>
    <rPh sb="0" eb="2">
      <t>ホンヤク</t>
    </rPh>
    <rPh sb="2" eb="4">
      <t>キノウ</t>
    </rPh>
    <rPh sb="4" eb="5">
      <t>ツ</t>
    </rPh>
    <rPh sb="10" eb="12">
      <t>タンマツ</t>
    </rPh>
    <phoneticPr fontId="9"/>
  </si>
  <si>
    <t>2708 大阪市</t>
  </si>
  <si>
    <t>Kitano Hospital, Tazuke Kofukai Medical Research Institute</t>
  </si>
  <si>
    <t>530-8480</t>
  </si>
  <si>
    <t>大阪市北区扇町2-4-20</t>
  </si>
  <si>
    <t>2-4-20 Ohgimachi,Kita-ku,Osaka,JAPAN,530-8480</t>
  </si>
  <si>
    <t>06-6312-1221</t>
  </si>
  <si>
    <t>月-金：8:45-11:30</t>
    <rPh sb="0" eb="1">
      <t>ゲツ</t>
    </rPh>
    <rPh sb="2" eb="3">
      <t>キン</t>
    </rPh>
    <phoneticPr fontId="7"/>
  </si>
  <si>
    <t>(デビットカード)
VISA、Mastercard、JCB、American Express、Diners、Discover、銀聯
(電子マネー)
QUICPay、iD、Edy、nanaco、WAON、ICOCA、Suica、PASMO、Kitaca、toica、manaca、SUGOCA、nimoca、はやかけん
(QRコード決済)
PayPay、d払い、au PAY、楽天ペイ、メルペイ、Alipay（支付宝）、WeChat Pay（微信支付）</t>
    <rPh sb="67" eb="69">
      <t>デンシ</t>
    </rPh>
    <rPh sb="165" eb="167">
      <t>ケッサイ</t>
    </rPh>
    <phoneticPr fontId="4"/>
  </si>
  <si>
    <t>機械翻訳
(ポケトーク翻訳アプリ)</t>
  </si>
  <si>
    <t>24時間365日：
85言語対応</t>
    <rPh sb="14" eb="16">
      <t>タイオウ</t>
    </rPh>
    <phoneticPr fontId="4"/>
  </si>
  <si>
    <t>Nippon Life Hospital</t>
  </si>
  <si>
    <t>550-0006</t>
  </si>
  <si>
    <t>大阪市西区江之子島2-1-54</t>
  </si>
  <si>
    <t>2-1-54 Enokojima, Nishi-ku, Osaka, Osaka</t>
  </si>
  <si>
    <t>06-6443-3446</t>
  </si>
  <si>
    <t>【初診】月-金：8:30-11:30／【再診】月-金：7:45-11:30、12:00-15:30</t>
    <rPh sb="1" eb="3">
      <t>ショシン</t>
    </rPh>
    <rPh sb="4" eb="5">
      <t>ゲツ</t>
    </rPh>
    <rPh sb="6" eb="7">
      <t>キン</t>
    </rPh>
    <rPh sb="20" eb="22">
      <t>サイシン</t>
    </rPh>
    <phoneticPr fontId="7"/>
  </si>
  <si>
    <t>各科：EN,ZH【内科、消化器内科（胃腸内科）、腎臓内科、神経内科、糖尿病内科（代謝内科）、血液内科、皮膚科、小児科、精神科、呼吸器外科、心臓血管外科、乳腺外科、消化器外科（胃腸外科）、泌尿器科、脳神経外科、整形外科、形成外科、眼科、産婦人科、リハビリテーション科、放射線科、麻酔科、病理診断科、臨床検査科、救急科】</t>
    <rPh sb="0" eb="2">
      <t>カクカ</t>
    </rPh>
    <phoneticPr fontId="7"/>
  </si>
  <si>
    <t>第二次救急告示医療機関</t>
    <rPh sb="0" eb="1">
      <t>ダイ</t>
    </rPh>
    <rPh sb="1" eb="2">
      <t>ニ</t>
    </rPh>
    <rPh sb="2" eb="3">
      <t>ジ</t>
    </rPh>
    <rPh sb="3" eb="5">
      <t>キュウキュウ</t>
    </rPh>
    <rPh sb="5" eb="7">
      <t>コクジ</t>
    </rPh>
    <rPh sb="7" eb="9">
      <t>イリョウ</t>
    </rPh>
    <rPh sb="9" eb="11">
      <t>キカン</t>
    </rPh>
    <phoneticPr fontId="16"/>
  </si>
  <si>
    <t>月-金：8:30-17:00：ZH</t>
    <rPh sb="0" eb="1">
      <t>ゲツ</t>
    </rPh>
    <rPh sb="2" eb="3">
      <t>キン</t>
    </rPh>
    <phoneticPr fontId="7"/>
  </si>
  <si>
    <t>月-日：24時間：EN,ZH,KO,ES,PT,VI,TL</t>
    <rPh sb="0" eb="1">
      <t>ゲツ</t>
    </rPh>
    <rPh sb="2" eb="3">
      <t>ニチ</t>
    </rPh>
    <rPh sb="6" eb="8">
      <t>ジカン</t>
    </rPh>
    <phoneticPr fontId="7"/>
  </si>
  <si>
    <t>【ポケトーク】ポケトークに内蔵している74言語</t>
  </si>
  <si>
    <t>Aijinkai Healthcare Corporation Chibune General Hospital</t>
  </si>
  <si>
    <t>555-0034</t>
  </si>
  <si>
    <t>大阪市西淀川区福町3-2-39</t>
    <rPh sb="0" eb="3">
      <t>オオサカシ</t>
    </rPh>
    <rPh sb="3" eb="7">
      <t>ニシヨドガワク</t>
    </rPh>
    <rPh sb="7" eb="9">
      <t>フクマチ</t>
    </rPh>
    <phoneticPr fontId="9"/>
  </si>
  <si>
    <t>3-2-39,Fukumachi,Nishiyodogawa-ku,Osaka,555-0034.JAPAN</t>
  </si>
  <si>
    <t>06-6471-9541</t>
  </si>
  <si>
    <t>月-金:9:00-12:00/13:00-17:00</t>
  </si>
  <si>
    <t>内科、消化器内科（胃腸内科）、腎臓内科、糖尿病内科（代謝内科）、皮膚科、小児科、外科、泌尿器科、脳神経外科、整形外科、眼科、耳鼻咽喉科、産婦人科、リハビリテーション科、放射線科、麻酔科、病理診断科、臨床検査科、救急科：EN,ZH</t>
    <rPh sb="15" eb="17">
      <t>ジンゾウ</t>
    </rPh>
    <rPh sb="17" eb="19">
      <t>ナイカ</t>
    </rPh>
    <rPh sb="20" eb="23">
      <t>トウニョウビョウ</t>
    </rPh>
    <rPh sb="23" eb="25">
      <t>ナイカ</t>
    </rPh>
    <rPh sb="26" eb="28">
      <t>タイシャ</t>
    </rPh>
    <rPh sb="28" eb="30">
      <t>ナイカ</t>
    </rPh>
    <rPh sb="32" eb="35">
      <t>ヒフカ</t>
    </rPh>
    <rPh sb="36" eb="39">
      <t>ショウニカ</t>
    </rPh>
    <rPh sb="40" eb="42">
      <t>ゲカ</t>
    </rPh>
    <rPh sb="43" eb="47">
      <t>ヒニョウキカ</t>
    </rPh>
    <rPh sb="48" eb="53">
      <t>ノウシンケイゲカ</t>
    </rPh>
    <rPh sb="54" eb="58">
      <t>セイケイゲカ</t>
    </rPh>
    <rPh sb="59" eb="61">
      <t>ガンカ</t>
    </rPh>
    <rPh sb="62" eb="67">
      <t>ジビインコウカ</t>
    </rPh>
    <rPh sb="68" eb="72">
      <t>サンフジンカ</t>
    </rPh>
    <rPh sb="82" eb="83">
      <t>カ</t>
    </rPh>
    <rPh sb="84" eb="88">
      <t>ホウシャセンカ</t>
    </rPh>
    <rPh sb="89" eb="92">
      <t>マスイカ</t>
    </rPh>
    <phoneticPr fontId="1"/>
  </si>
  <si>
    <t>月-金：8:30-17:00：EN,ZH</t>
    <rPh sb="0" eb="1">
      <t>ゲツ</t>
    </rPh>
    <rPh sb="2" eb="3">
      <t>キン</t>
    </rPh>
    <phoneticPr fontId="7"/>
  </si>
  <si>
    <t>タブレットの通訳アプリ
英語、中国語、韓国語、タイ語、フランス語、インドネシア語、ベトナム語、スペイン語、ミャンマー語、フィリピン語、ポルトガル語、クメール語、ネパール語、モンゴル語、アラビア語、イタリア語、ウクライナ語、ウルドゥ語、オランダ語、シンハラ語、デンマーク語、ドイツ語、トルコ語、ハンガリー語、ヒンディ語、ポーランド語、ポルトガル語、マレー語、ラーオ語、ロシア語</t>
  </si>
  <si>
    <t>Naniwaikuno Hospital</t>
  </si>
  <si>
    <t>556-0014</t>
  </si>
  <si>
    <t>大阪市浪速区大国1-10-3</t>
    <rPh sb="0" eb="3">
      <t>オオサカシ</t>
    </rPh>
    <rPh sb="3" eb="6">
      <t>ナニワク</t>
    </rPh>
    <rPh sb="6" eb="8">
      <t>ダイコク</t>
    </rPh>
    <phoneticPr fontId="9"/>
  </si>
  <si>
    <t>1-10-3,Daikoku,Naniwa-ku,Osaka,556-0014</t>
  </si>
  <si>
    <t>06-6632-9915</t>
  </si>
  <si>
    <t>月-土:8:30-12:00/13:30-17:00（診療科により受付日時が異なりますので、電話やホームページで確認が必要となります。）</t>
    <rPh sb="2" eb="3">
      <t>ツチ</t>
    </rPh>
    <phoneticPr fontId="1"/>
  </si>
  <si>
    <t>内科、外科、整形外科：EN、ZH、KO、PT、ES、RU、VI、TL、ID、TH、NE、HI</t>
    <rPh sb="0" eb="2">
      <t>ナイカ</t>
    </rPh>
    <rPh sb="3" eb="5">
      <t>ゲカ</t>
    </rPh>
    <rPh sb="6" eb="8">
      <t>セイケイ</t>
    </rPh>
    <rPh sb="8" eb="10">
      <t>ゲカ</t>
    </rPh>
    <phoneticPr fontId="9"/>
  </si>
  <si>
    <t>EN、ZH、KO、PT、ES/24時間</t>
    <rPh sb="17" eb="18">
      <t>ジ</t>
    </rPh>
    <rPh sb="18" eb="19">
      <t>カン</t>
    </rPh>
    <phoneticPr fontId="9"/>
  </si>
  <si>
    <t>通訳タブレット 24時間：EN,ZH,KO,PT,ES,VI,HI,RU,TH,TL,NE,ID</t>
    <rPh sb="0" eb="2">
      <t>ツウヤク</t>
    </rPh>
    <rPh sb="10" eb="12">
      <t>ジカン</t>
    </rPh>
    <phoneticPr fontId="1"/>
  </si>
  <si>
    <t>OSAKA DENTAL UNIVERSITY HOSPITAL</t>
  </si>
  <si>
    <t>540-0008</t>
  </si>
  <si>
    <t>大阪市中央区大手前1丁目5番17号</t>
  </si>
  <si>
    <t xml:space="preserve">5-17, Otemae 1-chome, Chuo-ku,
Osaka-shi, Osaka, Japan
</t>
  </si>
  <si>
    <t>06-6910-1111</t>
  </si>
  <si>
    <t>月-土:8:45-11:30/13:30-15:00</t>
    <rPh sb="0" eb="1">
      <t>ツキ</t>
    </rPh>
    <rPh sb="2" eb="3">
      <t>ツチ</t>
    </rPh>
    <phoneticPr fontId="8"/>
  </si>
  <si>
    <t>歯科、矯正歯科、小児歯科、歯科口腔外科、内科、眼科、耳鼻咽喉科：EN</t>
    <rPh sb="3" eb="5">
      <t>キョウセイ</t>
    </rPh>
    <rPh sb="5" eb="7">
      <t>シカ</t>
    </rPh>
    <rPh sb="8" eb="10">
      <t>ショウニ</t>
    </rPh>
    <rPh sb="10" eb="12">
      <t>シカ</t>
    </rPh>
    <rPh sb="13" eb="15">
      <t>シカ</t>
    </rPh>
    <rPh sb="15" eb="17">
      <t>コウクウ</t>
    </rPh>
    <rPh sb="17" eb="19">
      <t>ゲカ</t>
    </rPh>
    <phoneticPr fontId="1"/>
  </si>
  <si>
    <t>月-土 8:45-11:30/13:30-15:00：EN</t>
    <rPh sb="2" eb="3">
      <t>ツチ</t>
    </rPh>
    <phoneticPr fontId="1"/>
  </si>
  <si>
    <t>Osaka General Medical Center</t>
  </si>
  <si>
    <t>558-8558</t>
  </si>
  <si>
    <t>大阪市住吉区万代東3-1-56</t>
    <rPh sb="0" eb="3">
      <t>オオサカシ</t>
    </rPh>
    <rPh sb="3" eb="6">
      <t>スミヨシク</t>
    </rPh>
    <rPh sb="6" eb="9">
      <t>バンダイヒガシ</t>
    </rPh>
    <phoneticPr fontId="9"/>
  </si>
  <si>
    <t>3-1-56, Bandai-higashi, Sumiyoshi-ku, Osaka-city, Osaka, 558-8558</t>
  </si>
  <si>
    <t>06-6692-1201</t>
  </si>
  <si>
    <t>月-金：8:30-11:00</t>
    <rPh sb="0" eb="1">
      <t>ゲツ</t>
    </rPh>
    <rPh sb="2" eb="3">
      <t>キン</t>
    </rPh>
    <phoneticPr fontId="9"/>
  </si>
  <si>
    <t xml:space="preserve">各科：EN, ZH, KO, ES, PT, VI, TL, TH, NE, ID, MS, FR, RU, AR, KM,ミャンマー語, FA, MN, UK, DE, SI, IT, LO, HI(ミャンマー語までは対面・遠隔通訳と機械翻訳、FA以降は遠隔通訳と機械翻訳での対応が可能)【内科、呼吸器内科、循環器内科、消化器内科（胃腸内科）、腎臓内科、神経内科、糖尿病内科（代謝内科）、血液内科、皮膚科、リウマチ科、感染症内科、小児科、精神科、外科、呼吸器外科、心臓血管外科、乳腺外科、消化器外科（胃腸外科）、泌尿器科、脳神経外科、整形外科、形成外科、眼科、耳鼻咽喉科、小児外科、産婦人科、リハビリテーション科、放射線科、麻酔科、病理診断科、臨床検査科、救急科、歯科、歯科口腔外科】
</t>
    <rPh sb="0" eb="2">
      <t>カクカ</t>
    </rPh>
    <rPh sb="106" eb="107">
      <t>ゴ</t>
    </rPh>
    <rPh sb="109" eb="111">
      <t>タイメン</t>
    </rPh>
    <rPh sb="112" eb="116">
      <t>エンカクツウヤク</t>
    </rPh>
    <rPh sb="118" eb="122">
      <t>キカイホンヤク</t>
    </rPh>
    <rPh sb="124" eb="126">
      <t>イコウ</t>
    </rPh>
    <rPh sb="127" eb="129">
      <t>エンカク</t>
    </rPh>
    <rPh sb="129" eb="131">
      <t>ツウヤク</t>
    </rPh>
    <rPh sb="138" eb="140">
      <t>タイオウ</t>
    </rPh>
    <rPh sb="142" eb="144">
      <t>カノウ</t>
    </rPh>
    <rPh sb="149" eb="154">
      <t>コキュウキナイカ</t>
    </rPh>
    <rPh sb="155" eb="160">
      <t>ジュンカンキナイカ</t>
    </rPh>
    <rPh sb="173" eb="177">
      <t>ジンゾウナイカ</t>
    </rPh>
    <rPh sb="178" eb="182">
      <t>シンケイナイカ</t>
    </rPh>
    <rPh sb="183" eb="188">
      <t>トウニョウビョウナイカ</t>
    </rPh>
    <rPh sb="189" eb="193">
      <t>タイシャナイカ</t>
    </rPh>
    <rPh sb="195" eb="199">
      <t>ケツエキナイカ</t>
    </rPh>
    <rPh sb="200" eb="203">
      <t>ヒフカ</t>
    </rPh>
    <rPh sb="208" eb="209">
      <t>カ</t>
    </rPh>
    <rPh sb="216" eb="219">
      <t>ショウニカ</t>
    </rPh>
    <rPh sb="220" eb="223">
      <t>セイシンカ</t>
    </rPh>
    <rPh sb="224" eb="226">
      <t>ゲカ</t>
    </rPh>
    <rPh sb="227" eb="232">
      <t>コキュウキゲカ</t>
    </rPh>
    <rPh sb="233" eb="239">
      <t>シンゾウケッカンゲカ</t>
    </rPh>
    <rPh sb="240" eb="244">
      <t>ニュウセンゲカ</t>
    </rPh>
    <rPh sb="245" eb="250">
      <t>ショウカキゲカ</t>
    </rPh>
    <rPh sb="251" eb="253">
      <t>イチョウ</t>
    </rPh>
    <rPh sb="253" eb="255">
      <t>ゲカ</t>
    </rPh>
    <rPh sb="257" eb="261">
      <t>ヒニョウキカ</t>
    </rPh>
    <rPh sb="262" eb="267">
      <t>ノウシンケイゲカ</t>
    </rPh>
    <rPh sb="268" eb="272">
      <t>セイケイゲカ</t>
    </rPh>
    <rPh sb="273" eb="277">
      <t>ケイセイゲカ</t>
    </rPh>
    <rPh sb="278" eb="280">
      <t>ガンカ</t>
    </rPh>
    <rPh sb="287" eb="291">
      <t>ショウニゲカ</t>
    </rPh>
    <rPh sb="333" eb="335">
      <t>シカ</t>
    </rPh>
    <phoneticPr fontId="9"/>
  </si>
  <si>
    <t xml:space="preserve"> J-Debit</t>
  </si>
  <si>
    <t>第二次救急告示医療機関、第三次救急告示医療機関</t>
    <rPh sb="0" eb="1">
      <t>ダイ</t>
    </rPh>
    <rPh sb="1" eb="3">
      <t>ニジ</t>
    </rPh>
    <rPh sb="3" eb="5">
      <t>キュウキュウ</t>
    </rPh>
    <rPh sb="5" eb="7">
      <t>コクジ</t>
    </rPh>
    <rPh sb="7" eb="9">
      <t>イリョウ</t>
    </rPh>
    <rPh sb="9" eb="11">
      <t>キカン</t>
    </rPh>
    <rPh sb="17" eb="19">
      <t>コクジ</t>
    </rPh>
    <rPh sb="19" eb="21">
      <t>イリョウ</t>
    </rPh>
    <phoneticPr fontId="9"/>
  </si>
  <si>
    <t>月-金9:00-17:30：DE,EN,KO</t>
    <rPh sb="0" eb="1">
      <t>ツキ</t>
    </rPh>
    <rPh sb="2" eb="3">
      <t>キン</t>
    </rPh>
    <phoneticPr fontId="1"/>
  </si>
  <si>
    <t>月-金（事前予約制）9:00-17:30：EN,ZH,KO,ES,PT,VI,TL,TH,NE,ID,MS,FR,RU,AR,KM,ミャンマー語</t>
    <rPh sb="0" eb="1">
      <t>ガツ</t>
    </rPh>
    <rPh sb="4" eb="9">
      <t>ジゼンヨヤクセイ</t>
    </rPh>
    <rPh sb="71" eb="72">
      <t>ゴ</t>
    </rPh>
    <phoneticPr fontId="1"/>
  </si>
  <si>
    <t>24時間365日:
EN,ZH,KO,ES,PT,VI,TL,TH,NE,ID,MS,FR,RU,AR,KM,FA,MN,UK,DE,SI,IT,LO,HI,ミャンマー語</t>
    <rPh sb="7" eb="8">
      <t>ニチ</t>
    </rPh>
    <rPh sb="84" eb="85">
      <t>ゴ</t>
    </rPh>
    <phoneticPr fontId="41"/>
  </si>
  <si>
    <t>機械翻訳(ポケトーク、翻訳アプリ)：24時間365日</t>
    <rPh sb="0" eb="4">
      <t>キカイホンヤク</t>
    </rPh>
    <rPh sb="11" eb="13">
      <t>ホンヤク</t>
    </rPh>
    <rPh sb="20" eb="22">
      <t>ジカン</t>
    </rPh>
    <rPh sb="25" eb="26">
      <t>ニチ</t>
    </rPh>
    <phoneticPr fontId="1"/>
  </si>
  <si>
    <t>Japanese Red Cross Osaka Hospital</t>
  </si>
  <si>
    <t>543-8555</t>
  </si>
  <si>
    <t>大阪市天王寺区筆ケ崎町5-30</t>
  </si>
  <si>
    <t>5-30 Fudegasakicho, Tennoji-ku, Osaka, Osaka</t>
  </si>
  <si>
    <t>06-6774-5111</t>
  </si>
  <si>
    <t>①月-金：8:30-11:30／②月-金：17:00-8:30／③土・日：8:30-翌8:30（①平日は紹介状持参者のみ受付可（緊急時は要相談）、②救急受付時間、③土・日・祝は救急のみ受付可）</t>
    <rPh sb="1" eb="2">
      <t>ゲツ</t>
    </rPh>
    <rPh sb="3" eb="4">
      <t>キン</t>
    </rPh>
    <rPh sb="33" eb="34">
      <t>ド</t>
    </rPh>
    <rPh sb="35" eb="36">
      <t>ニチ</t>
    </rPh>
    <phoneticPr fontId="7"/>
  </si>
  <si>
    <t>各科：EN,ZH,KO,ES,PT,RU,VI,TL,ID,TH,NE,HI,MS,MN,FR,DE,IT,KM【消化器内科、腎臓内科、神経内科、糖尿病内科、血液内科、皮膚科、リウマチ膠原病内科、小児科、精神科、外科、呼吸器外科、心臓血管外科、乳腺外科、消化器外科、泌尿器科、脳神経外科、整形外科、形成外科、眼科、耳鼻いんこう科、小児外科、産婦人科、リハビリテーション科、放射線科、麻酔科、病理診断科、臨床検査科、救急科、歯科口腔外科、腫瘍内科、呼吸器内科、循環器内科、緩和ケア科】</t>
    <rPh sb="0" eb="1">
      <t>カク</t>
    </rPh>
    <rPh sb="1" eb="2">
      <t>カ</t>
    </rPh>
    <rPh sb="92" eb="95">
      <t>コウゲンビョウ</t>
    </rPh>
    <rPh sb="95" eb="97">
      <t>ナイカ</t>
    </rPh>
    <phoneticPr fontId="7"/>
  </si>
  <si>
    <t>第三次救急告示医療機関、</t>
  </si>
  <si>
    <t>月-日：24時間：EN,ZH,KO,PT,ES,ID,VI,TH,RU,TL,NE,MS,MN,FR,DE,IT,KM／月-金：9:00-18:00：HI</t>
    <rPh sb="60" eb="61">
      <t>ゲツ</t>
    </rPh>
    <rPh sb="62" eb="63">
      <t>キン</t>
    </rPh>
    <phoneticPr fontId="7"/>
  </si>
  <si>
    <t>Tominaga Hospital</t>
  </si>
  <si>
    <t>556-0017</t>
  </si>
  <si>
    <t>大阪市浪速区湊町1-4-48</t>
    <rPh sb="0" eb="3">
      <t>オオサカシ</t>
    </rPh>
    <rPh sb="3" eb="6">
      <t>ナニワク</t>
    </rPh>
    <rPh sb="6" eb="8">
      <t>ミナトマチ</t>
    </rPh>
    <phoneticPr fontId="9"/>
  </si>
  <si>
    <t>1-4-48 Minatomachi ,Naniwa-ku,
Osaka,556-0017</t>
  </si>
  <si>
    <t>06-6568-1601</t>
  </si>
  <si>
    <t>月-土9:00-12:00
（救急外来24時間対応）
日・祝日：救急外来24
時間対応</t>
    <rPh sb="0" eb="1">
      <t>ゲツ</t>
    </rPh>
    <rPh sb="2" eb="3">
      <t>ツチ</t>
    </rPh>
    <rPh sb="15" eb="17">
      <t>キュウキュウ</t>
    </rPh>
    <rPh sb="17" eb="19">
      <t>ガイライ</t>
    </rPh>
    <rPh sb="21" eb="23">
      <t>ジカン</t>
    </rPh>
    <rPh sb="23" eb="25">
      <t>タイオウ</t>
    </rPh>
    <rPh sb="27" eb="28">
      <t>ヒ</t>
    </rPh>
    <rPh sb="29" eb="31">
      <t>シュクジツ</t>
    </rPh>
    <rPh sb="32" eb="34">
      <t>キュウキュウ</t>
    </rPh>
    <rPh sb="34" eb="36">
      <t>ガイライ</t>
    </rPh>
    <rPh sb="39" eb="41">
      <t>ジカン</t>
    </rPh>
    <rPh sb="41" eb="43">
      <t>タイオウ</t>
    </rPh>
    <phoneticPr fontId="9"/>
  </si>
  <si>
    <t>脳神経外科、脳神経内科、循環器内科、整形外科（人工関節、下肢外傷専門）、神経形成外科：EN、ZH</t>
    <rPh sb="0" eb="3">
      <t>ノウシンケイ</t>
    </rPh>
    <rPh sb="3" eb="5">
      <t>ゲカ</t>
    </rPh>
    <rPh sb="6" eb="11">
      <t>ノウシンケイナイカ</t>
    </rPh>
    <rPh sb="12" eb="17">
      <t>ジュンカンキナイカ</t>
    </rPh>
    <rPh sb="18" eb="22">
      <t>セイケイゲカ</t>
    </rPh>
    <rPh sb="23" eb="27">
      <t>ジンコウカンセツ</t>
    </rPh>
    <rPh sb="28" eb="30">
      <t>カシ</t>
    </rPh>
    <rPh sb="30" eb="32">
      <t>ガイショウ</t>
    </rPh>
    <rPh sb="32" eb="34">
      <t>センモン</t>
    </rPh>
    <rPh sb="36" eb="42">
      <t>シンケイケイセイゲカ</t>
    </rPh>
    <phoneticPr fontId="9"/>
  </si>
  <si>
    <t>月-土：9:00-17:00：EN,ZH</t>
    <rPh sb="0" eb="1">
      <t>ゲツ</t>
    </rPh>
    <rPh sb="2" eb="3">
      <t>ド</t>
    </rPh>
    <phoneticPr fontId="1"/>
  </si>
  <si>
    <t>EN/9:00-17:00
ZH/9:00-17:00</t>
    <phoneticPr fontId="1"/>
  </si>
  <si>
    <t>EN/24時間
ZH/24時間</t>
    <rPh sb="5" eb="7">
      <t>ジカン</t>
    </rPh>
    <rPh sb="13" eb="15">
      <t>ジカン</t>
    </rPh>
    <phoneticPr fontId="9"/>
  </si>
  <si>
    <t>Ohno Memorial Hospital</t>
    <phoneticPr fontId="1"/>
  </si>
  <si>
    <t>550-0015</t>
  </si>
  <si>
    <t>大阪市西区南堀江1丁目26-10</t>
    <rPh sb="0" eb="3">
      <t>オオサカシ</t>
    </rPh>
    <rPh sb="3" eb="5">
      <t>ニシク</t>
    </rPh>
    <rPh sb="5" eb="6">
      <t>ミナミ</t>
    </rPh>
    <rPh sb="6" eb="8">
      <t>ホリエ</t>
    </rPh>
    <rPh sb="9" eb="11">
      <t>チョウメ</t>
    </rPh>
    <phoneticPr fontId="9"/>
  </si>
  <si>
    <t>1-26-10 Minamihorie,Nishi-ku,Osaka</t>
  </si>
  <si>
    <t>06-6531-1815</t>
  </si>
  <si>
    <t>ICOCA、Suica、楽天Edy、nanaco、WAON、PayPay、Alipay、WeChatPay、楽天ペイ</t>
    <phoneticPr fontId="1"/>
  </si>
  <si>
    <t>社会福祉法人石井記念愛染園附属愛染橋病院</t>
  </si>
  <si>
    <t>Aizenbashi Hospital</t>
  </si>
  <si>
    <t>556-0005</t>
  </si>
  <si>
    <t>大阪市浪速区日本橋5-16-15</t>
  </si>
  <si>
    <t>5-16-15 Nippombashi, Naniwa-ku, Osaka, Osaka</t>
  </si>
  <si>
    <t>06-6633-2801</t>
  </si>
  <si>
    <t>月-金：8:30-15:00／土：8:30-11:00（診療科により受付時間が異なる）</t>
    <rPh sb="0" eb="1">
      <t>ゲツ</t>
    </rPh>
    <rPh sb="2" eb="3">
      <t>キン</t>
    </rPh>
    <rPh sb="15" eb="16">
      <t>ド</t>
    </rPh>
    <phoneticPr fontId="1"/>
  </si>
  <si>
    <t>小児科：ZH</t>
  </si>
  <si>
    <t>月-金：8:30-15:00：ZH／土：8:30-11:00：ZH</t>
  </si>
  <si>
    <t>社会医療法人協和会加納総合病院</t>
  </si>
  <si>
    <t>KANO GENERAL HOSPITAL</t>
  </si>
  <si>
    <t>531-0041</t>
    <phoneticPr fontId="1"/>
  </si>
  <si>
    <t>大阪市北区天神橋7-5-15</t>
  </si>
  <si>
    <t>7-5-15 Tenjimbashi, Kita-ku, Osaka, Osaka</t>
  </si>
  <si>
    <t>06-6351-5381</t>
    <phoneticPr fontId="1"/>
  </si>
  <si>
    <t>月-土：9:00-12:45／月-金：14:00-16:45、18:00-19:45（診療科によって曜日、時間が異なります。お問い合わせください）</t>
    <rPh sb="0" eb="1">
      <t>ゲツ</t>
    </rPh>
    <rPh sb="2" eb="3">
      <t>ド</t>
    </rPh>
    <rPh sb="15" eb="16">
      <t>ゲツ</t>
    </rPh>
    <rPh sb="17" eb="18">
      <t>キン</t>
    </rPh>
    <rPh sb="43" eb="46">
      <t>シンリョウカ</t>
    </rPh>
    <rPh sb="50" eb="52">
      <t>ヨウビ</t>
    </rPh>
    <rPh sb="53" eb="55">
      <t>ジカン</t>
    </rPh>
    <rPh sb="56" eb="57">
      <t>コト</t>
    </rPh>
    <rPh sb="63" eb="64">
      <t>ト</t>
    </rPh>
    <rPh sb="65" eb="66">
      <t>ア</t>
    </rPh>
    <phoneticPr fontId="1"/>
  </si>
  <si>
    <t>各科：EN,ZH,KO【内科、消化器内科（胃腸内科）、神経内科、糖尿病内科（代謝内科）、血液内科、皮膚科、小児科、外科、乳腺外科、消化器外科（胃腸外科）、泌尿器科、肛門外科、脳神経外科、整形外科、形成外科、眼科、耳鼻いんこう科、婦人科、リハビリテーション科、放射線科、麻酔科、臨床検査科、救急科】</t>
    <rPh sb="0" eb="2">
      <t>カクカ</t>
    </rPh>
    <phoneticPr fontId="1"/>
  </si>
  <si>
    <t>第二次救急告示医療機関</t>
    <rPh sb="0" eb="1">
      <t>ダイ</t>
    </rPh>
    <rPh sb="1" eb="2">
      <t>ニ</t>
    </rPh>
    <rPh sb="2" eb="3">
      <t>ジ</t>
    </rPh>
    <rPh sb="3" eb="5">
      <t>キュウキュウ</t>
    </rPh>
    <rPh sb="5" eb="7">
      <t>コクジ</t>
    </rPh>
    <rPh sb="7" eb="9">
      <t>イリョウ</t>
    </rPh>
    <rPh sb="9" eb="11">
      <t>キカン</t>
    </rPh>
    <phoneticPr fontId="1"/>
  </si>
  <si>
    <t>月-日：24時間：EN,ZH,KO,ES,PT,VI,FR</t>
    <rPh sb="0" eb="1">
      <t>ゲツ</t>
    </rPh>
    <rPh sb="2" eb="3">
      <t>ニチ</t>
    </rPh>
    <rPh sb="6" eb="8">
      <t>ジカン</t>
    </rPh>
    <phoneticPr fontId="1"/>
  </si>
  <si>
    <t>Ainomiyako Neurosurgery  Hospital</t>
  </si>
  <si>
    <t>538-0044</t>
  </si>
  <si>
    <t>大阪市鶴見区放出東2-21-16</t>
  </si>
  <si>
    <t>2-21-16,hanaten-higashi,tsurumi-ku,osaka-city</t>
    <phoneticPr fontId="1"/>
  </si>
  <si>
    <t>06-6965-1800</t>
  </si>
  <si>
    <t>月-金:8:45-11:30、13：30-16：30/土:8:45-11:30（曜日により診療科目が異なります。事前に必ずお問い合わせ下さい）</t>
    <rPh sb="2" eb="3">
      <t>キン</t>
    </rPh>
    <rPh sb="27" eb="28">
      <t>ツチ</t>
    </rPh>
    <rPh sb="40" eb="42">
      <t>ヨウビ</t>
    </rPh>
    <rPh sb="45" eb="49">
      <t>シンリョウカモク</t>
    </rPh>
    <rPh sb="50" eb="51">
      <t>コト</t>
    </rPh>
    <rPh sb="56" eb="58">
      <t>ジゼン</t>
    </rPh>
    <rPh sb="59" eb="60">
      <t>カナラ</t>
    </rPh>
    <rPh sb="62" eb="63">
      <t>ト</t>
    </rPh>
    <rPh sb="64" eb="65">
      <t>ア</t>
    </rPh>
    <rPh sb="67" eb="68">
      <t>クダ</t>
    </rPh>
    <phoneticPr fontId="1"/>
  </si>
  <si>
    <t>http://www.ainomiyako.net</t>
  </si>
  <si>
    <t>脳神経外科、脳神経内科、内科、循環器科、糖尿病内科（代謝内科）、整形外科、リハビリテーション科：ZH</t>
    <rPh sb="0" eb="5">
      <t>ノウシンケイゲカ</t>
    </rPh>
    <rPh sb="6" eb="7">
      <t>ノウ</t>
    </rPh>
    <rPh sb="7" eb="11">
      <t>シンケイナイカ</t>
    </rPh>
    <rPh sb="12" eb="14">
      <t>ナイカ</t>
    </rPh>
    <rPh sb="15" eb="19">
      <t>ジュンカンキカ</t>
    </rPh>
    <rPh sb="20" eb="23">
      <t>トウニョウビョウ</t>
    </rPh>
    <rPh sb="23" eb="25">
      <t>ナイカ</t>
    </rPh>
    <rPh sb="26" eb="28">
      <t>タイシャ</t>
    </rPh>
    <rPh sb="28" eb="30">
      <t>ナイカ</t>
    </rPh>
    <rPh sb="32" eb="34">
      <t>セイケイ</t>
    </rPh>
    <rPh sb="34" eb="36">
      <t>ゲカ</t>
    </rPh>
    <rPh sb="46" eb="47">
      <t>カ</t>
    </rPh>
    <phoneticPr fontId="10"/>
  </si>
  <si>
    <t>第二次救急医療機関</t>
    <rPh sb="0" eb="1">
      <t>ダイ</t>
    </rPh>
    <rPh sb="1" eb="2">
      <t>２</t>
    </rPh>
    <rPh sb="2" eb="3">
      <t>ツギ</t>
    </rPh>
    <phoneticPr fontId="10"/>
  </si>
  <si>
    <t>月-金9:00-17:00:ZH/土9:00-13:00:ZH</t>
    <rPh sb="17" eb="18">
      <t>ツチ</t>
    </rPh>
    <phoneticPr fontId="1"/>
  </si>
  <si>
    <t>24時間:EN,ZH,KO,PT,ES,VI,TL</t>
    <phoneticPr fontId="1"/>
  </si>
  <si>
    <t>Japan Mission in mission partnership with the PC(USA)　Yodogawa Christian Hospital</t>
  </si>
  <si>
    <t>533-0024</t>
  </si>
  <si>
    <t>大阪市東淀川区柴島1-7-50</t>
  </si>
  <si>
    <t>1-7-50 Kunijima, Higashiyodogawa-ku, Osaka, Osaka</t>
  </si>
  <si>
    <t>0120-364-489</t>
  </si>
  <si>
    <t>月-金：9:00-17:00／土：9:00-12:00（救急診療は24時間）</t>
    <rPh sb="0" eb="1">
      <t>ゲツ</t>
    </rPh>
    <rPh sb="2" eb="3">
      <t>キン</t>
    </rPh>
    <rPh sb="15" eb="16">
      <t>ド</t>
    </rPh>
    <phoneticPr fontId="7"/>
  </si>
  <si>
    <t>各科：EN【内科、消化器内科（胃腸内科）、腎臓内科、神経内科、糖尿病内科（代謝内科）、血液内科、皮膚科、リウマチ科、小児科、精神科、外科、呼吸器外科、心臓血管外科、乳腺外科、消化器外科（胃腸外科）、泌尿器科、脳神経外科、整形外科、形成外科、眼科、耳鼻いんこう科、小児外科、産婦人科、産科、婦人科、リハビリテーション科、放射線科、麻酔科、病理診断科、臨床検査科、救急科、その他（緩和ケア内科）】</t>
  </si>
  <si>
    <t>第二次救急告示医療機関、</t>
  </si>
  <si>
    <t>月-金：9:00-17:00：EN</t>
  </si>
  <si>
    <t>月-日：24時間：EN,ZH,KO,ES,PT,VI,TH、　8:30-24:00：UK</t>
    <rPh sb="0" eb="1">
      <t>ゲツ</t>
    </rPh>
    <rPh sb="2" eb="3">
      <t>ニチ</t>
    </rPh>
    <rPh sb="6" eb="8">
      <t>ジカン</t>
    </rPh>
    <phoneticPr fontId="7"/>
  </si>
  <si>
    <t>【ポケトーク】月-日：24時間：ポケトーク対応言語全て</t>
    <rPh sb="7" eb="8">
      <t>ゲツ</t>
    </rPh>
    <rPh sb="9" eb="10">
      <t>ニチ</t>
    </rPh>
    <rPh sb="13" eb="15">
      <t>ジカン</t>
    </rPh>
    <phoneticPr fontId="8"/>
  </si>
  <si>
    <t>大阪公立大学医学部附属病院</t>
  </si>
  <si>
    <t>Osaka Metropolitan University Hospital</t>
  </si>
  <si>
    <t>545-8586</t>
  </si>
  <si>
    <t>大阪府大阪市阿倍野区旭町1-5-7</t>
    <rPh sb="0" eb="3">
      <t>オオサカフ</t>
    </rPh>
    <rPh sb="3" eb="12">
      <t>オオサカシアベノクアサヒマチ</t>
    </rPh>
    <phoneticPr fontId="1"/>
  </si>
  <si>
    <t>1-5-7, Asahimachi, Abeno-ku, Osaka-city, Osaka</t>
  </si>
  <si>
    <t>06-6645-2121</t>
  </si>
  <si>
    <t>月-金（土日祝除く）：8:45-10:30 ※初診時紹介状要</t>
    <rPh sb="0" eb="1">
      <t>ゲツ</t>
    </rPh>
    <rPh sb="2" eb="3">
      <t>キン</t>
    </rPh>
    <rPh sb="4" eb="6">
      <t>ドニチ</t>
    </rPh>
    <rPh sb="6" eb="7">
      <t>シュク</t>
    </rPh>
    <rPh sb="7" eb="8">
      <t>ノゾ</t>
    </rPh>
    <rPh sb="23" eb="25">
      <t>ショシン</t>
    </rPh>
    <rPh sb="25" eb="26">
      <t>ジ</t>
    </rPh>
    <rPh sb="26" eb="29">
      <t>ショウカイジョウ</t>
    </rPh>
    <rPh sb="29" eb="30">
      <t>ヨウ</t>
    </rPh>
    <phoneticPr fontId="1"/>
  </si>
  <si>
    <t>内科、呼吸器内科、循環器内科、糖尿病・代謝内科、内分泌内科、腎臓内科、消化器内科、肝臓・胆嚢・膵臓内科、血液内科、脳神経内科、感染症内科、外科、消化器外科、乳腺外科、心臓血管外科、呼吸器外科、肝臓・胆嚢・膵臓外科、小児外科、整形外科、脳神経外科、形成外科、精神科、リウマチ科、小児科、皮膚科、泌尿器科、産婦人科、眼科、耳鼻いんこう科、リハビリテーション科、放射線科、放射線治療科、病理診断科、臨床検査科、救急科、歯科口腔外科、麻酔科/EN,ZH,KO,RU,ID,ES,PT,MN,FR,FA,TL,NE,VI,TH,HI</t>
    <rPh sb="0" eb="2">
      <t>ナイカ</t>
    </rPh>
    <rPh sb="3" eb="6">
      <t>コキュウキ</t>
    </rPh>
    <rPh sb="6" eb="8">
      <t>ナイカ</t>
    </rPh>
    <rPh sb="9" eb="12">
      <t>ジュンカンキ</t>
    </rPh>
    <rPh sb="12" eb="14">
      <t>ナイカ</t>
    </rPh>
    <rPh sb="15" eb="18">
      <t>トウニョウビョウ</t>
    </rPh>
    <rPh sb="19" eb="21">
      <t>タイシャ</t>
    </rPh>
    <rPh sb="21" eb="23">
      <t>ナイカ</t>
    </rPh>
    <rPh sb="24" eb="27">
      <t>ナイブンピツ</t>
    </rPh>
    <rPh sb="27" eb="29">
      <t>ナイカ</t>
    </rPh>
    <rPh sb="30" eb="32">
      <t>ジンゾウ</t>
    </rPh>
    <rPh sb="32" eb="34">
      <t>ナイカ</t>
    </rPh>
    <rPh sb="35" eb="38">
      <t>ショウカキ</t>
    </rPh>
    <rPh sb="38" eb="40">
      <t>ナイカ</t>
    </rPh>
    <rPh sb="41" eb="43">
      <t>カンゾウ</t>
    </rPh>
    <rPh sb="44" eb="46">
      <t>タンノウ</t>
    </rPh>
    <rPh sb="47" eb="49">
      <t>スイゾウ</t>
    </rPh>
    <rPh sb="49" eb="51">
      <t>ナイカ</t>
    </rPh>
    <rPh sb="52" eb="54">
      <t>ケツエキ</t>
    </rPh>
    <rPh sb="54" eb="56">
      <t>ナイカ</t>
    </rPh>
    <rPh sb="57" eb="58">
      <t>ノウ</t>
    </rPh>
    <rPh sb="58" eb="60">
      <t>シンケイ</t>
    </rPh>
    <rPh sb="60" eb="62">
      <t>ナイカ</t>
    </rPh>
    <rPh sb="63" eb="66">
      <t>カンセンショウ</t>
    </rPh>
    <rPh sb="66" eb="68">
      <t>ナイカ</t>
    </rPh>
    <rPh sb="69" eb="71">
      <t>ゲカ</t>
    </rPh>
    <rPh sb="72" eb="75">
      <t>ショウカキ</t>
    </rPh>
    <rPh sb="75" eb="77">
      <t>ゲカ</t>
    </rPh>
    <rPh sb="78" eb="80">
      <t>ニュウセン</t>
    </rPh>
    <rPh sb="80" eb="82">
      <t>ゲカ</t>
    </rPh>
    <rPh sb="83" eb="85">
      <t>シンゾウ</t>
    </rPh>
    <rPh sb="85" eb="87">
      <t>ケッカン</t>
    </rPh>
    <rPh sb="87" eb="89">
      <t>ゲカ</t>
    </rPh>
    <rPh sb="90" eb="93">
      <t>コキュウキ</t>
    </rPh>
    <rPh sb="93" eb="95">
      <t>ゲカ</t>
    </rPh>
    <rPh sb="96" eb="98">
      <t>カンゾウ</t>
    </rPh>
    <rPh sb="99" eb="101">
      <t>タンノウ</t>
    </rPh>
    <rPh sb="102" eb="104">
      <t>スイゾウ</t>
    </rPh>
    <rPh sb="104" eb="106">
      <t>ゲカ</t>
    </rPh>
    <rPh sb="107" eb="109">
      <t>ショウニ</t>
    </rPh>
    <rPh sb="109" eb="111">
      <t>ゲカ</t>
    </rPh>
    <rPh sb="112" eb="114">
      <t>セイケイ</t>
    </rPh>
    <rPh sb="114" eb="116">
      <t>ゲカ</t>
    </rPh>
    <rPh sb="117" eb="120">
      <t>ノウシンケイ</t>
    </rPh>
    <rPh sb="120" eb="122">
      <t>ゲカ</t>
    </rPh>
    <rPh sb="123" eb="125">
      <t>ケイセイ</t>
    </rPh>
    <rPh sb="125" eb="127">
      <t>ゲカ</t>
    </rPh>
    <rPh sb="128" eb="131">
      <t>セイシンカ</t>
    </rPh>
    <rPh sb="136" eb="137">
      <t>カ</t>
    </rPh>
    <rPh sb="138" eb="141">
      <t>ショウニカ</t>
    </rPh>
    <rPh sb="142" eb="145">
      <t>ヒフカ</t>
    </rPh>
    <rPh sb="146" eb="150">
      <t>ヒニョウキカ</t>
    </rPh>
    <rPh sb="151" eb="155">
      <t>サンフジンカ</t>
    </rPh>
    <rPh sb="156" eb="158">
      <t>ガンカ</t>
    </rPh>
    <rPh sb="159" eb="161">
      <t>ジビ</t>
    </rPh>
    <rPh sb="165" eb="166">
      <t>カ</t>
    </rPh>
    <rPh sb="176" eb="177">
      <t>カ</t>
    </rPh>
    <rPh sb="178" eb="182">
      <t>ホウシャセンカ</t>
    </rPh>
    <rPh sb="183" eb="186">
      <t>ホウシャセン</t>
    </rPh>
    <rPh sb="186" eb="188">
      <t>チリョウ</t>
    </rPh>
    <rPh sb="188" eb="189">
      <t>カ</t>
    </rPh>
    <rPh sb="190" eb="192">
      <t>ビョウリ</t>
    </rPh>
    <rPh sb="192" eb="194">
      <t>シンダン</t>
    </rPh>
    <rPh sb="194" eb="195">
      <t>カ</t>
    </rPh>
    <rPh sb="196" eb="198">
      <t>リンショウ</t>
    </rPh>
    <rPh sb="198" eb="200">
      <t>ケンサ</t>
    </rPh>
    <rPh sb="200" eb="201">
      <t>カ</t>
    </rPh>
    <rPh sb="202" eb="204">
      <t>キュウキュウ</t>
    </rPh>
    <rPh sb="204" eb="205">
      <t>カ</t>
    </rPh>
    <rPh sb="206" eb="208">
      <t>シカ</t>
    </rPh>
    <rPh sb="208" eb="210">
      <t>コウクウ</t>
    </rPh>
    <rPh sb="210" eb="212">
      <t>ゲカ</t>
    </rPh>
    <rPh sb="213" eb="216">
      <t>マスイカ</t>
    </rPh>
    <phoneticPr fontId="1"/>
  </si>
  <si>
    <t>第三次救急医療機関</t>
  </si>
  <si>
    <t>月-金：8:45-17:15：EN</t>
    <phoneticPr fontId="1"/>
  </si>
  <si>
    <t>月-日：機械翻訳24Ｈ：EN.ZH.KO.ES.PT.VI.RU.TH.TL.NE.ID.FR.DE.IT.MS.MY.KM.MN.HI</t>
    <rPh sb="0" eb="1">
      <t>ゲツ</t>
    </rPh>
    <rPh sb="2" eb="3">
      <t>ヒ</t>
    </rPh>
    <rPh sb="4" eb="6">
      <t>キカイ</t>
    </rPh>
    <rPh sb="6" eb="8">
      <t>ホンヤク</t>
    </rPh>
    <phoneticPr fontId="1"/>
  </si>
  <si>
    <t>【ポケトーク】月-日：24時間:ENはじめ81言語</t>
    <phoneticPr fontId="1"/>
  </si>
  <si>
    <t>末廣歯科医院</t>
  </si>
  <si>
    <t>SUEHIRO DENTAL OFFICE</t>
  </si>
  <si>
    <t>532-0032</t>
  </si>
  <si>
    <t>大阪市淀川区三津屋北1-33-13</t>
  </si>
  <si>
    <t>1-33-13 Mitsuyakita, Yodogawa-ku, Osaka, Osaka</t>
  </si>
  <si>
    <t>06-6305-6644</t>
  </si>
  <si>
    <t>月-土：9:30-12:30／月・火・木・金：15:00-19:00（日・祝は休診）</t>
    <rPh sb="0" eb="1">
      <t>ゲツ</t>
    </rPh>
    <rPh sb="2" eb="3">
      <t>ド</t>
    </rPh>
    <rPh sb="15" eb="16">
      <t>ゲツ</t>
    </rPh>
    <rPh sb="17" eb="18">
      <t>カ</t>
    </rPh>
    <rPh sb="19" eb="20">
      <t>モク</t>
    </rPh>
    <rPh sb="21" eb="22">
      <t>キン</t>
    </rPh>
    <phoneticPr fontId="7"/>
  </si>
  <si>
    <t>歯科：ZH、矯正歯科：ZH、小児歯科：ZH</t>
  </si>
  <si>
    <t>イークリニック</t>
  </si>
  <si>
    <t>Osaka　Lees'Clinic</t>
    <phoneticPr fontId="1"/>
  </si>
  <si>
    <t>531-0073</t>
  </si>
  <si>
    <t>大阪市北区本庄西１丁目13-15</t>
    <phoneticPr fontId="1"/>
  </si>
  <si>
    <t>1-chome13-15, Honjo-nishi, kita-ku, Osaka-city, Japan 531-0073</t>
    <phoneticPr fontId="1"/>
  </si>
  <si>
    <t>06-6292-0155</t>
  </si>
  <si>
    <t>月-土：9:00-12:00／月-水・金：15:30-18:30</t>
    <rPh sb="0" eb="1">
      <t>ゲツ</t>
    </rPh>
    <rPh sb="2" eb="3">
      <t>ド</t>
    </rPh>
    <rPh sb="15" eb="16">
      <t>ゲツ</t>
    </rPh>
    <rPh sb="17" eb="18">
      <t>スイ</t>
    </rPh>
    <rPh sb="19" eb="20">
      <t>キン</t>
    </rPh>
    <phoneticPr fontId="7"/>
  </si>
  <si>
    <t>内科、呼吸器内科：EN,ZH,KO</t>
    <rPh sb="3" eb="6">
      <t>コキュウキ</t>
    </rPh>
    <rPh sb="6" eb="8">
      <t>ナイカ</t>
    </rPh>
    <phoneticPr fontId="1"/>
  </si>
  <si>
    <t>ID.Redy.waon.nanaco.QUICpay</t>
    <phoneticPr fontId="1"/>
  </si>
  <si>
    <t>Hirata Dental Clinic</t>
  </si>
  <si>
    <t>543-0001</t>
  </si>
  <si>
    <t>大阪市天王寺区上本町1-1-3　アメニティーヒルズ4F</t>
  </si>
  <si>
    <t>4F, Amenity Hills, 1-1-3 Uehommachi, Tennoji-ku, Osaka, Osaka</t>
  </si>
  <si>
    <t>06-6765-8128</t>
  </si>
  <si>
    <t>月-水・金・土：9:00-13:30／月-水・金：15:00-20:00</t>
    <rPh sb="0" eb="1">
      <t>ゲツ</t>
    </rPh>
    <rPh sb="2" eb="3">
      <t>スイ</t>
    </rPh>
    <rPh sb="4" eb="5">
      <t>キン</t>
    </rPh>
    <rPh sb="6" eb="7">
      <t>ド</t>
    </rPh>
    <phoneticPr fontId="7"/>
  </si>
  <si>
    <t>Morioka　Dental　Clinic</t>
  </si>
  <si>
    <t>536-0016</t>
  </si>
  <si>
    <t>大阪市城東区蒲生1-1-15</t>
  </si>
  <si>
    <t>1-1-15 Gamo, Joto-ku, Osaka, Osaka</t>
  </si>
  <si>
    <t>06-6934-0418</t>
  </si>
  <si>
    <t>月-土：9:00-13:00／月-金：14:00-19:00（診療受付時間は30分前、祝は休診）</t>
    <rPh sb="0" eb="1">
      <t>ゲツ</t>
    </rPh>
    <rPh sb="2" eb="3">
      <t>ド</t>
    </rPh>
    <rPh sb="15" eb="16">
      <t>ゲツ</t>
    </rPh>
    <rPh sb="17" eb="18">
      <t>キン</t>
    </rPh>
    <phoneticPr fontId="7"/>
  </si>
  <si>
    <t>歯科：EN,ZH</t>
  </si>
  <si>
    <t>ICOCA、Suica、QUICPay、その他</t>
  </si>
  <si>
    <t>のい歯科クリニック</t>
  </si>
  <si>
    <t>noi dental clinic</t>
  </si>
  <si>
    <t>542-0085</t>
  </si>
  <si>
    <t>大阪市中央区心斎橋筋2-2-22　小大丸ビル4階　A号室</t>
  </si>
  <si>
    <t>#4-A Kodaimaru Bldg., 2-2-22 Shinsaibashisuji, Chuo-ku, Osaka, Osaka</t>
  </si>
  <si>
    <t>06-6213-0418</t>
  </si>
  <si>
    <t>月・火・木・金：10:00-20:00／土：10:00-17:00（救急時は上記時間の限りではありません）</t>
    <rPh sb="0" eb="1">
      <t>ゲツ</t>
    </rPh>
    <rPh sb="2" eb="3">
      <t>カ</t>
    </rPh>
    <rPh sb="4" eb="5">
      <t>モク</t>
    </rPh>
    <rPh sb="6" eb="7">
      <t>キン</t>
    </rPh>
    <rPh sb="20" eb="21">
      <t>ド</t>
    </rPh>
    <phoneticPr fontId="7"/>
  </si>
  <si>
    <t>歯科：EN,ZH,KO,TL、小児歯科：EN,ZH,KO,TL、歯科口腔外科：EN,ZH,KO,TL</t>
  </si>
  <si>
    <t>月・火・木・金：10:00-19:30：EN／土：10:00-17:00：EN</t>
    <rPh sb="0" eb="1">
      <t>ゲツ</t>
    </rPh>
    <rPh sb="2" eb="3">
      <t>カ</t>
    </rPh>
    <rPh sb="4" eb="5">
      <t>モク</t>
    </rPh>
    <rPh sb="6" eb="7">
      <t>キン</t>
    </rPh>
    <rPh sb="23" eb="24">
      <t>ド</t>
    </rPh>
    <phoneticPr fontId="7"/>
  </si>
  <si>
    <t>【翻訳機】月・火・木・金：10:00-19:30：翻訳機次第／土：10:00-17:00：翻訳機次第</t>
    <rPh sb="1" eb="4">
      <t>ホンヤクキ</t>
    </rPh>
    <rPh sb="5" eb="6">
      <t>ゲツ</t>
    </rPh>
    <rPh sb="7" eb="8">
      <t>カ</t>
    </rPh>
    <rPh sb="9" eb="10">
      <t>モク</t>
    </rPh>
    <rPh sb="11" eb="12">
      <t>キン</t>
    </rPh>
    <rPh sb="25" eb="28">
      <t>ホンヤクキ</t>
    </rPh>
    <rPh sb="28" eb="30">
      <t>シダイ</t>
    </rPh>
    <rPh sb="31" eb="32">
      <t>ド</t>
    </rPh>
    <phoneticPr fontId="8"/>
  </si>
  <si>
    <t>本町デンタルクリニック</t>
  </si>
  <si>
    <t>honmachi dental clinic</t>
  </si>
  <si>
    <t>541-0054</t>
  </si>
  <si>
    <t>大阪市中央区南本町4-1-1　ヨドコウビル7F</t>
  </si>
  <si>
    <t>7F, Yodokou Bldg., 4-1-1 Minamihommachi, Chuo-ku, Osaka, Osaka</t>
  </si>
  <si>
    <t>06-6253-0380</t>
  </si>
  <si>
    <t>月-金：9:30-13:00、14:00-18:30（急患は随時診察しています）</t>
    <rPh sb="0" eb="1">
      <t>ゲツ</t>
    </rPh>
    <rPh sb="2" eb="3">
      <t>キン</t>
    </rPh>
    <rPh sb="27" eb="29">
      <t>キュウカン</t>
    </rPh>
    <rPh sb="30" eb="32">
      <t>ズイジ</t>
    </rPh>
    <rPh sb="32" eb="34">
      <t>シンサツ</t>
    </rPh>
    <phoneticPr fontId="7"/>
  </si>
  <si>
    <t>QUICPay、その他</t>
  </si>
  <si>
    <t>【翻訳機】月-金：9:30-13:00、14:00-18:30：何語でもOKです</t>
    <rPh sb="1" eb="4">
      <t>ホンヤクキ</t>
    </rPh>
    <rPh sb="5" eb="6">
      <t>ゲツ</t>
    </rPh>
    <rPh sb="7" eb="8">
      <t>キン</t>
    </rPh>
    <rPh sb="32" eb="34">
      <t>ナニゴ</t>
    </rPh>
    <phoneticPr fontId="8"/>
  </si>
  <si>
    <t>クチイ歯科医院</t>
  </si>
  <si>
    <t>DENTAL CLINIC KUCHII</t>
  </si>
  <si>
    <t>547-0024</t>
  </si>
  <si>
    <t>大阪市平野区瓜破3-2-44　セゾン壱番館201号</t>
  </si>
  <si>
    <t>#201 Saison Ichibankan, 3-2-44 Uriwari, Hirano-ku, Osaka, Osaka</t>
  </si>
  <si>
    <t>06-6706-2564</t>
  </si>
  <si>
    <t>月・火・木・金・土：9:00-11:30／月・火・木・金：17:00-19:30</t>
    <rPh sb="0" eb="1">
      <t>ゲツ</t>
    </rPh>
    <rPh sb="2" eb="3">
      <t>カ</t>
    </rPh>
    <rPh sb="4" eb="5">
      <t>モク</t>
    </rPh>
    <rPh sb="6" eb="7">
      <t>キン</t>
    </rPh>
    <rPh sb="8" eb="9">
      <t>ド</t>
    </rPh>
    <phoneticPr fontId="7"/>
  </si>
  <si>
    <t>ICOCA、Suica、楽天Edy、QUICPay、nanaco、WAON、PayPay、Alipay、WeChat Pay、楽天ペイ</t>
  </si>
  <si>
    <t>Takahara Dental Clinic</t>
  </si>
  <si>
    <t>541-0059</t>
  </si>
  <si>
    <t>大阪市中央区博労町1-9-12-2F</t>
  </si>
  <si>
    <t>2F, 1-9-12 Bakuromachi, Chuo-ku, Osaka, Osaka</t>
  </si>
  <si>
    <t>06-6267-8341</t>
  </si>
  <si>
    <t>月-金：10:00-19:00／土：10:00-13:00</t>
    <rPh sb="0" eb="1">
      <t>ゲツ</t>
    </rPh>
    <rPh sb="2" eb="3">
      <t>キン</t>
    </rPh>
    <rPh sb="16" eb="17">
      <t>ド</t>
    </rPh>
    <phoneticPr fontId="7"/>
  </si>
  <si>
    <t>ICOCA、Suica、楽天Edy、nanaco、WAON、PayPay、Alipay</t>
  </si>
  <si>
    <t>E-Smile International Orthodontics</t>
  </si>
  <si>
    <t>543-0074</t>
  </si>
  <si>
    <t>大阪市天王寺区六万体町5-13-2F</t>
  </si>
  <si>
    <t>2F, 5-13 Rokumantaicho, Tennoji-ku, Osaka, Osaka</t>
  </si>
  <si>
    <t>0120-376-453</t>
  </si>
  <si>
    <t>火・水・金：10:30-12:30、15:00-19:00／土・日：9:00-12:30、14:00-17:30（月に一度、土・日を休診、同じ週で火を休診、木を診察日）</t>
    <rPh sb="0" eb="1">
      <t>カ</t>
    </rPh>
    <rPh sb="2" eb="3">
      <t>スイ</t>
    </rPh>
    <rPh sb="4" eb="5">
      <t>キン</t>
    </rPh>
    <rPh sb="30" eb="31">
      <t>ド</t>
    </rPh>
    <rPh sb="32" eb="33">
      <t>ニチ</t>
    </rPh>
    <rPh sb="57" eb="58">
      <t>ツキ</t>
    </rPh>
    <rPh sb="59" eb="61">
      <t>イチド</t>
    </rPh>
    <rPh sb="62" eb="63">
      <t>ド</t>
    </rPh>
    <rPh sb="64" eb="65">
      <t>ニチ</t>
    </rPh>
    <rPh sb="69" eb="70">
      <t>オナ</t>
    </rPh>
    <rPh sb="71" eb="72">
      <t>シュウ</t>
    </rPh>
    <rPh sb="73" eb="74">
      <t>カ</t>
    </rPh>
    <rPh sb="78" eb="79">
      <t>モク</t>
    </rPh>
    <rPh sb="80" eb="83">
      <t>シンサツビ</t>
    </rPh>
    <phoneticPr fontId="7"/>
  </si>
  <si>
    <t>もりが歯科</t>
  </si>
  <si>
    <t>Moriga Dental Clinic</t>
  </si>
  <si>
    <t>532-0026</t>
  </si>
  <si>
    <t>大阪市淀川区塚本3-4-26</t>
  </si>
  <si>
    <t>3-4-26 Tsukamoto, Yodogawa-ku, Osaka, Osaka</t>
  </si>
  <si>
    <t>06-6885-6480</t>
  </si>
  <si>
    <t>月-水・金・土：10:00-13:00／月-水・金：14:00-19:00（祝は休診）</t>
    <rPh sb="0" eb="1">
      <t>ゲツ</t>
    </rPh>
    <rPh sb="2" eb="3">
      <t>スイ</t>
    </rPh>
    <rPh sb="4" eb="5">
      <t>キン</t>
    </rPh>
    <rPh sb="6" eb="7">
      <t>ド</t>
    </rPh>
    <rPh sb="20" eb="21">
      <t>ゲツ</t>
    </rPh>
    <rPh sb="22" eb="23">
      <t>スイ</t>
    </rPh>
    <rPh sb="24" eb="25">
      <t>キン</t>
    </rPh>
    <rPh sb="38" eb="39">
      <t>シュク</t>
    </rPh>
    <phoneticPr fontId="7"/>
  </si>
  <si>
    <t>歯科：ES、矯正歯科：ES、小児歯科：ES、歯科口腔外科：ES</t>
  </si>
  <si>
    <t>月-水・金・土：10:00-13:00：ES／月-水・金：14:00-19:00：ES</t>
    <rPh sb="0" eb="1">
      <t>ゲツ</t>
    </rPh>
    <rPh sb="2" eb="3">
      <t>スイ</t>
    </rPh>
    <rPh sb="4" eb="5">
      <t>キン</t>
    </rPh>
    <rPh sb="6" eb="7">
      <t>ド</t>
    </rPh>
    <rPh sb="23" eb="24">
      <t>ゲツ</t>
    </rPh>
    <rPh sb="25" eb="26">
      <t>スイ</t>
    </rPh>
    <rPh sb="27" eb="28">
      <t>キン</t>
    </rPh>
    <phoneticPr fontId="7"/>
  </si>
  <si>
    <t>寺浦歯科医院</t>
  </si>
  <si>
    <t>TERAURA DENTAL CLINIC</t>
  </si>
  <si>
    <t>大阪市中央区博労町2-2-2　寺浦ガーゼビル2F</t>
  </si>
  <si>
    <t>2F, Teraura Gauze Bldg., 2-2-2 Bakuromachi, Chuo-ku, Osaka, Osaka</t>
  </si>
  <si>
    <t>06-6261-0118</t>
  </si>
  <si>
    <t>月-金：9:00-13:00、14:30-19:00（土・日・祝は休診）</t>
    <rPh sb="0" eb="1">
      <t>ゲツ</t>
    </rPh>
    <rPh sb="2" eb="3">
      <t>キン</t>
    </rPh>
    <rPh sb="27" eb="28">
      <t>ド</t>
    </rPh>
    <rPh sb="29" eb="30">
      <t>ニチ</t>
    </rPh>
    <rPh sb="31" eb="32">
      <t>シュク</t>
    </rPh>
    <rPh sb="33" eb="35">
      <t>キュウシン</t>
    </rPh>
    <phoneticPr fontId="7"/>
  </si>
  <si>
    <t>歯科：EN,ZH,KO、歯科口腔外科：EN,ZH,KO</t>
  </si>
  <si>
    <t>Horii ENT Clinic</t>
  </si>
  <si>
    <t>552-0015</t>
  </si>
  <si>
    <t>大阪市港区池島1-1-20</t>
  </si>
  <si>
    <t>1-1-20 Ikejima, Minato-ku, Osaka, Osaka</t>
  </si>
  <si>
    <t>06-6572-4658</t>
  </si>
  <si>
    <t>月・火・木-土：9:00-12:30／月・火・木・金：15:00-18:30</t>
    <rPh sb="0" eb="1">
      <t>ゲツ</t>
    </rPh>
    <rPh sb="2" eb="3">
      <t>カ</t>
    </rPh>
    <rPh sb="4" eb="5">
      <t>モク</t>
    </rPh>
    <rPh sb="6" eb="7">
      <t>ド</t>
    </rPh>
    <rPh sb="19" eb="20">
      <t>ゲツ</t>
    </rPh>
    <rPh sb="21" eb="22">
      <t>カ</t>
    </rPh>
    <rPh sb="23" eb="24">
      <t>モク</t>
    </rPh>
    <rPh sb="25" eb="26">
      <t>キン</t>
    </rPh>
    <phoneticPr fontId="7"/>
  </si>
  <si>
    <t>アレルギー科：EN、耳鼻いんこう科：EN</t>
  </si>
  <si>
    <t>心斎橋いぬい皮フ科</t>
  </si>
  <si>
    <t>Shinsaibashi Inui Dermatology Clinic</t>
  </si>
  <si>
    <t>542-0081</t>
  </si>
  <si>
    <t>大阪市中央区南船場3-5-11　心斎橋フロントビル4F</t>
  </si>
  <si>
    <t>4F, Shinsaibashi Front Bldg., 3-5-11 Minamisemba, Chuo-ku, Osaka, Osaka</t>
  </si>
  <si>
    <t>06-6484-5755</t>
  </si>
  <si>
    <t>月-土：10:00-13:00／月-水・金：16:00-19:30</t>
    <rPh sb="0" eb="1">
      <t>ゲツ</t>
    </rPh>
    <rPh sb="2" eb="3">
      <t>ド</t>
    </rPh>
    <rPh sb="16" eb="17">
      <t>ゲツ</t>
    </rPh>
    <rPh sb="18" eb="19">
      <t>スイ</t>
    </rPh>
    <rPh sb="20" eb="21">
      <t>キン</t>
    </rPh>
    <phoneticPr fontId="7"/>
  </si>
  <si>
    <t>皮膚科：EN、アレルギー科：EN</t>
  </si>
  <si>
    <t>西中歯科医院</t>
  </si>
  <si>
    <t>NISHINAKA DENTAL CLINIC</t>
  </si>
  <si>
    <t>533-0032</t>
  </si>
  <si>
    <t>大阪市東淀川区淡路4-6-22　工藤ビル2階</t>
  </si>
  <si>
    <t>1F, Kudo Bldg., 4-6-22 Awaji, Higashiyodogawa-ku, Osaka, Osaka</t>
  </si>
  <si>
    <t>06-6321-1419</t>
  </si>
  <si>
    <t>月-土：10:00-12:00／月-金：15:00-19:00</t>
    <rPh sb="0" eb="1">
      <t>ゲツ</t>
    </rPh>
    <rPh sb="2" eb="3">
      <t>ド</t>
    </rPh>
    <rPh sb="16" eb="17">
      <t>ゲツ</t>
    </rPh>
    <rPh sb="18" eb="19">
      <t>キン</t>
    </rPh>
    <phoneticPr fontId="7"/>
  </si>
  <si>
    <t>歯科：EN、矯正歯科：EN、小児歯科：EN</t>
  </si>
  <si>
    <t>Komatsu Clinic</t>
  </si>
  <si>
    <t>559-0034</t>
  </si>
  <si>
    <t>大阪市住之江区南港北1-17-19-303</t>
  </si>
  <si>
    <t>#303, 1-17-19 Nankokita, Suminoe-ku, Osaka, Osaka</t>
  </si>
  <si>
    <t>06-4703-0257</t>
  </si>
  <si>
    <t>月-土：9:00-12:00／月-水・金：16:00-19:00</t>
    <rPh sb="0" eb="1">
      <t>ゲツ</t>
    </rPh>
    <rPh sb="2" eb="3">
      <t>ド</t>
    </rPh>
    <rPh sb="15" eb="16">
      <t>ゲツ</t>
    </rPh>
    <rPh sb="17" eb="18">
      <t>スイ</t>
    </rPh>
    <rPh sb="19" eb="20">
      <t>キン</t>
    </rPh>
    <phoneticPr fontId="7"/>
  </si>
  <si>
    <t>Masuda Dental office</t>
  </si>
  <si>
    <t>530-0044</t>
  </si>
  <si>
    <t>大阪市北区東天満1-11-9　和氣ビル1階101号室</t>
  </si>
  <si>
    <t>#1-101 Wake Bldg., 1-11-9 Higashitemma, Kita-ku, Osaka, Osaka</t>
  </si>
  <si>
    <t>06-6352-1187</t>
  </si>
  <si>
    <t>土：9:00-13:30、15:00-17:00／月・水-金：10:00-13:30、15:00-19:00</t>
    <rPh sb="0" eb="1">
      <t>ド</t>
    </rPh>
    <rPh sb="25" eb="26">
      <t>ゲツ</t>
    </rPh>
    <rPh sb="27" eb="28">
      <t>スイ</t>
    </rPh>
    <rPh sb="29" eb="30">
      <t>キン</t>
    </rPh>
    <phoneticPr fontId="7"/>
  </si>
  <si>
    <t>Rokushikai Medical Corporation DENTAL OFFICE OTANI</t>
  </si>
  <si>
    <t>530-0012</t>
  </si>
  <si>
    <t>大阪市北区芝田2-2-1　OSAKA　UK　GATE　3F</t>
  </si>
  <si>
    <t>3F, OSAKA UK GATE, 2-2-1 Shibata, Kita-ku, Osaka, Osaka</t>
  </si>
  <si>
    <t>06-4802-0070</t>
  </si>
  <si>
    <t>月-水・金：10:00-14:00、16:00-20:00／木：10:00-14:00、15:00-18:00／土：9:00-13:00、14:00-17:00（祝は休診）</t>
    <rPh sb="0" eb="1">
      <t>ゲツ</t>
    </rPh>
    <rPh sb="2" eb="3">
      <t>スイ</t>
    </rPh>
    <rPh sb="4" eb="5">
      <t>キン</t>
    </rPh>
    <rPh sb="30" eb="31">
      <t>モク</t>
    </rPh>
    <rPh sb="56" eb="57">
      <t>ド</t>
    </rPh>
    <rPh sb="81" eb="82">
      <t>シュク</t>
    </rPh>
    <rPh sb="83" eb="85">
      <t>キュウシン</t>
    </rPh>
    <phoneticPr fontId="7"/>
  </si>
  <si>
    <t>ほりぐちファミリー歯科</t>
  </si>
  <si>
    <t>Horiguchi family dental clinic</t>
  </si>
  <si>
    <t>538-0031</t>
  </si>
  <si>
    <t>大阪市鶴見区茨田大宮2-2-41</t>
  </si>
  <si>
    <t>2-2-41 Mattaomiya, Tsurumi-ku, Osaka, Osaka</t>
  </si>
  <si>
    <t>06-6915-0500</t>
  </si>
  <si>
    <t>月-金：9:00-12:30、14:30-19:30／土：9:00-13:00</t>
    <rPh sb="0" eb="1">
      <t>ゲツ</t>
    </rPh>
    <rPh sb="2" eb="3">
      <t>キン</t>
    </rPh>
    <rPh sb="27" eb="28">
      <t>ド</t>
    </rPh>
    <phoneticPr fontId="7"/>
  </si>
  <si>
    <t>YUMI KIDS DENTAL CLINIC</t>
  </si>
  <si>
    <t>542-0063</t>
  </si>
  <si>
    <t>大阪市中央区東平2-2-23-2F</t>
  </si>
  <si>
    <t>2F, 2-2-23 Tohei, Chuo-ku, Osaka, Osaka</t>
  </si>
  <si>
    <t>06-6710-4182</t>
  </si>
  <si>
    <t>月-金：10:00-18:00／土：9:00-12:00</t>
    <rPh sb="0" eb="1">
      <t>ゲツ</t>
    </rPh>
    <rPh sb="2" eb="3">
      <t>キン</t>
    </rPh>
    <rPh sb="16" eb="17">
      <t>ド</t>
    </rPh>
    <phoneticPr fontId="7"/>
  </si>
  <si>
    <t>平山眼科クリニック</t>
  </si>
  <si>
    <t>HIRAYAMA EYE CLINIC</t>
  </si>
  <si>
    <t>550-0023</t>
  </si>
  <si>
    <t>大阪市西区千代崎1-4-10</t>
  </si>
  <si>
    <t>1-4-10 Chiyozaki, Nishi-ku, Osaka, Osaka</t>
  </si>
  <si>
    <t>06-6586-1203</t>
  </si>
  <si>
    <t>月・水-土：9:30-13:00／月・火・木・金：16:30-19:00／土：14:00-17:00</t>
    <rPh sb="0" eb="1">
      <t>ゲツ</t>
    </rPh>
    <rPh sb="2" eb="3">
      <t>スイ</t>
    </rPh>
    <rPh sb="4" eb="5">
      <t>ド</t>
    </rPh>
    <rPh sb="17" eb="18">
      <t>ゲツ</t>
    </rPh>
    <rPh sb="19" eb="20">
      <t>カ</t>
    </rPh>
    <rPh sb="21" eb="22">
      <t>モク</t>
    </rPh>
    <rPh sb="23" eb="24">
      <t>キン</t>
    </rPh>
    <rPh sb="37" eb="38">
      <t>ド</t>
    </rPh>
    <phoneticPr fontId="7"/>
  </si>
  <si>
    <t>つきの歯科クリニック</t>
  </si>
  <si>
    <t>TSUKINO DENTAL CLINIC</t>
  </si>
  <si>
    <t>555-0031</t>
  </si>
  <si>
    <t>大阪市西淀川区出来島2-7-8</t>
  </si>
  <si>
    <t>2-7-8 Dekishima, Nishiyodogawa-ku, Osaka, Osaka</t>
  </si>
  <si>
    <t>06-6471-6000</t>
  </si>
  <si>
    <t>月-土：9:30-13:00／月-金：15:00-20:00／土：14:00-19:00（最終受付は各診療時間の30分前までです）</t>
    <rPh sb="0" eb="1">
      <t>ゲツ</t>
    </rPh>
    <rPh sb="2" eb="3">
      <t>ド</t>
    </rPh>
    <rPh sb="15" eb="16">
      <t>ゲツ</t>
    </rPh>
    <rPh sb="17" eb="18">
      <t>キン</t>
    </rPh>
    <rPh sb="31" eb="32">
      <t>ド</t>
    </rPh>
    <rPh sb="45" eb="47">
      <t>サイシュウ</t>
    </rPh>
    <rPh sb="47" eb="49">
      <t>ウケツケ</t>
    </rPh>
    <rPh sb="50" eb="53">
      <t>カクシンリョウ</t>
    </rPh>
    <rPh sb="53" eb="55">
      <t>ジカン</t>
    </rPh>
    <rPh sb="58" eb="59">
      <t>フン</t>
    </rPh>
    <rPh sb="59" eb="60">
      <t>マエ</t>
    </rPh>
    <phoneticPr fontId="7"/>
  </si>
  <si>
    <t>歯科：EN,ZH,KO,PT,ES,VI,TL、小児歯科：EN,ZH,KO,PT,ES,VI,TL、歯科口腔外科：EN,ZH,KO,PT,ES,VI,TL</t>
  </si>
  <si>
    <t>ナカムラクリニック</t>
  </si>
  <si>
    <t>543-0052</t>
  </si>
  <si>
    <t>大阪市天王寺区大道4-10-15　NKM-1ビル1F</t>
  </si>
  <si>
    <t>1F, NKM Bldg., 4-10-15 Daido, Tennoji-ku, Osaka, Osaka</t>
  </si>
  <si>
    <t>06-6771-0266</t>
  </si>
  <si>
    <t>月・火・木・金：9:00-18:00／土：9:00-12:30</t>
    <rPh sb="0" eb="1">
      <t>ゲツ</t>
    </rPh>
    <rPh sb="2" eb="3">
      <t>カ</t>
    </rPh>
    <rPh sb="4" eb="5">
      <t>モク</t>
    </rPh>
    <rPh sb="6" eb="7">
      <t>キン</t>
    </rPh>
    <rPh sb="19" eb="20">
      <t>ド</t>
    </rPh>
    <phoneticPr fontId="7"/>
  </si>
  <si>
    <t>内科：EN、消化器内科（胃腸内科）：EN、循環器内科：EN</t>
  </si>
  <si>
    <t>YASUGI CLINIC</t>
  </si>
  <si>
    <t>530-0033</t>
  </si>
  <si>
    <t>大阪市北区池田町1-75　ストークマンション天満102-103号室</t>
    <rPh sb="31" eb="33">
      <t>ゴウシツ</t>
    </rPh>
    <phoneticPr fontId="7"/>
  </si>
  <si>
    <t>#102-103 Stoke Mansion Tenma, 1-75 Ikedacho, Kita-ku, Osaka, Osaka</t>
  </si>
  <si>
    <t>06-6353-0505</t>
  </si>
  <si>
    <t>月-土：8:30-11:30／月・水-金：16:30-18:30</t>
    <rPh sb="0" eb="1">
      <t>ゲツ</t>
    </rPh>
    <rPh sb="2" eb="3">
      <t>ド</t>
    </rPh>
    <rPh sb="15" eb="16">
      <t>ゲツ</t>
    </rPh>
    <rPh sb="17" eb="18">
      <t>スイ</t>
    </rPh>
    <rPh sb="19" eb="20">
      <t>キン</t>
    </rPh>
    <phoneticPr fontId="7"/>
  </si>
  <si>
    <t>各科：EN【内科、消化器内科（胃腸内科）、糖尿病内科（代謝内科）、血液内科、皮膚科、アレルギー科、感染症内科、小児科、外科、放射線科】</t>
    <rPh sb="0" eb="2">
      <t>カクカ</t>
    </rPh>
    <phoneticPr fontId="7"/>
  </si>
  <si>
    <t>医療法人豊歯科医院</t>
  </si>
  <si>
    <t>YUTAKA DENTAL CLINIC</t>
  </si>
  <si>
    <t>532-0002</t>
  </si>
  <si>
    <t>大阪市淀川区東三国2-17-26</t>
  </si>
  <si>
    <t>2-17-26 Higashimikuni, Yodogawa-ku, Osaka, Osaka</t>
  </si>
  <si>
    <t>06-6391-1869</t>
  </si>
  <si>
    <t>月-水・金・土：10:00-13:00／月-水・金：15:00-19:30／土：15:00-17:00</t>
    <rPh sb="0" eb="1">
      <t>ゲツ</t>
    </rPh>
    <rPh sb="2" eb="3">
      <t>スイ</t>
    </rPh>
    <rPh sb="4" eb="5">
      <t>キン</t>
    </rPh>
    <rPh sb="6" eb="7">
      <t>ド</t>
    </rPh>
    <rPh sb="20" eb="21">
      <t>ゲツ</t>
    </rPh>
    <rPh sb="22" eb="23">
      <t>スイ</t>
    </rPh>
    <rPh sb="24" eb="25">
      <t>キン</t>
    </rPh>
    <rPh sb="38" eb="39">
      <t>ド</t>
    </rPh>
    <phoneticPr fontId="7"/>
  </si>
  <si>
    <t>歯科口腔外科：EN,DE</t>
  </si>
  <si>
    <t>月-水・金・土：10:00-13:00：EN,DE／月-水・金：15:00-19:30：EN,DE／土：15:00-17:00：EN,DE</t>
    <rPh sb="0" eb="1">
      <t>ゲツ</t>
    </rPh>
    <rPh sb="2" eb="3">
      <t>スイ</t>
    </rPh>
    <rPh sb="4" eb="5">
      <t>キン</t>
    </rPh>
    <rPh sb="6" eb="7">
      <t>ド</t>
    </rPh>
    <rPh sb="26" eb="27">
      <t>ゲツ</t>
    </rPh>
    <rPh sb="28" eb="29">
      <t>スイ</t>
    </rPh>
    <rPh sb="30" eb="31">
      <t>キン</t>
    </rPh>
    <rPh sb="50" eb="51">
      <t>ド</t>
    </rPh>
    <phoneticPr fontId="7"/>
  </si>
  <si>
    <t>岡村歯科</t>
  </si>
  <si>
    <t>OKAMURA DENTAL CLINIC</t>
  </si>
  <si>
    <t>541-0041</t>
  </si>
  <si>
    <t>大阪市中央区北浜1-8-16　大阪証券取引所２階</t>
  </si>
  <si>
    <t>2F, Osaka Securities Exchange Bldg., 1-8-16 Kitahama, Chuo-ku, Osaka, Osaka</t>
  </si>
  <si>
    <t>06-6229-6480</t>
  </si>
  <si>
    <t>月-金：9:00-12:00、14:00-18:00（第2土は診療しています。受付時間は9:00-12:00、14:00-15:00）</t>
    <rPh sb="0" eb="1">
      <t>ゲツ</t>
    </rPh>
    <rPh sb="2" eb="3">
      <t>キン</t>
    </rPh>
    <rPh sb="27" eb="28">
      <t>ダイ</t>
    </rPh>
    <rPh sb="29" eb="30">
      <t>ド</t>
    </rPh>
    <rPh sb="31" eb="33">
      <t>シンリョウ</t>
    </rPh>
    <rPh sb="39" eb="41">
      <t>ウケツケ</t>
    </rPh>
    <rPh sb="41" eb="43">
      <t>ジカン</t>
    </rPh>
    <phoneticPr fontId="7"/>
  </si>
  <si>
    <t>澤田歯科</t>
  </si>
  <si>
    <t>SAWADA DENTAL CLINIC</t>
  </si>
  <si>
    <t>大阪市中央区心斎橋筋1-5-28　心斎橋コアビル2F</t>
  </si>
  <si>
    <t>2F, Shinsaibashi Core Bldg., 1-5-28 Shinsaibashisuji, Chuo-ku, Osaka, Osaka</t>
  </si>
  <si>
    <t>06-6252-0118</t>
  </si>
  <si>
    <t>月・火・木-日：10:00-13:00、14:00-18:00（日は隔週で休診、祝は休診）</t>
    <rPh sb="0" eb="1">
      <t>ゲツ</t>
    </rPh>
    <rPh sb="2" eb="3">
      <t>カ</t>
    </rPh>
    <rPh sb="4" eb="5">
      <t>モク</t>
    </rPh>
    <rPh sb="6" eb="7">
      <t>ニチ</t>
    </rPh>
    <rPh sb="32" eb="33">
      <t>ニチ</t>
    </rPh>
    <rPh sb="34" eb="36">
      <t>カクシュウ</t>
    </rPh>
    <rPh sb="37" eb="39">
      <t>キュウシン</t>
    </rPh>
    <rPh sb="40" eb="41">
      <t>シュク</t>
    </rPh>
    <rPh sb="42" eb="44">
      <t>キュウシン</t>
    </rPh>
    <phoneticPr fontId="7"/>
  </si>
  <si>
    <t>月・火・木-日：10:00-18:00：EN</t>
  </si>
  <si>
    <t>Specialized Periodontics and Implant Dentistry Osaka</t>
  </si>
  <si>
    <t>大阪市北区芝田1-4-14　芝田町ビル3階</t>
  </si>
  <si>
    <t>3F, Shibatacho Bldg., 1-4-14 Shibata, Kita-ku, Osaka, Osaka</t>
  </si>
  <si>
    <t>06-6743-4560</t>
  </si>
  <si>
    <t>月・水・金：10:00-15:00／月-水・金・土：15:00-20:00（上記以外に不定期で休診日があります）</t>
    <rPh sb="0" eb="1">
      <t>ゲツ</t>
    </rPh>
    <rPh sb="2" eb="3">
      <t>スイ</t>
    </rPh>
    <rPh sb="4" eb="5">
      <t>キン</t>
    </rPh>
    <rPh sb="18" eb="19">
      <t>ゲツ</t>
    </rPh>
    <rPh sb="20" eb="21">
      <t>スイ</t>
    </rPh>
    <rPh sb="22" eb="23">
      <t>キン</t>
    </rPh>
    <rPh sb="24" eb="25">
      <t>ド</t>
    </rPh>
    <rPh sb="38" eb="42">
      <t>ジョウキイガイ</t>
    </rPh>
    <rPh sb="43" eb="46">
      <t>フテイキ</t>
    </rPh>
    <rPh sb="47" eb="50">
      <t>キュウシンビ</t>
    </rPh>
    <phoneticPr fontId="7"/>
  </si>
  <si>
    <t>歯科：EN、矯正歯科：EN、歯科口腔外科：EN</t>
  </si>
  <si>
    <t>Tsujimoto Orthopedic Surgery Nearby Abiko Station</t>
  </si>
  <si>
    <t>558-0013</t>
  </si>
  <si>
    <t>大阪市住吉区我孫子東2-7-38　クリニックステーションあびこ2F</t>
  </si>
  <si>
    <t>2F, Clinic station Abiko, 2-7-38 Abikohigashi, Sumiyoshi-ku, Osaka, Osaka</t>
  </si>
  <si>
    <t>06-6692-0222</t>
  </si>
  <si>
    <t>月-土：9:00-13:00／月-水・金：17:00-20:00</t>
    <rPh sb="0" eb="1">
      <t>ゲツ</t>
    </rPh>
    <rPh sb="2" eb="3">
      <t>ド</t>
    </rPh>
    <rPh sb="15" eb="16">
      <t>ゲツ</t>
    </rPh>
    <rPh sb="17" eb="18">
      <t>スイ</t>
    </rPh>
    <rPh sb="19" eb="20">
      <t>キン</t>
    </rPh>
    <phoneticPr fontId="7"/>
  </si>
  <si>
    <t>櫻井歯科医院</t>
  </si>
  <si>
    <t>SAKURAI DENTAL CLINIC</t>
  </si>
  <si>
    <t>553-0002</t>
    <phoneticPr fontId="1"/>
  </si>
  <si>
    <t>大阪市福島区鷺洲2-10-23</t>
    <phoneticPr fontId="1"/>
  </si>
  <si>
    <t>2-10-23 Sagisu Fukushima-ku, Osaka, Osaka</t>
    <phoneticPr fontId="1"/>
  </si>
  <si>
    <t>06-6453-3711</t>
    <phoneticPr fontId="1"/>
  </si>
  <si>
    <t>月-金：9:30-20:00／土：9:30-13:00（祝は休診）</t>
    <rPh sb="0" eb="1">
      <t>ゲツ</t>
    </rPh>
    <rPh sb="2" eb="3">
      <t>キン</t>
    </rPh>
    <rPh sb="15" eb="16">
      <t>ド</t>
    </rPh>
    <rPh sb="28" eb="29">
      <t>シュク</t>
    </rPh>
    <rPh sb="30" eb="32">
      <t>キュウシン</t>
    </rPh>
    <phoneticPr fontId="7"/>
  </si>
  <si>
    <t>歯科：EN、矯正歯科：EN</t>
  </si>
  <si>
    <t>KUBOTA CHILDLENIS CLINIC</t>
  </si>
  <si>
    <t>544-0033</t>
  </si>
  <si>
    <t>大阪市生野区勝山北2-6-18</t>
  </si>
  <si>
    <t>2-6-18 Katsuyamakita, Ikuno-ku, Osaka, Osaka</t>
  </si>
  <si>
    <t>06-7894-1100</t>
  </si>
  <si>
    <t>月-土：9:00-11:45／月・水・金：17:00-18:45</t>
    <rPh sb="0" eb="1">
      <t>ゲツ</t>
    </rPh>
    <rPh sb="2" eb="3">
      <t>ド</t>
    </rPh>
    <rPh sb="15" eb="16">
      <t>ゲツ</t>
    </rPh>
    <rPh sb="17" eb="18">
      <t>スイ</t>
    </rPh>
    <rPh sb="19" eb="20">
      <t>キン</t>
    </rPh>
    <phoneticPr fontId="7"/>
  </si>
  <si>
    <t>アレルギー科：EN,ZH,KO,PT,ES,RU,VI,TL,ID,NE,IT,FR,DE,MS,KM,ミャンマー語、小児科：EN,ZH,KO,PT,ES,RU,VI,TL,ID,NE,IT,FR,DE,MS,KM,ミャンマー語</t>
    <rPh sb="113" eb="114">
      <t>ゴ</t>
    </rPh>
    <phoneticPr fontId="7"/>
  </si>
  <si>
    <t>月-土：9:00-11:45：ZH,KO,VI,NE,TL,ES,PT,ID,IT,FR,DE,RU,MS,KM,ミャンマー語／月・水・金：17:00-18:45：ZH,KO,VI,NE,TL,ES,PT,ID,IT,FR,DE,RU,MS,KM,ミャンマー語</t>
    <rPh sb="129" eb="130">
      <t>ゴ</t>
    </rPh>
    <phoneticPr fontId="7"/>
  </si>
  <si>
    <t>加美東さはら歯科</t>
  </si>
  <si>
    <t>kamihigashi sahara dental office</t>
  </si>
  <si>
    <t>547-0002</t>
  </si>
  <si>
    <t>大阪市平野区加美東1-10-38　井本マンション1階</t>
  </si>
  <si>
    <t>1F, Imoto Mansion, 1-10-38 Kamihigashi, Hirano-ku, Osaka, Osaka</t>
  </si>
  <si>
    <t>06-4303-8148</t>
  </si>
  <si>
    <t>月・火・木-土：9:00-12:00／月・火・木・金：13:30-18:00（祝は休診）</t>
    <rPh sb="0" eb="1">
      <t>ゲツ</t>
    </rPh>
    <rPh sb="2" eb="3">
      <t>カ</t>
    </rPh>
    <rPh sb="4" eb="5">
      <t>モク</t>
    </rPh>
    <rPh sb="6" eb="7">
      <t>ド</t>
    </rPh>
    <rPh sb="19" eb="20">
      <t>ゲツ</t>
    </rPh>
    <rPh sb="21" eb="22">
      <t>カ</t>
    </rPh>
    <rPh sb="23" eb="24">
      <t>モク</t>
    </rPh>
    <rPh sb="25" eb="26">
      <t>キン</t>
    </rPh>
    <rPh sb="39" eb="40">
      <t>シュク</t>
    </rPh>
    <rPh sb="41" eb="43">
      <t>キュウシン</t>
    </rPh>
    <phoneticPr fontId="7"/>
  </si>
  <si>
    <t>ICOCA、Suica、楽天Edy、QUICPay、nanaco、WAON、PayPay、Alipay、WeChat Pay</t>
  </si>
  <si>
    <t>Komuro Dental Clinic</t>
  </si>
  <si>
    <t>545-6008</t>
  </si>
  <si>
    <t>大阪市阿倍野区阿倍野筋1丁目1-43　あべのハルカス近鉄本店8F</t>
  </si>
  <si>
    <t>Main Store 8F, Kintetsu Abeno Harukas, 1-1-43 Abenosuji, Abeno-ku, Osaka, Osaka</t>
  </si>
  <si>
    <t>06-6623-2401</t>
  </si>
  <si>
    <t>月-日：10:00-13:00、14:00-20:00（祝も診察しています）</t>
    <rPh sb="0" eb="1">
      <t>ゲツ</t>
    </rPh>
    <rPh sb="2" eb="3">
      <t>ニチ</t>
    </rPh>
    <rPh sb="28" eb="29">
      <t>シュク</t>
    </rPh>
    <rPh sb="30" eb="32">
      <t>シンサツ</t>
    </rPh>
    <phoneticPr fontId="7"/>
  </si>
  <si>
    <t>医療法人健港会なみよけ歯科医院</t>
  </si>
  <si>
    <t>Namiyoke　Dental　Clinic</t>
  </si>
  <si>
    <t>552-0001</t>
  </si>
  <si>
    <t>大阪市港区波除3-8-7　プライムステージ弁天町1階</t>
    <rPh sb="25" eb="26">
      <t>カイ</t>
    </rPh>
    <phoneticPr fontId="7"/>
  </si>
  <si>
    <t>1F, Prime Stage Bentencho, 3-8-7 Namiyoke, Minato-ku, Osaka, Osaka</t>
  </si>
  <si>
    <t>06-6583-4182</t>
  </si>
  <si>
    <t>月-日：9:00-13:00／月-水：15:00-20:00</t>
    <rPh sb="0" eb="1">
      <t>ゲツ</t>
    </rPh>
    <rPh sb="2" eb="3">
      <t>ニチ</t>
    </rPh>
    <rPh sb="15" eb="16">
      <t>ゲツ</t>
    </rPh>
    <rPh sb="17" eb="18">
      <t>スイ</t>
    </rPh>
    <phoneticPr fontId="7"/>
  </si>
  <si>
    <t>歯科：EN,ZH</t>
    <rPh sb="0" eb="2">
      <t>シカ</t>
    </rPh>
    <phoneticPr fontId="7"/>
  </si>
  <si>
    <t>スマホを利用した翻訳ソフト（受付時間内）</t>
    <rPh sb="4" eb="6">
      <t>リヨウ</t>
    </rPh>
    <rPh sb="8" eb="10">
      <t>ホンヤク</t>
    </rPh>
    <rPh sb="14" eb="16">
      <t>ウケツケ</t>
    </rPh>
    <rPh sb="16" eb="18">
      <t>ジカン</t>
    </rPh>
    <rPh sb="18" eb="19">
      <t>ナイ</t>
    </rPh>
    <phoneticPr fontId="8"/>
  </si>
  <si>
    <t>Medical Institute Ryujin-do Group Ryujin-do Clinic</t>
  </si>
  <si>
    <t>552-0023</t>
  </si>
  <si>
    <t>大阪市港区港晴3-2-7</t>
  </si>
  <si>
    <t>3-2-7 Kosei, Minato-ku, Osaka, Osaka</t>
  </si>
  <si>
    <t>06-6571-0030</t>
  </si>
  <si>
    <t>月-土：9:00-12:00／月-金：17:30-19:00</t>
    <rPh sb="0" eb="1">
      <t>ゲツ</t>
    </rPh>
    <rPh sb="2" eb="3">
      <t>ド</t>
    </rPh>
    <rPh sb="15" eb="16">
      <t>ゲツ</t>
    </rPh>
    <rPh sb="17" eb="18">
      <t>キン</t>
    </rPh>
    <phoneticPr fontId="7"/>
  </si>
  <si>
    <t>各科：EN,ZH,KO,PT,ES,RU,VI,TL,ID,ポケトークで対応【内科、リウマチ科、小児科、外科、整形外科、リハビリテーション科、放射線科】</t>
  </si>
  <si>
    <t>はらのむらクリニック</t>
  </si>
  <si>
    <t>HARANOMURA CLINIC</t>
  </si>
  <si>
    <t>543-0041</t>
  </si>
  <si>
    <t>大阪市天王寺区真法院町21-3</t>
  </si>
  <si>
    <t>21-3 Shimpoincho, Tennoji-ku, Osaka, Osaka</t>
  </si>
  <si>
    <t>06-6776-0203</t>
  </si>
  <si>
    <t>月-水・金-日：9:00-12:00／月-水・金：16:00-19:00（受付は11:45、18:45で終了です）</t>
    <rPh sb="0" eb="1">
      <t>ゲツ</t>
    </rPh>
    <rPh sb="2" eb="3">
      <t>スイ</t>
    </rPh>
    <rPh sb="4" eb="5">
      <t>キン</t>
    </rPh>
    <rPh sb="6" eb="7">
      <t>ニチ</t>
    </rPh>
    <rPh sb="19" eb="20">
      <t>ゲツ</t>
    </rPh>
    <rPh sb="21" eb="22">
      <t>スイ</t>
    </rPh>
    <rPh sb="23" eb="24">
      <t>キン</t>
    </rPh>
    <rPh sb="37" eb="39">
      <t>ウケツケ</t>
    </rPh>
    <rPh sb="52" eb="54">
      <t>シュウリョウ</t>
    </rPh>
    <phoneticPr fontId="7"/>
  </si>
  <si>
    <t>内科：EN、消化器内科（胃腸内科）：EN</t>
  </si>
  <si>
    <t>月-土：9:00-12:00：EN／月-水・金：16:00-19:00：EN</t>
    <rPh sb="0" eb="1">
      <t>ゲツ</t>
    </rPh>
    <rPh sb="2" eb="3">
      <t>ド</t>
    </rPh>
    <rPh sb="18" eb="19">
      <t>ゲツ</t>
    </rPh>
    <rPh sb="20" eb="21">
      <t>スイ</t>
    </rPh>
    <rPh sb="22" eb="23">
      <t>キン</t>
    </rPh>
    <phoneticPr fontId="7"/>
  </si>
  <si>
    <t>いまざと駅前歯科クリニック</t>
  </si>
  <si>
    <t>Imazatoekimae dental clinic</t>
  </si>
  <si>
    <t>537-0014</t>
  </si>
  <si>
    <t>大阪市東成区大今里西1-30-8-1F</t>
  </si>
  <si>
    <t>1F, 1-30-8 Oimazatonishi, Higashinari-ku, Osaka, Osaka</t>
  </si>
  <si>
    <t>06-6977-1010</t>
  </si>
  <si>
    <t>月・水-土：9:00-13:00、15:00-20:00／日：10:00-13:00、14:00-17:00</t>
    <rPh sb="0" eb="1">
      <t>ゲツ</t>
    </rPh>
    <rPh sb="2" eb="3">
      <t>スイ</t>
    </rPh>
    <rPh sb="4" eb="5">
      <t>ド</t>
    </rPh>
    <rPh sb="29" eb="30">
      <t>ニチ</t>
    </rPh>
    <phoneticPr fontId="7"/>
  </si>
  <si>
    <t>歯科：EN,ZH,KO,PT,ES,RU,VI,TL,ID、矯正歯科：EN,ZH,KO,PT,ES,RU,VI,TL,ID、小児歯科：EN,ZH,KO,PT,ES,RU,VI,TL,ID、歯科口腔外科：EN,ZH,KO,PT,ES,RU,VI,TL,ID</t>
  </si>
  <si>
    <t>ICOCA、Suica、楽天Edy、nanaco、WAON</t>
  </si>
  <si>
    <t>医療法人宏仁会毎日デンタルクリニック</t>
  </si>
  <si>
    <t>MAINICHI DENTAL CLINIC</t>
  </si>
  <si>
    <t>530-0001</t>
  </si>
  <si>
    <t>大阪市北区梅田3-4-5　毎日インテシオ4F</t>
  </si>
  <si>
    <t>4F, Mainichi Intecio, 3-4-5 Umeda, Kita-ku, Osaka, Osaka</t>
  </si>
  <si>
    <t>06-6450-1888</t>
  </si>
  <si>
    <t>月-水・金：10:00-13:30／月-水・金：15:00-19:30／木：10:00-14:30（R3.8.16の週から半日診察が木から火になり、木は通常診察に変わります。祝のある週は木が通常診察、土が10:00-14:30診察）</t>
    <rPh sb="0" eb="1">
      <t>ゲツ</t>
    </rPh>
    <rPh sb="2" eb="3">
      <t>スイ</t>
    </rPh>
    <rPh sb="4" eb="5">
      <t>キン</t>
    </rPh>
    <rPh sb="36" eb="37">
      <t>モク</t>
    </rPh>
    <rPh sb="58" eb="59">
      <t>シュウ</t>
    </rPh>
    <rPh sb="61" eb="63">
      <t>ハンニチ</t>
    </rPh>
    <rPh sb="63" eb="65">
      <t>シンサツ</t>
    </rPh>
    <rPh sb="66" eb="67">
      <t>モク</t>
    </rPh>
    <rPh sb="69" eb="70">
      <t>カ</t>
    </rPh>
    <rPh sb="74" eb="75">
      <t>モク</t>
    </rPh>
    <rPh sb="76" eb="78">
      <t>ツウジョウ</t>
    </rPh>
    <rPh sb="78" eb="80">
      <t>シンサツ</t>
    </rPh>
    <rPh sb="81" eb="82">
      <t>カ</t>
    </rPh>
    <rPh sb="87" eb="88">
      <t>シュク</t>
    </rPh>
    <rPh sb="91" eb="92">
      <t>シュウ</t>
    </rPh>
    <phoneticPr fontId="7"/>
  </si>
  <si>
    <t>Ai dental clinic Yotsubashi</t>
  </si>
  <si>
    <t>550-0013</t>
  </si>
  <si>
    <t>大阪市西区新町1-7-7　三府ビル2階</t>
    <rPh sb="2" eb="3">
      <t>シ</t>
    </rPh>
    <phoneticPr fontId="9"/>
  </si>
  <si>
    <t>2F, Sanfu Bldg., 1-7-7 Shimmachi, Nishi-ku, Osaka, Osaka</t>
  </si>
  <si>
    <t>06-6643-9863</t>
  </si>
  <si>
    <t>月・火・木-日：9:00-13:00、14:00-22:00</t>
    <rPh sb="0" eb="1">
      <t>ゲツ</t>
    </rPh>
    <rPh sb="2" eb="3">
      <t>カ</t>
    </rPh>
    <rPh sb="4" eb="5">
      <t>モク</t>
    </rPh>
    <rPh sb="6" eb="7">
      <t>ニチ</t>
    </rPh>
    <phoneticPr fontId="1"/>
  </si>
  <si>
    <t>歯科：EN,ZH,KO,VI、矯正歯科：EN,ZH,KO,VI、小児歯科：EN,ZH,KO,VI、歯科口腔外科：EN,ZH,KO,VI</t>
    <phoneticPr fontId="1"/>
  </si>
  <si>
    <t>OSAKA TENMABASHI Y&amp;Y DENTAL CLINIC</t>
  </si>
  <si>
    <t>540-0012</t>
    <phoneticPr fontId="1"/>
  </si>
  <si>
    <t>大阪市中央区谷町2-2-18　大手前田中ビル2F</t>
    <rPh sb="15" eb="18">
      <t>オオテマエ</t>
    </rPh>
    <rPh sb="18" eb="20">
      <t>タナカ</t>
    </rPh>
    <phoneticPr fontId="7"/>
  </si>
  <si>
    <t>2F, Otemae Tanaka Bldg., 2-2-18 Tanimachi, Chuo-ku, Osaka, Osaka</t>
  </si>
  <si>
    <t>06-6966-5548</t>
    <phoneticPr fontId="1"/>
  </si>
  <si>
    <t>月-木：10:00-20:00／金：10:00-18:00／土・日：10:00-17:00（休憩時間、平日：13:30-14:30／土日：13:30-14:00。英語対応は英語が喋れる医師出勤日のみ）</t>
    <rPh sb="0" eb="1">
      <t>ゲツ</t>
    </rPh>
    <rPh sb="2" eb="3">
      <t>モク</t>
    </rPh>
    <rPh sb="16" eb="17">
      <t>キン</t>
    </rPh>
    <rPh sb="30" eb="31">
      <t>ド</t>
    </rPh>
    <rPh sb="32" eb="33">
      <t>ニチ</t>
    </rPh>
    <rPh sb="46" eb="50">
      <t>キュウケイジカン</t>
    </rPh>
    <rPh sb="51" eb="53">
      <t>ヘイジツ</t>
    </rPh>
    <rPh sb="66" eb="68">
      <t>ドニチ</t>
    </rPh>
    <rPh sb="81" eb="85">
      <t>エイゴタイオウ</t>
    </rPh>
    <rPh sb="86" eb="88">
      <t>エイゴ</t>
    </rPh>
    <rPh sb="89" eb="90">
      <t>シャベ</t>
    </rPh>
    <rPh sb="92" eb="94">
      <t>イシ</t>
    </rPh>
    <rPh sb="94" eb="97">
      <t>シュッキンビ</t>
    </rPh>
    <phoneticPr fontId="1"/>
  </si>
  <si>
    <t>歯科：EN,ZH、矯正歯科：EN,ZH、小児歯科：EN,ZH、歯科口腔外科：EN,ZH</t>
    <phoneticPr fontId="1"/>
  </si>
  <si>
    <t>歯科診療所</t>
    <phoneticPr fontId="10"/>
  </si>
  <si>
    <t>月-日：10:00-17:00：EN,ZH（ENは英語ができる医師出勤時のみで、それ以外は翻訳機使用）</t>
    <rPh sb="0" eb="1">
      <t>ゲツ</t>
    </rPh>
    <rPh sb="2" eb="3">
      <t>ニチ</t>
    </rPh>
    <rPh sb="25" eb="27">
      <t>エイゴ</t>
    </rPh>
    <rPh sb="31" eb="35">
      <t>イシシュッキン</t>
    </rPh>
    <rPh sb="35" eb="36">
      <t>ジ</t>
    </rPh>
    <rPh sb="42" eb="44">
      <t>イガイ</t>
    </rPh>
    <rPh sb="45" eb="48">
      <t>ホンヤクキ</t>
    </rPh>
    <rPh sb="48" eb="50">
      <t>シヨウ</t>
    </rPh>
    <phoneticPr fontId="1"/>
  </si>
  <si>
    <t>ＤＵＯデンタルクリニック</t>
    <phoneticPr fontId="9"/>
  </si>
  <si>
    <t>DUO dental clinic</t>
  </si>
  <si>
    <t>大阪市北区中之島3-3-3　中之島三井ビルディング１階</t>
    <phoneticPr fontId="9"/>
  </si>
  <si>
    <t>1F, Nakanoshima Mitsui Bldg., 3-3-3 Nakanoshima, Kita-ku, Osaka, Osaka</t>
  </si>
  <si>
    <t>06-6136-6480</t>
  </si>
  <si>
    <t>月-金：10:00-13:30、15:00-19:00</t>
    <rPh sb="0" eb="1">
      <t>ゲツ</t>
    </rPh>
    <rPh sb="2" eb="3">
      <t>キン</t>
    </rPh>
    <phoneticPr fontId="1"/>
  </si>
  <si>
    <t>歯科：EN,スウェーデン語、矯正歯科：EN,スウェーデン語、小児歯科：EN,スウェーデン語、歯科口腔外科：EN,スウェーデン語</t>
    <rPh sb="12" eb="13">
      <t>ゴ</t>
    </rPh>
    <phoneticPr fontId="1"/>
  </si>
  <si>
    <t>月-金：10:00-19:00：EN,スウェーデン語</t>
    <rPh sb="0" eb="1">
      <t>ゲツ</t>
    </rPh>
    <rPh sb="2" eb="3">
      <t>キン</t>
    </rPh>
    <phoneticPr fontId="7"/>
  </si>
  <si>
    <t>月-金：10:00-19:00：EN</t>
    <rPh sb="0" eb="1">
      <t>ゲツ</t>
    </rPh>
    <rPh sb="2" eb="3">
      <t>キン</t>
    </rPh>
    <phoneticPr fontId="1"/>
  </si>
  <si>
    <t>月-金：10:00-19:00：EN</t>
    <rPh sb="0" eb="1">
      <t>ゲツ</t>
    </rPh>
    <rPh sb="2" eb="3">
      <t>キン</t>
    </rPh>
    <phoneticPr fontId="7"/>
  </si>
  <si>
    <t>Iryouhoujin Ikuseikai Sakakibara Shika Iin</t>
  </si>
  <si>
    <t>546-0021</t>
  </si>
  <si>
    <t>大阪市東住吉区照ケ丘矢田3-1-2</t>
    <phoneticPr fontId="8"/>
  </si>
  <si>
    <t>3-1-2 Terugaokayata, Higashisumiyoshi-ku, Osaka, Osaka</t>
  </si>
  <si>
    <t>06-6790-5252</t>
  </si>
  <si>
    <t>月-土：9:00-13:00／月-金：15:00-20:00／土：15:00-17:00</t>
    <rPh sb="0" eb="1">
      <t>ゲツ</t>
    </rPh>
    <rPh sb="2" eb="3">
      <t>ド</t>
    </rPh>
    <rPh sb="15" eb="16">
      <t>ゲツ</t>
    </rPh>
    <rPh sb="17" eb="18">
      <t>キン</t>
    </rPh>
    <rPh sb="31" eb="32">
      <t>ド</t>
    </rPh>
    <phoneticPr fontId="8"/>
  </si>
  <si>
    <t>歯科：EN、矯正歯科：EN、小児歯科：EN、歯科口腔外科：EN</t>
    <phoneticPr fontId="8"/>
  </si>
  <si>
    <t>その他</t>
    <rPh sb="2" eb="3">
      <t>タ</t>
    </rPh>
    <phoneticPr fontId="7"/>
  </si>
  <si>
    <t>クリフム出生前診断クリニック</t>
  </si>
  <si>
    <t>CRIFM Clinical Research Institute of Fetal Medicine PMC</t>
  </si>
  <si>
    <t>大阪市天王寺区上本町7-1-24　松下ビル3階</t>
  </si>
  <si>
    <t>3F, Matsushita Bldg., 7-1-24 Uehommachi, Tennoji-ku, Osaka, Osaka</t>
  </si>
  <si>
    <t>06-6775-8111</t>
  </si>
  <si>
    <t>月-日：7:00-19:00（完全予約制です。院長の出張などに応じて、診察日、診療時間は随時変更いたします。詳細はお電話でお問い合わせいただくか、ホームページでご確認ください）</t>
    <rPh sb="0" eb="1">
      <t>ゲツ</t>
    </rPh>
    <rPh sb="2" eb="3">
      <t>ニチ</t>
    </rPh>
    <rPh sb="15" eb="17">
      <t>カンゼン</t>
    </rPh>
    <rPh sb="17" eb="20">
      <t>ヨヤクセイ</t>
    </rPh>
    <rPh sb="23" eb="25">
      <t>インチョウ</t>
    </rPh>
    <rPh sb="26" eb="28">
      <t>シュッチョウ</t>
    </rPh>
    <rPh sb="31" eb="32">
      <t>オウ</t>
    </rPh>
    <rPh sb="35" eb="38">
      <t>シンサツビ</t>
    </rPh>
    <rPh sb="39" eb="43">
      <t>シンリョウジカン</t>
    </rPh>
    <rPh sb="44" eb="46">
      <t>ズイジ</t>
    </rPh>
    <rPh sb="46" eb="48">
      <t>ヘンコウ</t>
    </rPh>
    <rPh sb="54" eb="56">
      <t>ショウサイ</t>
    </rPh>
    <rPh sb="58" eb="60">
      <t>デンワ</t>
    </rPh>
    <rPh sb="62" eb="63">
      <t>ト</t>
    </rPh>
    <rPh sb="64" eb="65">
      <t>ア</t>
    </rPh>
    <rPh sb="81" eb="83">
      <t>カクニン</t>
    </rPh>
    <phoneticPr fontId="7"/>
  </si>
  <si>
    <t>産婦人科：EN</t>
  </si>
  <si>
    <t>なかえびえ整形外科</t>
  </si>
  <si>
    <t>Nakaebie Seikeigeka</t>
  </si>
  <si>
    <t>553-0001</t>
  </si>
  <si>
    <t>大阪市福島区海老江5‐6‐11</t>
  </si>
  <si>
    <t>5-6-11 Ebie, Fukushima-ku, Osaka, Osaka</t>
  </si>
  <si>
    <t>06-6345-3553</t>
  </si>
  <si>
    <t>月・火・木・金：8:45-12:00、16:00-17:00／土：8:45-12:00</t>
    <rPh sb="0" eb="1">
      <t>ゲツ</t>
    </rPh>
    <rPh sb="2" eb="3">
      <t>カ</t>
    </rPh>
    <rPh sb="4" eb="5">
      <t>モク</t>
    </rPh>
    <rPh sb="6" eb="7">
      <t>キン</t>
    </rPh>
    <rPh sb="31" eb="32">
      <t>ド</t>
    </rPh>
    <phoneticPr fontId="7"/>
  </si>
  <si>
    <t>リウマチ科：EN,KO、整形外科：EN,KO、リハビリテーション科：EN,KO</t>
  </si>
  <si>
    <t>KIMURA DENTAL CLINIC</t>
  </si>
  <si>
    <t>531-0072</t>
  </si>
  <si>
    <t>大阪市北区豊崎4‐11‐11　ユーハイツ1F</t>
  </si>
  <si>
    <t>1F, Yu Heights, 4-11-11 Toyosaki, Kita-ku, Osaka, Osaka</t>
  </si>
  <si>
    <t>06-6371-8041</t>
  </si>
  <si>
    <t>月・火・金・土：9:30-19:00／水：9:30-17:00</t>
    <rPh sb="0" eb="1">
      <t>ゲツ</t>
    </rPh>
    <rPh sb="2" eb="3">
      <t>カ</t>
    </rPh>
    <rPh sb="4" eb="5">
      <t>キン</t>
    </rPh>
    <rPh sb="6" eb="7">
      <t>ド</t>
    </rPh>
    <rPh sb="19" eb="20">
      <t>スイ</t>
    </rPh>
    <phoneticPr fontId="7"/>
  </si>
  <si>
    <t>ICOCA、Suica、楽天Edy、QUICPay、PayPay</t>
  </si>
  <si>
    <t>Osaka International Cancer Institute</t>
  </si>
  <si>
    <t>541-8567</t>
  </si>
  <si>
    <t>大阪市中央区大手前3‐1‐69</t>
  </si>
  <si>
    <t>3-1-69 Otemae, Chuo-ku, Osaka, Osaka</t>
  </si>
  <si>
    <t>06-6945-1181</t>
  </si>
  <si>
    <t>月-金：8:30-11:00</t>
    <rPh sb="0" eb="1">
      <t>ゲツ</t>
    </rPh>
    <rPh sb="2" eb="3">
      <t>キン</t>
    </rPh>
    <phoneticPr fontId="7"/>
  </si>
  <si>
    <t>各科：EN,ZH,KO,PT,ES,RU,VI,TL,ID,UK,その他【内科（呼吸器内科・腫瘍内科・腫瘍循環器科・脳循環内科）、消化管内科、肝胆膵内科、内分泌代謝内科、血液内科、（腫瘍）皮膚科、感染症内科、小児科、呼吸器外科、心臓血管外科、乳腺･内分泌外科、消化器外科（胃腸外科）、泌尿器科、脳神経外科、整形外科、形成外科、耳鼻いんこう科(頭頸部外科）、婦人科、リハビリテーション科、放射線腫瘍科、放射線診断・IVR科）、麻酔科、病理診断科、臨床検査科、歯科、アイソトープ診療科、診療緩和科、栄養腫瘍科、外来化学療法科、がんゲノム診療科、遺伝性腫瘍診療科】</t>
    <rPh sb="0" eb="2">
      <t>カクカ</t>
    </rPh>
    <rPh sb="51" eb="53">
      <t>シュヨウ</t>
    </rPh>
    <rPh sb="59" eb="61">
      <t>ジュンカン</t>
    </rPh>
    <rPh sb="67" eb="68">
      <t>クダ</t>
    </rPh>
    <rPh sb="71" eb="76">
      <t>カンタンスイナイカ</t>
    </rPh>
    <rPh sb="124" eb="127">
      <t>ナイブンピツ</t>
    </rPh>
    <rPh sb="196" eb="198">
      <t>シュヨウ</t>
    </rPh>
    <rPh sb="237" eb="240">
      <t>シンリョウカ</t>
    </rPh>
    <rPh sb="241" eb="245">
      <t>シンリョウカンワ</t>
    </rPh>
    <rPh sb="245" eb="246">
      <t>カ</t>
    </rPh>
    <rPh sb="247" eb="249">
      <t>エイヨウ</t>
    </rPh>
    <rPh sb="249" eb="252">
      <t>シュヨウカ</t>
    </rPh>
    <rPh sb="253" eb="255">
      <t>ガイライ</t>
    </rPh>
    <rPh sb="255" eb="257">
      <t>カガク</t>
    </rPh>
    <phoneticPr fontId="7"/>
  </si>
  <si>
    <t>月-金：9:00-17:30：EN,ZH</t>
    <rPh sb="0" eb="1">
      <t>ゲツ</t>
    </rPh>
    <phoneticPr fontId="7"/>
  </si>
  <si>
    <t>月-日：24時間（一部言語除く）：EN,ZH,KO,VI,TH,PT,ES,RU,FR,ID,TL,MN,NE,HI,FA,IT,DE,MS,KM,AR,SI,LO,UK,トルコ語、ダリ―語、パシュート語、ウルドゥ語、タミル語、ミャンマー語,広東語</t>
    <rPh sb="0" eb="1">
      <t>ゲツ</t>
    </rPh>
    <rPh sb="2" eb="3">
      <t>ニチ</t>
    </rPh>
    <rPh sb="6" eb="8">
      <t>ジカン</t>
    </rPh>
    <rPh sb="9" eb="11">
      <t>イチブ</t>
    </rPh>
    <rPh sb="11" eb="13">
      <t>ゲンゴ</t>
    </rPh>
    <rPh sb="13" eb="14">
      <t>ノゾ</t>
    </rPh>
    <rPh sb="89" eb="90">
      <t>ゴ</t>
    </rPh>
    <rPh sb="94" eb="95">
      <t>ゴ</t>
    </rPh>
    <rPh sb="101" eb="102">
      <t>ゴ</t>
    </rPh>
    <rPh sb="107" eb="108">
      <t>ゴ</t>
    </rPh>
    <rPh sb="112" eb="113">
      <t>ゴ</t>
    </rPh>
    <phoneticPr fontId="7"/>
  </si>
  <si>
    <t>【大阪府立病院機構共通の通訳ボランティア】月-金：：9:00-17:30：EN,ZH,KO,VI,TH,ID,FR,ES,PT,RU,HI,AR,NE,MN,MS,朝鮮語,台湾語,フィリピン語,ヒンドゥスターニー語</t>
    <rPh sb="21" eb="22">
      <t>ゲツ</t>
    </rPh>
    <rPh sb="23" eb="24">
      <t>キン</t>
    </rPh>
    <phoneticPr fontId="8"/>
  </si>
  <si>
    <t>岩本歯科・矯正歯科</t>
  </si>
  <si>
    <t>Iwamoto　Dental　＆　Orthodontic　Clinic</t>
  </si>
  <si>
    <t>537-0024</t>
  </si>
  <si>
    <t>大阪市東成区東小橋1-2-9</t>
  </si>
  <si>
    <t>1-2-9 Higashiobase, Higashinari-ku, Osaka, Osaka</t>
  </si>
  <si>
    <t>06-6971-5672</t>
  </si>
  <si>
    <t>月-水・金・土：9:00-13:00／月-水・金：15:00-20:00（木・日・祝は休診）</t>
    <rPh sb="0" eb="1">
      <t>ゲツ</t>
    </rPh>
    <rPh sb="2" eb="3">
      <t>スイ</t>
    </rPh>
    <rPh sb="4" eb="5">
      <t>キン</t>
    </rPh>
    <rPh sb="6" eb="7">
      <t>ド</t>
    </rPh>
    <phoneticPr fontId="7"/>
  </si>
  <si>
    <t>月-水・金：9:00-20:00：EN／土：9:00-13:00：EN</t>
    <rPh sb="0" eb="1">
      <t>ゲツ</t>
    </rPh>
    <rPh sb="2" eb="3">
      <t>ミズ</t>
    </rPh>
    <rPh sb="4" eb="5">
      <t>キン</t>
    </rPh>
    <rPh sb="20" eb="21">
      <t>ド</t>
    </rPh>
    <phoneticPr fontId="7"/>
  </si>
  <si>
    <t>Taiyujicho Taniguchi　Clinic</t>
  </si>
  <si>
    <t>530-0051</t>
  </si>
  <si>
    <t>大阪市北区太融寺町4-20　すてらめいとビル4階</t>
  </si>
  <si>
    <t>4F, Stella Mate Bldg., 4-20 Taiyujicho, Kita-ku, Osaka, Osaka</t>
  </si>
  <si>
    <t>06-6364-4177</t>
  </si>
  <si>
    <t>月-水・金：11:00-13:00、16:30-20:00／土：10:00-13:00、16:30-18:00（11:00（10:00）-13:00は完全予約制）</t>
    <rPh sb="0" eb="1">
      <t>ゲツ</t>
    </rPh>
    <rPh sb="2" eb="3">
      <t>ミズ</t>
    </rPh>
    <rPh sb="4" eb="5">
      <t>キン</t>
    </rPh>
    <phoneticPr fontId="7"/>
  </si>
  <si>
    <t>内科：EN、皮膚科：EN、アレルギー科：EN</t>
  </si>
  <si>
    <t>鮫島こころクリニック</t>
  </si>
  <si>
    <t>Samejima Heartwarming Clinic</t>
  </si>
  <si>
    <t>541-0053</t>
  </si>
  <si>
    <t>大阪市中央区本町3‐5‐2　辰野本町ビル3F</t>
    <phoneticPr fontId="7"/>
  </si>
  <si>
    <t>3F, Tatsuno Hommachi Bldg., 3-5-2 Hommachi, Chuo-ku, Osaka, Osaka</t>
    <phoneticPr fontId="1"/>
  </si>
  <si>
    <t>06-6266-0160</t>
  </si>
  <si>
    <t>火-木・土：10:00-18:10</t>
    <rPh sb="0" eb="1">
      <t>カ</t>
    </rPh>
    <rPh sb="2" eb="3">
      <t>モク</t>
    </rPh>
    <rPh sb="4" eb="5">
      <t>ド</t>
    </rPh>
    <phoneticPr fontId="7"/>
  </si>
  <si>
    <t>精神科：EN、心療内科：EN</t>
  </si>
  <si>
    <t>COCO DENTAL CLINIC</t>
  </si>
  <si>
    <t>535-0022</t>
  </si>
  <si>
    <t>大阪市旭区新森3-16-22　大日ビル1階</t>
    <rPh sb="20" eb="21">
      <t>カイ</t>
    </rPh>
    <phoneticPr fontId="7"/>
  </si>
  <si>
    <t>1F, Dainichi Bldg., 3-16-22 Shimmori, Asahi-ku, Osaka, Osaka</t>
  </si>
  <si>
    <t>06-6180-8907</t>
  </si>
  <si>
    <t>月-金・日：9:00-12:30／月-水・金：14:30-19:30／木・土：14:30-18:00／日：14:30-17:00（日の診療は月2～3回、英語対応は曜日による）</t>
    <rPh sb="0" eb="1">
      <t>ゲツ</t>
    </rPh>
    <rPh sb="2" eb="3">
      <t>キン</t>
    </rPh>
    <rPh sb="4" eb="5">
      <t>ニチ</t>
    </rPh>
    <rPh sb="17" eb="18">
      <t>ゲツ</t>
    </rPh>
    <rPh sb="19" eb="20">
      <t>スイ</t>
    </rPh>
    <rPh sb="21" eb="22">
      <t>キン</t>
    </rPh>
    <rPh sb="35" eb="36">
      <t>モク</t>
    </rPh>
    <rPh sb="37" eb="38">
      <t>ド</t>
    </rPh>
    <rPh sb="51" eb="52">
      <t>ニチ</t>
    </rPh>
    <rPh sb="65" eb="66">
      <t>ニチ</t>
    </rPh>
    <rPh sb="67" eb="69">
      <t>シンリョウ</t>
    </rPh>
    <rPh sb="70" eb="71">
      <t>ツキ</t>
    </rPh>
    <rPh sb="74" eb="75">
      <t>カイ</t>
    </rPh>
    <rPh sb="76" eb="80">
      <t>エイゴタイオウ</t>
    </rPh>
    <rPh sb="81" eb="83">
      <t>ヨウビ</t>
    </rPh>
    <phoneticPr fontId="7"/>
  </si>
  <si>
    <t>PayPay、その他</t>
  </si>
  <si>
    <t>くぜ歯科医院</t>
  </si>
  <si>
    <t>kuze dental clinic</t>
  </si>
  <si>
    <t>537-0013</t>
  </si>
  <si>
    <t>大阪市東成区大今里南1‐2‐8</t>
  </si>
  <si>
    <t>1-2-8 Oimazatominami, Higashinari-ku, Osaka, Osaka</t>
  </si>
  <si>
    <t>06-6978-1180</t>
  </si>
  <si>
    <t>月-金：9:30-20:00／土：9:30-17:00</t>
    <rPh sb="0" eb="1">
      <t>ゲツ</t>
    </rPh>
    <rPh sb="2" eb="3">
      <t>キン</t>
    </rPh>
    <rPh sb="15" eb="16">
      <t>ド</t>
    </rPh>
    <phoneticPr fontId="7"/>
  </si>
  <si>
    <t>歯科口腔外科：EN,ZH,KO</t>
  </si>
  <si>
    <t>Tanaka Dental Clinic</t>
  </si>
  <si>
    <t>大阪市北区中之島5‐3‐68　リーガロイヤルホテルB1</t>
  </si>
  <si>
    <t>B1, RIHGA Royal Hotel, 5-3-68 Nakanoshima, Kita-ku, Osaka, Osaka</t>
  </si>
  <si>
    <t>06-6443-1051</t>
  </si>
  <si>
    <t>月-金：10:00-19:00</t>
    <rPh sb="0" eb="1">
      <t>ゲツ</t>
    </rPh>
    <rPh sb="2" eb="3">
      <t>キン</t>
    </rPh>
    <phoneticPr fontId="7"/>
  </si>
  <si>
    <t>歯科：EN</t>
    <phoneticPr fontId="7"/>
  </si>
  <si>
    <t>【ホテルコンシェルジュ】月-金：10:00-19:00（ホテルコンシェルジュの勤務状況による）</t>
    <rPh sb="12" eb="13">
      <t>ゲツ</t>
    </rPh>
    <rPh sb="14" eb="15">
      <t>キン</t>
    </rPh>
    <rPh sb="39" eb="43">
      <t>キンムジョウキョウ</t>
    </rPh>
    <phoneticPr fontId="8"/>
  </si>
  <si>
    <t>北野クリニック</t>
    <rPh sb="0" eb="2">
      <t>キタノ</t>
    </rPh>
    <phoneticPr fontId="7"/>
  </si>
  <si>
    <t>Kitano Clinic</t>
  </si>
  <si>
    <t>大阪市西淀川区出来島1‐4‐18</t>
    <rPh sb="0" eb="3">
      <t>オオサカシ</t>
    </rPh>
    <rPh sb="3" eb="7">
      <t>ニシヨドガワク</t>
    </rPh>
    <rPh sb="7" eb="10">
      <t>デキジマ</t>
    </rPh>
    <phoneticPr fontId="7"/>
  </si>
  <si>
    <t>1-4-18 Dekijima, Nishiyodogawa-ku, Osaka,Osaka</t>
  </si>
  <si>
    <t>06-6471-2916</t>
  </si>
  <si>
    <t>月-水・金-土：9:00-12:00／月-金：15:30-19:00</t>
    <rPh sb="0" eb="1">
      <t>ゲツ</t>
    </rPh>
    <rPh sb="2" eb="3">
      <t>スイ</t>
    </rPh>
    <rPh sb="4" eb="5">
      <t>キン</t>
    </rPh>
    <rPh sb="6" eb="7">
      <t>ド</t>
    </rPh>
    <rPh sb="19" eb="20">
      <t>ゲツ</t>
    </rPh>
    <rPh sb="21" eb="22">
      <t>キン</t>
    </rPh>
    <phoneticPr fontId="7"/>
  </si>
  <si>
    <t>内科：EN、神経内科：EN、外科：EN、泌尿器科：EN、脳神経外科：EN、リハビリテーション科：EN</t>
    <rPh sb="14" eb="16">
      <t>ゲカ</t>
    </rPh>
    <rPh sb="20" eb="24">
      <t>ヒニョウキカ</t>
    </rPh>
    <rPh sb="28" eb="31">
      <t>ノウシンケイ</t>
    </rPh>
    <rPh sb="31" eb="33">
      <t>ゲカ</t>
    </rPh>
    <rPh sb="46" eb="47">
      <t>カ</t>
    </rPh>
    <phoneticPr fontId="7"/>
  </si>
  <si>
    <t>希咲クリニック</t>
    <rPh sb="0" eb="1">
      <t>マレ</t>
    </rPh>
    <rPh sb="1" eb="2">
      <t>サキ</t>
    </rPh>
    <phoneticPr fontId="7"/>
  </si>
  <si>
    <t>Kisaki-Clinic</t>
  </si>
  <si>
    <t>532-0023</t>
  </si>
  <si>
    <t>大阪市淀川区十三東2‐7‐8　エルディ十三東駅前ビル3階</t>
  </si>
  <si>
    <t>3F, Erudi Jusohigashi Station Bldg., 2-7-8 Jusohigashi, Yodogawa-ku, Osaka, Osaka</t>
  </si>
  <si>
    <t>06-6476-7233</t>
  </si>
  <si>
    <t>月-火・木-土：9:30-12:30／月-火･木-金：15:00-19:00</t>
    <rPh sb="0" eb="1">
      <t>ゲツ</t>
    </rPh>
    <rPh sb="2" eb="3">
      <t>カ</t>
    </rPh>
    <rPh sb="4" eb="5">
      <t>モク</t>
    </rPh>
    <rPh sb="6" eb="7">
      <t>ド</t>
    </rPh>
    <rPh sb="19" eb="20">
      <t>ゲツ</t>
    </rPh>
    <rPh sb="21" eb="22">
      <t>カ</t>
    </rPh>
    <rPh sb="23" eb="24">
      <t>モク</t>
    </rPh>
    <rPh sb="25" eb="26">
      <t>キン</t>
    </rPh>
    <phoneticPr fontId="7"/>
  </si>
  <si>
    <t>乳腺外科：EN,ZH,MS、産婦人科：EN,ZH,MS</t>
    <rPh sb="0" eb="2">
      <t>ニュウセン</t>
    </rPh>
    <rPh sb="2" eb="4">
      <t>ゲカ</t>
    </rPh>
    <rPh sb="14" eb="18">
      <t>サンフジンカ</t>
    </rPh>
    <phoneticPr fontId="7"/>
  </si>
  <si>
    <t>中村AJペインクリニック</t>
    <rPh sb="0" eb="2">
      <t>ナカムラ</t>
    </rPh>
    <phoneticPr fontId="1"/>
  </si>
  <si>
    <t>Nakamura AJ pain management clinic</t>
    <phoneticPr fontId="1"/>
  </si>
  <si>
    <t>542-0086</t>
    <phoneticPr fontId="1"/>
  </si>
  <si>
    <t>大阪市中央区西心斎橋1-1-10 プレリー心斎橋４F</t>
    <rPh sb="3" eb="5">
      <t>チュウオウ</t>
    </rPh>
    <rPh sb="5" eb="6">
      <t>ク</t>
    </rPh>
    <rPh sb="6" eb="10">
      <t>ニシシンサイバシ</t>
    </rPh>
    <rPh sb="21" eb="24">
      <t>シンサイバシ</t>
    </rPh>
    <phoneticPr fontId="1"/>
  </si>
  <si>
    <t>4F, Prairie Shinsaibashi, 1-1-10 Nishishinsaibashi, Chuo-ku, Osaka, Osaka</t>
    <phoneticPr fontId="1"/>
  </si>
  <si>
    <t>06-6251-2012</t>
    <phoneticPr fontId="1"/>
  </si>
  <si>
    <t>火-金：9:45-12:00/火・木：14:00-16:30/土・日・祝：9:45-14:00</t>
    <rPh sb="0" eb="1">
      <t>ヒ</t>
    </rPh>
    <rPh sb="2" eb="3">
      <t>キン</t>
    </rPh>
    <rPh sb="17" eb="18">
      <t>モク</t>
    </rPh>
    <rPh sb="31" eb="32">
      <t>ド</t>
    </rPh>
    <rPh sb="33" eb="34">
      <t>ニチ</t>
    </rPh>
    <rPh sb="35" eb="36">
      <t>シュク</t>
    </rPh>
    <phoneticPr fontId="1"/>
  </si>
  <si>
    <t>内科、美容外科、麻酔科、救急科、その他：EN</t>
    <rPh sb="0" eb="2">
      <t>ナイカ</t>
    </rPh>
    <rPh sb="3" eb="7">
      <t>ビヨウゲカ</t>
    </rPh>
    <rPh sb="8" eb="11">
      <t>マスイカ</t>
    </rPh>
    <rPh sb="12" eb="14">
      <t>キュウキュウ</t>
    </rPh>
    <rPh sb="14" eb="15">
      <t>カ</t>
    </rPh>
    <rPh sb="18" eb="19">
      <t>タ</t>
    </rPh>
    <phoneticPr fontId="1"/>
  </si>
  <si>
    <t>診療所</t>
    <phoneticPr fontId="10"/>
  </si>
  <si>
    <t>水・金：9:45-12:00：EN/火・木：9:45-16:30：EN/土・日：9:45-14:00：EN</t>
    <rPh sb="18" eb="19">
      <t>ヒ</t>
    </rPh>
    <rPh sb="20" eb="21">
      <t>モク</t>
    </rPh>
    <rPh sb="36" eb="37">
      <t>ツチ</t>
    </rPh>
    <rPh sb="38" eb="39">
      <t>ニチ</t>
    </rPh>
    <phoneticPr fontId="7"/>
  </si>
  <si>
    <t>日本橋耳鼻咽喉科医院</t>
    <phoneticPr fontId="1"/>
  </si>
  <si>
    <t>NIPPONBASHI　ENT　CLINIC</t>
    <phoneticPr fontId="1"/>
  </si>
  <si>
    <t>542-0073</t>
    <phoneticPr fontId="1"/>
  </si>
  <si>
    <t>大阪市中央区日本橋1丁目３－１　三共日本橋ビル２F</t>
    <phoneticPr fontId="1"/>
  </si>
  <si>
    <t>2F Sankyo Nipponbashi Bld, 3-1 Nipponbashi 1-Chome,Chuo-ku, Osaka City, Osaka,</t>
    <phoneticPr fontId="1"/>
  </si>
  <si>
    <t>06-6484-2255</t>
    <phoneticPr fontId="1"/>
  </si>
  <si>
    <t>月・火・水・金・土：9:00-12:00／月・火・水・金：16:00-19:00</t>
    <rPh sb="4" eb="5">
      <t>スイ</t>
    </rPh>
    <rPh sb="6" eb="7">
      <t>キン</t>
    </rPh>
    <phoneticPr fontId="7"/>
  </si>
  <si>
    <t>耳鼻咽喉科</t>
    <rPh sb="0" eb="5">
      <t>ジビインコウカ</t>
    </rPh>
    <phoneticPr fontId="7"/>
  </si>
  <si>
    <t>月・火・水・金：9:00-19:00：EN,ZH,KO／土：9:00-12:00：EN,ZH,KO</t>
    <rPh sb="4" eb="5">
      <t>スイ</t>
    </rPh>
    <phoneticPr fontId="1"/>
  </si>
  <si>
    <t>月・火・水・金：9:00-19:00：EN,ZH,KO／土：9:00-12:00：EN,ZH,KO</t>
    <rPh sb="4" eb="5">
      <t>スイ</t>
    </rPh>
    <phoneticPr fontId="8"/>
  </si>
  <si>
    <t>片岡屋なにわのみやクリニック</t>
    <phoneticPr fontId="1"/>
  </si>
  <si>
    <t>NANIWANOMIYA　CLINIC</t>
    <phoneticPr fontId="1"/>
  </si>
  <si>
    <t>542-0062</t>
    <phoneticPr fontId="1"/>
  </si>
  <si>
    <t>大阪市中央区上本町西1-5-8</t>
    <phoneticPr fontId="1"/>
  </si>
  <si>
    <t>1-5-8 Uehonmachinishi,Chuo-ku, Osaka City, Osaka,</t>
    <phoneticPr fontId="1"/>
  </si>
  <si>
    <t>06-6765-5155</t>
  </si>
  <si>
    <t>月・火・水・金・土：9:30-12:00／月・火・水・金：13:00-15:00</t>
    <rPh sb="4" eb="5">
      <t>スイ</t>
    </rPh>
    <rPh sb="6" eb="7">
      <t>キン</t>
    </rPh>
    <phoneticPr fontId="7"/>
  </si>
  <si>
    <t>内科、外科、整形外科、婦人科</t>
    <rPh sb="0" eb="2">
      <t>ナイカ</t>
    </rPh>
    <rPh sb="3" eb="5">
      <t>ゲカ</t>
    </rPh>
    <rPh sb="6" eb="10">
      <t>セイケイゲカ</t>
    </rPh>
    <rPh sb="11" eb="14">
      <t>フジンカ</t>
    </rPh>
    <phoneticPr fontId="1"/>
  </si>
  <si>
    <t>月-水・金・土：9:30-15:00：EN,KR</t>
    <rPh sb="0" eb="1">
      <t>ゲツ</t>
    </rPh>
    <rPh sb="2" eb="3">
      <t>ミズ</t>
    </rPh>
    <rPh sb="4" eb="5">
      <t>キン</t>
    </rPh>
    <rPh sb="6" eb="7">
      <t>ツチ</t>
    </rPh>
    <phoneticPr fontId="8"/>
  </si>
  <si>
    <t>OSAKA GRAND CLINIC HEP NAVIO</t>
    <phoneticPr fontId="1"/>
  </si>
  <si>
    <t>530-0017</t>
    <phoneticPr fontId="1"/>
  </si>
  <si>
    <t>大阪市北区角田町7-10 HEPナビオ6F</t>
    <rPh sb="3" eb="4">
      <t>キタ</t>
    </rPh>
    <rPh sb="5" eb="8">
      <t>カクタ</t>
    </rPh>
    <phoneticPr fontId="1"/>
  </si>
  <si>
    <t>6F HEP NAVIO, 7-10 Kakuda-cho,Kita-ku, Osaka City, Osaka,</t>
    <phoneticPr fontId="1"/>
  </si>
  <si>
    <t>06-6136-6408</t>
    <phoneticPr fontId="1"/>
  </si>
  <si>
    <t>月-金 9:00-20:00  土 9:00-16:00（受付終了は診療終了時間の30分前）</t>
    <rPh sb="0" eb="1">
      <t>ゲツ</t>
    </rPh>
    <rPh sb="2" eb="3">
      <t>キn</t>
    </rPh>
    <rPh sb="16" eb="17">
      <t>do</t>
    </rPh>
    <phoneticPr fontId="7"/>
  </si>
  <si>
    <t>内科、糖尿病内科、内分泌内科、呼吸器内科、循環器内科、美容皮膚科</t>
    <rPh sb="0" eb="2">
      <t>ナイカ</t>
    </rPh>
    <rPh sb="3" eb="6">
      <t>トウニョウビョウ</t>
    </rPh>
    <rPh sb="6" eb="8">
      <t>ナイカ</t>
    </rPh>
    <rPh sb="9" eb="14">
      <t>ナイブ</t>
    </rPh>
    <rPh sb="15" eb="20">
      <t>コキュウ</t>
    </rPh>
    <rPh sb="21" eb="26">
      <t>ジュンカn</t>
    </rPh>
    <rPh sb="27" eb="32">
      <t>ビヨウ</t>
    </rPh>
    <phoneticPr fontId="1"/>
  </si>
  <si>
    <t>Alipay、WeChatPay</t>
    <phoneticPr fontId="1"/>
  </si>
  <si>
    <t>月-金：9:00-19:00 EN,ZH</t>
    <rPh sb="0" eb="1">
      <t>ゲツ</t>
    </rPh>
    <rPh sb="2" eb="3">
      <t>キn</t>
    </rPh>
    <phoneticPr fontId="7"/>
  </si>
  <si>
    <t>Social Welfare Organization
Saiseikai Imperial Gift 
Foundation, lnc.
Osaka Saiseikai Nakatsu Hospital</t>
    <phoneticPr fontId="1"/>
  </si>
  <si>
    <t>530-0012</t>
    <phoneticPr fontId="1"/>
  </si>
  <si>
    <t>大阪市北区芝田２－１０－３９</t>
    <rPh sb="3" eb="4">
      <t>キタ</t>
    </rPh>
    <rPh sb="5" eb="7">
      <t>シバタ</t>
    </rPh>
    <phoneticPr fontId="1"/>
  </si>
  <si>
    <t>2-10-39 Shibata,Kita-ku, Osaka City, Osaka,</t>
    <phoneticPr fontId="1"/>
  </si>
  <si>
    <t>06-6372-0333</t>
    <phoneticPr fontId="1"/>
  </si>
  <si>
    <t>月-金：9:00-12:00（受付は11:30まで）　13:00-15:00（予約診のみ）
第1・3・5土：9:00-12:00（受付は11:30まで）
午後診　休診
第２・４土　終日休診</t>
    <rPh sb="0" eb="1">
      <t>ゲツ</t>
    </rPh>
    <rPh sb="2" eb="3">
      <t>キン</t>
    </rPh>
    <rPh sb="15" eb="17">
      <t>ウケツケ</t>
    </rPh>
    <rPh sb="39" eb="41">
      <t>ヨヤク</t>
    </rPh>
    <rPh sb="41" eb="42">
      <t>ミ</t>
    </rPh>
    <rPh sb="46" eb="47">
      <t>ダイ</t>
    </rPh>
    <rPh sb="52" eb="53">
      <t>ド</t>
    </rPh>
    <rPh sb="65" eb="67">
      <t>ウケツケ</t>
    </rPh>
    <rPh sb="77" eb="79">
      <t>ゴゴ</t>
    </rPh>
    <rPh sb="79" eb="80">
      <t>ミ</t>
    </rPh>
    <rPh sb="81" eb="83">
      <t>キュウシン</t>
    </rPh>
    <rPh sb="84" eb="85">
      <t>ダイ</t>
    </rPh>
    <rPh sb="88" eb="89">
      <t>ド</t>
    </rPh>
    <rPh sb="90" eb="92">
      <t>シュウジツ</t>
    </rPh>
    <rPh sb="92" eb="94">
      <t>キュウシン</t>
    </rPh>
    <phoneticPr fontId="7"/>
  </si>
  <si>
    <t>内科、呼吸器内科、循環器内科、消化器内科（胃腸内科）、腎臓内科、神経内科、糖尿病内科（代謝内科）、血液内科、皮膚科、アレルギー科、小児科、精神科、外科、呼吸器外科、心臓血管外科、乳腺外科、消火器外科（胃腸外科）、泌尿器科、脳神経外科、整形外科、形成外科、眼科、耳鼻いんこう科、産婦人科、リハビリテーション科、放射線科、麻酔科、病理診断科、臨床検査科、救急科、歯科口腔外科</t>
    <phoneticPr fontId="1"/>
  </si>
  <si>
    <t>第二次救急医療機関</t>
    <rPh sb="0" eb="3">
      <t>ダイニジ</t>
    </rPh>
    <rPh sb="3" eb="5">
      <t>キュウキュウ</t>
    </rPh>
    <rPh sb="5" eb="7">
      <t>イリョウ</t>
    </rPh>
    <rPh sb="7" eb="9">
      <t>キカン</t>
    </rPh>
    <phoneticPr fontId="1"/>
  </si>
  <si>
    <t>EN,ZH,KO,PT,ES,VI,TH：24時間</t>
    <rPh sb="23" eb="25">
      <t>ジカン</t>
    </rPh>
    <phoneticPr fontId="1"/>
  </si>
  <si>
    <t>EN,ZH,KO,PT,ES,VITL,ID,TH,NE,HI：24時間</t>
    <rPh sb="34" eb="36">
      <t>ジカン</t>
    </rPh>
    <phoneticPr fontId="8"/>
  </si>
  <si>
    <t>てんのうじちひろウィメンズクリニック</t>
    <phoneticPr fontId="1"/>
  </si>
  <si>
    <t>Tennoji Chihiro Women's Clinic</t>
    <phoneticPr fontId="1"/>
  </si>
  <si>
    <t>543-0063</t>
    <phoneticPr fontId="1"/>
  </si>
  <si>
    <t>大阪市天王寺区茶臼山町4-16</t>
    <rPh sb="3" eb="7">
      <t>テンノウジク</t>
    </rPh>
    <rPh sb="7" eb="10">
      <t>チャウスヤマ</t>
    </rPh>
    <rPh sb="10" eb="11">
      <t>マチ</t>
    </rPh>
    <phoneticPr fontId="1"/>
  </si>
  <si>
    <t>4-16 Chausuyama-cho,Tennouji-ku, Osaka City, Osaka,</t>
  </si>
  <si>
    <t>06-6773-1138</t>
    <phoneticPr fontId="1"/>
  </si>
  <si>
    <t>月・火・水・金・土：9:45-12:30／月・火・水・金：14:00-17:15／土：14:00-16:00</t>
    <rPh sb="4" eb="5">
      <t>スイ</t>
    </rPh>
    <rPh sb="6" eb="7">
      <t>キン</t>
    </rPh>
    <rPh sb="41" eb="42">
      <t>ツチ</t>
    </rPh>
    <phoneticPr fontId="1"/>
  </si>
  <si>
    <t>産婦人科、産科、婦人科</t>
    <rPh sb="0" eb="4">
      <t>サンフジンカ</t>
    </rPh>
    <rPh sb="5" eb="7">
      <t>サンカ</t>
    </rPh>
    <rPh sb="8" eb="11">
      <t>フジンカ</t>
    </rPh>
    <phoneticPr fontId="1"/>
  </si>
  <si>
    <t>EN：月・火・水・金・土</t>
    <rPh sb="3" eb="4">
      <t>ゲツ</t>
    </rPh>
    <rPh sb="5" eb="6">
      <t>ヒ</t>
    </rPh>
    <rPh sb="7" eb="8">
      <t>スイ</t>
    </rPh>
    <rPh sb="9" eb="10">
      <t>キン</t>
    </rPh>
    <rPh sb="11" eb="12">
      <t>ツチ</t>
    </rPh>
    <phoneticPr fontId="1"/>
  </si>
  <si>
    <t>Iseikai International General Hospital</t>
  </si>
  <si>
    <t>530-0052</t>
  </si>
  <si>
    <t>大阪市北区南扇町4番14号</t>
    <rPh sb="0" eb="3">
      <t>オオサカシ</t>
    </rPh>
    <rPh sb="3" eb="5">
      <t>キタク</t>
    </rPh>
    <rPh sb="5" eb="6">
      <t>ミナミ</t>
    </rPh>
    <rPh sb="6" eb="8">
      <t>オウギマチ</t>
    </rPh>
    <rPh sb="9" eb="10">
      <t>バン</t>
    </rPh>
    <rPh sb="12" eb="13">
      <t>ゴウ</t>
    </rPh>
    <phoneticPr fontId="1"/>
  </si>
  <si>
    <t>4-14 Minami-Ogimachi, Kita-ku, Osaka-shi, Osaka ,</t>
  </si>
  <si>
    <t>0570-099166</t>
  </si>
  <si>
    <t>月-金：午前　9:00-12:00（受付は8:00から11:30まで）午後13:30-16:30（受付は13:00から16:00）　</t>
    <rPh sb="4" eb="6">
      <t>ゴゼン</t>
    </rPh>
    <rPh sb="35" eb="37">
      <t>ゴゴ</t>
    </rPh>
    <rPh sb="49" eb="51">
      <t>ウケツケ</t>
    </rPh>
    <phoneticPr fontId="1"/>
  </si>
  <si>
    <t>英語【総合内科、心臓血管外科、小児科、消化器外科、耳鼻咽喉科、皮膚科、脳神経外科、脳神経内科、麻酔科、放射線治療科、放射線科、救急診療科】、中国語【総合内科】</t>
  </si>
  <si>
    <t>月～金：9:00-17:00英語、中国語、月・水・金：9:00~17:00インドネシア語、火：9:00~17:00ベトナム語</t>
    <rPh sb="0" eb="1">
      <t>ゲツ</t>
    </rPh>
    <rPh sb="2" eb="3">
      <t>キン</t>
    </rPh>
    <rPh sb="14" eb="16">
      <t>エイゴ</t>
    </rPh>
    <rPh sb="17" eb="20">
      <t>チュウゴクゴ</t>
    </rPh>
    <rPh sb="21" eb="22">
      <t>ゲツ</t>
    </rPh>
    <rPh sb="23" eb="24">
      <t>スイ</t>
    </rPh>
    <rPh sb="25" eb="26">
      <t>キン</t>
    </rPh>
    <rPh sb="43" eb="44">
      <t>ゴ</t>
    </rPh>
    <rPh sb="45" eb="46">
      <t>カ</t>
    </rPh>
    <rPh sb="61" eb="62">
      <t>ゴ</t>
    </rPh>
    <phoneticPr fontId="1"/>
  </si>
  <si>
    <t>月～金：9:00-17:00英語、中国語</t>
  </si>
  <si>
    <t>【大阪府多言語遠隔医療通訳サービス】24時間：英語、中国語、韓国語、スペイン語、ポルトガル語、ベトナム語、タイ語</t>
  </si>
  <si>
    <t>機械翻訳(ポケトーク、翻訳アプリ)：24時間365日</t>
  </si>
  <si>
    <t>Japan Communuty Health care Organization Osaka Hospital</t>
  </si>
  <si>
    <t>553-0003</t>
  </si>
  <si>
    <t>大阪府大阪市福島区福島４-2-78</t>
    <rPh sb="0" eb="11">
      <t>553-0003</t>
    </rPh>
    <phoneticPr fontId="1"/>
  </si>
  <si>
    <t>4-2-78 Fukushima Fukushima-ku,Osaka,Osaka</t>
  </si>
  <si>
    <t>06-6441-5451</t>
  </si>
  <si>
    <t>月－金：8：30-11：30</t>
    <rPh sb="0" eb="1">
      <t>ゲツ</t>
    </rPh>
    <rPh sb="2" eb="3">
      <t>キン</t>
    </rPh>
    <phoneticPr fontId="1"/>
  </si>
  <si>
    <t>整形外科　形成外科　リハビリテーション科　消化器外科　乳腺・内分泌外科　心臓血管外科　脳神経外科　内科　腎臓内科　糖尿病・内分泌内科　呼吸器センター(呼吸器内科・呼吸器外科)　消化器内科　循環器内科　感染症内科　免疫内科　皮膚科　泌尿器科　産婦人科(OB&amp;GY)　眼科　耳鼻いんこう科　小児科　神経精神科　脳神経内科　放射線診断・IVR科　放射線治療科　麻酔科　歯科口腔外科　病理診断科　臨床検査科　緩和ケア・ペインクリニック科　救急部　</t>
  </si>
  <si>
    <t>キャッシュレス無し・現金のデポジット制にて対応</t>
    <rPh sb="7" eb="8">
      <t>ナ</t>
    </rPh>
    <rPh sb="10" eb="12">
      <t>ゲンキン</t>
    </rPh>
    <rPh sb="18" eb="19">
      <t>セイ</t>
    </rPh>
    <rPh sb="21" eb="23">
      <t>タイオウ</t>
    </rPh>
    <phoneticPr fontId="1"/>
  </si>
  <si>
    <t>平日日中（夜間不可）</t>
    <rPh sb="0" eb="2">
      <t>ヘイジツ</t>
    </rPh>
    <rPh sb="2" eb="4">
      <t>ニッチュウ</t>
    </rPh>
    <rPh sb="5" eb="7">
      <t>ヤカン</t>
    </rPh>
    <rPh sb="7" eb="9">
      <t>フカ</t>
    </rPh>
    <phoneticPr fontId="1"/>
  </si>
  <si>
    <t>メディフォン</t>
  </si>
  <si>
    <t>機械翻訳(ポケトーク、翻訳アプリ)</t>
  </si>
  <si>
    <t>Osaka Keisatsu Hospital</t>
    <phoneticPr fontId="1"/>
  </si>
  <si>
    <t>543-8922</t>
    <phoneticPr fontId="1"/>
  </si>
  <si>
    <t>大阪府大阪市天王寺区烏ヶ辻2-6-40</t>
    <rPh sb="0" eb="3">
      <t>オオサカフ</t>
    </rPh>
    <rPh sb="3" eb="5">
      <t>オオサカ</t>
    </rPh>
    <rPh sb="5" eb="6">
      <t>シ</t>
    </rPh>
    <rPh sb="6" eb="9">
      <t>テンノウジ</t>
    </rPh>
    <rPh sb="9" eb="10">
      <t>ク</t>
    </rPh>
    <rPh sb="10" eb="13">
      <t>カラスガツジ</t>
    </rPh>
    <phoneticPr fontId="1"/>
  </si>
  <si>
    <t>2-6-40 Karasugatsuji, Tennoji-ku, Osaka</t>
    <phoneticPr fontId="1"/>
  </si>
  <si>
    <t>06-6771-6051</t>
    <phoneticPr fontId="1"/>
  </si>
  <si>
    <t>月-金）　8:30-11:00（救急外来24時間対応)
土日・祝日）救急外来24時間対応</t>
    <phoneticPr fontId="1"/>
  </si>
  <si>
    <t>内科、外科、、脳神経外科、泌尿器科、耳鼻咽喉科、婦人科、救急科、その他
いずれの診療科も基本的には翻訳機能付タブレット端末（英語、中国語、韓国語）による対応となることを了承願いたい（日本語対応可能な通訳者等の同席が望ましい）。</t>
    <phoneticPr fontId="1"/>
  </si>
  <si>
    <t>救急外来は可</t>
    <phoneticPr fontId="1"/>
  </si>
  <si>
    <t>EN,ZH,KO,PT,ES,VI,RU：8:30-24:00</t>
    <phoneticPr fontId="1"/>
  </si>
  <si>
    <t>翻訳機能付タブレット端末：英語、中国語、韓国語、スペイン語、ポルトガル語
月-金） 8:30-15:00（救急外来24時間対応)
土日・祝日） 救急外来24時間対応</t>
    <phoneticPr fontId="8"/>
  </si>
  <si>
    <t>Murata Hospital</t>
    <phoneticPr fontId="1"/>
  </si>
  <si>
    <t>544-0011</t>
    <phoneticPr fontId="1"/>
  </si>
  <si>
    <t>大阪府大阪市生野区田島4-2-1</t>
    <rPh sb="0" eb="3">
      <t>オオサカフ</t>
    </rPh>
    <rPh sb="3" eb="5">
      <t>オオサカ</t>
    </rPh>
    <rPh sb="5" eb="6">
      <t>シ</t>
    </rPh>
    <rPh sb="6" eb="9">
      <t>イクノク</t>
    </rPh>
    <rPh sb="9" eb="11">
      <t>タシマ</t>
    </rPh>
    <phoneticPr fontId="1"/>
  </si>
  <si>
    <t>10-31 Kitayamacho Tennouji-ku,Osaka,Osaka</t>
    <phoneticPr fontId="1"/>
  </si>
  <si>
    <t>06-6757-0011</t>
    <phoneticPr fontId="1"/>
  </si>
  <si>
    <t>月-金）　8:30-12:00（事前に必ずお問い合わせ下さい)
土日・祝日）救急外来24時間対応</t>
    <phoneticPr fontId="1"/>
  </si>
  <si>
    <t>脳神経外科：KO　担当者不在の場合対応が難しいこともあります（日本語対応可能な通訳者等の同席が望ましい）。</t>
    <rPh sb="0" eb="5">
      <t>ノウシンケイゲカ</t>
    </rPh>
    <rPh sb="9" eb="12">
      <t>タントウシャ</t>
    </rPh>
    <rPh sb="12" eb="14">
      <t>フザイ</t>
    </rPh>
    <rPh sb="15" eb="17">
      <t>バアイ</t>
    </rPh>
    <rPh sb="17" eb="19">
      <t>タイオウ</t>
    </rPh>
    <rPh sb="20" eb="21">
      <t>ムズカ</t>
    </rPh>
    <phoneticPr fontId="1"/>
  </si>
  <si>
    <t>月‐金：9：00‐12：00　韓国語</t>
    <rPh sb="0" eb="1">
      <t>ゲツ</t>
    </rPh>
    <rPh sb="2" eb="3">
      <t>キン</t>
    </rPh>
    <rPh sb="15" eb="18">
      <t>カンコクゴ</t>
    </rPh>
    <phoneticPr fontId="1"/>
  </si>
  <si>
    <t>27大阪府</t>
  </si>
  <si>
    <t>557-0015</t>
  </si>
  <si>
    <t>06-6653-2883</t>
  </si>
  <si>
    <t>https://kouyukai.info</t>
  </si>
  <si>
    <t>Seiwa Hospital</t>
    <phoneticPr fontId="10"/>
  </si>
  <si>
    <t>547-0022</t>
    <phoneticPr fontId="1"/>
  </si>
  <si>
    <t>大阪市平野区瓜破東1-5-5</t>
    <rPh sb="0" eb="6">
      <t>オオサカシヒラノク</t>
    </rPh>
    <rPh sb="6" eb="9">
      <t>ウリワリヒガシ</t>
    </rPh>
    <phoneticPr fontId="1"/>
  </si>
  <si>
    <t>1-5-5 Uriwarihigashi,Hirano-ku, Osaka City, Osaka,</t>
    <phoneticPr fontId="1"/>
  </si>
  <si>
    <t>06-6709-8886</t>
    <phoneticPr fontId="1"/>
  </si>
  <si>
    <t>月・火・水・木・金：9:00-12:00／14:00-16:00、土：9:00-12:00</t>
    <phoneticPr fontId="1"/>
  </si>
  <si>
    <t>内科、整形外科
（翻訳機械を使っての対応、日本語対応可能な通訳者等の同席が望ましい）</t>
    <rPh sb="0" eb="2">
      <t>ナイカ</t>
    </rPh>
    <rPh sb="3" eb="7">
      <t>セイケイゲカ</t>
    </rPh>
    <rPh sb="9" eb="13">
      <t>ホンヤクキカイ</t>
    </rPh>
    <rPh sb="14" eb="15">
      <t>ツカ</t>
    </rPh>
    <rPh sb="18" eb="20">
      <t>タイオウ</t>
    </rPh>
    <rPh sb="21" eb="24">
      <t>ニホンゴ</t>
    </rPh>
    <rPh sb="24" eb="26">
      <t>タイオウ</t>
    </rPh>
    <rPh sb="26" eb="28">
      <t>カノウ</t>
    </rPh>
    <rPh sb="29" eb="31">
      <t>ツウヤク</t>
    </rPh>
    <rPh sb="31" eb="32">
      <t>シャ</t>
    </rPh>
    <rPh sb="32" eb="33">
      <t>ナド</t>
    </rPh>
    <rPh sb="34" eb="36">
      <t>ドウセキ</t>
    </rPh>
    <rPh sb="37" eb="38">
      <t>ノゾ</t>
    </rPh>
    <phoneticPr fontId="1"/>
  </si>
  <si>
    <t>機械翻訳(ポケトーク、翻訳アプリ)：診療時間内</t>
    <rPh sb="18" eb="23">
      <t>シンリョウジカンナイ</t>
    </rPh>
    <phoneticPr fontId="1"/>
  </si>
  <si>
    <t>泉大津急性期メディカルセンター</t>
    <phoneticPr fontId="1"/>
  </si>
  <si>
    <t>IZUMIOTSU MEDICAL CENTER</t>
    <phoneticPr fontId="1"/>
  </si>
  <si>
    <t>595-0031</t>
    <phoneticPr fontId="1"/>
  </si>
  <si>
    <t>泉大津市我孫子97-1</t>
    <phoneticPr fontId="1"/>
  </si>
  <si>
    <t>97-1, Abiko, Izumiotsu- city, Osaka</t>
    <phoneticPr fontId="1"/>
  </si>
  <si>
    <t>0570-02-1199</t>
    <phoneticPr fontId="1"/>
  </si>
  <si>
    <t>月-土）　8:00-11:45（救急外来24時間対応）</t>
    <phoneticPr fontId="1"/>
  </si>
  <si>
    <t>内科、消化器内科、循環器内科、呼吸器内科、血液内科、内分泌内科、脳神経内科、外科、消化器外科、肝臓・胆のう・膵臓外科、呼吸器外科、心臓血管外科、乳腺外科、整形外科、脳神経外科、形成外科、泌尿器科、婦人科、皮膚科、精神科、放射線科、放射線治療科、リハビリテーション科、救急科、麻酔科、病理診断科：英語、中国語、韓国語、スペイン語、ポルトガル語、ベトナム語、ヒンディー語、ロシア語、タイ語、タガログ語、ネパール語、インドネシア語</t>
    <phoneticPr fontId="1"/>
  </si>
  <si>
    <t>9：00-17：00　英語</t>
    <phoneticPr fontId="1"/>
  </si>
  <si>
    <t>24時間356日）英語、中国語、韓国語、スペイン語、ポルトガル語、ベトナム語、ロシア語、タイ語、タガログ語、ネパール語、インドネシア語　
平日9-17時）ヒンディー語</t>
    <phoneticPr fontId="1"/>
  </si>
  <si>
    <t>ひとひとケアクリニック</t>
    <phoneticPr fontId="1"/>
  </si>
  <si>
    <t>HitoHito Healthcare Clinic</t>
    <phoneticPr fontId="1"/>
  </si>
  <si>
    <t>544-0033</t>
    <phoneticPr fontId="1"/>
  </si>
  <si>
    <t>大阪府大阪市生野区勝山北1-2-6三好ビル１階</t>
    <rPh sb="17" eb="19">
      <t>ミヨｓイ</t>
    </rPh>
    <phoneticPr fontId="1"/>
  </si>
  <si>
    <t>GF, Miyoshi Bldg., 1-2-6 Katsuyama-kita, Ikuno-ku, Osaka, Japan</t>
    <phoneticPr fontId="1"/>
  </si>
  <si>
    <t>06-4301-5511</t>
    <phoneticPr fontId="1"/>
  </si>
  <si>
    <t>月・火・水・金:9:00-12:30/14:00-17:30、木:14:00-17:30、土:9:00-12:30</t>
    <phoneticPr fontId="1"/>
  </si>
  <si>
    <t>脳神経外科、整形外科、内科（多言語翻訳ディスプレイVUEVO Displayで１００言語以上対応可能、英語、韓国語、ネパール語は専門通訳も可能）</t>
    <rPh sb="0" eb="5">
      <t>ノウ</t>
    </rPh>
    <rPh sb="6" eb="10">
      <t>セイケイ</t>
    </rPh>
    <rPh sb="11" eb="13">
      <t>ナイｋア</t>
    </rPh>
    <rPh sb="14" eb="17">
      <t>タゲｎン</t>
    </rPh>
    <rPh sb="17" eb="19">
      <t>ホンヤｋウ</t>
    </rPh>
    <rPh sb="46" eb="50">
      <t>タイオウ</t>
    </rPh>
    <rPh sb="51" eb="53">
      <t>エイｇオ</t>
    </rPh>
    <rPh sb="54" eb="57">
      <t>カンコｋウ</t>
    </rPh>
    <rPh sb="64" eb="68">
      <t>センモｎン</t>
    </rPh>
    <phoneticPr fontId="1"/>
  </si>
  <si>
    <t>d払い、Coin＋、Jcoin、Smartcode、au pay、ICOCA、Suica（交通系電子マネー）、楽天Pay、PayPay、Alipay、WeChat Pay</t>
    <rPh sb="1" eb="2">
      <t>ハライ</t>
    </rPh>
    <rPh sb="45" eb="50">
      <t>コウツウ</t>
    </rPh>
    <phoneticPr fontId="1"/>
  </si>
  <si>
    <t>診療所</t>
    <rPh sb="0" eb="1">
      <t>シンリョウ</t>
    </rPh>
    <phoneticPr fontId="1"/>
  </si>
  <si>
    <t>英語含む100言語以上対応／月-土: 診療時間内終日</t>
    <rPh sb="0" eb="2">
      <t>エイｇオ</t>
    </rPh>
    <rPh sb="2" eb="3">
      <t>フｋウ</t>
    </rPh>
    <rPh sb="9" eb="11">
      <t>イジョウ</t>
    </rPh>
    <rPh sb="11" eb="13">
      <t>タイオウ</t>
    </rPh>
    <rPh sb="14" eb="15">
      <t>ゲｔウ</t>
    </rPh>
    <rPh sb="16" eb="17">
      <t xml:space="preserve">ド </t>
    </rPh>
    <rPh sb="19" eb="24">
      <t>シンリョウ</t>
    </rPh>
    <rPh sb="24" eb="26">
      <t>シュウジｔウ</t>
    </rPh>
    <phoneticPr fontId="1"/>
  </si>
  <si>
    <t>英語含む100言語以上対応／月-土: 診療時間内終日</t>
    <phoneticPr fontId="1"/>
  </si>
  <si>
    <t>英語／月-土: 診療時間内終日</t>
    <rPh sb="0" eb="15">
      <t>エイｇオ</t>
    </rPh>
    <phoneticPr fontId="1"/>
  </si>
  <si>
    <t>多言語翻訳ディスプレイVUEVO Display、VUEVO、ポケトークで１００言語以上対応可能、英語、韓国語、ネパール語は専門通訳も可能</t>
    <phoneticPr fontId="1"/>
  </si>
  <si>
    <t>Osaka Gyoumeikan Hospital</t>
  </si>
  <si>
    <t>554-0012</t>
  </si>
  <si>
    <t>大阪市此花区西九条5丁目4-8</t>
  </si>
  <si>
    <t>5-4-8, Nishi-kujo, Konohana Ward, Osaka</t>
  </si>
  <si>
    <t>06-6462-0261</t>
  </si>
  <si>
    <t>月・火・水・木・金：8:30-11:30, 12:45-15:00
土：8:30-11:30
救急外来：24時間対応</t>
    <rPh sb="47" eb="49">
      <t>キュウキュウ</t>
    </rPh>
    <rPh sb="49" eb="51">
      <t>ガイライ</t>
    </rPh>
    <rPh sb="54" eb="56">
      <t>ジカン</t>
    </rPh>
    <rPh sb="56" eb="58">
      <t>タイオウ</t>
    </rPh>
    <phoneticPr fontId="1"/>
  </si>
  <si>
    <t>全てEN対応可
内科、外科、産婦人科、呼吸器内科、循環器内科、消化器内科、リハビリテーション科、放射線科、神経内科、麻酔科、泌尿器科、血液内科、皮膚科、脳神経外科、救急科、整形外科、形成外科、小児科、眼科、耳鼻咽喉科</t>
    <phoneticPr fontId="30"/>
  </si>
  <si>
    <t>第二次救急告示医療機関</t>
    <phoneticPr fontId="30"/>
  </si>
  <si>
    <t>機械翻訳(ポケトーク、翻訳アプリ)：24時間365日</t>
    <phoneticPr fontId="30"/>
  </si>
  <si>
    <t>吉川病院</t>
    <rPh sb="0" eb="4">
      <t>ヨシカワビョウイン</t>
    </rPh>
    <phoneticPr fontId="1"/>
  </si>
  <si>
    <t>Yoshikawa　Hospital</t>
    <phoneticPr fontId="1"/>
  </si>
  <si>
    <t>550-0025</t>
    <phoneticPr fontId="1"/>
  </si>
  <si>
    <t>大阪市西区九条南3-29-14</t>
    <rPh sb="0" eb="3">
      <t>オオサカシ</t>
    </rPh>
    <rPh sb="3" eb="5">
      <t>ニシク</t>
    </rPh>
    <rPh sb="5" eb="8">
      <t>クジョウミナミ</t>
    </rPh>
    <phoneticPr fontId="1"/>
  </si>
  <si>
    <t>3-29-14Kujyo,Nshi-ku, Osaka City, Osaka,</t>
    <phoneticPr fontId="1"/>
  </si>
  <si>
    <t>06-6583-4114</t>
    <phoneticPr fontId="1"/>
  </si>
  <si>
    <t>月-金：9:00-19:00（受付は18：40）／土：9:00-13:00（受付は12：40）</t>
    <rPh sb="15" eb="17">
      <t>ウケツケ</t>
    </rPh>
    <phoneticPr fontId="1"/>
  </si>
  <si>
    <t>内科：EN、外科：EN、整形外科：EN、皮膚科：EN</t>
    <rPh sb="0" eb="26">
      <t>ヒフカ</t>
    </rPh>
    <phoneticPr fontId="1"/>
  </si>
  <si>
    <t>Tane General Hospital</t>
    <phoneticPr fontId="1"/>
  </si>
  <si>
    <t>大阪市西区九条南1-12-21</t>
    <rPh sb="0" eb="5">
      <t>オオサカシニシク</t>
    </rPh>
    <rPh sb="5" eb="8">
      <t>クジョウミナミ</t>
    </rPh>
    <phoneticPr fontId="1"/>
  </si>
  <si>
    <t>1-12-21 kujyouminami   nishi-ku  Osaka-city Osaka</t>
    <phoneticPr fontId="1"/>
  </si>
  <si>
    <t>06-6571-1071</t>
    <phoneticPr fontId="1"/>
  </si>
  <si>
    <t>平日８:30-11:30</t>
    <phoneticPr fontId="1"/>
  </si>
  <si>
    <t>消化器内科、外科（いずれも英語）</t>
    <rPh sb="0" eb="5">
      <t>ショウカキナイカ</t>
    </rPh>
    <rPh sb="6" eb="8">
      <t>ゲカ</t>
    </rPh>
    <rPh sb="13" eb="15">
      <t>エイゴ</t>
    </rPh>
    <phoneticPr fontId="1"/>
  </si>
  <si>
    <t>大阪府からご提供いただいているものを活用</t>
    <rPh sb="0" eb="3">
      <t>オオサカフ</t>
    </rPh>
    <rPh sb="6" eb="8">
      <t>テイキョウ</t>
    </rPh>
    <rPh sb="18" eb="20">
      <t>カツヨウ</t>
    </rPh>
    <phoneticPr fontId="1"/>
  </si>
  <si>
    <t>iPad、などを活用して適宜対応</t>
    <rPh sb="8" eb="10">
      <t>カツヨウ</t>
    </rPh>
    <rPh sb="12" eb="14">
      <t>テキギ</t>
    </rPh>
    <rPh sb="14" eb="16">
      <t>タイオウ</t>
    </rPh>
    <phoneticPr fontId="1"/>
  </si>
  <si>
    <t>Osaka Ekisaikai Hospital</t>
    <phoneticPr fontId="1"/>
  </si>
  <si>
    <t>550-0022</t>
    <phoneticPr fontId="1"/>
  </si>
  <si>
    <t>大阪市西区本田2-1-10</t>
    <rPh sb="0" eb="3">
      <t>オオサカシ</t>
    </rPh>
    <rPh sb="3" eb="5">
      <t>ニシク</t>
    </rPh>
    <rPh sb="5" eb="7">
      <t>ホンデン</t>
    </rPh>
    <phoneticPr fontId="9"/>
  </si>
  <si>
    <t>2-1-10 Honden ,Nishi-ku,
Osaka,550-0022</t>
    <phoneticPr fontId="1"/>
  </si>
  <si>
    <t>06-6581-2881</t>
    <phoneticPr fontId="1"/>
  </si>
  <si>
    <t>月-金）　8:30-12:00（事前に必ずお問い合わせ下さい)土日・祝日）救急外来24時間対応</t>
    <phoneticPr fontId="1"/>
  </si>
  <si>
    <t>消化器外科、消化器内科、整形外科（手外科、四肢外傷専門）：EN</t>
    <rPh sb="0" eb="3">
      <t>ショウカキ</t>
    </rPh>
    <rPh sb="3" eb="5">
      <t>ゲカ</t>
    </rPh>
    <rPh sb="6" eb="9">
      <t>ショウカキ</t>
    </rPh>
    <rPh sb="9" eb="11">
      <t>ナイカ</t>
    </rPh>
    <rPh sb="12" eb="16">
      <t>セイケイゲカ</t>
    </rPh>
    <rPh sb="17" eb="20">
      <t>テゲカ</t>
    </rPh>
    <rPh sb="21" eb="23">
      <t>シシ</t>
    </rPh>
    <rPh sb="23" eb="25">
      <t>ガイショウ</t>
    </rPh>
    <rPh sb="25" eb="27">
      <t>センモン</t>
    </rPh>
    <phoneticPr fontId="9"/>
  </si>
  <si>
    <t>機械翻訳(翻訳アプリ)：24時間365日</t>
    <phoneticPr fontId="1"/>
  </si>
  <si>
    <t>Social Welfare Organization
Saiseikai Imperial Gift 
Foundation, lnc.
Osaka Saiseikai Izuo Hospital</t>
    <phoneticPr fontId="1"/>
  </si>
  <si>
    <t>551-0032</t>
    <phoneticPr fontId="1"/>
  </si>
  <si>
    <t>大阪府大阪市大正区北村3-4-5</t>
    <phoneticPr fontId="1"/>
  </si>
  <si>
    <t>3-4-5 Kitamura,Taisho-ku, Osaka City, Osaka,</t>
    <phoneticPr fontId="1"/>
  </si>
  <si>
    <t>06-6552-0091</t>
    <phoneticPr fontId="1"/>
  </si>
  <si>
    <t>月-金：9:00-17:00
土：9:00-13:30
日・祝日は休診（救急を除く）</t>
    <rPh sb="0" eb="1">
      <t>ゲツ</t>
    </rPh>
    <rPh sb="2" eb="3">
      <t>キン</t>
    </rPh>
    <rPh sb="15" eb="16">
      <t>ド</t>
    </rPh>
    <rPh sb="28" eb="29">
      <t>ニチ</t>
    </rPh>
    <rPh sb="30" eb="32">
      <t>シュクジツ</t>
    </rPh>
    <rPh sb="33" eb="35">
      <t>キュウシン</t>
    </rPh>
    <rPh sb="36" eb="38">
      <t>キュウキュウ</t>
    </rPh>
    <rPh sb="39" eb="40">
      <t>ノゾ</t>
    </rPh>
    <phoneticPr fontId="7"/>
  </si>
  <si>
    <t>（対応診療科）
内科、消化器内科、腎臓内科、糖尿病内科、皮膚科、アレルギー科、小児科、精神科、外科、心臓血管外科、消化器外科、泌尿器科、脳神経外科、整形外科、眼科、耳鼻いんこう科、婦人科、リハビリテーション科、放射線科、麻酔科、病理診断科、歯科、歯科口腔外科：
（対応可能言語）
EN:英語、ZH:中国語、KO:韓国語、RU:ロシア語、ID:インドネシア語、ES:スペイン語、PT:ポルトガル語、VI:ベトナム語、TL:タガログ語
（備考）
翻訳ソフトを用いて対応</t>
  </si>
  <si>
    <t>第二次救急告示医療機関</t>
    <phoneticPr fontId="1"/>
  </si>
  <si>
    <t>機械翻訳/24時間365日対応可能</t>
    <rPh sb="0" eb="2">
      <t>キカイ</t>
    </rPh>
    <rPh sb="2" eb="4">
      <t>ホンヤク</t>
    </rPh>
    <phoneticPr fontId="1"/>
  </si>
  <si>
    <t>医療法人相生会相生病院</t>
    <rPh sb="0" eb="4">
      <t>イリョウホウジン</t>
    </rPh>
    <rPh sb="4" eb="7">
      <t>アイオイカイ</t>
    </rPh>
    <rPh sb="7" eb="11">
      <t>アイオイビョウイン</t>
    </rPh>
    <phoneticPr fontId="1"/>
  </si>
  <si>
    <t>Aioi Hospital</t>
    <phoneticPr fontId="1"/>
  </si>
  <si>
    <t>544-0024</t>
    <phoneticPr fontId="1"/>
  </si>
  <si>
    <t>大阪市生野区生野西3-2-5</t>
    <rPh sb="0" eb="3">
      <t>オオサカシ</t>
    </rPh>
    <rPh sb="3" eb="6">
      <t>イクノク</t>
    </rPh>
    <rPh sb="6" eb="9">
      <t>イクノニシ</t>
    </rPh>
    <phoneticPr fontId="1"/>
  </si>
  <si>
    <t>3-2-5 Ikunonishi Ikuno-ku,Osaka,Osaka</t>
    <phoneticPr fontId="1"/>
  </si>
  <si>
    <t>06-6731-0201</t>
    <phoneticPr fontId="1"/>
  </si>
  <si>
    <t>月・火・水・木：9:00-11:30／14:00-16:30、金・土：9:00-11:30</t>
    <phoneticPr fontId="1"/>
  </si>
  <si>
    <t>内科：　担当者不在の場合対応が難しいこともあります（日本語対応可能な通訳者等の同席が望ましい）。ポケトーク対応</t>
    <rPh sb="0" eb="2">
      <t>ナイカ</t>
    </rPh>
    <rPh sb="53" eb="55">
      <t>タイオウ</t>
    </rPh>
    <phoneticPr fontId="1"/>
  </si>
  <si>
    <t>ポケトーク　月・火・水・木・金：9:00-16：00：74言語（音声とテキスト）、11言語（テキストのみ）、土：9:00-11:30／74言語（音声とテキスト）、11言語（テキストのみ）</t>
    <phoneticPr fontId="1"/>
  </si>
  <si>
    <t>2708 大阪市</t>
    <rPh sb="5" eb="8">
      <t>オオサカシ</t>
    </rPh>
    <phoneticPr fontId="1"/>
  </si>
  <si>
    <t>Matsuzaki Hospital</t>
    <phoneticPr fontId="1"/>
  </si>
  <si>
    <t>544-0001</t>
    <phoneticPr fontId="1"/>
  </si>
  <si>
    <t>大阪市生野区新今里７丁目４番８号</t>
    <rPh sb="0" eb="9">
      <t>オオサカシイクノクシンイマザト</t>
    </rPh>
    <rPh sb="10" eb="12">
      <t>チョウメ</t>
    </rPh>
    <rPh sb="13" eb="14">
      <t>バン</t>
    </rPh>
    <rPh sb="15" eb="16">
      <t>ゴウ</t>
    </rPh>
    <phoneticPr fontId="1"/>
  </si>
  <si>
    <t>7-4-8Shinimazato,iIkuno-ku,Osaka City,Osaka</t>
    <phoneticPr fontId="1"/>
  </si>
  <si>
    <t>06-6753-0255</t>
    <phoneticPr fontId="1"/>
  </si>
  <si>
    <t>月～土；9:00～12：15、木・金；13：30～16：45、水；18：00～19：45</t>
    <rPh sb="0" eb="1">
      <t>モク</t>
    </rPh>
    <rPh sb="2" eb="3">
      <t>キン</t>
    </rPh>
    <rPh sb="15" eb="16">
      <t>モク</t>
    </rPh>
    <rPh sb="17" eb="18">
      <t>キン</t>
    </rPh>
    <rPh sb="31" eb="32">
      <t>スイ</t>
    </rPh>
    <phoneticPr fontId="1"/>
  </si>
  <si>
    <t>各診療科：EN・ZH・KO・VI</t>
    <rPh sb="0" eb="4">
      <t>カクシンリョウカ</t>
    </rPh>
    <phoneticPr fontId="1"/>
  </si>
  <si>
    <t>FUJITATE　HOSPITAL</t>
    <phoneticPr fontId="1"/>
  </si>
  <si>
    <t>535-0002</t>
    <phoneticPr fontId="1"/>
  </si>
  <si>
    <t>大阪市旭区大宮5丁目4番24号</t>
    <rPh sb="0" eb="7">
      <t>オオサカシアサヒクオオミヤ</t>
    </rPh>
    <phoneticPr fontId="1"/>
  </si>
  <si>
    <t>5-4-24 Omiya,Asahi-ku,Osaka,535-0002,Japan</t>
    <phoneticPr fontId="1"/>
  </si>
  <si>
    <t>06-6955-1221</t>
    <phoneticPr fontId="1"/>
  </si>
  <si>
    <t>月-土：9:00-13:00</t>
    <phoneticPr fontId="1"/>
  </si>
  <si>
    <t>内科、整形外科：EN</t>
    <rPh sb="0" eb="2">
      <t>ナイカ</t>
    </rPh>
    <rPh sb="3" eb="7">
      <t>セイケイゲカ</t>
    </rPh>
    <phoneticPr fontId="1"/>
  </si>
  <si>
    <t>第二次救急告示医療機関</t>
    <rPh sb="5" eb="7">
      <t>コクジ</t>
    </rPh>
    <phoneticPr fontId="1"/>
  </si>
  <si>
    <t>ポケトーク対応言語全て　月-金：9:00-17:00</t>
    <phoneticPr fontId="1"/>
  </si>
  <si>
    <t>Morisyouji Seisuikai Clinic</t>
    <phoneticPr fontId="1"/>
  </si>
  <si>
    <t>535-0022</t>
    <phoneticPr fontId="1"/>
  </si>
  <si>
    <t>大阪市旭区新森3-3-24</t>
    <rPh sb="0" eb="3">
      <t>オオサカシ</t>
    </rPh>
    <rPh sb="3" eb="5">
      <t>アサヒク</t>
    </rPh>
    <rPh sb="5" eb="7">
      <t>シンモリ</t>
    </rPh>
    <phoneticPr fontId="1"/>
  </si>
  <si>
    <t>3-3-24　Shinmori, Asahi-ku, Osaka City, Osaka</t>
    <phoneticPr fontId="1"/>
  </si>
  <si>
    <t>06-6958-7070</t>
    <phoneticPr fontId="1"/>
  </si>
  <si>
    <t xml:space="preserve">人工透析内科／月・火・水・木・金・土：9：00-12：00（予約制）、腎臓内科／月・火・水：9：00-11：00（予約制）
</t>
    <rPh sb="0" eb="4">
      <t>ジンコウトウセキ</t>
    </rPh>
    <rPh sb="4" eb="6">
      <t>ナイカ</t>
    </rPh>
    <rPh sb="7" eb="8">
      <t>ゲツ</t>
    </rPh>
    <rPh sb="9" eb="10">
      <t>カ</t>
    </rPh>
    <rPh sb="11" eb="12">
      <t>スイ</t>
    </rPh>
    <rPh sb="13" eb="14">
      <t>モク</t>
    </rPh>
    <rPh sb="15" eb="16">
      <t>キン</t>
    </rPh>
    <rPh sb="17" eb="18">
      <t>ド</t>
    </rPh>
    <rPh sb="30" eb="33">
      <t>ヨヤクセイ</t>
    </rPh>
    <rPh sb="35" eb="37">
      <t>ジンゾウ</t>
    </rPh>
    <rPh sb="37" eb="39">
      <t>ナイカ</t>
    </rPh>
    <rPh sb="40" eb="41">
      <t>ゲツ</t>
    </rPh>
    <rPh sb="42" eb="43">
      <t>カ</t>
    </rPh>
    <rPh sb="44" eb="45">
      <t>スイ</t>
    </rPh>
    <rPh sb="57" eb="60">
      <t>ヨヤクセイ</t>
    </rPh>
    <phoneticPr fontId="1"/>
  </si>
  <si>
    <t>人工透析内科、腎臓内科：EN</t>
    <rPh sb="0" eb="4">
      <t>ジンコウトウセキ</t>
    </rPh>
    <rPh sb="4" eb="6">
      <t>ナイカ</t>
    </rPh>
    <rPh sb="7" eb="9">
      <t>ジンゾウ</t>
    </rPh>
    <rPh sb="9" eb="11">
      <t>ナイカ</t>
    </rPh>
    <phoneticPr fontId="1"/>
  </si>
  <si>
    <t>電話医療通訳ｻｰﾋﾞｽ：診療時間内、
【大阪府多言語遠隔医療通訳サービス】24時間：英語、中国語、韓国語、スペイン語、ポルトガル語、ベトナム語、タイ語</t>
    <rPh sb="0" eb="2">
      <t>デンワ</t>
    </rPh>
    <rPh sb="2" eb="4">
      <t>イリョウ</t>
    </rPh>
    <rPh sb="4" eb="6">
      <t>ツウヤク</t>
    </rPh>
    <rPh sb="12" eb="16">
      <t>シンリョウジカン</t>
    </rPh>
    <rPh sb="16" eb="17">
      <t>ナイ</t>
    </rPh>
    <phoneticPr fontId="1"/>
  </si>
  <si>
    <t>医療法人慈心会あびこ病院</t>
    <rPh sb="0" eb="4">
      <t>イリョウホウジン</t>
    </rPh>
    <rPh sb="4" eb="7">
      <t>ジシンカイ</t>
    </rPh>
    <rPh sb="10" eb="12">
      <t>ビョウイン</t>
    </rPh>
    <phoneticPr fontId="1"/>
  </si>
  <si>
    <t>Abiko Hospital</t>
    <phoneticPr fontId="1"/>
  </si>
  <si>
    <t>558-0014</t>
    <phoneticPr fontId="1"/>
  </si>
  <si>
    <t>大阪市住吉区我孫子3-3-20</t>
    <phoneticPr fontId="1"/>
  </si>
  <si>
    <t>3-3-20 Abiko Sumiyoshi-ku,
Osaka City, Osaka</t>
    <phoneticPr fontId="1"/>
  </si>
  <si>
    <t>06-6691-1155</t>
    <phoneticPr fontId="1"/>
  </si>
  <si>
    <t>月～土：9:00～20:00</t>
    <rPh sb="0" eb="1">
      <t>ツキ</t>
    </rPh>
    <rPh sb="2" eb="3">
      <t>ツチ</t>
    </rPh>
    <phoneticPr fontId="1"/>
  </si>
  <si>
    <t>（英語）
内科、消化器内科（胃腸内科）、皮膚科、外科、肛門外科、整形外科、リハビリテーション科、放射線科</t>
    <rPh sb="1" eb="3">
      <t>エイゴ</t>
    </rPh>
    <rPh sb="5" eb="7">
      <t>ナイカ</t>
    </rPh>
    <rPh sb="8" eb="13">
      <t>ショウカキナイカ</t>
    </rPh>
    <rPh sb="14" eb="16">
      <t>イチョウ</t>
    </rPh>
    <rPh sb="16" eb="18">
      <t>ナイカ</t>
    </rPh>
    <rPh sb="20" eb="23">
      <t>ヒフカ</t>
    </rPh>
    <rPh sb="24" eb="26">
      <t>ゲカ</t>
    </rPh>
    <rPh sb="27" eb="31">
      <t>コウモンゲカ</t>
    </rPh>
    <rPh sb="32" eb="34">
      <t>セイケイ</t>
    </rPh>
    <rPh sb="34" eb="36">
      <t>ゲカ</t>
    </rPh>
    <rPh sb="46" eb="47">
      <t>カ</t>
    </rPh>
    <rPh sb="48" eb="51">
      <t>ホウシャセン</t>
    </rPh>
    <rPh sb="51" eb="52">
      <t>カ</t>
    </rPh>
    <phoneticPr fontId="1"/>
  </si>
  <si>
    <t>第二次救急告知医療機関</t>
    <rPh sb="0" eb="1">
      <t>ダイ</t>
    </rPh>
    <rPh sb="1" eb="2">
      <t>２</t>
    </rPh>
    <rPh sb="2" eb="3">
      <t>ツギ</t>
    </rPh>
    <rPh sb="5" eb="7">
      <t>コクチ</t>
    </rPh>
    <phoneticPr fontId="10"/>
  </si>
  <si>
    <t>月～土：9:00-12:00、13:00～17:00、18:00～20:00　英語</t>
    <rPh sb="2" eb="3">
      <t>ツチ</t>
    </rPh>
    <rPh sb="39" eb="41">
      <t>エイゴ</t>
    </rPh>
    <phoneticPr fontId="1"/>
  </si>
  <si>
    <t>ポケトーク
月～土：9:00-12:00、13:00～17:00、18:00～20:00　74言語</t>
    <rPh sb="47" eb="49">
      <t>ゲンゴ</t>
    </rPh>
    <phoneticPr fontId="1"/>
  </si>
  <si>
    <t>Yamamoto daisan Hospital</t>
    <phoneticPr fontId="1"/>
  </si>
  <si>
    <t>557-0063</t>
    <phoneticPr fontId="1"/>
  </si>
  <si>
    <t>大阪府大阪市西成区南津守4丁目5番20号</t>
    <rPh sb="0" eb="3">
      <t>オオサカフ</t>
    </rPh>
    <rPh sb="3" eb="6">
      <t>オオサカシ</t>
    </rPh>
    <rPh sb="6" eb="9">
      <t>ニシナリク</t>
    </rPh>
    <rPh sb="9" eb="12">
      <t>ミナミツモリ</t>
    </rPh>
    <rPh sb="13" eb="15">
      <t>チョウメ</t>
    </rPh>
    <rPh sb="16" eb="17">
      <t>バン</t>
    </rPh>
    <rPh sb="19" eb="20">
      <t>ゴウ</t>
    </rPh>
    <phoneticPr fontId="1"/>
  </si>
  <si>
    <t>4-5-20 Minamitsumori,Nishinari-ku,Osaka city,Osaka</t>
    <phoneticPr fontId="1"/>
  </si>
  <si>
    <t>06-6658-6611</t>
    <phoneticPr fontId="1"/>
  </si>
  <si>
    <t>月-土：9:00-12:00
（救急外来24時間対応)
（日・祝日：救急外来24時間対応）</t>
    <rPh sb="2" eb="3">
      <t>ド</t>
    </rPh>
    <phoneticPr fontId="1"/>
  </si>
  <si>
    <t>対応診療科：内科、外科、脳神経外科、整形外科
対応外国語：74言語（AI通訳機ポケトーク使用）</t>
    <rPh sb="0" eb="2">
      <t>タイオウ</t>
    </rPh>
    <rPh sb="2" eb="5">
      <t>シンリョウカ</t>
    </rPh>
    <rPh sb="23" eb="25">
      <t>タイオウ</t>
    </rPh>
    <rPh sb="25" eb="28">
      <t>ガイコクゴ</t>
    </rPh>
    <rPh sb="31" eb="33">
      <t>ゲンゴ</t>
    </rPh>
    <rPh sb="44" eb="46">
      <t>シヨウ</t>
    </rPh>
    <phoneticPr fontId="1"/>
  </si>
  <si>
    <t>HONDA　HOSPITAL</t>
    <phoneticPr fontId="1"/>
  </si>
  <si>
    <t>538-0053</t>
    <phoneticPr fontId="1"/>
  </si>
  <si>
    <t>大阪市鶴見区鶴見４丁目1-30</t>
    <phoneticPr fontId="1"/>
  </si>
  <si>
    <t>4-1-30 Tsurumi Tsurumi-ku,Osaka City</t>
    <phoneticPr fontId="1"/>
  </si>
  <si>
    <t>06-6939-6251</t>
    <phoneticPr fontId="1"/>
  </si>
  <si>
    <t>月：9:00～12:00、17:30～19:00
火：9:00～12:00、13:30～15:30
水：9:00～12:00
木：9:00～12:00、17:30～19:00
金：9:00～12:00、13:30～15:30
土：9:00～12:00</t>
    <rPh sb="0" eb="1">
      <t>ツキ</t>
    </rPh>
    <rPh sb="25" eb="26">
      <t>ヒ</t>
    </rPh>
    <rPh sb="50" eb="51">
      <t>スイ</t>
    </rPh>
    <rPh sb="63" eb="64">
      <t>キ</t>
    </rPh>
    <rPh sb="88" eb="89">
      <t>キン</t>
    </rPh>
    <rPh sb="113" eb="114">
      <t>ツチ</t>
    </rPh>
    <phoneticPr fontId="1"/>
  </si>
  <si>
    <t>（内科、外科、整形外科）
英語、中国語、韓国語、ポルトガル語、スペイン語、ロシア語、ベトナム語、タガログ語、インドネシア語</t>
    <rPh sb="1" eb="3">
      <t>ナイカ</t>
    </rPh>
    <rPh sb="4" eb="6">
      <t>ゲカ</t>
    </rPh>
    <rPh sb="7" eb="9">
      <t>セイケイ</t>
    </rPh>
    <rPh sb="9" eb="11">
      <t>ゲカ</t>
    </rPh>
    <rPh sb="13" eb="15">
      <t>エイゴ</t>
    </rPh>
    <rPh sb="16" eb="19">
      <t>チュウゴクゴ</t>
    </rPh>
    <rPh sb="20" eb="23">
      <t>カンコクゴ</t>
    </rPh>
    <rPh sb="29" eb="30">
      <t>ゴ</t>
    </rPh>
    <rPh sb="35" eb="36">
      <t>ゴ</t>
    </rPh>
    <rPh sb="40" eb="41">
      <t>ゴ</t>
    </rPh>
    <rPh sb="46" eb="47">
      <t>ゴ</t>
    </rPh>
    <rPh sb="52" eb="53">
      <t>ゴ</t>
    </rPh>
    <rPh sb="60" eb="61">
      <t>ゴ</t>
    </rPh>
    <phoneticPr fontId="1"/>
  </si>
  <si>
    <t>Nanko Hospital</t>
    <phoneticPr fontId="1"/>
  </si>
  <si>
    <t>559-0011</t>
    <phoneticPr fontId="1"/>
  </si>
  <si>
    <t>大阪市住之江区北加賀屋2-11-15</t>
    <rPh sb="0" eb="3">
      <t>オオサカシ</t>
    </rPh>
    <rPh sb="3" eb="7">
      <t>スミノエク</t>
    </rPh>
    <rPh sb="7" eb="11">
      <t>キタカガヤ</t>
    </rPh>
    <phoneticPr fontId="1"/>
  </si>
  <si>
    <t>2-11-15 kitakagaya,suminoe-ku, Osaka City, Osaka,</t>
    <phoneticPr fontId="1"/>
  </si>
  <si>
    <t>06-6685-8804</t>
    <phoneticPr fontId="1"/>
  </si>
  <si>
    <t>月・火・水・木・金・土：9:00-12:30／月・火・水・木・金16:00-19:00</t>
    <rPh sb="4" eb="5">
      <t>スイ</t>
    </rPh>
    <rPh sb="6" eb="7">
      <t>モク</t>
    </rPh>
    <rPh sb="8" eb="9">
      <t>キン</t>
    </rPh>
    <rPh sb="29" eb="30">
      <t>モク</t>
    </rPh>
    <rPh sb="31" eb="32">
      <t>キム</t>
    </rPh>
    <phoneticPr fontId="7"/>
  </si>
  <si>
    <t>内科、整形外科、皮膚科（木）、泌尿器科（月PM・土）
（翻訳機械(ポケトーク）を使っての対応、日本語対応可能な通訳者等の同席が望ましい）</t>
    <rPh sb="0" eb="2">
      <t>ナイカ</t>
    </rPh>
    <rPh sb="3" eb="7">
      <t>セイケイゲカ</t>
    </rPh>
    <rPh sb="8" eb="11">
      <t>ヒフカ</t>
    </rPh>
    <rPh sb="12" eb="13">
      <t>モク</t>
    </rPh>
    <rPh sb="15" eb="19">
      <t>ヒニョウキカ</t>
    </rPh>
    <rPh sb="20" eb="21">
      <t>ゲツ</t>
    </rPh>
    <rPh sb="24" eb="25">
      <t>ド</t>
    </rPh>
    <rPh sb="28" eb="32">
      <t>ホンヤクキカイ</t>
    </rPh>
    <rPh sb="40" eb="41">
      <t>ツカ</t>
    </rPh>
    <rPh sb="44" eb="46">
      <t>タイオウ</t>
    </rPh>
    <rPh sb="47" eb="50">
      <t>ニホンゴ</t>
    </rPh>
    <rPh sb="50" eb="52">
      <t>タイオウ</t>
    </rPh>
    <rPh sb="52" eb="54">
      <t>カノウ</t>
    </rPh>
    <rPh sb="55" eb="57">
      <t>ツウヤク</t>
    </rPh>
    <rPh sb="57" eb="58">
      <t>シャ</t>
    </rPh>
    <rPh sb="58" eb="59">
      <t>ナド</t>
    </rPh>
    <rPh sb="60" eb="62">
      <t>ドウセキ</t>
    </rPh>
    <rPh sb="63" eb="64">
      <t>ノゾ</t>
    </rPh>
    <phoneticPr fontId="1"/>
  </si>
  <si>
    <t>社会医療法人景岳会南大阪病院</t>
    <rPh sb="0" eb="2">
      <t>シャカイ</t>
    </rPh>
    <rPh sb="2" eb="4">
      <t>イリョウ</t>
    </rPh>
    <rPh sb="4" eb="6">
      <t>ホウジン</t>
    </rPh>
    <rPh sb="6" eb="7">
      <t>ケイ</t>
    </rPh>
    <rPh sb="7" eb="8">
      <t>ガク</t>
    </rPh>
    <rPh sb="8" eb="9">
      <t>カイ</t>
    </rPh>
    <rPh sb="9" eb="10">
      <t>ミナミ</t>
    </rPh>
    <rPh sb="10" eb="12">
      <t>オオサカ</t>
    </rPh>
    <rPh sb="12" eb="14">
      <t>ビョウイン</t>
    </rPh>
    <phoneticPr fontId="1"/>
  </si>
  <si>
    <t>Minamiosaka Hospital</t>
    <phoneticPr fontId="1"/>
  </si>
  <si>
    <t>559-0012</t>
    <phoneticPr fontId="1"/>
  </si>
  <si>
    <t>大阪府大阪市住之江区東加賀屋1-18-18</t>
    <rPh sb="0" eb="3">
      <t>オオサカフ</t>
    </rPh>
    <rPh sb="6" eb="10">
      <t>スミノエク</t>
    </rPh>
    <rPh sb="10" eb="11">
      <t>ヒガシ</t>
    </rPh>
    <rPh sb="11" eb="14">
      <t>カガヤ</t>
    </rPh>
    <phoneticPr fontId="1"/>
  </si>
  <si>
    <t>1-18-18 Higashikagaya, Suminoe-ku, Osaka-shi, Osaka ,</t>
    <phoneticPr fontId="1"/>
  </si>
  <si>
    <t>06-6685-0221</t>
    <phoneticPr fontId="1"/>
  </si>
  <si>
    <t>月-金：8:30-16:00／土：8:30-12:00（診療科によって曜日、時間が異なります。お問い合わせください）（祝日休）</t>
    <rPh sb="2" eb="3">
      <t>キン</t>
    </rPh>
    <rPh sb="15" eb="16">
      <t>ド</t>
    </rPh>
    <rPh sb="59" eb="60">
      <t>イワ</t>
    </rPh>
    <rPh sb="60" eb="61">
      <t>ヒ</t>
    </rPh>
    <rPh sb="61" eb="62">
      <t>キュウ</t>
    </rPh>
    <phoneticPr fontId="1"/>
  </si>
  <si>
    <t>内科・外科・整形外科・その他
いずれの診療科も基本的にはポケトークによる対応となることを了承願いたい（日本語対応可能な通訳者等の同席が望ましい）。</t>
    <rPh sb="6" eb="8">
      <t>セイケイ</t>
    </rPh>
    <phoneticPr fontId="1"/>
  </si>
  <si>
    <t>YUKIOKA　HOSPITAL</t>
    <phoneticPr fontId="1"/>
  </si>
  <si>
    <t>530-0021</t>
    <phoneticPr fontId="1"/>
  </si>
  <si>
    <t>大阪市北区浮田2-2-3</t>
    <rPh sb="0" eb="7">
      <t>オオサカシキタクウキダ</t>
    </rPh>
    <phoneticPr fontId="1"/>
  </si>
  <si>
    <t>2-2-3 Ukidai, Kita-ku, Osaka, Osaka</t>
    <phoneticPr fontId="1"/>
  </si>
  <si>
    <t>06-6371-9921</t>
    <phoneticPr fontId="1"/>
  </si>
  <si>
    <t>月-土：9:00-11:30／月-金：13:00-15:30（診療科によって曜日・時間が異なります。）</t>
    <phoneticPr fontId="1"/>
  </si>
  <si>
    <t>【EN,ZH,KO】内科、循環器内科、消化器内科、外科、脳神経外科、呼吸器外科、消化器外科、整形外科、小児科、眼科、耳鼻咽喉科、皮膚科、泌尿器科、精神科、心療内科、歯科、歯科口腔外科、リウマチ科、リハビリテーション科、救急科、麻酔科、放射線科、放射線治療科、血管外科</t>
    <phoneticPr fontId="1"/>
  </si>
  <si>
    <t>ポケトークあり（74言語で音声・テキスト、11言語）</t>
    <phoneticPr fontId="1"/>
  </si>
  <si>
    <t>独立行政法人国立病院機構大阪医療センター</t>
    <rPh sb="0" eb="2">
      <t>ドクリツ</t>
    </rPh>
    <rPh sb="2" eb="4">
      <t>ギョウセイ</t>
    </rPh>
    <rPh sb="4" eb="6">
      <t>ホウジン</t>
    </rPh>
    <rPh sb="6" eb="8">
      <t>コクリツ</t>
    </rPh>
    <rPh sb="8" eb="10">
      <t>ビョウイン</t>
    </rPh>
    <rPh sb="10" eb="12">
      <t>キコウ</t>
    </rPh>
    <rPh sb="12" eb="14">
      <t>オオサカ</t>
    </rPh>
    <rPh sb="14" eb="16">
      <t>イリョウ</t>
    </rPh>
    <phoneticPr fontId="1"/>
  </si>
  <si>
    <t>National Hospital Organization Osaka National Hospital</t>
    <phoneticPr fontId="1"/>
  </si>
  <si>
    <t>大阪府大阪市中央区法円坂2-1-14</t>
    <phoneticPr fontId="1"/>
  </si>
  <si>
    <t xml:space="preserve"> 2-1-14 Houenzaka Chuo-ku Osaka, Osaka</t>
    <phoneticPr fontId="1"/>
  </si>
  <si>
    <t>06-6942-1331</t>
    <phoneticPr fontId="1"/>
  </si>
  <si>
    <t>月-金）　8:30-11:00</t>
    <phoneticPr fontId="1"/>
  </si>
  <si>
    <t>総合内科、呼吸器内科、腎臓内科、血液内科、脳神経内科、糖尿病・内分泌内科、循環器内科、消化器内科、感染症内科、血友病科、外科、消化器外科・肛門外科、呼吸器外科、乳腺外科、心臓血管外科、脳神経外科、整形外科、泌尿器科、総合診療科、産科、婦人科、眼科、耳鼻咽喉科・頭頸部外科、小児科、皮膚科、精神科、形成外科、放射線診断科・放射線治療科、麻酔科、リハビリテーション科、口腔外科、臨床腫瘍科、緩和ケア内科、遺伝診療センター</t>
    <phoneticPr fontId="1"/>
  </si>
  <si>
    <t>iijima women's　hospital</t>
    <phoneticPr fontId="1"/>
  </si>
  <si>
    <t>542-0082</t>
    <phoneticPr fontId="1"/>
  </si>
  <si>
    <t>大阪市中央区島之内2-15-4</t>
    <rPh sb="0" eb="9">
      <t>オオサカシチュウオウクシマノウチ</t>
    </rPh>
    <phoneticPr fontId="1"/>
  </si>
  <si>
    <t>2-15-4 Shimanouthi Tyuou-ku,Osaka,Osaka</t>
    <phoneticPr fontId="1"/>
  </si>
  <si>
    <t>06-6211-4114</t>
    <phoneticPr fontId="1"/>
  </si>
  <si>
    <t>午前月-土9:00-12：40
午後月-金17：00-19：40</t>
    <rPh sb="0" eb="2">
      <t>ゴゼン</t>
    </rPh>
    <rPh sb="2" eb="3">
      <t>ゲツ</t>
    </rPh>
    <rPh sb="4" eb="5">
      <t>ド</t>
    </rPh>
    <rPh sb="16" eb="18">
      <t>ゴゴ</t>
    </rPh>
    <rPh sb="18" eb="19">
      <t>ゲツ</t>
    </rPh>
    <rPh sb="20" eb="21">
      <t>キン</t>
    </rPh>
    <phoneticPr fontId="1"/>
  </si>
  <si>
    <t xml:space="preserve">産科･婦人科･麻酔科
英語･中国語･韓国語･ポルトガル語・スペイン語・ロシア語・ベトナム語・タガログ語・インドネシア語・その他翻訳機及び翻訳ｱﾌﾟﾘにて対応可能な言語全て
</t>
    <rPh sb="0" eb="2">
      <t>サンカ</t>
    </rPh>
    <rPh sb="3" eb="6">
      <t>フジンカ</t>
    </rPh>
    <rPh sb="7" eb="10">
      <t>マスイカ</t>
    </rPh>
    <rPh sb="11" eb="13">
      <t>エイゴ</t>
    </rPh>
    <rPh sb="14" eb="17">
      <t>チュウゴクゴ</t>
    </rPh>
    <rPh sb="18" eb="21">
      <t>カンコクゴ</t>
    </rPh>
    <rPh sb="27" eb="28">
      <t>ゴ</t>
    </rPh>
    <rPh sb="33" eb="34">
      <t>ゴ</t>
    </rPh>
    <rPh sb="38" eb="39">
      <t>ゴ</t>
    </rPh>
    <rPh sb="44" eb="45">
      <t>ゴ</t>
    </rPh>
    <rPh sb="50" eb="51">
      <t>ゴ</t>
    </rPh>
    <rPh sb="58" eb="59">
      <t>ゴ</t>
    </rPh>
    <rPh sb="62" eb="63">
      <t>タ</t>
    </rPh>
    <rPh sb="63" eb="66">
      <t>ホンヤクキ</t>
    </rPh>
    <rPh sb="66" eb="67">
      <t>オヨ</t>
    </rPh>
    <rPh sb="68" eb="70">
      <t>ホンヤク</t>
    </rPh>
    <rPh sb="76" eb="78">
      <t>タイオウ</t>
    </rPh>
    <rPh sb="78" eb="80">
      <t>カノウ</t>
    </rPh>
    <rPh sb="81" eb="83">
      <t>ゲンゴ</t>
    </rPh>
    <rPh sb="83" eb="84">
      <t>スベ</t>
    </rPh>
    <phoneticPr fontId="1"/>
  </si>
  <si>
    <t>ICOCA、Suica、楽天Edy、QUICPay、nanaco、WAON、PayPay、AliPay、WeChat Pay、楽天ﾍﾟｲ、その他</t>
    <rPh sb="12" eb="14">
      <t>ラクテン</t>
    </rPh>
    <rPh sb="63" eb="65">
      <t>ラクテン</t>
    </rPh>
    <rPh sb="71" eb="72">
      <t>タ</t>
    </rPh>
    <phoneticPr fontId="1"/>
  </si>
  <si>
    <t>月-金　9：00～20：00、土　9：00-13：00英語･中国語･韓国語･ポルトガル語・スペイン語・ロシア語・ベトナム語・タガログ語・インドネシア語・その他翻訳機及び翻訳ｱﾌﾟﾘにて対応可能な言語全て</t>
    <rPh sb="0" eb="1">
      <t>ゲツ</t>
    </rPh>
    <rPh sb="2" eb="3">
      <t>キン</t>
    </rPh>
    <rPh sb="15" eb="16">
      <t>ド</t>
    </rPh>
    <rPh sb="27" eb="29">
      <t>エイゴ</t>
    </rPh>
    <rPh sb="30" eb="33">
      <t>チュウゴクゴ</t>
    </rPh>
    <rPh sb="34" eb="37">
      <t>カンコクゴ</t>
    </rPh>
    <rPh sb="43" eb="44">
      <t>ゴ</t>
    </rPh>
    <rPh sb="49" eb="50">
      <t>ゴ</t>
    </rPh>
    <rPh sb="54" eb="55">
      <t>ゴ</t>
    </rPh>
    <rPh sb="60" eb="61">
      <t>ゴ</t>
    </rPh>
    <rPh sb="66" eb="67">
      <t>ゴ</t>
    </rPh>
    <rPh sb="74" eb="75">
      <t>ゴ</t>
    </rPh>
    <rPh sb="78" eb="79">
      <t>タ</t>
    </rPh>
    <rPh sb="79" eb="82">
      <t>ホンヤクキ</t>
    </rPh>
    <rPh sb="82" eb="83">
      <t>オヨ</t>
    </rPh>
    <rPh sb="84" eb="86">
      <t>ホンヤク</t>
    </rPh>
    <rPh sb="92" eb="94">
      <t>タイオウ</t>
    </rPh>
    <rPh sb="94" eb="96">
      <t>カノウ</t>
    </rPh>
    <rPh sb="97" eb="99">
      <t>ゲンゴ</t>
    </rPh>
    <rPh sb="99" eb="100">
      <t>スベ</t>
    </rPh>
    <phoneticPr fontId="1"/>
  </si>
  <si>
    <t xml:space="preserve">月-金　9：00～20：00、土　9：00-13：00英語･中国語･韓国語･ポルトガル語・スペイン語・ロシア語・ベトナム語・タガログ語・インドネシア語・その他翻訳機及び翻訳ｱﾌﾟﾘにて対応可能な言語全て
</t>
    <rPh sb="0" eb="1">
      <t>ゲツ</t>
    </rPh>
    <rPh sb="2" eb="3">
      <t>キン</t>
    </rPh>
    <rPh sb="15" eb="16">
      <t>ド</t>
    </rPh>
    <rPh sb="27" eb="29">
      <t>エイゴ</t>
    </rPh>
    <rPh sb="30" eb="33">
      <t>チュウゴクゴ</t>
    </rPh>
    <rPh sb="34" eb="37">
      <t>カンコクゴ</t>
    </rPh>
    <rPh sb="43" eb="44">
      <t>ゴ</t>
    </rPh>
    <rPh sb="49" eb="50">
      <t>ゴ</t>
    </rPh>
    <rPh sb="54" eb="55">
      <t>ゴ</t>
    </rPh>
    <rPh sb="60" eb="61">
      <t>ゴ</t>
    </rPh>
    <rPh sb="66" eb="67">
      <t>ゴ</t>
    </rPh>
    <rPh sb="74" eb="75">
      <t>ゴ</t>
    </rPh>
    <rPh sb="78" eb="79">
      <t>タ</t>
    </rPh>
    <rPh sb="79" eb="82">
      <t>ホンヤクキ</t>
    </rPh>
    <rPh sb="82" eb="83">
      <t>オヨ</t>
    </rPh>
    <rPh sb="84" eb="86">
      <t>ホンヤク</t>
    </rPh>
    <rPh sb="92" eb="94">
      <t>タイオウ</t>
    </rPh>
    <rPh sb="94" eb="96">
      <t>カノウ</t>
    </rPh>
    <rPh sb="97" eb="99">
      <t>ゲンゴ</t>
    </rPh>
    <rPh sb="99" eb="100">
      <t>スベ</t>
    </rPh>
    <phoneticPr fontId="1"/>
  </si>
  <si>
    <t>原田病院</t>
    <rPh sb="0" eb="4">
      <t>ハラダビョウイン</t>
    </rPh>
    <phoneticPr fontId="1"/>
  </si>
  <si>
    <t>harada hospital</t>
    <phoneticPr fontId="1"/>
  </si>
  <si>
    <t>大阪市中央区島之内2丁目１７番１５号</t>
    <rPh sb="0" eb="3">
      <t>オオサカシ</t>
    </rPh>
    <rPh sb="3" eb="6">
      <t>チュウオウク</t>
    </rPh>
    <rPh sb="6" eb="9">
      <t>シマノウチ</t>
    </rPh>
    <rPh sb="10" eb="12">
      <t>チョウメ</t>
    </rPh>
    <rPh sb="14" eb="15">
      <t>バン</t>
    </rPh>
    <rPh sb="17" eb="18">
      <t>ゴウ</t>
    </rPh>
    <phoneticPr fontId="1"/>
  </si>
  <si>
    <t>2-17-15 Shimanochi Chuo-ku,
Osaka-shi, Osaka</t>
    <phoneticPr fontId="1"/>
  </si>
  <si>
    <t>06-6211-1006</t>
    <phoneticPr fontId="1"/>
  </si>
  <si>
    <t>月・火・水・木・金・土　午前9：00～１２：００　月・火・水・木・金　午後１：００～５：00</t>
    <rPh sb="0" eb="1">
      <t>ゲツ</t>
    </rPh>
    <rPh sb="2" eb="3">
      <t>カ</t>
    </rPh>
    <rPh sb="4" eb="5">
      <t>スイ</t>
    </rPh>
    <rPh sb="6" eb="7">
      <t>モク</t>
    </rPh>
    <rPh sb="8" eb="9">
      <t>キン</t>
    </rPh>
    <rPh sb="10" eb="11">
      <t>ド</t>
    </rPh>
    <rPh sb="12" eb="14">
      <t>ゴゼン</t>
    </rPh>
    <rPh sb="25" eb="26">
      <t>ゲツ</t>
    </rPh>
    <rPh sb="27" eb="34">
      <t>カ･スイ･モク･キン</t>
    </rPh>
    <rPh sb="35" eb="37">
      <t>ゴゴ</t>
    </rPh>
    <phoneticPr fontId="1"/>
  </si>
  <si>
    <t>https://www.harada-hp.jp</t>
  </si>
  <si>
    <t>整形外科、外科、消化器外科、肛門科、皮膚科、リハビリテーション科　　ポケトークを用いて対応（日本語対応可能な通訳者等の同席が望ましい）</t>
    <rPh sb="0" eb="4">
      <t>セイケイゲカ</t>
    </rPh>
    <rPh sb="5" eb="7">
      <t>ゲカ</t>
    </rPh>
    <rPh sb="8" eb="13">
      <t>ショウカキゲカ</t>
    </rPh>
    <rPh sb="14" eb="17">
      <t>コウモンカ</t>
    </rPh>
    <rPh sb="18" eb="21">
      <t>ヒフカ</t>
    </rPh>
    <rPh sb="31" eb="32">
      <t>カ</t>
    </rPh>
    <rPh sb="40" eb="41">
      <t>モチ</t>
    </rPh>
    <rPh sb="43" eb="45">
      <t>タイオウ</t>
    </rPh>
    <rPh sb="46" eb="49">
      <t>ニホンゴ</t>
    </rPh>
    <rPh sb="49" eb="53">
      <t>タイオウカノウ</t>
    </rPh>
    <rPh sb="54" eb="57">
      <t>ツウヤクシャ</t>
    </rPh>
    <rPh sb="57" eb="58">
      <t>トウ</t>
    </rPh>
    <rPh sb="59" eb="61">
      <t>ドウセキ</t>
    </rPh>
    <rPh sb="62" eb="63">
      <t>ノゾ</t>
    </rPh>
    <phoneticPr fontId="1"/>
  </si>
  <si>
    <t>2706 堺市</t>
  </si>
  <si>
    <t>Hannan Hospital</t>
    <phoneticPr fontId="1"/>
  </si>
  <si>
    <t>599-8263</t>
    <phoneticPr fontId="1"/>
  </si>
  <si>
    <t>堺市中区八田南之町277番地</t>
    <rPh sb="0" eb="2">
      <t>サカイシ</t>
    </rPh>
    <rPh sb="2" eb="4">
      <t>ナカク</t>
    </rPh>
    <rPh sb="4" eb="9">
      <t>ハッタミナミノマチ</t>
    </rPh>
    <rPh sb="12" eb="14">
      <t>バンチ</t>
    </rPh>
    <phoneticPr fontId="1"/>
  </si>
  <si>
    <t>277 Hattaminaminocho, Naka-ku, Sakai, Osaka</t>
    <phoneticPr fontId="1"/>
  </si>
  <si>
    <t>072-278-0381</t>
    <phoneticPr fontId="1"/>
  </si>
  <si>
    <t>月-土：9:00-17:00／(祝日・12/31～1/3は除く）</t>
    <rPh sb="0" eb="1">
      <t>ゲツ</t>
    </rPh>
    <rPh sb="2" eb="3">
      <t>ド</t>
    </rPh>
    <rPh sb="16" eb="17">
      <t>シュク</t>
    </rPh>
    <rPh sb="17" eb="18">
      <t>ヒ</t>
    </rPh>
    <rPh sb="29" eb="30">
      <t>ノゾ</t>
    </rPh>
    <phoneticPr fontId="7"/>
  </si>
  <si>
    <t>精神科、心療内科</t>
    <phoneticPr fontId="1"/>
  </si>
  <si>
    <t>ICOCA、Suica、楽天Edy、QUICPay、nanaco、WAON</t>
    <phoneticPr fontId="1"/>
  </si>
  <si>
    <t>機械翻訳(ポケトーク・翻訳アプリ)：24時間365日</t>
    <rPh sb="11" eb="13">
      <t>ホンヤク</t>
    </rPh>
    <phoneticPr fontId="1"/>
  </si>
  <si>
    <t>Medical Corporation Pegasus Baba Memorial Hospital</t>
    <phoneticPr fontId="1"/>
  </si>
  <si>
    <t>592-8341</t>
    <phoneticPr fontId="1"/>
  </si>
  <si>
    <t>大阪府堺市西区浜寺船尾町東4丁244番地</t>
    <phoneticPr fontId="1"/>
  </si>
  <si>
    <t>4-244 Hamaderafunaochohigashi Nishi-ku, Sakai-shi, Osaka-fu</t>
    <phoneticPr fontId="1"/>
  </si>
  <si>
    <t>072-265-5558</t>
    <phoneticPr fontId="1"/>
  </si>
  <si>
    <t>(月-土）8:30-12：00 / 救急外来24時間対応</t>
    <rPh sb="3" eb="4">
      <t>ド</t>
    </rPh>
    <phoneticPr fontId="45"/>
  </si>
  <si>
    <t>EN,ZH,KO,PT,ES,VI,TH,FR,RU,ID【内科、外科、呼吸器科、脳神経外科、形成外科、糖尿病科、リハビリテーション科、救急部、循環器科、脳神経内科、消化器科、整形外科、皮膚科、麻酔科、放射線科】</t>
    <phoneticPr fontId="1"/>
  </si>
  <si>
    <t>24時間
英語・中国語・韓国語・ポルトガル語・スペイン語・タイ語・フランス語</t>
    <rPh sb="2" eb="4">
      <t>ジカン</t>
    </rPh>
    <phoneticPr fontId="1"/>
  </si>
  <si>
    <t>機械翻訳（Vasco,翻訳アプリ）
【24時間】
英語・中国語・韓国語・ベトナム語・インドネシア語・ポルトガル語・スペイン語・ロシア語・タイ語・フランス語</t>
    <rPh sb="21" eb="23">
      <t>ジカン</t>
    </rPh>
    <phoneticPr fontId="1"/>
  </si>
  <si>
    <t>Medical Corporation Pegasus Pegasus  Clinic</t>
    <phoneticPr fontId="1"/>
  </si>
  <si>
    <t>大阪府堺市西区浜寺船尾町東3-307</t>
    <phoneticPr fontId="1"/>
  </si>
  <si>
    <t>3-307 Hamaderafunaochohigashi Nishi-ku, Sakai-shi, Osaka-fu</t>
    <phoneticPr fontId="1"/>
  </si>
  <si>
    <t>072-266-9209</t>
    <phoneticPr fontId="1"/>
  </si>
  <si>
    <t>（月-土）8：30～12：00
（月-金）17：30～19：00</t>
    <rPh sb="1" eb="2">
      <t>ゲツ</t>
    </rPh>
    <rPh sb="3" eb="4">
      <t>ド</t>
    </rPh>
    <rPh sb="17" eb="18">
      <t>ゲツ</t>
    </rPh>
    <rPh sb="19" eb="20">
      <t>キン</t>
    </rPh>
    <phoneticPr fontId="1"/>
  </si>
  <si>
    <t>英語・中国語・韓国語・ベトナム語・インドネシア語・ポルトガル語・スペイン語・ロシア語・タイ語・フランス語【内科、外科】
※翻訳機による対応</t>
    <phoneticPr fontId="1"/>
  </si>
  <si>
    <t>機械翻訳（Vasco,翻訳アプリ）
【受付時間内】
英語・中国語・韓国語・ベトナム語・インドネシア語・ポルトガル語・スペイン語・ロシア語・タイ語・フランス語</t>
    <rPh sb="0" eb="4">
      <t>キカイホンヤク</t>
    </rPh>
    <rPh sb="11" eb="13">
      <t>ホンヤク</t>
    </rPh>
    <rPh sb="19" eb="24">
      <t>ウケツケジカンナイ</t>
    </rPh>
    <phoneticPr fontId="1"/>
  </si>
  <si>
    <t>Medical Corporation Pegasus Pegasus  Rehabilitation　Hospital</t>
    <phoneticPr fontId="1"/>
  </si>
  <si>
    <t>大阪府堺市西区浜寺船尾町東4-269</t>
    <phoneticPr fontId="1"/>
  </si>
  <si>
    <t>4-269 Hamaderafunaochohigashi Nishi-ku, Sakai-shi, Osaka-fu</t>
    <phoneticPr fontId="1"/>
  </si>
  <si>
    <t>072-265-5577</t>
    <phoneticPr fontId="1"/>
  </si>
  <si>
    <t>(月-土）8:30-12：00</t>
    <phoneticPr fontId="1"/>
  </si>
  <si>
    <t>英語・中国語・韓国語・ベトナム語・インドネシア語・ポルトガル語・スペイン語・ロシア語・タイ語・フランス語【内科、神経内科、リハビリテーション科、精神科】
※翻訳機による対応</t>
    <rPh sb="56" eb="60">
      <t>シンケイナイカ</t>
    </rPh>
    <rPh sb="70" eb="71">
      <t>カ</t>
    </rPh>
    <rPh sb="72" eb="75">
      <t>セイシンカ</t>
    </rPh>
    <phoneticPr fontId="1"/>
  </si>
  <si>
    <t>機械翻訳（Vasco,翻訳アプリ）
【受付時間内】
英語・中国語・韓国語・ベトナム語・インドネシア語・ポルトガル語・スペイン語・ロシア語・タイ語・フランス語</t>
    <phoneticPr fontId="1"/>
  </si>
  <si>
    <t>Medical Corporation Pegasus Pegasus royal  Clinic</t>
    <phoneticPr fontId="1"/>
  </si>
  <si>
    <t>592-8335</t>
    <phoneticPr fontId="1"/>
  </si>
  <si>
    <t>大阪府堺市西区浜寺石津町東1-3-31</t>
    <phoneticPr fontId="1"/>
  </si>
  <si>
    <t>1-3-31 Hamaderaishizuchohigashi Nishi-ku, Sakai-shi, Osaka-fu</t>
    <phoneticPr fontId="1"/>
  </si>
  <si>
    <t>（月-土）8:30～12:00</t>
    <rPh sb="1" eb="2">
      <t>ゲツ</t>
    </rPh>
    <rPh sb="3" eb="4">
      <t>ド</t>
    </rPh>
    <phoneticPr fontId="1"/>
  </si>
  <si>
    <t>英語・中国語・韓国語・ベトナム語・インドネシア語・ポルトガル語・スペイン語・ロシア語・タイ語・フランス語【内科、リハビリテーション科】
※翻訳機による対応</t>
    <phoneticPr fontId="1"/>
  </si>
  <si>
    <t>Medical Corporation Pegasus Baba Mitsuru Memorial Clinic</t>
    <phoneticPr fontId="1"/>
  </si>
  <si>
    <t>594-0002</t>
    <phoneticPr fontId="1"/>
  </si>
  <si>
    <t>大阪府和泉市上町81</t>
    <phoneticPr fontId="1"/>
  </si>
  <si>
    <t>81 Kamicho, Izumi-shi, Osaka-fu</t>
    <phoneticPr fontId="1"/>
  </si>
  <si>
    <t>0725-43-2010</t>
    <phoneticPr fontId="1"/>
  </si>
  <si>
    <t>（月-土）8：30～12：00
（月・火・木）17：30～19：00</t>
    <rPh sb="1" eb="2">
      <t>ゲツ</t>
    </rPh>
    <rPh sb="3" eb="4">
      <t>ド</t>
    </rPh>
    <rPh sb="19" eb="20">
      <t>カ</t>
    </rPh>
    <rPh sb="21" eb="22">
      <t>モク</t>
    </rPh>
    <phoneticPr fontId="1"/>
  </si>
  <si>
    <t>英語・中国語・韓国語・ベトナム語・インドネシア語・ポルトガル語・スペイン語・ロシア語・タイ語・フランス語【内科、外科、脳神経外科、整形外科】
※翻訳機による対応</t>
    <rPh sb="56" eb="58">
      <t>ゲカ</t>
    </rPh>
    <rPh sb="59" eb="64">
      <t>ノウシンケイゲカ</t>
    </rPh>
    <rPh sb="65" eb="69">
      <t>セイケイゲカ</t>
    </rPh>
    <phoneticPr fontId="1"/>
  </si>
  <si>
    <t>2701 豊能</t>
  </si>
  <si>
    <t>大阪脳神経外科病院</t>
    <rPh sb="0" eb="9">
      <t>オオサカノウシンケイゲカビョウイン</t>
    </rPh>
    <phoneticPr fontId="1"/>
  </si>
  <si>
    <t>Osaka Neurological Institute</t>
    <phoneticPr fontId="1"/>
  </si>
  <si>
    <t>561-0836</t>
    <phoneticPr fontId="1"/>
  </si>
  <si>
    <t>大阪府豊中市庄内宝町2-6-23</t>
    <rPh sb="0" eb="3">
      <t>オオサカフ</t>
    </rPh>
    <rPh sb="3" eb="6">
      <t>トヨナカシ</t>
    </rPh>
    <rPh sb="6" eb="10">
      <t>ショウナイタカラマチ</t>
    </rPh>
    <phoneticPr fontId="1"/>
  </si>
  <si>
    <t>2-6-23Ｓｈｏｎａｉｔａｋａｒａｍａｃｈｉ, Toyonaka, Osaka</t>
    <phoneticPr fontId="1"/>
  </si>
  <si>
    <t>06-6333-0080</t>
    <phoneticPr fontId="1"/>
  </si>
  <si>
    <t>月-金8:00-11:30</t>
    <rPh sb="0" eb="1">
      <t>ゲツ</t>
    </rPh>
    <rPh sb="2" eb="3">
      <t>キン</t>
    </rPh>
    <phoneticPr fontId="1"/>
  </si>
  <si>
    <t>脳神経外科：EN,ZH
基本的には翻訳端末又は遠隔通訳サービスによる対応が優先となります。</t>
    <rPh sb="0" eb="3">
      <t>ノウシンケイ</t>
    </rPh>
    <rPh sb="3" eb="5">
      <t>ゲカ</t>
    </rPh>
    <rPh sb="21" eb="22">
      <t>マタ</t>
    </rPh>
    <rPh sb="23" eb="25">
      <t>エンカク</t>
    </rPh>
    <rPh sb="25" eb="27">
      <t>ツウヤク</t>
    </rPh>
    <rPh sb="37" eb="39">
      <t>ユウセン</t>
    </rPh>
    <phoneticPr fontId="1"/>
  </si>
  <si>
    <t>月-金
9:00-17:00
EN,ZH</t>
    <phoneticPr fontId="1"/>
  </si>
  <si>
    <t>月-金
9:00-17:00
ＥＮ</t>
    <phoneticPr fontId="1"/>
  </si>
  <si>
    <t>月-金
9:00-17:00
EN,ZH,KO,PT,ES,VI,TH,FR</t>
    <phoneticPr fontId="1"/>
  </si>
  <si>
    <t>月-金
9:00-17:00
EN,ZH,その他
機械翻訳</t>
    <rPh sb="23" eb="24">
      <t>タ</t>
    </rPh>
    <phoneticPr fontId="1"/>
  </si>
  <si>
    <t>Social Welfare Organization
"Saiseikai" imperial Gift 
Foundation lnc
Saiseikai Senri Hospital</t>
    <phoneticPr fontId="1"/>
  </si>
  <si>
    <t>565-0862</t>
    <phoneticPr fontId="1"/>
  </si>
  <si>
    <t>吹田市津雲台1-1-6</t>
    <rPh sb="0" eb="3">
      <t>スイタシ</t>
    </rPh>
    <rPh sb="3" eb="6">
      <t>ツクモダイ</t>
    </rPh>
    <phoneticPr fontId="1"/>
  </si>
  <si>
    <t>1-1-6
Ｔｓｕｋｕｍｏｄａｉ
Suita City
,Osaka</t>
    <phoneticPr fontId="1"/>
  </si>
  <si>
    <t>06-6871-0121</t>
    <phoneticPr fontId="1"/>
  </si>
  <si>
    <t>月-金
8：30～11：30</t>
    <rPh sb="0" eb="1">
      <t>ゲツ</t>
    </rPh>
    <rPh sb="2" eb="3">
      <t>キン</t>
    </rPh>
    <phoneticPr fontId="1"/>
  </si>
  <si>
    <t xml:space="preserve">
内科、外科、整形外科、泌尿器科、脳神経外科、婦人科、歯科、小児科、総合診療部、救命救急センター
英中、その他翻訳機を用いて対応</t>
    <rPh sb="1" eb="3">
      <t>ナイカ</t>
    </rPh>
    <rPh sb="4" eb="6">
      <t>ゲカ</t>
    </rPh>
    <rPh sb="7" eb="11">
      <t>セイケイゲカ</t>
    </rPh>
    <rPh sb="12" eb="16">
      <t>ヒニョウキカ</t>
    </rPh>
    <rPh sb="17" eb="22">
      <t>ノウシンケイゲカ</t>
    </rPh>
    <rPh sb="23" eb="26">
      <t>フジンカ</t>
    </rPh>
    <rPh sb="27" eb="29">
      <t>シカ</t>
    </rPh>
    <rPh sb="30" eb="33">
      <t>ショウニカ</t>
    </rPh>
    <rPh sb="34" eb="36">
      <t>ソウゴウ</t>
    </rPh>
    <rPh sb="36" eb="39">
      <t>シンリョウブ</t>
    </rPh>
    <rPh sb="40" eb="44">
      <t>キュウメイキュウキュウ</t>
    </rPh>
    <rPh sb="49" eb="50">
      <t>エイ</t>
    </rPh>
    <rPh sb="50" eb="51">
      <t>チュウ</t>
    </rPh>
    <rPh sb="54" eb="55">
      <t>タ</t>
    </rPh>
    <rPh sb="55" eb="58">
      <t>ホンヤクキ</t>
    </rPh>
    <rPh sb="59" eb="60">
      <t>モチ</t>
    </rPh>
    <rPh sb="62" eb="64">
      <t>タイオウ</t>
    </rPh>
    <phoneticPr fontId="1"/>
  </si>
  <si>
    <t>第三次救急医療機関</t>
    <rPh sb="0" eb="1">
      <t>ダイ</t>
    </rPh>
    <rPh sb="1" eb="3">
      <t>サンジ</t>
    </rPh>
    <rPh sb="3" eb="5">
      <t>キュウキュウ</t>
    </rPh>
    <rPh sb="5" eb="9">
      <t>イリョウキカン</t>
    </rPh>
    <phoneticPr fontId="1"/>
  </si>
  <si>
    <t>月-金9：00～17：00</t>
    <rPh sb="0" eb="1">
      <t>ガツ</t>
    </rPh>
    <rPh sb="2" eb="3">
      <t>キン</t>
    </rPh>
    <phoneticPr fontId="1"/>
  </si>
  <si>
    <t>月-金9：00～17：00英中</t>
    <rPh sb="0" eb="1">
      <t>ゲツ</t>
    </rPh>
    <rPh sb="2" eb="3">
      <t>キン</t>
    </rPh>
    <rPh sb="13" eb="14">
      <t>エイ</t>
    </rPh>
    <rPh sb="14" eb="15">
      <t>チュウ</t>
    </rPh>
    <phoneticPr fontId="1"/>
  </si>
  <si>
    <t>32言語</t>
    <rPh sb="2" eb="4">
      <t>ゲンゴ</t>
    </rPh>
    <phoneticPr fontId="1"/>
  </si>
  <si>
    <t>ポケトーク
56言語</t>
    <rPh sb="8" eb="10">
      <t>ゲンゴ</t>
    </rPh>
    <phoneticPr fontId="1"/>
  </si>
  <si>
    <t>INOUE　HOSPITAL</t>
    <phoneticPr fontId="1"/>
  </si>
  <si>
    <t>564-0053</t>
    <phoneticPr fontId="1"/>
  </si>
  <si>
    <t>吹田市江の木町16番17号</t>
    <rPh sb="0" eb="3">
      <t>スイタシ</t>
    </rPh>
    <rPh sb="3" eb="4">
      <t>エ</t>
    </rPh>
    <rPh sb="5" eb="7">
      <t>キチョウ</t>
    </rPh>
    <rPh sb="9" eb="10">
      <t>バン</t>
    </rPh>
    <rPh sb="12" eb="13">
      <t>ゴウ</t>
    </rPh>
    <phoneticPr fontId="1"/>
  </si>
  <si>
    <t>16-17,enokichou,suita-city</t>
    <phoneticPr fontId="1"/>
  </si>
  <si>
    <t>06-6385-8651</t>
    <phoneticPr fontId="1"/>
  </si>
  <si>
    <t>月-金:8:30-17:00</t>
    <phoneticPr fontId="1"/>
  </si>
  <si>
    <t>透析内科</t>
    <rPh sb="0" eb="2">
      <t>トウセキ</t>
    </rPh>
    <rPh sb="2" eb="4">
      <t>ナイカ</t>
    </rPh>
    <phoneticPr fontId="1"/>
  </si>
  <si>
    <t>月-金：
8:30-17:00：
EN</t>
    <rPh sb="0" eb="1">
      <t>ゲツ</t>
    </rPh>
    <rPh sb="2" eb="3">
      <t>キン</t>
    </rPh>
    <phoneticPr fontId="7"/>
  </si>
  <si>
    <t>タブレットの通訳アプリ</t>
    <phoneticPr fontId="1"/>
  </si>
  <si>
    <t>Medical Corporation Ryoshikai IGT Clinic</t>
    <phoneticPr fontId="1"/>
  </si>
  <si>
    <t>598-0047</t>
    <phoneticPr fontId="1"/>
  </si>
  <si>
    <t>大阪府泉佐野市りんくう往来南3番地の41</t>
    <phoneticPr fontId="1"/>
  </si>
  <si>
    <t>3-41 Rinku Oraiminami,Izumisano-City, Osaka</t>
    <phoneticPr fontId="1"/>
  </si>
  <si>
    <t>072-463-3811</t>
    <phoneticPr fontId="1"/>
  </si>
  <si>
    <t>月・火・水・金・土：9:00～17:30</t>
    <rPh sb="0" eb="1">
      <t>ツキ</t>
    </rPh>
    <rPh sb="2" eb="3">
      <t>ヒ</t>
    </rPh>
    <rPh sb="4" eb="5">
      <t>スイ</t>
    </rPh>
    <rPh sb="6" eb="7">
      <t>キン</t>
    </rPh>
    <rPh sb="8" eb="9">
      <t>ツチ</t>
    </rPh>
    <phoneticPr fontId="1"/>
  </si>
  <si>
    <t>放射線科（英語・中国語）</t>
    <rPh sb="0" eb="4">
      <t>ホウシャセンカ</t>
    </rPh>
    <rPh sb="5" eb="7">
      <t>エイゴ</t>
    </rPh>
    <rPh sb="8" eb="11">
      <t>チュウゴクゴ</t>
    </rPh>
    <phoneticPr fontId="1"/>
  </si>
  <si>
    <t>月,火,水,金,土
9:00-17:30
英語,中国語</t>
    <rPh sb="0" eb="1">
      <t>ゲツ</t>
    </rPh>
    <rPh sb="2" eb="3">
      <t>ヒ</t>
    </rPh>
    <rPh sb="4" eb="5">
      <t>スイ</t>
    </rPh>
    <rPh sb="6" eb="7">
      <t>キン</t>
    </rPh>
    <rPh sb="8" eb="9">
      <t>ツチ</t>
    </rPh>
    <rPh sb="21" eb="23">
      <t>エイゴ</t>
    </rPh>
    <rPh sb="24" eb="27">
      <t>チュウゴクゴ</t>
    </rPh>
    <phoneticPr fontId="1"/>
  </si>
  <si>
    <t>英語,中国語</t>
    <phoneticPr fontId="1"/>
  </si>
  <si>
    <t>【大阪府多言語遠隔医療通訳サービス】24時間：英語、中国語、韓国語、スペイン語、ポルトガル語、ベトナム語、タイ語</t>
    <phoneticPr fontId="1"/>
  </si>
  <si>
    <t>2707 泉州</t>
    <rPh sb="5" eb="7">
      <t>センシュウ</t>
    </rPh>
    <phoneticPr fontId="1"/>
  </si>
  <si>
    <t>和泉市立総合医療センター</t>
    <rPh sb="0" eb="8">
      <t>イズミシリツソウゴウイリョウ</t>
    </rPh>
    <phoneticPr fontId="1"/>
  </si>
  <si>
    <t>Izumi City General Medical Center</t>
  </si>
  <si>
    <t>594-0073</t>
    <phoneticPr fontId="1"/>
  </si>
  <si>
    <t>大阪府和泉市和気町四丁目5番1号</t>
    <rPh sb="0" eb="3">
      <t>オオサカフ</t>
    </rPh>
    <rPh sb="3" eb="6">
      <t>イズミシ</t>
    </rPh>
    <rPh sb="6" eb="9">
      <t>ワケチョウ</t>
    </rPh>
    <rPh sb="9" eb="12">
      <t>4チョウメ</t>
    </rPh>
    <rPh sb="13" eb="14">
      <t>バン</t>
    </rPh>
    <rPh sb="15" eb="16">
      <t>ゴウ</t>
    </rPh>
    <phoneticPr fontId="1"/>
  </si>
  <si>
    <t>4-5-1 Wake-cho, Izumi City, Osaka Prefecture, Japan</t>
    <phoneticPr fontId="1"/>
  </si>
  <si>
    <t>0725ｰ41ｰ1331</t>
    <phoneticPr fontId="1"/>
  </si>
  <si>
    <t>月-金：8:00-11:30
※診療科により異なるため事前にお問合せをお願いします。</t>
    <rPh sb="16" eb="19">
      <t>シンリョウカ</t>
    </rPh>
    <rPh sb="22" eb="23">
      <t>コト</t>
    </rPh>
    <rPh sb="27" eb="29">
      <t>ジゼン</t>
    </rPh>
    <rPh sb="31" eb="33">
      <t>トイアワ</t>
    </rPh>
    <rPh sb="36" eb="37">
      <t>ネガ</t>
    </rPh>
    <phoneticPr fontId="1"/>
  </si>
  <si>
    <t>【対応診療科】内科、循環器内科、呼吸器内科、消化器内科、腫瘍内科、小児科、精神科、外科、整形外科、脳神経外科、泌尿器科、眼科、婦人科、耳鼻咽喉科、皮膚科、放射線科、救急科、血液内科、内分泌・糖尿病内科、腎臓・透析内科、脳神経内科、緩和ケア内科、肝胆膵内科、心臓血管外科、乳腺外科、呼吸器外科、形成外科、消化器外科、リウマチ内科、リハビリテーション科、麻酔科、病理診断科、歯科口腔外科、乳腺内科、肝胆膵外科
【対応外国語】日本語・英語・中国語・韓国語・タイ語・フランス語・インドネシア語・ベトナム語・スペイン語・ミャンマー語・フィリピン語・ブラジルポルトガル語・クメール語・ネパール語・モンゴル語・ウクライナ語</t>
    <rPh sb="1" eb="6">
      <t>タイオウシンリョウカ</t>
    </rPh>
    <rPh sb="204" eb="206">
      <t>タイオウ</t>
    </rPh>
    <rPh sb="206" eb="209">
      <t>ガイコクゴ</t>
    </rPh>
    <rPh sb="210" eb="213">
      <t>ニホンゴ</t>
    </rPh>
    <rPh sb="214" eb="216">
      <t>エイゴ</t>
    </rPh>
    <rPh sb="217" eb="220">
      <t>チュウゴクゴ</t>
    </rPh>
    <rPh sb="221" eb="224">
      <t>カンコクゴ</t>
    </rPh>
    <rPh sb="227" eb="228">
      <t>ゴ</t>
    </rPh>
    <rPh sb="233" eb="234">
      <t>ゴ</t>
    </rPh>
    <rPh sb="241" eb="242">
      <t>ゴ</t>
    </rPh>
    <rPh sb="247" eb="248">
      <t>ゴ</t>
    </rPh>
    <rPh sb="253" eb="254">
      <t>ゴ</t>
    </rPh>
    <rPh sb="260" eb="261">
      <t>ゴ</t>
    </rPh>
    <rPh sb="267" eb="268">
      <t>ゴ</t>
    </rPh>
    <rPh sb="278" eb="279">
      <t>ゴ</t>
    </rPh>
    <rPh sb="284" eb="285">
      <t>ゴ</t>
    </rPh>
    <rPh sb="290" eb="291">
      <t>ゴ</t>
    </rPh>
    <rPh sb="296" eb="297">
      <t>ゴ</t>
    </rPh>
    <rPh sb="303" eb="304">
      <t>ゴ</t>
    </rPh>
    <phoneticPr fontId="1"/>
  </si>
  <si>
    <t>キャッシュレスサービスを導入していない</t>
    <rPh sb="12" eb="14">
      <t>ドウニュウ</t>
    </rPh>
    <phoneticPr fontId="1"/>
  </si>
  <si>
    <t>機械翻訳（24時間365日）</t>
    <rPh sb="2" eb="4">
      <t>ホンヤク</t>
    </rPh>
    <phoneticPr fontId="1"/>
  </si>
  <si>
    <t>医療法人礼文会やすふく内科クリニック</t>
    <rPh sb="0" eb="7">
      <t>イ</t>
    </rPh>
    <phoneticPr fontId="1"/>
  </si>
  <si>
    <t>Yasufuku Clinic</t>
    <phoneticPr fontId="1"/>
  </si>
  <si>
    <t>562-0001</t>
    <phoneticPr fontId="1"/>
  </si>
  <si>
    <t>大阪府箕面市箕面5-12-71パークプラザビル箕面1階</t>
    <rPh sb="0" eb="2">
      <t>オオサカ</t>
    </rPh>
    <rPh sb="2" eb="3">
      <t>フ</t>
    </rPh>
    <rPh sb="23" eb="25">
      <t>ミノオ</t>
    </rPh>
    <rPh sb="26" eb="27">
      <t>カイ</t>
    </rPh>
    <phoneticPr fontId="1"/>
  </si>
  <si>
    <t>1F Park Plaza Minoh Bldg., 5-12-71 Minoh, Minoh-shi, Osaka</t>
    <phoneticPr fontId="1"/>
  </si>
  <si>
    <t>072-725-8555</t>
    <phoneticPr fontId="1"/>
  </si>
  <si>
    <t>月・火・水・金・土：9:00-12:00／13:00-15:30／16:00-18:00、土：9:00-12:00／13:00-15:30</t>
    <rPh sb="45" eb="46">
      <t>ド</t>
    </rPh>
    <phoneticPr fontId="1"/>
  </si>
  <si>
    <t>内科、消化器内科
自動翻訳機による翻訳音声サポート：英語、中国語、韓国語、ポルトガル語、スペイン語</t>
    <rPh sb="0" eb="2">
      <t>ナイカ</t>
    </rPh>
    <rPh sb="3" eb="6">
      <t>ショウカキ</t>
    </rPh>
    <rPh sb="6" eb="8">
      <t>ナイカ</t>
    </rPh>
    <phoneticPr fontId="1"/>
  </si>
  <si>
    <t>ICOCA、Suica、楽天Edy、QUICPay、nanaco、WAON、PayPay、Alipay、WeChat Pay</t>
    <phoneticPr fontId="1"/>
  </si>
  <si>
    <t>自動翻訳機による翻訳音声サポート
月・火・水・金：9:00-18:30、土：9:00-15:30（主に英語、中国語、韓国語、ポルトガル語、スペイン語等）</t>
    <rPh sb="36" eb="37">
      <t>ド</t>
    </rPh>
    <rPh sb="49" eb="50">
      <t>オモ</t>
    </rPh>
    <rPh sb="51" eb="53">
      <t>エイゴ</t>
    </rPh>
    <rPh sb="54" eb="57">
      <t>チュウゴクゴ</t>
    </rPh>
    <rPh sb="58" eb="61">
      <t>カンコクゴ</t>
    </rPh>
    <rPh sb="67" eb="68">
      <t>ゴ</t>
    </rPh>
    <rPh sb="73" eb="74">
      <t>ゴ</t>
    </rPh>
    <rPh sb="74" eb="75">
      <t>トウ</t>
    </rPh>
    <phoneticPr fontId="1"/>
  </si>
  <si>
    <t>Takaishi Fujii Hospital</t>
    <phoneticPr fontId="1"/>
  </si>
  <si>
    <t>592-0014</t>
    <phoneticPr fontId="1"/>
  </si>
  <si>
    <t>高石市綾園1-14-25</t>
    <rPh sb="0" eb="3">
      <t>タカイシシ</t>
    </rPh>
    <rPh sb="3" eb="5">
      <t>アヤゾノ</t>
    </rPh>
    <phoneticPr fontId="1"/>
  </si>
  <si>
    <t>1-14-25,Ayazono,
Takaishi-City,Osaka</t>
    <phoneticPr fontId="1"/>
  </si>
  <si>
    <t>072-262-5335</t>
    <phoneticPr fontId="1"/>
  </si>
  <si>
    <t>月－金
8：30-12：00
14：00-16：00
土
8：30-12：00</t>
    <rPh sb="0" eb="1">
      <t>ゲツ</t>
    </rPh>
    <rPh sb="2" eb="3">
      <t>キン</t>
    </rPh>
    <rPh sb="27" eb="28">
      <t>ド</t>
    </rPh>
    <phoneticPr fontId="1"/>
  </si>
  <si>
    <t>内科・循環器内科・消化器内科・腎臓内科（人工透析）
外科・整形外科・消化器外科・神経内科・皮膚科・心臓血管外科・眼科・泌尿器科・リハビリテーション科・放射線科・麻酔科・乳腺外科
ベトナム語</t>
    <rPh sb="0" eb="2">
      <t>ナイカ</t>
    </rPh>
    <rPh sb="3" eb="8">
      <t>ジュンカンキナイカ</t>
    </rPh>
    <rPh sb="9" eb="14">
      <t>ショウカキナイカ</t>
    </rPh>
    <rPh sb="15" eb="19">
      <t>ジンゾウナイカ</t>
    </rPh>
    <rPh sb="20" eb="24">
      <t>ジンコウトウセキ</t>
    </rPh>
    <rPh sb="26" eb="28">
      <t>ゲカ</t>
    </rPh>
    <rPh sb="29" eb="33">
      <t>セイケイゲカ</t>
    </rPh>
    <rPh sb="34" eb="39">
      <t>ショウカキゲカ</t>
    </rPh>
    <rPh sb="40" eb="44">
      <t>シンケイナイカ</t>
    </rPh>
    <rPh sb="45" eb="48">
      <t>ヒフカ</t>
    </rPh>
    <rPh sb="49" eb="55">
      <t>シンゾウケッカンゲカ</t>
    </rPh>
    <rPh sb="56" eb="58">
      <t>ガンカ</t>
    </rPh>
    <rPh sb="59" eb="63">
      <t>ヒニョウキカ</t>
    </rPh>
    <rPh sb="73" eb="74">
      <t>カ</t>
    </rPh>
    <rPh sb="75" eb="79">
      <t>ホウシャセンカ</t>
    </rPh>
    <rPh sb="80" eb="83">
      <t>マスイカ</t>
    </rPh>
    <rPh sb="84" eb="88">
      <t>ニュウセンゲカ</t>
    </rPh>
    <rPh sb="93" eb="94">
      <t>ゴ</t>
    </rPh>
    <phoneticPr fontId="1"/>
  </si>
  <si>
    <t>第二次救急告示医療機関</t>
    <rPh sb="0" eb="5">
      <t>ダイニジキュウキュウ</t>
    </rPh>
    <rPh sb="5" eb="7">
      <t>コクジ</t>
    </rPh>
    <rPh sb="7" eb="11">
      <t>イリョウキカン</t>
    </rPh>
    <phoneticPr fontId="1"/>
  </si>
  <si>
    <t>月－金
8：30-17：30
ベトナム語</t>
    <rPh sb="0" eb="1">
      <t>ガツ</t>
    </rPh>
    <rPh sb="2" eb="3">
      <t>キン</t>
    </rPh>
    <rPh sb="19" eb="20">
      <t>ゴ</t>
    </rPh>
    <phoneticPr fontId="1"/>
  </si>
  <si>
    <t>医療法人徳洲会松原徳洲会病院</t>
    <rPh sb="0" eb="7">
      <t>イリョウホウジントクシュウカイ</t>
    </rPh>
    <rPh sb="7" eb="14">
      <t>マツバラトクシュウカイビョウイン</t>
    </rPh>
    <phoneticPr fontId="9"/>
  </si>
  <si>
    <t>Matubara Tokushukai Hospital</t>
    <phoneticPr fontId="1"/>
  </si>
  <si>
    <t>580-0032</t>
    <phoneticPr fontId="1"/>
  </si>
  <si>
    <t>大阪府松原市天美東7-13-26</t>
    <rPh sb="0" eb="6">
      <t>オオサカフマツバラシ</t>
    </rPh>
    <rPh sb="6" eb="9">
      <t>アマミヒガシ</t>
    </rPh>
    <phoneticPr fontId="1"/>
  </si>
  <si>
    <t>Amamihigashi　7-13-26, Matsubara-shi, Osaka</t>
    <phoneticPr fontId="1"/>
  </si>
  <si>
    <t>072-334-3400</t>
    <phoneticPr fontId="1"/>
  </si>
  <si>
    <t>平日８:30-17：00</t>
    <phoneticPr fontId="1"/>
  </si>
  <si>
    <t>救急科、内科、外科、小児科、皮膚科、脳神経外科、泌尿器科、整形外科、歯科、心臓血管外科、形成外科  （対応言語） EN</t>
    <rPh sb="44" eb="46">
      <t>ケイセイ</t>
    </rPh>
    <rPh sb="46" eb="48">
      <t>ゲカ</t>
    </rPh>
    <phoneticPr fontId="9"/>
  </si>
  <si>
    <t>第二次救急告示医療機関</t>
    <rPh sb="1" eb="3">
      <t>ニジ</t>
    </rPh>
    <phoneticPr fontId="9"/>
  </si>
  <si>
    <t>24時間利用可能　翻訳機6台（17か国語）</t>
    <rPh sb="2" eb="4">
      <t>ジカン</t>
    </rPh>
    <rPh sb="4" eb="6">
      <t>リヨウ</t>
    </rPh>
    <rPh sb="6" eb="8">
      <t>カノウ</t>
    </rPh>
    <rPh sb="9" eb="12">
      <t>ホンヤクキ</t>
    </rPh>
    <rPh sb="13" eb="14">
      <t>ダイ</t>
    </rPh>
    <rPh sb="18" eb="20">
      <t>コクゴ</t>
    </rPh>
    <phoneticPr fontId="1"/>
  </si>
  <si>
    <t>2703 北河内</t>
    <rPh sb="5" eb="6">
      <t>キタ</t>
    </rPh>
    <rPh sb="6" eb="8">
      <t>カワチ</t>
    </rPh>
    <phoneticPr fontId="1"/>
  </si>
  <si>
    <t>Matsuo
Ｍｅｄｉｃａｌ
Clinic</t>
    <phoneticPr fontId="1"/>
  </si>
  <si>
    <t>573-1152</t>
    <phoneticPr fontId="1"/>
  </si>
  <si>
    <t>大阪府枚方市招提中町１丁目1-1</t>
    <phoneticPr fontId="1"/>
  </si>
  <si>
    <t>1-1-1 Shodai Nakamachi,
Hirakata-shi, Osaka</t>
    <phoneticPr fontId="1"/>
  </si>
  <si>
    <t>072-851-3434</t>
    <phoneticPr fontId="1"/>
  </si>
  <si>
    <t>月-土：9:00-11:30：EN／月-水・金：16:30-18:30：EN</t>
    <rPh sb="0" eb="1">
      <t>ゲツ</t>
    </rPh>
    <rPh sb="2" eb="3">
      <t>ド</t>
    </rPh>
    <rPh sb="18" eb="19">
      <t>ゲツ</t>
    </rPh>
    <rPh sb="20" eb="21">
      <t>スイ</t>
    </rPh>
    <rPh sb="22" eb="23">
      <t>キン</t>
    </rPh>
    <phoneticPr fontId="7"/>
  </si>
  <si>
    <t>（英語）
内科・循環器内科</t>
    <rPh sb="1" eb="3">
      <t>エイゴ</t>
    </rPh>
    <phoneticPr fontId="1"/>
  </si>
  <si>
    <t>TANIGUCHI HOSPITAL</t>
    <phoneticPr fontId="1"/>
  </si>
  <si>
    <t>598-0043</t>
    <phoneticPr fontId="1"/>
  </si>
  <si>
    <t>大阪府泉佐野市大西1-5-20</t>
    <rPh sb="0" eb="3">
      <t>オオサカフ</t>
    </rPh>
    <rPh sb="3" eb="7">
      <t>イズミサノシ</t>
    </rPh>
    <rPh sb="7" eb="9">
      <t>オオニシ</t>
    </rPh>
    <phoneticPr fontId="1"/>
  </si>
  <si>
    <t>1-5-20　OHNISHI,IZUMISANO-SHI,OSAKA</t>
    <phoneticPr fontId="1"/>
  </si>
  <si>
    <t>072-463-3232</t>
    <phoneticPr fontId="1"/>
  </si>
  <si>
    <t>(全日）8：30～11：30　（月・水・金）13：00～14：30　（婦人科　月・水・金　産科　水）17：00～19：00</t>
  </si>
  <si>
    <t>産科・婦人科　翻訳機能付きタブレット使用（英語・中国語・韓国語・スペイン語・ベトナム語・タガログ語）</t>
    <rPh sb="0" eb="2">
      <t>サンカ</t>
    </rPh>
    <rPh sb="3" eb="6">
      <t>フジンカ</t>
    </rPh>
    <rPh sb="7" eb="9">
      <t>ホンヤク</t>
    </rPh>
    <rPh sb="9" eb="12">
      <t>キノウツ</t>
    </rPh>
    <rPh sb="18" eb="20">
      <t>シヨウ</t>
    </rPh>
    <phoneticPr fontId="1"/>
  </si>
  <si>
    <t>うめきたワクダクリニック</t>
  </si>
  <si>
    <t>umekita wakudaclinic</t>
  </si>
  <si>
    <t>531-0076</t>
  </si>
  <si>
    <t>大阪市北区大淀中1-8-27</t>
    <rPh sb="0" eb="8">
      <t>オオサカシキタクオオヨドナカ</t>
    </rPh>
    <phoneticPr fontId="7"/>
  </si>
  <si>
    <t>ooyodonaka1-8-27 kitaku oosaka</t>
  </si>
  <si>
    <t>06-6454-5088</t>
  </si>
  <si>
    <t>月火水木金1000-1300　1700-1900　土1000-1300</t>
    <rPh sb="0" eb="5">
      <t>ゲツカスイモクキン</t>
    </rPh>
    <rPh sb="25" eb="26">
      <t>ド</t>
    </rPh>
    <phoneticPr fontId="7"/>
  </si>
  <si>
    <t>婦人科　内科/機械翻訳対応言語　英語フランス語ドイツ語中国語韓国語その他</t>
    <rPh sb="0" eb="3">
      <t>フジンカ</t>
    </rPh>
    <rPh sb="4" eb="6">
      <t>ナイカ</t>
    </rPh>
    <rPh sb="7" eb="11">
      <t>キカイホンヤク</t>
    </rPh>
    <rPh sb="11" eb="13">
      <t>タイオウ</t>
    </rPh>
    <rPh sb="13" eb="15">
      <t>ゲンゴ</t>
    </rPh>
    <rPh sb="16" eb="18">
      <t>エイゴ</t>
    </rPh>
    <rPh sb="22" eb="23">
      <t>ゴ</t>
    </rPh>
    <rPh sb="26" eb="27">
      <t>ゴ</t>
    </rPh>
    <rPh sb="27" eb="30">
      <t>チュウゴクゴ</t>
    </rPh>
    <rPh sb="30" eb="33">
      <t>カンコクゴ</t>
    </rPh>
    <rPh sb="35" eb="36">
      <t>タ</t>
    </rPh>
    <phoneticPr fontId="7"/>
  </si>
  <si>
    <t>機械翻訳対応言語/外来診療時間</t>
    <rPh sb="0" eb="8">
      <t>キカイホンヤクタイオウゲンゴ</t>
    </rPh>
    <rPh sb="9" eb="11">
      <t>ガイライ</t>
    </rPh>
    <rPh sb="11" eb="13">
      <t>シンリョウ</t>
    </rPh>
    <rPh sb="13" eb="15">
      <t>ジカン</t>
    </rPh>
    <phoneticPr fontId="7"/>
  </si>
  <si>
    <t>機械翻訳対応言語/外来診療時間</t>
  </si>
  <si>
    <t>2706 堺市</t>
    <rPh sb="5" eb="7">
      <t>サカイシ</t>
    </rPh>
    <phoneticPr fontId="1"/>
  </si>
  <si>
    <t>医療法人慈友会堺山口病院</t>
    <rPh sb="0" eb="12">
      <t>イリョウホウジンジトモカイサカイヤマグチビョウイン</t>
    </rPh>
    <phoneticPr fontId="1"/>
  </si>
  <si>
    <t>Medical Corporation Jiyukai Sakai Yamaguchi Hospital</t>
  </si>
  <si>
    <t>590-0829</t>
    <phoneticPr fontId="1"/>
  </si>
  <si>
    <t>大阪府堺市堺区東湊町6-383</t>
    <rPh sb="0" eb="3">
      <t>オオサカフ</t>
    </rPh>
    <rPh sb="3" eb="5">
      <t>サカイシ</t>
    </rPh>
    <rPh sb="5" eb="10">
      <t>サカイクヒガシミナトチョウ</t>
    </rPh>
    <phoneticPr fontId="1"/>
  </si>
  <si>
    <t>6-383 Higashiminatomachi, Sakai-ku, Sakai-shi, Osaka</t>
  </si>
  <si>
    <t>072-241-3945</t>
    <phoneticPr fontId="1"/>
  </si>
  <si>
    <t>月・火・木・金9:00-12:00／水・土9:00-12:00</t>
    <rPh sb="2" eb="3">
      <t>カ</t>
    </rPh>
    <rPh sb="4" eb="5">
      <t>モク</t>
    </rPh>
    <rPh sb="6" eb="7">
      <t>キン</t>
    </rPh>
    <rPh sb="18" eb="19">
      <t>スイ</t>
    </rPh>
    <rPh sb="20" eb="21">
      <t>ド</t>
    </rPh>
    <phoneticPr fontId="1"/>
  </si>
  <si>
    <t>内科・外科・整形外科・皮膚科　EN:英語 ZH:中国語 KO:韓国語 RU:ロシア語 ID:インドネシア語 MS:マレー語 ES:スペイン語 PT:ポルトガル語 FR:フランス語 DE:ドイツ語 FA:ペルシャ語 NE:ネパール語 VI:ベトナム語 TH:タイ語 PO:ポーランド語 RO:ルーマニア語 SI:シンハラ語HI:ヒンディー語 IT:イタリア語 KM:クメール語 AR:アラビア語IS:アイスランド語AF:アフリカーンス語AM:アムハラ語SQ:アルバニア語UK:ウクライナ語UZ:ウズベク語UR:ウルドゥー語NL:オランダ語GL:ガリシア語KN:カンナダ語EL:ギリシャ語HR:クロアチア語JV:ジャワ語SN:スウェーデン語ZU:ズールー語SK:スロバキア語SL:スロベニア語SW:スワヒリ語SU:スンダ語SR:セルビア語SO:ソマリ語TA:タミル語CS:チェコ語ＴＥ:テルグ語ＤＡ:デンマーク語ＴＲ:トルコ語NＯ:ノルウェー語ＨＵ:ハンガリー語ＦＩ:フィンランド語ＢＧ:ブルガリア語ＨＥ:ヘブライ語ＢＮ:ベンガル語ＢＳ:ボスニア語MK:マケドニア語ML:マラヤーラム語MY:ミャンマー語LV:ラトビア語  ポケトークでの対応</t>
    <rPh sb="0" eb="2">
      <t>ナイカ</t>
    </rPh>
    <rPh sb="3" eb="5">
      <t>ゲカ</t>
    </rPh>
    <rPh sb="6" eb="10">
      <t>セイケイゲカ</t>
    </rPh>
    <rPh sb="11" eb="14">
      <t>ヒフカ</t>
    </rPh>
    <rPh sb="517" eb="519">
      <t>タイオウ</t>
    </rPh>
    <phoneticPr fontId="1"/>
  </si>
  <si>
    <t>PayPay,Alipay,Union pay</t>
    <phoneticPr fontId="10"/>
  </si>
  <si>
    <t>NAGAYOSHI GENERAL HOSPITAL</t>
    <phoneticPr fontId="1"/>
  </si>
  <si>
    <t>547-0016</t>
    <phoneticPr fontId="1"/>
  </si>
  <si>
    <t>大阪市平野区長吉長原1-2-34</t>
    <rPh sb="0" eb="3">
      <t>オオサカシ</t>
    </rPh>
    <rPh sb="3" eb="6">
      <t>ヒラノク</t>
    </rPh>
    <rPh sb="6" eb="8">
      <t>ナガヨシ</t>
    </rPh>
    <rPh sb="8" eb="10">
      <t>ナガハラ</t>
    </rPh>
    <phoneticPr fontId="1"/>
  </si>
  <si>
    <t>1-2-34 Nagayoshinagahara Hirano-ku,Osaka,Osaka</t>
    <phoneticPr fontId="1"/>
  </si>
  <si>
    <t>06-6709-0301</t>
    <phoneticPr fontId="1"/>
  </si>
  <si>
    <t>月-金）　8:30-11:30（内科13:00-14：45も有)(各科により異なる)
土日・祝日）救急外来24時間対応</t>
    <rPh sb="16" eb="18">
      <t>ナイカ</t>
    </rPh>
    <rPh sb="30" eb="31">
      <t>アリ</t>
    </rPh>
    <rPh sb="33" eb="35">
      <t>カクカ</t>
    </rPh>
    <rPh sb="38" eb="39">
      <t>コト</t>
    </rPh>
    <phoneticPr fontId="1"/>
  </si>
  <si>
    <t>各科:EN、ZH、KO、PT、ES、VI、ID、他【内科、皮膚科、小児科、外科、泌尿器科、整形外科、眼科、耳鼻咽喉科、リハビリテーション科、麻酔科】
※ポケトークにて対応</t>
    <rPh sb="0" eb="2">
      <t>カクカ</t>
    </rPh>
    <rPh sb="24" eb="25">
      <t>ホカ</t>
    </rPh>
    <rPh sb="33" eb="36">
      <t>ショウニカ</t>
    </rPh>
    <rPh sb="37" eb="39">
      <t>ゲカ</t>
    </rPh>
    <rPh sb="45" eb="49">
      <t>セイケイゲカ</t>
    </rPh>
    <rPh sb="50" eb="52">
      <t>ガンカ</t>
    </rPh>
    <rPh sb="53" eb="58">
      <t>ジビインコウカ</t>
    </rPh>
    <rPh sb="70" eb="73">
      <t>マスイカ</t>
    </rPh>
    <rPh sb="83" eb="85">
      <t>タイオウ</t>
    </rPh>
    <phoneticPr fontId="1"/>
  </si>
  <si>
    <t>Kawai Hospital</t>
    <phoneticPr fontId="1"/>
  </si>
  <si>
    <t>595-0023</t>
    <phoneticPr fontId="1"/>
  </si>
  <si>
    <t>大阪府泉大津市豊中町二丁目６番５号</t>
    <phoneticPr fontId="1"/>
  </si>
  <si>
    <t>2-6-5 Toyonaka-cho Izumiotsu-city Osaka</t>
    <phoneticPr fontId="1"/>
  </si>
  <si>
    <t>0725-21-6222</t>
    <phoneticPr fontId="1"/>
  </si>
  <si>
    <t>月.火.水.金：9時〜11時半　救急車の場合、12時〜16時その他の時間帯は事前にお問い合わせください</t>
    <rPh sb="0" eb="1">
      <t xml:space="preserve">ゲツヨウ </t>
    </rPh>
    <rPh sb="2" eb="3">
      <t xml:space="preserve">カヨウ </t>
    </rPh>
    <rPh sb="6" eb="7">
      <t xml:space="preserve">キン </t>
    </rPh>
    <rPh sb="9" eb="10">
      <t xml:space="preserve">ジ </t>
    </rPh>
    <rPh sb="13" eb="14">
      <t xml:space="preserve">ジ </t>
    </rPh>
    <rPh sb="14" eb="15">
      <t xml:space="preserve">ハン </t>
    </rPh>
    <rPh sb="16" eb="18">
      <t xml:space="preserve">キュウキュウ </t>
    </rPh>
    <rPh sb="18" eb="19">
      <t xml:space="preserve">シャ </t>
    </rPh>
    <rPh sb="20" eb="22">
      <t xml:space="preserve">バアイ </t>
    </rPh>
    <rPh sb="25" eb="26">
      <t xml:space="preserve">ジ </t>
    </rPh>
    <rPh sb="34" eb="37">
      <t xml:space="preserve">ジカンタイ </t>
    </rPh>
    <rPh sb="38" eb="40">
      <t xml:space="preserve">ジゼン </t>
    </rPh>
    <phoneticPr fontId="1"/>
  </si>
  <si>
    <t>整形外科：英語　その他の言語は事前にお問い合わせください。いずれの言語も翻訳機能端末による対応となることを了承お願いします</t>
    <rPh sb="2" eb="4">
      <t>ヒッス</t>
    </rPh>
    <rPh sb="15" eb="17">
      <t xml:space="preserve">ジゼン </t>
    </rPh>
    <phoneticPr fontId="1"/>
  </si>
  <si>
    <t>病院</t>
    <rPh sb="0" eb="1">
      <t xml:space="preserve">ビョウイン </t>
    </rPh>
    <phoneticPr fontId="1"/>
  </si>
  <si>
    <t>英語、中国語　その他大阪府24時間多言語遠隔医療通訳サービスを診療時間内に適宜利用します</t>
    <rPh sb="0" eb="2">
      <t xml:space="preserve">エイゴ </t>
    </rPh>
    <rPh sb="3" eb="6">
      <t xml:space="preserve">チュウゴクゴ </t>
    </rPh>
    <rPh sb="10" eb="13">
      <t xml:space="preserve">オオサカフ </t>
    </rPh>
    <rPh sb="17" eb="20">
      <t xml:space="preserve">タゲンゴ </t>
    </rPh>
    <rPh sb="20" eb="22">
      <t xml:space="preserve">エンカク </t>
    </rPh>
    <rPh sb="22" eb="24">
      <t xml:space="preserve">イリョウ </t>
    </rPh>
    <rPh sb="24" eb="26">
      <t xml:space="preserve">ツウヤク </t>
    </rPh>
    <rPh sb="31" eb="32">
      <t xml:space="preserve">リヨウ </t>
    </rPh>
    <rPh sb="36" eb="38">
      <t xml:space="preserve">シンリョウ </t>
    </rPh>
    <rPh sb="38" eb="40">
      <t xml:space="preserve">ジカン </t>
    </rPh>
    <rPh sb="40" eb="41">
      <t xml:space="preserve">ナイ </t>
    </rPh>
    <rPh sb="42" eb="44">
      <t xml:space="preserve">テキギ </t>
    </rPh>
    <phoneticPr fontId="1"/>
  </si>
  <si>
    <t>Osaka Habikino Medical Center</t>
    <phoneticPr fontId="1"/>
  </si>
  <si>
    <t>583-8588</t>
    <phoneticPr fontId="1"/>
  </si>
  <si>
    <t>大阪府羽曳野市はびきの三丁目７番１号</t>
    <rPh sb="0" eb="3">
      <t>オオサカフ</t>
    </rPh>
    <rPh sb="3" eb="7">
      <t>ハビキノシ</t>
    </rPh>
    <rPh sb="11" eb="14">
      <t>サンチョウメ</t>
    </rPh>
    <rPh sb="15" eb="16">
      <t>バン</t>
    </rPh>
    <rPh sb="17" eb="18">
      <t>ゴウ</t>
    </rPh>
    <phoneticPr fontId="1"/>
  </si>
  <si>
    <t>3-7-1 Habikino,Habikino,Osaka</t>
    <phoneticPr fontId="1"/>
  </si>
  <si>
    <t>072-957-2121</t>
    <phoneticPr fontId="1"/>
  </si>
  <si>
    <t>平日月～金8:45～11:00（初診）
呼吸器内科、肺腫瘍内科、消化器内科は完全予約制（かかりつけ医の紹介状かつ事前診察予約が必要）
皮膚科、アレルギー・リウマチ科（一部）、感染症内科、耳鼻咽喉・頭頸部外科、歯科口腔外科は紹介状が必要）</t>
    <rPh sb="16" eb="18">
      <t>ショシン</t>
    </rPh>
    <phoneticPr fontId="1"/>
  </si>
  <si>
    <t>呼吸器内科、肺腫瘍内科、感染症内科、アレルギー・リウマチ内科、循環器内科、消化器内科、糖尿病・内分泌内科、腎臓内科、呼吸器外科、消化器外科、心臓血管外科、乳腺外科、産婦人科、小児科、皮膚科、耳鼻咽喉・頭頸部外科、泌尿器科、整形外科、眼科、歯科口腔外科、麻酔科、放射線科、臨床検査科、リハビリテーション科、病理診断科
対応言語：EN,ZH,KO,ES,PT,VI,TH,FR,その他（初診・予約なし受診の場合は日本語対応可能な通訳者等の同席が望ましい）</t>
    <rPh sb="158" eb="162">
      <t>タイオウゲンゴ</t>
    </rPh>
    <rPh sb="189" eb="190">
      <t>タ</t>
    </rPh>
    <rPh sb="191" eb="193">
      <t>ショシン</t>
    </rPh>
    <rPh sb="194" eb="196">
      <t>ヨヤク</t>
    </rPh>
    <rPh sb="198" eb="200">
      <t>ジュシン</t>
    </rPh>
    <rPh sb="201" eb="203">
      <t>バアイ</t>
    </rPh>
    <rPh sb="204" eb="207">
      <t>ニホンゴ</t>
    </rPh>
    <rPh sb="207" eb="209">
      <t>タイオウ</t>
    </rPh>
    <rPh sb="209" eb="211">
      <t>カノウ</t>
    </rPh>
    <rPh sb="212" eb="215">
      <t>ツウヤクシャ</t>
    </rPh>
    <rPh sb="215" eb="216">
      <t>ナド</t>
    </rPh>
    <rPh sb="217" eb="219">
      <t>ドウセキ</t>
    </rPh>
    <rPh sb="220" eb="221">
      <t>ノゾ</t>
    </rPh>
    <phoneticPr fontId="1"/>
  </si>
  <si>
    <t>UnionPay</t>
    <phoneticPr fontId="1"/>
  </si>
  <si>
    <t>月～金：9：00～17:30：EN,ZH,KO,ES,PT,VI,TH,FR</t>
    <rPh sb="0" eb="1">
      <t>ゲツ</t>
    </rPh>
    <rPh sb="2" eb="3">
      <t>キン</t>
    </rPh>
    <phoneticPr fontId="1"/>
  </si>
  <si>
    <t>【大阪府立病院機構共通の通訳ボランティア】月-金：9:00-17:30EN,ZH,KO,PT,ES,RU,VI,ID,その他（ただし事前予約必要）
機械翻訳(ポケトーク、翻訳アプリ)：24時間365日</t>
    <rPh sb="66" eb="68">
      <t>ジゼン</t>
    </rPh>
    <rPh sb="68" eb="70">
      <t>ヨヤク</t>
    </rPh>
    <rPh sb="70" eb="72">
      <t>ヒツヨウ</t>
    </rPh>
    <phoneticPr fontId="1"/>
  </si>
  <si>
    <t>ともるクリニック</t>
    <phoneticPr fontId="1"/>
  </si>
  <si>
    <t>Tomoru　Clinic</t>
    <phoneticPr fontId="1"/>
  </si>
  <si>
    <t>550-0013</t>
    <phoneticPr fontId="1"/>
  </si>
  <si>
    <t>大阪府大阪市西区新町１丁目８−３ 林四橋ビル 3F</t>
    <phoneticPr fontId="1"/>
  </si>
  <si>
    <t>1-8-3-3Ｆ shinmachi,Nishi-ku, Osaka City, Osaka,</t>
    <phoneticPr fontId="1"/>
  </si>
  <si>
    <t>06-6532-3663</t>
    <phoneticPr fontId="1"/>
  </si>
  <si>
    <t>月火木金
9：00-12：30,13：30-17：30
土9：00-12：30</t>
    <rPh sb="0" eb="1">
      <t>ゲツ</t>
    </rPh>
    <rPh sb="1" eb="2">
      <t>カ</t>
    </rPh>
    <rPh sb="2" eb="3">
      <t>モク</t>
    </rPh>
    <rPh sb="3" eb="4">
      <t>キン</t>
    </rPh>
    <rPh sb="28" eb="29">
      <t>ド</t>
    </rPh>
    <phoneticPr fontId="1"/>
  </si>
  <si>
    <t>脳神経外科、形成外科、小児科、内科
英語、韓国語、中国語、ベトナム語
その他も状によって対応可能</t>
    <rPh sb="0" eb="3">
      <t>ノウシンケイ</t>
    </rPh>
    <rPh sb="3" eb="5">
      <t>ゲカ</t>
    </rPh>
    <rPh sb="6" eb="8">
      <t>ケイセイ</t>
    </rPh>
    <rPh sb="8" eb="10">
      <t>ゲカ</t>
    </rPh>
    <rPh sb="11" eb="14">
      <t>ショウニカ</t>
    </rPh>
    <rPh sb="15" eb="17">
      <t>ナイカ</t>
    </rPh>
    <rPh sb="18" eb="20">
      <t>エイゴ</t>
    </rPh>
    <rPh sb="21" eb="24">
      <t>カンコクゴ</t>
    </rPh>
    <rPh sb="25" eb="28">
      <t>チュウゴクゴ</t>
    </rPh>
    <rPh sb="33" eb="34">
      <t>ゴ</t>
    </rPh>
    <rPh sb="37" eb="38">
      <t>ホカ</t>
    </rPh>
    <rPh sb="39" eb="40">
      <t>ジョウ</t>
    </rPh>
    <rPh sb="44" eb="46">
      <t>タイオウ</t>
    </rPh>
    <rPh sb="46" eb="48">
      <t>カノウ</t>
    </rPh>
    <phoneticPr fontId="1"/>
  </si>
  <si>
    <t>機械翻訳</t>
    <phoneticPr fontId="1"/>
  </si>
  <si>
    <t>Sakurabashi 
Watanabe 
Rehabilitation
Hospital</t>
    <phoneticPr fontId="1"/>
  </si>
  <si>
    <t>530-0001</t>
    <phoneticPr fontId="1"/>
  </si>
  <si>
    <t>大阪市北区梅田二丁目４番３２号</t>
    <rPh sb="0" eb="3">
      <t>オオサカシ</t>
    </rPh>
    <rPh sb="3" eb="5">
      <t>キタク</t>
    </rPh>
    <rPh sb="5" eb="7">
      <t>ウメダ</t>
    </rPh>
    <rPh sb="7" eb="10">
      <t>フタチョウメ</t>
    </rPh>
    <rPh sb="11" eb="12">
      <t>バン</t>
    </rPh>
    <rPh sb="14" eb="15">
      <t>ゴウ</t>
    </rPh>
    <phoneticPr fontId="1"/>
  </si>
  <si>
    <t>4-32 Umeda Kitaku,Osakashi, Osaka prefecture</t>
    <phoneticPr fontId="1"/>
  </si>
  <si>
    <t>06-6341-8651</t>
    <phoneticPr fontId="1"/>
  </si>
  <si>
    <t>月・火・水・木・金・土：9:00-11:30／月・火・水・木・金：13:00-16:00</t>
    <rPh sb="10" eb="11">
      <t>ツチ</t>
    </rPh>
    <phoneticPr fontId="10"/>
  </si>
  <si>
    <t>【内科・整形外科】英語　【脳神経外科】英語・中国語</t>
    <rPh sb="1" eb="3">
      <t>ナイカ</t>
    </rPh>
    <rPh sb="4" eb="8">
      <t>セイケイゲカ</t>
    </rPh>
    <rPh sb="9" eb="11">
      <t>エイゴ</t>
    </rPh>
    <rPh sb="13" eb="18">
      <t>ノウシンケイゲカ</t>
    </rPh>
    <rPh sb="19" eb="21">
      <t>エイゴ</t>
    </rPh>
    <rPh sb="22" eb="25">
      <t>チュウゴクゴ</t>
    </rPh>
    <phoneticPr fontId="1"/>
  </si>
  <si>
    <t>月－土：診察時間内　</t>
    <rPh sb="0" eb="1">
      <t>ゲツ</t>
    </rPh>
    <rPh sb="2" eb="3">
      <t>ツチ</t>
    </rPh>
    <rPh sb="4" eb="6">
      <t>シンサツ</t>
    </rPh>
    <rPh sb="6" eb="9">
      <t>ジカンナイ</t>
    </rPh>
    <phoneticPr fontId="1"/>
  </si>
  <si>
    <t>Sakurabashi Watanabe Advanced Healthcare Hospital</t>
    <phoneticPr fontId="1"/>
  </si>
  <si>
    <t>530-0005</t>
    <phoneticPr fontId="1"/>
  </si>
  <si>
    <t>大阪市北区中之島4丁目3-51</t>
    <rPh sb="0" eb="3">
      <t>オオサカシ</t>
    </rPh>
    <rPh sb="3" eb="5">
      <t>キタク</t>
    </rPh>
    <rPh sb="5" eb="8">
      <t>ナカノシマ</t>
    </rPh>
    <rPh sb="9" eb="11">
      <t>チョウメ</t>
    </rPh>
    <phoneticPr fontId="9"/>
  </si>
  <si>
    <t>4-3-51,Nakanoshima,Kitaku,Osakashi,Osaka prefecture</t>
    <phoneticPr fontId="1"/>
  </si>
  <si>
    <t>06-6676-8215</t>
    <phoneticPr fontId="1"/>
  </si>
  <si>
    <t>内科（循環器）、心臓血管外科、外科、麻酔科、リハビリテーション科、形成外科
専門外来【末梢血管・フットケア外来、神経内科外来、ペースメーカー外来、CPAP外来、遺伝子外来】           基本的には遠隔通訳や翻訳端末で対応。英語対応可能な医師がいる場合は直接英語にて対応。</t>
    <phoneticPr fontId="1"/>
  </si>
  <si>
    <t>月-金:9:00-11:30/13:00-16:00（救急外来24時間対応)/土日・祝日：救急外来24時間対応：EN,ZH,KO,PT,ES,VI,TL</t>
    <phoneticPr fontId="1"/>
  </si>
  <si>
    <t>翻訳機能付タブレット端末）月-金:9:00-11:30/13:00-16:00（救急外来24時間対応)/土日・祝日：救急外来24時間対応：EN,ZH,KO,PT,ES,VI,TL,HI,RU,NE</t>
    <rPh sb="0" eb="2">
      <t>ホンヤク</t>
    </rPh>
    <rPh sb="2" eb="4">
      <t>キノウ</t>
    </rPh>
    <rPh sb="4" eb="5">
      <t>ツ</t>
    </rPh>
    <rPh sb="10" eb="12">
      <t>タンマツ</t>
    </rPh>
    <phoneticPr fontId="9"/>
  </si>
  <si>
    <t>27大阪府</t>
    <rPh sb="2" eb="5">
      <t>オオサカフ</t>
    </rPh>
    <phoneticPr fontId="1"/>
  </si>
  <si>
    <t>MATSUYAMA DENTAL CLINIC</t>
    <phoneticPr fontId="1"/>
  </si>
  <si>
    <t>537-0014</t>
    <phoneticPr fontId="1"/>
  </si>
  <si>
    <t>大阪市東成区大今里西３－６－３</t>
    <rPh sb="0" eb="10">
      <t>オオサカシヒガシナリクオオイマザトニシ</t>
    </rPh>
    <phoneticPr fontId="1"/>
  </si>
  <si>
    <t>3-6-3 Oimazatonishi, Higashinari-ku, Osaka, Osaka</t>
    <phoneticPr fontId="1"/>
  </si>
  <si>
    <t>06-6224-7468</t>
    <phoneticPr fontId="1"/>
  </si>
  <si>
    <t>月・火・木・金・土・日・祝：9:00-12:00／15:00-19:00</t>
    <phoneticPr fontId="1"/>
  </si>
  <si>
    <t>機械翻訳(翻訳アプリ)：月、火、木、金、土、日/9:00-12:00/15:00-19:00/EN・ZH・KO・PT・ES・RU・VI・TL・ID</t>
    <rPh sb="12" eb="13">
      <t>ツキ</t>
    </rPh>
    <rPh sb="14" eb="15">
      <t>ヒ</t>
    </rPh>
    <rPh sb="16" eb="17">
      <t>モク</t>
    </rPh>
    <rPh sb="18" eb="19">
      <t>キン</t>
    </rPh>
    <rPh sb="20" eb="21">
      <t>ツチ</t>
    </rPh>
    <rPh sb="22" eb="23">
      <t>ニチ</t>
    </rPh>
    <phoneticPr fontId="1"/>
  </si>
  <si>
    <t>Taniguchi International Clinic</t>
    <phoneticPr fontId="1"/>
  </si>
  <si>
    <t>530-0055</t>
    <phoneticPr fontId="1"/>
  </si>
  <si>
    <t>大阪市北区野崎町1-3　共栄ビル2階</t>
    <rPh sb="0" eb="3">
      <t>オオサカシ</t>
    </rPh>
    <rPh sb="3" eb="5">
      <t>キタク</t>
    </rPh>
    <rPh sb="5" eb="8">
      <t>ノザキチョウ</t>
    </rPh>
    <rPh sb="12" eb="14">
      <t>キョウエイ</t>
    </rPh>
    <rPh sb="17" eb="18">
      <t>カイ</t>
    </rPh>
    <phoneticPr fontId="1"/>
  </si>
  <si>
    <t>2F, 1-3., Nozaki-cho, Kita-ku, Osaka City, OsakaJAPAN</t>
    <phoneticPr fontId="1"/>
  </si>
  <si>
    <t>月-水・金：11:00-14:00、16:30-20:00／土：10:00-14:00、16:30-18:00（11:00（10:00）-14:00は完全予約制）</t>
    <rPh sb="0" eb="1">
      <t>ゲツ</t>
    </rPh>
    <rPh sb="2" eb="3">
      <t>ミズ</t>
    </rPh>
    <rPh sb="4" eb="5">
      <t>キン</t>
    </rPh>
    <phoneticPr fontId="7"/>
  </si>
  <si>
    <t>大阪整形外科病院</t>
    <rPh sb="0" eb="8">
      <t>オオサカセイケイゲカビョウイン</t>
    </rPh>
    <phoneticPr fontId="1"/>
  </si>
  <si>
    <t>Osaka Orthopedic Hospital</t>
    <phoneticPr fontId="1"/>
  </si>
  <si>
    <t>553-0007</t>
    <phoneticPr fontId="1"/>
  </si>
  <si>
    <t>大阪市福島区大開4-3-61</t>
    <rPh sb="0" eb="3">
      <t>オオサカシ</t>
    </rPh>
    <rPh sb="3" eb="5">
      <t>フクシマ</t>
    </rPh>
    <rPh sb="5" eb="6">
      <t>ク</t>
    </rPh>
    <rPh sb="6" eb="8">
      <t>オオヒラキ</t>
    </rPh>
    <phoneticPr fontId="1"/>
  </si>
  <si>
    <t>4-3-61 Ohiraki Fukushima-ku,
Osaka City</t>
    <phoneticPr fontId="1"/>
  </si>
  <si>
    <t>06-6463-1111</t>
    <phoneticPr fontId="1"/>
  </si>
  <si>
    <t>月・火・水・木・金・土：9:00-12:03／月・火・水・木・金：13:30-17:00</t>
    <phoneticPr fontId="10"/>
  </si>
  <si>
    <t>整形外科
広東語、中国語、ブルガリア語、クロアチア語、チェコ語、デンマーク語、オランダ語、英語、フランス語、フィンランド語、フィリピン語、
ドイツ語、インドネシア語、イタリア語、ジャワ語、韓国語、クルド語、キルギス語、ラテン語、ラトビア語、リトアニア語、マレー語等々</t>
    <rPh sb="0" eb="4">
      <t>セイケイゲカ</t>
    </rPh>
    <phoneticPr fontId="1"/>
  </si>
  <si>
    <t>第二次救急告示医療機関</t>
    <rPh sb="0" eb="1">
      <t>ダイ</t>
    </rPh>
    <rPh sb="1" eb="2">
      <t>2</t>
    </rPh>
    <rPh sb="2" eb="5">
      <t>ジキュウキュウ</t>
    </rPh>
    <rPh sb="5" eb="11">
      <t>コクジイリョウキカン</t>
    </rPh>
    <phoneticPr fontId="1"/>
  </si>
  <si>
    <t>広東語、中国語、ブルガリア語、クロアチア語、チェコ語、デンマーク語、オランダ語、英語、フランス語、フィンランド語、フィリピン語、
ドイツ語、インドネシア語、イタリア語、ジャワ語、韓国語、クルド語、キルギス語、ラテン語、ラトビア語、リトアニア語、マレー語等々</t>
    <phoneticPr fontId="1"/>
  </si>
  <si>
    <t>社会医療法人杏樹会杏林記念病院</t>
    <rPh sb="0" eb="9">
      <t>シャカイイリョウホウジンアンズジュカイ</t>
    </rPh>
    <rPh sb="9" eb="11">
      <t>キョウリン</t>
    </rPh>
    <rPh sb="11" eb="15">
      <t>キネンビョウイン</t>
    </rPh>
    <phoneticPr fontId="1"/>
  </si>
  <si>
    <t>Kyorin Memorial Hospital</t>
    <phoneticPr fontId="1"/>
  </si>
  <si>
    <t>557-0014</t>
    <phoneticPr fontId="1"/>
  </si>
  <si>
    <t>大阪市西成区天下茶屋一丁目１８番２４号</t>
    <phoneticPr fontId="1"/>
  </si>
  <si>
    <t>1-18-24, Tengachaya,Nishinari Ku, Osaka City, Osaka,</t>
    <phoneticPr fontId="1"/>
  </si>
  <si>
    <t>06-6652-5111</t>
    <phoneticPr fontId="1"/>
  </si>
  <si>
    <t>月-金（平日）9：00-12:00</t>
    <rPh sb="4" eb="6">
      <t>ヘイジツ</t>
    </rPh>
    <phoneticPr fontId="1"/>
  </si>
  <si>
    <t>二次救急医療機関</t>
    <phoneticPr fontId="1"/>
  </si>
  <si>
    <t>月-金：9:00-12:00：EN,</t>
    <rPh sb="2" eb="3">
      <t>キン</t>
    </rPh>
    <phoneticPr fontId="1"/>
  </si>
  <si>
    <t>茜道頓堀クリニック</t>
    <rPh sb="0" eb="1">
      <t>アカネ</t>
    </rPh>
    <phoneticPr fontId="1"/>
  </si>
  <si>
    <t>Akane Dotonbori Clinic</t>
    <phoneticPr fontId="1"/>
  </si>
  <si>
    <t>大阪府大阪市中央区島之内２−２−２</t>
    <rPh sb="0" eb="3">
      <t>５４２−００８２</t>
    </rPh>
    <phoneticPr fontId="1"/>
  </si>
  <si>
    <t>2-2-2, Shimanouchi, Chuou-ku, Osaka, Osaka</t>
    <phoneticPr fontId="1"/>
  </si>
  <si>
    <t>06-6213-3311</t>
    <phoneticPr fontId="1"/>
  </si>
  <si>
    <t>月・火・木・金・土・日・祝：9:00-19:00（水曜休診）</t>
    <phoneticPr fontId="1"/>
  </si>
  <si>
    <t>内科：EN,CH、循環器科：EN,CH、外科：EN,CH、美容皮膚科：EN,CH（その他の言語も翻訳機で対応可能）</t>
    <rPh sb="9" eb="13">
      <t>ジュンカn</t>
    </rPh>
    <rPh sb="20" eb="22">
      <t>ゲカ</t>
    </rPh>
    <rPh sb="29" eb="31">
      <t>ビヨウ</t>
    </rPh>
    <rPh sb="31" eb="33">
      <t>ヒヘゥ</t>
    </rPh>
    <rPh sb="48" eb="51">
      <t>ホンヤク</t>
    </rPh>
    <rPh sb="52" eb="56">
      <t>タイオウ</t>
    </rPh>
    <phoneticPr fontId="1"/>
  </si>
  <si>
    <t>Alipay、WeChatPay、ICOCA、Suica、楽天Edy、nanaco、WAON、PayPay、Alipay、WeChatPay、楽天ペイ</t>
    <phoneticPr fontId="1"/>
  </si>
  <si>
    <t>英語・中国語
9:00〜19:00（水曜以外）</t>
    <rPh sb="0" eb="2">
      <t>エイゴ</t>
    </rPh>
    <phoneticPr fontId="1"/>
  </si>
  <si>
    <t>中国語
9:00〜19:00（水曜以外）</t>
    <phoneticPr fontId="1"/>
  </si>
  <si>
    <t>【大阪府多言語遠隔医療通訳サービス】英語、中国語、韓国語、スペイン語、ポルトガル語、ベトナム語、タイ語
9:00〜19:00（水曜以外）</t>
    <phoneticPr fontId="1"/>
  </si>
  <si>
    <t>翻訳機能付タブレット端末
9:00〜19:00（水曜以外）</t>
    <phoneticPr fontId="1"/>
  </si>
  <si>
    <t>28兵庫県</t>
  </si>
  <si>
    <t>神戸大学医学部附属病院</t>
    <rPh sb="0" eb="2">
      <t>コウベ</t>
    </rPh>
    <rPh sb="2" eb="4">
      <t>ダイガク</t>
    </rPh>
    <rPh sb="4" eb="6">
      <t>イガク</t>
    </rPh>
    <rPh sb="6" eb="7">
      <t>ブ</t>
    </rPh>
    <rPh sb="7" eb="9">
      <t>フゾク</t>
    </rPh>
    <rPh sb="9" eb="11">
      <t>ビョウイン</t>
    </rPh>
    <phoneticPr fontId="9"/>
  </si>
  <si>
    <t>Kobe University Hospital</t>
  </si>
  <si>
    <t>650-0017</t>
  </si>
  <si>
    <t>兵庫県神戸市中央区楠町7丁目5番2号</t>
    <rPh sb="0" eb="3">
      <t>ヒョウゴケン</t>
    </rPh>
    <rPh sb="3" eb="6">
      <t>コウベシ</t>
    </rPh>
    <rPh sb="6" eb="9">
      <t>チュウオウク</t>
    </rPh>
    <rPh sb="9" eb="10">
      <t>クスノキ</t>
    </rPh>
    <rPh sb="10" eb="11">
      <t>チョウ</t>
    </rPh>
    <rPh sb="12" eb="14">
      <t>チョウメ</t>
    </rPh>
    <rPh sb="15" eb="16">
      <t>バン</t>
    </rPh>
    <rPh sb="17" eb="18">
      <t>ゴウ</t>
    </rPh>
    <phoneticPr fontId="9"/>
  </si>
  <si>
    <t>078-382-5111</t>
  </si>
  <si>
    <t>救命救急センターは24時間365日対応可
※外国人患者受入は月－金：8:30～17:15</t>
    <rPh sb="0" eb="2">
      <t>キュウメイ</t>
    </rPh>
    <rPh sb="2" eb="4">
      <t>キュウキュウ</t>
    </rPh>
    <rPh sb="11" eb="13">
      <t>ジカン</t>
    </rPh>
    <rPh sb="16" eb="17">
      <t>ニチ</t>
    </rPh>
    <rPh sb="17" eb="19">
      <t>タイオウ</t>
    </rPh>
    <rPh sb="19" eb="20">
      <t>カ</t>
    </rPh>
    <rPh sb="22" eb="24">
      <t>ガイコク</t>
    </rPh>
    <rPh sb="24" eb="25">
      <t>ジン</t>
    </rPh>
    <rPh sb="25" eb="27">
      <t>カンジャ</t>
    </rPh>
    <rPh sb="27" eb="29">
      <t>ウケイレ</t>
    </rPh>
    <phoneticPr fontId="9"/>
  </si>
  <si>
    <t>吉田アーデント病院</t>
  </si>
  <si>
    <t>Yoshida Ardent Hospital</t>
  </si>
  <si>
    <t>兵庫県神戸市灘区灘北通5丁目9番1号</t>
    <rPh sb="0" eb="3">
      <t>ヒョウゴケン</t>
    </rPh>
    <rPh sb="3" eb="5">
      <t>コウベ</t>
    </rPh>
    <rPh sb="5" eb="6">
      <t>シ</t>
    </rPh>
    <rPh sb="6" eb="8">
      <t>ナダク</t>
    </rPh>
    <rPh sb="8" eb="11">
      <t>ナダキタドオリ</t>
    </rPh>
    <rPh sb="12" eb="14">
      <t>チョウメ</t>
    </rPh>
    <rPh sb="15" eb="16">
      <t>バン</t>
    </rPh>
    <rPh sb="17" eb="18">
      <t>ゴウ</t>
    </rPh>
    <phoneticPr fontId="7"/>
  </si>
  <si>
    <t>5-9-1,Nadakita-dori,Nada-ku,Kobe</t>
  </si>
  <si>
    <t>月～土：9:00-12:00（救急外来24時間対応)
日・祝日：救急外来24時間対応</t>
    <rPh sb="2" eb="3">
      <t>ド</t>
    </rPh>
    <phoneticPr fontId="1"/>
  </si>
  <si>
    <t>内科：EN,ZH,KO,ES,FR,IT,RU
消化器内科：EN,ZH,KO,ES,FR,IT,RU
整形外科：EN,ZH,KO,ES,FR,IT,RU
循環器内科：EN,ZH,KO,ES,FR,IT,RU
呼吸器内科：EN,ZH,KO,ES,FR,IT,RU
神経内科：EN,ZH,KO,ES,FR,IT,RU
放射線科：EN,ZH,KO,ES,FR,IT,RU
外科：EN,ZH,KO,ES,FR,IT,RU
脳神経外科：EN,ZH,KO,ES,FR,IT,RU
形成外科：EN,ZH,KO,ES,FR,IT,RU
リハビリテーション科：EN,ZH,KO,ES,FR,IT,RU</t>
    <rPh sb="0" eb="2">
      <t>ナイカ</t>
    </rPh>
    <rPh sb="24" eb="27">
      <t>ショウカキ</t>
    </rPh>
    <rPh sb="27" eb="28">
      <t>ナイ</t>
    </rPh>
    <rPh sb="28" eb="29">
      <t>カ</t>
    </rPh>
    <rPh sb="51" eb="53">
      <t>セイケイ</t>
    </rPh>
    <rPh sb="53" eb="55">
      <t>ゲカ</t>
    </rPh>
    <rPh sb="77" eb="80">
      <t>ジュンカンキ</t>
    </rPh>
    <rPh sb="80" eb="81">
      <t>ナイ</t>
    </rPh>
    <rPh sb="81" eb="82">
      <t>カ</t>
    </rPh>
    <rPh sb="104" eb="107">
      <t>コキュウキ</t>
    </rPh>
    <rPh sb="107" eb="108">
      <t>ナイ</t>
    </rPh>
    <rPh sb="108" eb="109">
      <t>カ</t>
    </rPh>
    <rPh sb="131" eb="133">
      <t>シンケイ</t>
    </rPh>
    <rPh sb="133" eb="135">
      <t>ナイカ</t>
    </rPh>
    <rPh sb="157" eb="161">
      <t>ホウシャセンカ</t>
    </rPh>
    <rPh sb="183" eb="185">
      <t>ゲカ</t>
    </rPh>
    <rPh sb="207" eb="210">
      <t>ノウシンケイ</t>
    </rPh>
    <rPh sb="210" eb="212">
      <t>ゲカ</t>
    </rPh>
    <rPh sb="234" eb="236">
      <t>ケイセイ</t>
    </rPh>
    <rPh sb="236" eb="238">
      <t>ゲカ</t>
    </rPh>
    <rPh sb="269" eb="270">
      <t>カ</t>
    </rPh>
    <phoneticPr fontId="1"/>
  </si>
  <si>
    <t>病院</t>
    <rPh sb="0" eb="2">
      <t>ビョウイン</t>
    </rPh>
    <phoneticPr fontId="6"/>
  </si>
  <si>
    <t>第二次救急医療機関</t>
    <rPh sb="0" eb="1">
      <t>ダイ</t>
    </rPh>
    <rPh sb="1" eb="3">
      <t>ニジ</t>
    </rPh>
    <rPh sb="3" eb="5">
      <t>キュウキュウ</t>
    </rPh>
    <rPh sb="5" eb="7">
      <t>イリョウ</t>
    </rPh>
    <rPh sb="7" eb="9">
      <t>キカン</t>
    </rPh>
    <phoneticPr fontId="9"/>
  </si>
  <si>
    <t>翻訳機器EN、
ZH</t>
    <rPh sb="0" eb="2">
      <t>ホンヤク</t>
    </rPh>
    <rPh sb="2" eb="4">
      <t>キキ</t>
    </rPh>
    <phoneticPr fontId="13"/>
  </si>
  <si>
    <t>神戸博愛病院</t>
    <rPh sb="0" eb="6">
      <t>コウベハクアイビョウイン</t>
    </rPh>
    <phoneticPr fontId="9"/>
  </si>
  <si>
    <t>kobe Hakuai Hospital</t>
    <phoneticPr fontId="9"/>
  </si>
  <si>
    <t>650-0052</t>
    <phoneticPr fontId="9"/>
  </si>
  <si>
    <t>兵庫県神戸市中央区元町通７丁目１－１７</t>
    <rPh sb="0" eb="3">
      <t>ヒョウゴケン</t>
    </rPh>
    <rPh sb="3" eb="12">
      <t>コウベシチュウオウクモトマチツウ</t>
    </rPh>
    <rPh sb="13" eb="15">
      <t>チョウメ</t>
    </rPh>
    <phoneticPr fontId="9"/>
  </si>
  <si>
    <t>1-1-17motomachi-tori,Chuo-ku,Kobe</t>
    <phoneticPr fontId="9"/>
  </si>
  <si>
    <t>078-362-5010</t>
    <phoneticPr fontId="9"/>
  </si>
  <si>
    <t>内科  月～金曜日　9:00～19:00
         土曜日　9:00～13:00
外科・整形外科  月～金曜日　9:00～17:00
                       土曜日　9:00～12:00
皮膚科  月、木、金　9:00～13:00
　　　　　 水曜日　9:00～16:00
放射線科　火曜日　13:00～19:00
児童精神科  火、金曜日　9:00～17:00
                  木曜日　14:00～17:00</t>
    <phoneticPr fontId="1"/>
  </si>
  <si>
    <t>内科、外科、整形外科、皮膚科、皮膚美容、放射線科、リハビリテーション科、臨床検査科：EN、ZH</t>
    <rPh sb="0" eb="2">
      <t>ナイカ</t>
    </rPh>
    <rPh sb="3" eb="5">
      <t>ゲカ</t>
    </rPh>
    <rPh sb="6" eb="10">
      <t>セイケイゲカ</t>
    </rPh>
    <rPh sb="11" eb="14">
      <t>ヒフカ</t>
    </rPh>
    <rPh sb="15" eb="19">
      <t>ヒフビヨウ</t>
    </rPh>
    <rPh sb="20" eb="24">
      <t>ホウシャセンカ</t>
    </rPh>
    <rPh sb="34" eb="35">
      <t>カ</t>
    </rPh>
    <rPh sb="36" eb="38">
      <t>リンショウ</t>
    </rPh>
    <rPh sb="38" eb="40">
      <t>ケンサ</t>
    </rPh>
    <rPh sb="40" eb="41">
      <t>カ</t>
    </rPh>
    <phoneticPr fontId="1"/>
  </si>
  <si>
    <t>東和医院</t>
    <rPh sb="0" eb="2">
      <t>トウワ</t>
    </rPh>
    <rPh sb="2" eb="4">
      <t>イイン</t>
    </rPh>
    <phoneticPr fontId="8"/>
  </si>
  <si>
    <t>Towa Clinic</t>
    <phoneticPr fontId="9"/>
  </si>
  <si>
    <t>657-0846</t>
    <phoneticPr fontId="9"/>
  </si>
  <si>
    <t>兵庫県神戸市灘区岩屋北町4-3-5</t>
    <rPh sb="0" eb="3">
      <t>ヒョウゴケン</t>
    </rPh>
    <rPh sb="3" eb="6">
      <t>コウベシ</t>
    </rPh>
    <rPh sb="6" eb="8">
      <t>ナダク</t>
    </rPh>
    <rPh sb="8" eb="10">
      <t>イワヤ</t>
    </rPh>
    <rPh sb="10" eb="12">
      <t>キタマチ</t>
    </rPh>
    <phoneticPr fontId="8"/>
  </si>
  <si>
    <t>4-3-5 Iwayakitamachi,Nada-ku,Kobe</t>
    <phoneticPr fontId="9"/>
  </si>
  <si>
    <t>078-881-0588</t>
    <phoneticPr fontId="9"/>
  </si>
  <si>
    <t>午前：月‐土：9:00-12:00 午後：月‐金：3:30-6:30　
土の午後と祝日、日は休診</t>
    <rPh sb="0" eb="2">
      <t>ゴゼン</t>
    </rPh>
    <rPh sb="3" eb="4">
      <t>ゲツ</t>
    </rPh>
    <rPh sb="5" eb="6">
      <t>ド</t>
    </rPh>
    <rPh sb="18" eb="20">
      <t>ゴゴ</t>
    </rPh>
    <rPh sb="23" eb="24">
      <t>キン</t>
    </rPh>
    <phoneticPr fontId="8"/>
  </si>
  <si>
    <t>総合内科：EN, ZH
循環器内科：EN, ZH
呼吸器内科：EN, ZH</t>
    <phoneticPr fontId="1"/>
  </si>
  <si>
    <t>EN
ZH</t>
    <phoneticPr fontId="13"/>
  </si>
  <si>
    <t>○</t>
    <phoneticPr fontId="21"/>
  </si>
  <si>
    <t>台湾語、客家語</t>
    <phoneticPr fontId="1"/>
  </si>
  <si>
    <t>顔医院</t>
    <phoneticPr fontId="9"/>
  </si>
  <si>
    <t>gan clinic</t>
    <phoneticPr fontId="9"/>
  </si>
  <si>
    <t>650-0046</t>
    <phoneticPr fontId="9"/>
  </si>
  <si>
    <t>兵庫県神戸市中央区港島中町6-2-1　A　4号</t>
    <rPh sb="0" eb="3">
      <t>ヒョウゴケン</t>
    </rPh>
    <rPh sb="3" eb="6">
      <t>コウベシ</t>
    </rPh>
    <rPh sb="6" eb="9">
      <t>チュウオウク</t>
    </rPh>
    <rPh sb="9" eb="11">
      <t>ミナトジマ</t>
    </rPh>
    <rPh sb="11" eb="13">
      <t>ナカマチ</t>
    </rPh>
    <rPh sb="22" eb="23">
      <t>ゴウ</t>
    </rPh>
    <phoneticPr fontId="9"/>
  </si>
  <si>
    <t>2-1.MINATOJIMA NAKAMACHI 6-CHOME 
CHUO-KU KOBE</t>
    <phoneticPr fontId="9"/>
  </si>
  <si>
    <t>078-303-1551</t>
    <phoneticPr fontId="9"/>
  </si>
  <si>
    <t>9:00-12:00、16:00-19:00
木・土曜日午後休診、日・祭日休診</t>
    <rPh sb="23" eb="24">
      <t>モク</t>
    </rPh>
    <rPh sb="25" eb="28">
      <t>ドヨウビ</t>
    </rPh>
    <rPh sb="28" eb="30">
      <t>ゴゴ</t>
    </rPh>
    <rPh sb="30" eb="32">
      <t>キュウシン</t>
    </rPh>
    <rPh sb="33" eb="34">
      <t>ニチ</t>
    </rPh>
    <rPh sb="35" eb="37">
      <t>サイジツ</t>
    </rPh>
    <rPh sb="37" eb="39">
      <t>キュウシン</t>
    </rPh>
    <phoneticPr fontId="7"/>
  </si>
  <si>
    <t>一般内科：EN、ZH</t>
    <rPh sb="0" eb="2">
      <t>イッパン</t>
    </rPh>
    <rPh sb="2" eb="4">
      <t>ナイカ</t>
    </rPh>
    <phoneticPr fontId="9"/>
  </si>
  <si>
    <t>診療時間内
EN、ZH</t>
    <rPh sb="0" eb="2">
      <t>シンリョウ</t>
    </rPh>
    <rPh sb="2" eb="5">
      <t>ジカンナイ</t>
    </rPh>
    <phoneticPr fontId="20"/>
  </si>
  <si>
    <t>クリニック王子</t>
    <phoneticPr fontId="9"/>
  </si>
  <si>
    <t>Clinic Ouji</t>
    <phoneticPr fontId="9"/>
  </si>
  <si>
    <t>651-0072</t>
    <phoneticPr fontId="9"/>
  </si>
  <si>
    <t>兵庫県神戸市中央区脇浜町3-5-7</t>
    <rPh sb="0" eb="3">
      <t>ヒョウゴケン</t>
    </rPh>
    <rPh sb="3" eb="6">
      <t>コウベシ</t>
    </rPh>
    <rPh sb="6" eb="9">
      <t>チュウオウク</t>
    </rPh>
    <rPh sb="9" eb="10">
      <t>ワキ</t>
    </rPh>
    <rPh sb="10" eb="12">
      <t>ハマチョウ</t>
    </rPh>
    <phoneticPr fontId="9"/>
  </si>
  <si>
    <t>7-5-2 Wakihamacho Chuo-ku Kobe</t>
    <phoneticPr fontId="9"/>
  </si>
  <si>
    <t>078-222-3305</t>
    <phoneticPr fontId="9"/>
  </si>
  <si>
    <t>月～金：9:00-12:00、15:00-18:55
土：9:00-11:50</t>
    <rPh sb="0" eb="1">
      <t>ゲツ</t>
    </rPh>
    <rPh sb="2" eb="3">
      <t>キン</t>
    </rPh>
    <rPh sb="27" eb="28">
      <t>ド</t>
    </rPh>
    <phoneticPr fontId="7"/>
  </si>
  <si>
    <t>内科：ZH、TW（台湾語）</t>
    <rPh sb="0" eb="2">
      <t>ナイカ</t>
    </rPh>
    <rPh sb="9" eb="12">
      <t>タイワンゴ</t>
    </rPh>
    <phoneticPr fontId="9"/>
  </si>
  <si>
    <t>ZH
TW（台湾語）</t>
    <rPh sb="6" eb="9">
      <t>タイワンゴ</t>
    </rPh>
    <phoneticPr fontId="13"/>
  </si>
  <si>
    <t>ZH
TW（台湾語）</t>
    <rPh sb="6" eb="9">
      <t>タイワンゴ</t>
    </rPh>
    <phoneticPr fontId="20"/>
  </si>
  <si>
    <t>28兵庫県</t>
    <phoneticPr fontId="10"/>
  </si>
  <si>
    <t>神戸国際医療連携クリニック</t>
    <rPh sb="0" eb="8">
      <t>コウベコクサイイリョウレンケイ</t>
    </rPh>
    <phoneticPr fontId="9"/>
  </si>
  <si>
    <t>Ｋobe　International 
Collaboration Clinic</t>
    <phoneticPr fontId="9"/>
  </si>
  <si>
    <t>650-0001</t>
    <phoneticPr fontId="9"/>
  </si>
  <si>
    <t>神戸市中央区加納町1-3-2
コトノハコ神戸1階</t>
    <rPh sb="0" eb="2">
      <t>コウベ</t>
    </rPh>
    <rPh sb="2" eb="3">
      <t>シ</t>
    </rPh>
    <rPh sb="3" eb="6">
      <t>チュウオウク</t>
    </rPh>
    <rPh sb="6" eb="9">
      <t>カノウチョウ</t>
    </rPh>
    <rPh sb="20" eb="22">
      <t>コウベ</t>
    </rPh>
    <rPh sb="23" eb="24">
      <t>カイ</t>
    </rPh>
    <phoneticPr fontId="9"/>
  </si>
  <si>
    <t xml:space="preserve"> 1-3-2 Kano-cho, Chuo-ku, Kobe, Hyogo,
650－0001　JAPAN</t>
    <phoneticPr fontId="9"/>
  </si>
  <si>
    <t>078-221-5777</t>
    <phoneticPr fontId="9"/>
  </si>
  <si>
    <t xml:space="preserve">月～土曜日
9：00-12：00
（予約制）
</t>
    <rPh sb="0" eb="1">
      <t>ゲツ</t>
    </rPh>
    <rPh sb="18" eb="21">
      <t>ヨヤクセイ</t>
    </rPh>
    <phoneticPr fontId="7"/>
  </si>
  <si>
    <t>internal Medicine：内科
Radiology：放射線科</t>
    <rPh sb="18" eb="20">
      <t>ナイカ</t>
    </rPh>
    <rPh sb="31" eb="35">
      <t>ホウシャセンカ</t>
    </rPh>
    <phoneticPr fontId="9"/>
  </si>
  <si>
    <t>なし</t>
    <phoneticPr fontId="9"/>
  </si>
  <si>
    <t>○</t>
    <phoneticPr fontId="7"/>
  </si>
  <si>
    <t>EN
ZH
KO
月～土曜日
9：00－12：00</t>
    <rPh sb="9" eb="10">
      <t>ゲツ</t>
    </rPh>
    <rPh sb="11" eb="14">
      <t>ドヨウビ</t>
    </rPh>
    <phoneticPr fontId="9"/>
  </si>
  <si>
    <t>EN
月～土曜日
9：00－12：00</t>
    <phoneticPr fontId="9"/>
  </si>
  <si>
    <t>EN
ZH
KO
月～土曜日
9：00－17:00
（その都度手配）</t>
    <rPh sb="9" eb="10">
      <t>ガツ</t>
    </rPh>
    <rPh sb="11" eb="14">
      <t>ドヨウビ</t>
    </rPh>
    <rPh sb="29" eb="31">
      <t>ツド</t>
    </rPh>
    <rPh sb="31" eb="33">
      <t>テハイ</t>
    </rPh>
    <phoneticPr fontId="9"/>
  </si>
  <si>
    <t>EN
ZH
KO
月～土曜日
9：00～17:00　（その都度手配）</t>
    <rPh sb="9" eb="10">
      <t>ガツ</t>
    </rPh>
    <rPh sb="11" eb="14">
      <t>ドヨウビ</t>
    </rPh>
    <rPh sb="29" eb="31">
      <t>ツド</t>
    </rPh>
    <rPh sb="31" eb="33">
      <t>テハイ</t>
    </rPh>
    <phoneticPr fontId="9"/>
  </si>
  <si>
    <t>医療法人社団小川医院</t>
    <phoneticPr fontId="9"/>
  </si>
  <si>
    <t>OGAWA-CLINIC</t>
    <phoneticPr fontId="9"/>
  </si>
  <si>
    <t>660-0083</t>
    <phoneticPr fontId="9"/>
  </si>
  <si>
    <t>兵庫県尼崎市道意町4丁目40番地の3</t>
    <rPh sb="0" eb="3">
      <t>ヒョウゴケン</t>
    </rPh>
    <rPh sb="3" eb="6">
      <t>アマガサキシ</t>
    </rPh>
    <rPh sb="6" eb="9">
      <t>ドイチョウ</t>
    </rPh>
    <rPh sb="10" eb="12">
      <t>チョウメ</t>
    </rPh>
    <rPh sb="14" eb="16">
      <t>バンチ</t>
    </rPh>
    <phoneticPr fontId="9"/>
  </si>
  <si>
    <t>4-40-2Doi-cho,Amagasaki</t>
    <phoneticPr fontId="9"/>
  </si>
  <si>
    <t>06-6416-7789</t>
    <phoneticPr fontId="9"/>
  </si>
  <si>
    <t>月-水、金：8:30～12：00、17:00～19:00
木、土：8:30～12:00　　　　　　　　　　　　　　　　　　　</t>
    <rPh sb="0" eb="1">
      <t>ゲツ</t>
    </rPh>
    <rPh sb="2" eb="3">
      <t>スイ</t>
    </rPh>
    <rPh sb="4" eb="5">
      <t>キン</t>
    </rPh>
    <rPh sb="29" eb="30">
      <t>モク</t>
    </rPh>
    <rPh sb="31" eb="32">
      <t>ド</t>
    </rPh>
    <phoneticPr fontId="7"/>
  </si>
  <si>
    <t>内科：EN、TL
美容外科：EN、TL
循環器内科：EN、TL
脳神経外科：EN、TL</t>
    <phoneticPr fontId="9"/>
  </si>
  <si>
    <t>EN
TL</t>
    <phoneticPr fontId="13"/>
  </si>
  <si>
    <t>EN
TL</t>
  </si>
  <si>
    <t>2811 阪神</t>
  </si>
  <si>
    <t>医療法人社団ふかえ医院</t>
    <rPh sb="9" eb="11">
      <t>イイン</t>
    </rPh>
    <phoneticPr fontId="9"/>
  </si>
  <si>
    <t>fukae clinic</t>
    <phoneticPr fontId="9"/>
  </si>
  <si>
    <t>660-0052</t>
    <phoneticPr fontId="9"/>
  </si>
  <si>
    <t>兵庫県尼崎市七松町1-10-20</t>
    <rPh sb="0" eb="3">
      <t>ヒョウゴケン</t>
    </rPh>
    <rPh sb="3" eb="6">
      <t>アマガサキシ</t>
    </rPh>
    <rPh sb="6" eb="9">
      <t>ナナマツチョウ</t>
    </rPh>
    <phoneticPr fontId="9"/>
  </si>
  <si>
    <t>1-10-20 nanamatu-cho.Amagasakishi</t>
    <phoneticPr fontId="9"/>
  </si>
  <si>
    <t>06-6419-1155</t>
    <phoneticPr fontId="9"/>
  </si>
  <si>
    <t>日～木9:00-11:45
月～水15:00-17:45</t>
    <rPh sb="0" eb="1">
      <t>ニチ</t>
    </rPh>
    <rPh sb="2" eb="3">
      <t>モク</t>
    </rPh>
    <rPh sb="14" eb="15">
      <t>ゲツ</t>
    </rPh>
    <rPh sb="16" eb="17">
      <t>スイ</t>
    </rPh>
    <phoneticPr fontId="7"/>
  </si>
  <si>
    <t>整形外科：EN</t>
    <rPh sb="0" eb="2">
      <t>セイケイ</t>
    </rPh>
    <rPh sb="2" eb="4">
      <t>ゲカ</t>
    </rPh>
    <phoneticPr fontId="9"/>
  </si>
  <si>
    <t>ありがとう芦屋クリニック</t>
    <phoneticPr fontId="9"/>
  </si>
  <si>
    <t>ArigatouAshiyaClinic</t>
    <phoneticPr fontId="9"/>
  </si>
  <si>
    <t>659-0093</t>
    <phoneticPr fontId="9"/>
  </si>
  <si>
    <t>兵庫県芦屋市船戸町3丁目24番1号MTビル1階</t>
    <rPh sb="0" eb="3">
      <t>ヒョウゴケン</t>
    </rPh>
    <phoneticPr fontId="7"/>
  </si>
  <si>
    <t>3-24-1-1,Funadocho,AshiyaCity,Hyogo,659-0093</t>
    <phoneticPr fontId="9"/>
  </si>
  <si>
    <t>0797-31-3939</t>
    <phoneticPr fontId="9"/>
  </si>
  <si>
    <t>月/水/木/金：8:30-11:30、12:30-15:00
土：8:30-11:30</t>
    <phoneticPr fontId="7"/>
  </si>
  <si>
    <t>内科：EN、ES
外科：EN、ES</t>
    <phoneticPr fontId="9"/>
  </si>
  <si>
    <t>医療法人順生会芦屋グランデクリニック</t>
    <rPh sb="0" eb="2">
      <t>イリョウ</t>
    </rPh>
    <rPh sb="2" eb="4">
      <t>ホウジン</t>
    </rPh>
    <rPh sb="4" eb="6">
      <t>ヨリキ</t>
    </rPh>
    <rPh sb="6" eb="7">
      <t>カイ</t>
    </rPh>
    <rPh sb="7" eb="9">
      <t>アシヤ</t>
    </rPh>
    <phoneticPr fontId="9"/>
  </si>
  <si>
    <t>Ashiya Grande Clinic</t>
    <phoneticPr fontId="9"/>
  </si>
  <si>
    <t>659-0071</t>
    <phoneticPr fontId="9"/>
  </si>
  <si>
    <t>兵庫県芦屋市前田町3番5号</t>
    <rPh sb="0" eb="3">
      <t>ヒョウゴケン</t>
    </rPh>
    <rPh sb="10" eb="11">
      <t>バン</t>
    </rPh>
    <rPh sb="12" eb="13">
      <t>ゴウ</t>
    </rPh>
    <phoneticPr fontId="9"/>
  </si>
  <si>
    <t>3-5 Maeda-cho Ashiya city</t>
    <phoneticPr fontId="9"/>
  </si>
  <si>
    <t>0797-22-8000</t>
    <phoneticPr fontId="9"/>
  </si>
  <si>
    <t>月～金：9:00～12:30,15:00～19:00
土：9:00～12:30</t>
    <phoneticPr fontId="7"/>
  </si>
  <si>
    <t>内科：EN、FR
整形外科：EN、FR
形成外科：EN、FR</t>
    <rPh sb="9" eb="11">
      <t>セイケイ</t>
    </rPh>
    <rPh sb="11" eb="13">
      <t>ゲカ</t>
    </rPh>
    <rPh sb="20" eb="22">
      <t>ケイセイ</t>
    </rPh>
    <rPh sb="22" eb="24">
      <t>ゲカ</t>
    </rPh>
    <phoneticPr fontId="9"/>
  </si>
  <si>
    <t>EN
FR</t>
  </si>
  <si>
    <t>萩原眼科クリニック</t>
    <phoneticPr fontId="9"/>
  </si>
  <si>
    <t>Hagihara Eye Clinic</t>
    <phoneticPr fontId="9"/>
  </si>
  <si>
    <t>660-0877</t>
    <phoneticPr fontId="9"/>
  </si>
  <si>
    <t>兵庫県尼崎市宮内町2－42</t>
    <rPh sb="0" eb="3">
      <t>ヒョウゴケン</t>
    </rPh>
    <rPh sb="3" eb="6">
      <t>アマガサキシ</t>
    </rPh>
    <rPh sb="6" eb="9">
      <t>ミヤウチチョウ</t>
    </rPh>
    <phoneticPr fontId="9"/>
  </si>
  <si>
    <t>2-42 Miyauchi-cho, Amagasaki City, Hyogo Prefecture</t>
    <phoneticPr fontId="9"/>
  </si>
  <si>
    <t>06-6411-5853</t>
    <phoneticPr fontId="9"/>
  </si>
  <si>
    <t>月～土　　9:00-12:00
月・火・水・金　4:30-7:00</t>
    <rPh sb="0" eb="1">
      <t>ゲツ</t>
    </rPh>
    <rPh sb="2" eb="3">
      <t>ド</t>
    </rPh>
    <rPh sb="16" eb="17">
      <t>ゲツ</t>
    </rPh>
    <rPh sb="18" eb="19">
      <t>カ</t>
    </rPh>
    <rPh sb="20" eb="21">
      <t>スイ</t>
    </rPh>
    <rPh sb="22" eb="23">
      <t>キン</t>
    </rPh>
    <phoneticPr fontId="7"/>
  </si>
  <si>
    <t>眼科：EN</t>
    <rPh sb="0" eb="2">
      <t>ガンカ</t>
    </rPh>
    <phoneticPr fontId="9"/>
  </si>
  <si>
    <t>ＥN</t>
    <phoneticPr fontId="13"/>
  </si>
  <si>
    <t>ＥN</t>
  </si>
  <si>
    <t>ＥN</t>
    <phoneticPr fontId="9"/>
  </si>
  <si>
    <t>やまだクリニック</t>
    <phoneticPr fontId="9"/>
  </si>
  <si>
    <t>Yamada Clinic</t>
    <phoneticPr fontId="9"/>
  </si>
  <si>
    <t>666-0033</t>
    <phoneticPr fontId="9"/>
  </si>
  <si>
    <t>兵庫県川西市栄町12-8三宝ビル６F</t>
    <rPh sb="0" eb="3">
      <t>ヒョウゴケン</t>
    </rPh>
    <rPh sb="3" eb="5">
      <t>カワニシ</t>
    </rPh>
    <rPh sb="5" eb="6">
      <t>シ</t>
    </rPh>
    <rPh sb="6" eb="8">
      <t>サカエマチ</t>
    </rPh>
    <rPh sb="12" eb="14">
      <t>サンポウ</t>
    </rPh>
    <phoneticPr fontId="9"/>
  </si>
  <si>
    <t xml:space="preserve">6F Sanpo Build.12-8　Sakae-m,achi,　Kawaniasi </t>
    <phoneticPr fontId="9"/>
  </si>
  <si>
    <t>072-758-8125</t>
    <phoneticPr fontId="9"/>
  </si>
  <si>
    <t>月木金：8:30-19時
火水土：8：30-17時
日・祝日：休診</t>
    <rPh sb="1" eb="2">
      <t>モク</t>
    </rPh>
    <rPh sb="2" eb="3">
      <t>キン</t>
    </rPh>
    <rPh sb="11" eb="12">
      <t>ジ</t>
    </rPh>
    <rPh sb="13" eb="14">
      <t>カ</t>
    </rPh>
    <rPh sb="14" eb="15">
      <t>スイ</t>
    </rPh>
    <rPh sb="15" eb="16">
      <t>ド</t>
    </rPh>
    <rPh sb="24" eb="25">
      <t>ジ</t>
    </rPh>
    <rPh sb="31" eb="33">
      <t>キュウシン</t>
    </rPh>
    <phoneticPr fontId="7"/>
  </si>
  <si>
    <t xml:space="preserve">皮膚科：EN、ZH
形成外科：EN、ZH
美容外科：EN、ZH
</t>
    <phoneticPr fontId="7"/>
  </si>
  <si>
    <t>エバラこどもクリニック</t>
    <phoneticPr fontId="9"/>
  </si>
  <si>
    <t>Ebara Children's Clinic</t>
    <phoneticPr fontId="9"/>
  </si>
  <si>
    <t>669-1546</t>
    <phoneticPr fontId="9"/>
  </si>
  <si>
    <t>兵庫県三田市弥生が丘1-11　フラワータウン駅ビル7F</t>
    <rPh sb="22" eb="23">
      <t>エキ</t>
    </rPh>
    <phoneticPr fontId="9"/>
  </si>
  <si>
    <t>1-11Yayoigaoka,Sanda,Hyogo</t>
    <phoneticPr fontId="9"/>
  </si>
  <si>
    <t>079-562-8580</t>
    <phoneticPr fontId="9"/>
  </si>
  <si>
    <t>月～土：8:45～12:15
月～金：15:15～19:00</t>
    <rPh sb="0" eb="1">
      <t>ゲツ</t>
    </rPh>
    <rPh sb="2" eb="3">
      <t>ド</t>
    </rPh>
    <rPh sb="15" eb="16">
      <t>ゲツ</t>
    </rPh>
    <rPh sb="17" eb="18">
      <t>キン</t>
    </rPh>
    <phoneticPr fontId="7"/>
  </si>
  <si>
    <t>小児科：EN、ZH、ＴＷ</t>
    <phoneticPr fontId="7"/>
  </si>
  <si>
    <t>一次医療</t>
    <rPh sb="0" eb="2">
      <t>イチジ</t>
    </rPh>
    <rPh sb="2" eb="4">
      <t>イリョウ</t>
    </rPh>
    <phoneticPr fontId="9"/>
  </si>
  <si>
    <t>EＮ
ZH
ＴＷ
診療時間内</t>
    <rPh sb="9" eb="11">
      <t>シンリョウ</t>
    </rPh>
    <rPh sb="11" eb="14">
      <t>ジカンナイ</t>
    </rPh>
    <phoneticPr fontId="13"/>
  </si>
  <si>
    <t>診療時間内</t>
    <rPh sb="0" eb="2">
      <t>シンリョウ</t>
    </rPh>
    <rPh sb="2" eb="5">
      <t>ジカンナイ</t>
    </rPh>
    <phoneticPr fontId="21"/>
  </si>
  <si>
    <t>高砂市民病院</t>
    <rPh sb="0" eb="4">
      <t>タカサゴシミン</t>
    </rPh>
    <rPh sb="4" eb="6">
      <t>ビョウイン</t>
    </rPh>
    <phoneticPr fontId="9"/>
  </si>
  <si>
    <t>Takasago Municipal Hospital</t>
    <phoneticPr fontId="9"/>
  </si>
  <si>
    <t>676-8585</t>
    <phoneticPr fontId="9"/>
  </si>
  <si>
    <t>兵庫県高砂市荒井町紙町３３番１号</t>
    <rPh sb="0" eb="3">
      <t>ヒョウゴケン</t>
    </rPh>
    <rPh sb="3" eb="6">
      <t>タカサゴシ</t>
    </rPh>
    <rPh sb="6" eb="9">
      <t>アライチョウ</t>
    </rPh>
    <rPh sb="9" eb="11">
      <t>カミマチ</t>
    </rPh>
    <rPh sb="13" eb="14">
      <t>バン</t>
    </rPh>
    <rPh sb="15" eb="16">
      <t>ゴウ</t>
    </rPh>
    <phoneticPr fontId="9"/>
  </si>
  <si>
    <t>33-1,Araicho-Kamimachi,Takasago-City,Hyogo,676-8585,JAPAN</t>
    <phoneticPr fontId="9"/>
  </si>
  <si>
    <t>079-442-3981</t>
    <phoneticPr fontId="9"/>
  </si>
  <si>
    <t>内科：EN
整形外科：EN
皮膚科：EN</t>
    <rPh sb="6" eb="8">
      <t>セイケイ</t>
    </rPh>
    <rPh sb="8" eb="10">
      <t>ゲカ</t>
    </rPh>
    <rPh sb="14" eb="17">
      <t>ヒフカ</t>
    </rPh>
    <phoneticPr fontId="9"/>
  </si>
  <si>
    <t xml:space="preserve">第４日曜
二次救急
</t>
    <rPh sb="0" eb="1">
      <t>ダイ</t>
    </rPh>
    <rPh sb="2" eb="4">
      <t>ニチヨウ</t>
    </rPh>
    <rPh sb="5" eb="7">
      <t>ニジ</t>
    </rPh>
    <rPh sb="7" eb="9">
      <t>キュウキュウ</t>
    </rPh>
    <phoneticPr fontId="9"/>
  </si>
  <si>
    <t>●日本エマージェンシーアシスタス（株）による電話医療通訳。
●対応言語…ＥＮ、ＺＨ、ＫＯ、ＵＩ、ＮＥ、ＴＬ、ＥＳ、ＰＴ、ＩＤ、ＩＴ、ＦＲ、ＤＥ、ＲＵ、ＴＨ、ＭＳ、ＫＭ、ＭＹ
●対応可能日時…24時間365日対応。</t>
    <rPh sb="1" eb="3">
      <t>ニホン</t>
    </rPh>
    <rPh sb="16" eb="19">
      <t>カブ</t>
    </rPh>
    <rPh sb="22" eb="24">
      <t>デンワ</t>
    </rPh>
    <rPh sb="24" eb="26">
      <t>イリョウ</t>
    </rPh>
    <rPh sb="26" eb="28">
      <t>ツウヤク</t>
    </rPh>
    <rPh sb="88" eb="90">
      <t>タイオウ</t>
    </rPh>
    <rPh sb="90" eb="92">
      <t>カノウ</t>
    </rPh>
    <rPh sb="92" eb="94">
      <t>ニチジ</t>
    </rPh>
    <phoneticPr fontId="1"/>
  </si>
  <si>
    <t>医療法人社団まえだクリニック</t>
    <rPh sb="0" eb="2">
      <t>イリョウ</t>
    </rPh>
    <rPh sb="2" eb="4">
      <t>ホウジン</t>
    </rPh>
    <rPh sb="4" eb="6">
      <t>シャダン</t>
    </rPh>
    <phoneticPr fontId="9"/>
  </si>
  <si>
    <t>Maeda clinic</t>
  </si>
  <si>
    <t>675-1334</t>
  </si>
  <si>
    <t>兵庫県小野市大島町710-1</t>
    <rPh sb="0" eb="3">
      <t>ヒョウゴケン</t>
    </rPh>
    <rPh sb="3" eb="6">
      <t>オノシ</t>
    </rPh>
    <rPh sb="6" eb="9">
      <t>オオシマチョウ</t>
    </rPh>
    <phoneticPr fontId="9"/>
  </si>
  <si>
    <t>710-1,oshima-cho,Ono</t>
  </si>
  <si>
    <t>0794-64-0771</t>
  </si>
  <si>
    <t>月火木金：9:00～11:30、16:00～19:00
土日：9:00～12:00</t>
    <rPh sb="0" eb="1">
      <t>ツキ</t>
    </rPh>
    <rPh sb="1" eb="2">
      <t>カ</t>
    </rPh>
    <rPh sb="2" eb="3">
      <t>モク</t>
    </rPh>
    <rPh sb="3" eb="4">
      <t>キン</t>
    </rPh>
    <rPh sb="28" eb="30">
      <t>ドニチ</t>
    </rPh>
    <phoneticPr fontId="9"/>
  </si>
  <si>
    <t>外科、内科、消化器科：EN</t>
    <rPh sb="0" eb="2">
      <t>ゲカ</t>
    </rPh>
    <rPh sb="3" eb="5">
      <t>ナイカ</t>
    </rPh>
    <rPh sb="6" eb="9">
      <t>ショウカキ</t>
    </rPh>
    <rPh sb="9" eb="10">
      <t>カ</t>
    </rPh>
    <phoneticPr fontId="1"/>
  </si>
  <si>
    <t>PayPay,d払い,au Pay,iD,Quic Pay,楽天Edy,nanaco,WAON,LINE Pay,交通系</t>
    <rPh sb="8" eb="9">
      <t>ハラ</t>
    </rPh>
    <rPh sb="30" eb="32">
      <t>ラクテン</t>
    </rPh>
    <rPh sb="57" eb="60">
      <t>コウツウケイ</t>
    </rPh>
    <phoneticPr fontId="1"/>
  </si>
  <si>
    <t>28兵庫県</t>
    <phoneticPr fontId="33"/>
  </si>
  <si>
    <t>市立加西病院</t>
    <rPh sb="0" eb="2">
      <t>シリツ</t>
    </rPh>
    <rPh sb="2" eb="4">
      <t>カサイ</t>
    </rPh>
    <rPh sb="4" eb="6">
      <t>ビョウイン</t>
    </rPh>
    <phoneticPr fontId="9"/>
  </si>
  <si>
    <t>Kasai　City　Hospital</t>
    <phoneticPr fontId="9"/>
  </si>
  <si>
    <t>675-2393</t>
    <phoneticPr fontId="9"/>
  </si>
  <si>
    <t>兵庫県加西市北条町横尾1-13</t>
    <rPh sb="0" eb="3">
      <t>ヒョウゴケン</t>
    </rPh>
    <rPh sb="3" eb="6">
      <t>カサイシ</t>
    </rPh>
    <rPh sb="6" eb="9">
      <t>ホウジョウチョウ</t>
    </rPh>
    <rPh sb="9" eb="11">
      <t>ヨコオ</t>
    </rPh>
    <phoneticPr fontId="1"/>
  </si>
  <si>
    <t>1-13 Hojocho Yokoo, Kasai, Hyogo</t>
    <phoneticPr fontId="1"/>
  </si>
  <si>
    <t>0790-42-2200</t>
    <phoneticPr fontId="9"/>
  </si>
  <si>
    <t>月～金　8：30～11:30</t>
    <rPh sb="0" eb="1">
      <t>ゲツ</t>
    </rPh>
    <rPh sb="2" eb="3">
      <t>キン</t>
    </rPh>
    <phoneticPr fontId="1"/>
  </si>
  <si>
    <t>内科、外科、整形外科
EN,ZH,KO,RU,ID,MS,ES,PT,MN,FR,DE,TL,NE,VI,TH,SI,HI,IT,KM</t>
    <rPh sb="0" eb="2">
      <t>ナイカ</t>
    </rPh>
    <rPh sb="3" eb="5">
      <t>ゲカ</t>
    </rPh>
    <rPh sb="6" eb="10">
      <t>セイケイゲカ</t>
    </rPh>
    <phoneticPr fontId="7"/>
  </si>
  <si>
    <t>第二次救急医療機関</t>
    <rPh sb="0" eb="1">
      <t>ダイ</t>
    </rPh>
    <rPh sb="1" eb="3">
      <t>ニジ</t>
    </rPh>
    <rPh sb="3" eb="5">
      <t>キュウキュウ</t>
    </rPh>
    <rPh sb="5" eb="7">
      <t>イリョウ</t>
    </rPh>
    <phoneticPr fontId="9"/>
  </si>
  <si>
    <t>可
東和通訳センター</t>
    <rPh sb="0" eb="1">
      <t>カ</t>
    </rPh>
    <rPh sb="3" eb="5">
      <t>トウワ</t>
    </rPh>
    <rPh sb="5" eb="7">
      <t>ツウヤク</t>
    </rPh>
    <phoneticPr fontId="9"/>
  </si>
  <si>
    <t>電話通訳 24h365日
EN,ZH,KO,RU,ID,MS,ES,PT,MN,FR,DE,TL,NE,VI,TH,SI,HI,IT,KM,MY,BN
,UR
ビデオ電話通訳
24h365日
EN,ZH,KO,ES,PT
ビデオ電話通訳
平日9時～17時半
NE,VT</t>
    <rPh sb="0" eb="2">
      <t>デンワ</t>
    </rPh>
    <rPh sb="2" eb="4">
      <t>ツウヤク</t>
    </rPh>
    <rPh sb="11" eb="12">
      <t>ニチ</t>
    </rPh>
    <rPh sb="84" eb="86">
      <t>デンワ</t>
    </rPh>
    <rPh sb="86" eb="88">
      <t>ツウヤク</t>
    </rPh>
    <rPh sb="95" eb="96">
      <t>ニチ</t>
    </rPh>
    <rPh sb="120" eb="122">
      <t>ヘイジツ</t>
    </rPh>
    <rPh sb="123" eb="124">
      <t>ジ</t>
    </rPh>
    <rPh sb="127" eb="128">
      <t>ジ</t>
    </rPh>
    <rPh sb="128" eb="129">
      <t>ハン</t>
    </rPh>
    <phoneticPr fontId="9"/>
  </si>
  <si>
    <t>兵庫県立はりま姫路総合医療センター</t>
    <rPh sb="0" eb="2">
      <t>ヒョウゴ</t>
    </rPh>
    <rPh sb="2" eb="4">
      <t>ケンリツ</t>
    </rPh>
    <rPh sb="7" eb="9">
      <t>ヒメジ</t>
    </rPh>
    <rPh sb="9" eb="11">
      <t>ソウゴウ</t>
    </rPh>
    <rPh sb="11" eb="13">
      <t>イリョウ</t>
    </rPh>
    <phoneticPr fontId="9"/>
  </si>
  <si>
    <t>Hyogo　Prefectural　Harima-Himeji General Medical Center</t>
  </si>
  <si>
    <t>670-8560</t>
  </si>
  <si>
    <t>兵庫県姫路市神屋町3丁目264番地</t>
    <rPh sb="0" eb="3">
      <t>ヒョウゴケン</t>
    </rPh>
    <rPh sb="3" eb="6">
      <t>ヒメジシ</t>
    </rPh>
    <rPh sb="6" eb="9">
      <t>カミヤチョウ</t>
    </rPh>
    <rPh sb="10" eb="12">
      <t>チョウメ</t>
    </rPh>
    <rPh sb="15" eb="17">
      <t>バンチ</t>
    </rPh>
    <phoneticPr fontId="9"/>
  </si>
  <si>
    <t>3-264 Kamiya-ｃｈｏ Himeji City
HYOGO 670-8560 JAPAN</t>
  </si>
  <si>
    <t>079-289-5080</t>
  </si>
  <si>
    <t>月‐金：8:30-11:30
（救急外来24時間対応)
土日・祝日：救急外来24時間対応</t>
    <rPh sb="28" eb="30">
      <t>ドニチ</t>
    </rPh>
    <rPh sb="31" eb="33">
      <t>シュクジツ</t>
    </rPh>
    <rPh sb="34" eb="36">
      <t>キュウキュウ</t>
    </rPh>
    <rPh sb="36" eb="38">
      <t>ガイライ</t>
    </rPh>
    <phoneticPr fontId="7"/>
  </si>
  <si>
    <t>https://hgmc.hyogo.jp</t>
  </si>
  <si>
    <t>消化器内科：EN、小児科：EN、緩和ケア内科：EN、整形外科：EN、循環器内科：EN
リハビリテーション科：EN、腎臓内科：EN、外科：EN・消化器外科：EN
感染症内科：EN、麻酔科：EN・ペインクリニック科：EN、脳神経外科：EN、
心臓血管外科：EN、形成外科：EN</t>
    <rPh sb="0" eb="3">
      <t>ショウカキ</t>
    </rPh>
    <rPh sb="3" eb="5">
      <t>ナイカ</t>
    </rPh>
    <rPh sb="9" eb="12">
      <t>ショウニカ</t>
    </rPh>
    <rPh sb="16" eb="18">
      <t>カンワ</t>
    </rPh>
    <rPh sb="20" eb="22">
      <t>ナイカ</t>
    </rPh>
    <rPh sb="26" eb="28">
      <t>セイケイ</t>
    </rPh>
    <rPh sb="28" eb="30">
      <t>ゲカ</t>
    </rPh>
    <rPh sb="34" eb="37">
      <t>ジュンカンキ</t>
    </rPh>
    <rPh sb="37" eb="39">
      <t>ナイカ</t>
    </rPh>
    <rPh sb="52" eb="53">
      <t>カ</t>
    </rPh>
    <rPh sb="57" eb="59">
      <t>ジンゾウ</t>
    </rPh>
    <rPh sb="59" eb="61">
      <t>ナイカ</t>
    </rPh>
    <rPh sb="65" eb="67">
      <t>ゲカ</t>
    </rPh>
    <rPh sb="71" eb="74">
      <t>ショウカキ</t>
    </rPh>
    <rPh sb="74" eb="76">
      <t>ゲカ</t>
    </rPh>
    <rPh sb="80" eb="83">
      <t>カンセンショウ</t>
    </rPh>
    <rPh sb="83" eb="85">
      <t>ナイカ</t>
    </rPh>
    <rPh sb="89" eb="92">
      <t>マスイカ</t>
    </rPh>
    <rPh sb="104" eb="105">
      <t>カ</t>
    </rPh>
    <rPh sb="109" eb="112">
      <t>ノウシンケイ</t>
    </rPh>
    <rPh sb="112" eb="114">
      <t>ゲカ</t>
    </rPh>
    <rPh sb="119" eb="121">
      <t>シンゾウ</t>
    </rPh>
    <rPh sb="121" eb="123">
      <t>ケッカン</t>
    </rPh>
    <rPh sb="123" eb="125">
      <t>ゲカ</t>
    </rPh>
    <rPh sb="129" eb="131">
      <t>ケイセイ</t>
    </rPh>
    <rPh sb="131" eb="133">
      <t>ゲカ</t>
    </rPh>
    <phoneticPr fontId="7"/>
  </si>
  <si>
    <t>電子マネーｉD</t>
    <rPh sb="0" eb="2">
      <t>デンシ</t>
    </rPh>
    <phoneticPr fontId="1"/>
  </si>
  <si>
    <t>EN
月－金：9:00～17:00</t>
  </si>
  <si>
    <t>翻訳アプリＥＮ</t>
    <rPh sb="0" eb="2">
      <t>ホンヤク</t>
    </rPh>
    <phoneticPr fontId="21"/>
  </si>
  <si>
    <t>2812 播磨姫路</t>
  </si>
  <si>
    <t>小国病院</t>
    <rPh sb="0" eb="2">
      <t>オグニ</t>
    </rPh>
    <rPh sb="2" eb="4">
      <t>ビョウイン</t>
    </rPh>
    <phoneticPr fontId="9"/>
  </si>
  <si>
    <t>OGUNI hospital</t>
    <phoneticPr fontId="9"/>
  </si>
  <si>
    <t>2-23.Nanjo.Himeji.Hyogo-pref</t>
    <phoneticPr fontId="9"/>
  </si>
  <si>
    <t>079-284-0381</t>
    <phoneticPr fontId="9"/>
  </si>
  <si>
    <t>月曜～金曜：8:30～12:30、15:30～18:00
土曜：8:30～12:30、14:30～17:00</t>
    <rPh sb="0" eb="2">
      <t>ゲツヨウ</t>
    </rPh>
    <rPh sb="3" eb="5">
      <t>キンヨウ</t>
    </rPh>
    <rPh sb="29" eb="31">
      <t>ドヨウ</t>
    </rPh>
    <phoneticPr fontId="7"/>
  </si>
  <si>
    <t>キャッシュカードのデビッド引き落とし</t>
    <rPh sb="13" eb="14">
      <t>ヒ</t>
    </rPh>
    <rPh sb="15" eb="16">
      <t>オ</t>
    </rPh>
    <phoneticPr fontId="20"/>
  </si>
  <si>
    <t>医療法人社団汐咲会井野病院</t>
    <rPh sb="0" eb="9">
      <t>イリョウホウジンシャダンシオサキカイ</t>
    </rPh>
    <rPh sb="9" eb="13">
      <t>イノビョウイン</t>
    </rPh>
    <phoneticPr fontId="9"/>
  </si>
  <si>
    <t>INO　hospital</t>
    <phoneticPr fontId="9"/>
  </si>
  <si>
    <t>671-0102</t>
    <phoneticPr fontId="9"/>
  </si>
  <si>
    <t>兵庫県姫路市大塩町汐咲1丁目27番地</t>
    <rPh sb="0" eb="3">
      <t>ヒョウゴケン</t>
    </rPh>
    <rPh sb="3" eb="6">
      <t>ヒメジシ</t>
    </rPh>
    <rPh sb="6" eb="9">
      <t>オオシオチョウ</t>
    </rPh>
    <rPh sb="9" eb="11">
      <t>シオサキ</t>
    </rPh>
    <rPh sb="12" eb="14">
      <t>チョウメ</t>
    </rPh>
    <rPh sb="16" eb="18">
      <t>バンチ</t>
    </rPh>
    <phoneticPr fontId="9"/>
  </si>
  <si>
    <t>1-27 Shiosaki Ohshio-cho Himeji Hyogo 671-0102 Japan</t>
    <phoneticPr fontId="9"/>
  </si>
  <si>
    <t>079-254-5553</t>
    <phoneticPr fontId="9"/>
  </si>
  <si>
    <t>月～土曜　8:45～17:00</t>
    <rPh sb="0" eb="1">
      <t>ゲツ</t>
    </rPh>
    <rPh sb="2" eb="4">
      <t>ドヨウ</t>
    </rPh>
    <phoneticPr fontId="7"/>
  </si>
  <si>
    <t>内科、整形外科、眼科、婦人科、皮膚科、耳鼻咽喉科
EN、DE</t>
    <rPh sb="0" eb="2">
      <t>ナイカ</t>
    </rPh>
    <rPh sb="3" eb="7">
      <t>セイケイゲカ</t>
    </rPh>
    <rPh sb="8" eb="10">
      <t>ガンカ</t>
    </rPh>
    <rPh sb="11" eb="14">
      <t>フジンカ</t>
    </rPh>
    <rPh sb="15" eb="18">
      <t>ヒフカ</t>
    </rPh>
    <rPh sb="19" eb="24">
      <t>ジビインコウカ</t>
    </rPh>
    <phoneticPr fontId="9"/>
  </si>
  <si>
    <t>EN、DE/8:45～17:00（DEは、月、水、金、土）</t>
    <rPh sb="21" eb="22">
      <t>ゲツ</t>
    </rPh>
    <rPh sb="23" eb="24">
      <t>スイ</t>
    </rPh>
    <rPh sb="25" eb="26">
      <t>キン</t>
    </rPh>
    <rPh sb="27" eb="28">
      <t>ド</t>
    </rPh>
    <phoneticPr fontId="9"/>
  </si>
  <si>
    <t>医療法人伯鳳会赤穂中央病院</t>
    <rPh sb="0" eb="2">
      <t>イリョウ</t>
    </rPh>
    <rPh sb="2" eb="4">
      <t>ホウジン</t>
    </rPh>
    <rPh sb="4" eb="7">
      <t>ハクホウカイ</t>
    </rPh>
    <rPh sb="7" eb="13">
      <t>アコウチュウオウビョウイン</t>
    </rPh>
    <phoneticPr fontId="9"/>
  </si>
  <si>
    <t xml:space="preserve"> Ako Central Hospital </t>
    <phoneticPr fontId="9"/>
  </si>
  <si>
    <t>678-0241</t>
    <phoneticPr fontId="9"/>
  </si>
  <si>
    <t>兵庫県赤穂市惣門町52-6</t>
    <rPh sb="0" eb="3">
      <t>ヒョウゴケン</t>
    </rPh>
    <rPh sb="3" eb="6">
      <t>アコウシ</t>
    </rPh>
    <rPh sb="6" eb="9">
      <t>ソウモンチョウ</t>
    </rPh>
    <phoneticPr fontId="9"/>
  </si>
  <si>
    <t>52-6soumon-cho,Ako</t>
    <phoneticPr fontId="9"/>
  </si>
  <si>
    <t>0791-45-1111</t>
    <phoneticPr fontId="9"/>
  </si>
  <si>
    <t>月‐金：9:00-18:00 土：9:00-13:00（救急外来24時間対応)
土：9：00-13：00（救急外来24時間対応)
日・祝日：救急外来24時間対応</t>
    <rPh sb="15" eb="16">
      <t>ド</t>
    </rPh>
    <phoneticPr fontId="7"/>
  </si>
  <si>
    <t>産婦人科：EN、ZH　循環器科：EN</t>
    <rPh sb="0" eb="4">
      <t>サンフジンカ</t>
    </rPh>
    <rPh sb="11" eb="14">
      <t>ジュンカンキ</t>
    </rPh>
    <rPh sb="14" eb="15">
      <t>カ</t>
    </rPh>
    <phoneticPr fontId="9"/>
  </si>
  <si>
    <t>2808 但馬</t>
    <rPh sb="5" eb="7">
      <t>タジマ</t>
    </rPh>
    <phoneticPr fontId="1"/>
  </si>
  <si>
    <t>Toyooka　Public Hospitals' Association,
Toyooka Hospital</t>
  </si>
  <si>
    <t>668-8501</t>
  </si>
  <si>
    <t>兵庫県豊岡市戸牧1094番地</t>
    <rPh sb="0" eb="14">
      <t>ジュウショ</t>
    </rPh>
    <phoneticPr fontId="33"/>
  </si>
  <si>
    <t>1094 Tobera,Toyooka,668-8501,Japan</t>
  </si>
  <si>
    <t>0796-22-6111</t>
  </si>
  <si>
    <t>月-金：8:00-11:00、12:00-15:00（救急外来24時間対応)
土日・祝日：救急外来24時間対応</t>
    <rPh sb="0" eb="1">
      <t>ゲツ</t>
    </rPh>
    <rPh sb="2" eb="3">
      <t>キン</t>
    </rPh>
    <phoneticPr fontId="7"/>
  </si>
  <si>
    <t>病院</t>
    <rPh sb="0" eb="2">
      <t>ビョウイン</t>
    </rPh>
    <phoneticPr fontId="33"/>
  </si>
  <si>
    <t>翻訳アプリ</t>
    <rPh sb="0" eb="2">
      <t>ホンヤク</t>
    </rPh>
    <phoneticPr fontId="21"/>
  </si>
  <si>
    <t>兵庫県立丹波医療センター</t>
    <rPh sb="0" eb="4">
      <t>ヒョウゴケンリツ</t>
    </rPh>
    <rPh sb="4" eb="6">
      <t>タンバ</t>
    </rPh>
    <rPh sb="6" eb="8">
      <t>イリョウ</t>
    </rPh>
    <phoneticPr fontId="7"/>
  </si>
  <si>
    <t>Hyogo　Prefectural　Ｔａｍｂａ　Medical　Center</t>
    <phoneticPr fontId="9"/>
  </si>
  <si>
    <t>669-3495</t>
    <phoneticPr fontId="9"/>
  </si>
  <si>
    <t>兵庫県丹波市氷上町石生2002-7</t>
    <rPh sb="0" eb="3">
      <t>ヒョウゴケン</t>
    </rPh>
    <rPh sb="3" eb="5">
      <t>タンバ</t>
    </rPh>
    <rPh sb="5" eb="6">
      <t>シ</t>
    </rPh>
    <rPh sb="6" eb="8">
      <t>ヒカミ</t>
    </rPh>
    <rPh sb="8" eb="9">
      <t>マチ</t>
    </rPh>
    <rPh sb="9" eb="10">
      <t>イシ</t>
    </rPh>
    <rPh sb="10" eb="11">
      <t>セイ</t>
    </rPh>
    <phoneticPr fontId="9"/>
  </si>
  <si>
    <t>2002-7Isou,Hikami-Chou,Tamba</t>
    <phoneticPr fontId="9"/>
  </si>
  <si>
    <t>0795-88-5200</t>
    <phoneticPr fontId="9"/>
  </si>
  <si>
    <t>月‐金：8:30-11:30
土日・祝日、時間外：救急外来で対応</t>
    <rPh sb="0" eb="1">
      <t>ゲツ</t>
    </rPh>
    <rPh sb="2" eb="3">
      <t>キン</t>
    </rPh>
    <rPh sb="21" eb="24">
      <t>ジカンガイ</t>
    </rPh>
    <phoneticPr fontId="7"/>
  </si>
  <si>
    <t>内科等：ＥＮ</t>
    <rPh sb="0" eb="2">
      <t>ナイカ</t>
    </rPh>
    <rPh sb="2" eb="3">
      <t>トウ</t>
    </rPh>
    <phoneticPr fontId="9"/>
  </si>
  <si>
    <t>救急医療機関</t>
    <rPh sb="0" eb="2">
      <t>キュウキュウ</t>
    </rPh>
    <rPh sb="2" eb="4">
      <t>イリョウ</t>
    </rPh>
    <rPh sb="4" eb="6">
      <t>キカン</t>
    </rPh>
    <phoneticPr fontId="9"/>
  </si>
  <si>
    <t>EN</t>
    <phoneticPr fontId="13"/>
  </si>
  <si>
    <t>ＥＮ</t>
    <phoneticPr fontId="9"/>
  </si>
  <si>
    <t>医療法人社団ゆずるは会穀内クリニック</t>
    <phoneticPr fontId="9"/>
  </si>
  <si>
    <t>KokunaiClinic</t>
    <phoneticPr fontId="9"/>
  </si>
  <si>
    <t>656-0533</t>
    <phoneticPr fontId="9"/>
  </si>
  <si>
    <t>兵庫県南あわじ市北阿万新田中40番</t>
    <phoneticPr fontId="9"/>
  </si>
  <si>
    <t>40,ShindenNaka,MinamiAwajiCity,Hyogo,656-0533</t>
    <phoneticPr fontId="9"/>
  </si>
  <si>
    <t>0799-55-0059</t>
    <phoneticPr fontId="9"/>
  </si>
  <si>
    <t>月、火、水、金：9:00-12:00,16:00-18:00
土：9:00-12:00</t>
    <phoneticPr fontId="7"/>
  </si>
  <si>
    <t>内科：EN_x000D_
外科：EN_x000D_</t>
    <phoneticPr fontId="9"/>
  </si>
  <si>
    <t>たかはしクリニック</t>
  </si>
  <si>
    <t>657-0846</t>
  </si>
  <si>
    <t>兵庫県神戸市灘区岩屋北町５丁目１−３１</t>
    <rPh sb="0" eb="3">
      <t>ヒョウゴケン</t>
    </rPh>
    <rPh sb="3" eb="6">
      <t>コウベシ</t>
    </rPh>
    <rPh sb="6" eb="8">
      <t>ナダク</t>
    </rPh>
    <rPh sb="8" eb="10">
      <t>イワヤ</t>
    </rPh>
    <rPh sb="10" eb="12">
      <t>キタマチ</t>
    </rPh>
    <rPh sb="13" eb="15">
      <t>チョウメ</t>
    </rPh>
    <phoneticPr fontId="9"/>
  </si>
  <si>
    <t xml:space="preserve">5-1-31 Iwayakita-cho, Nada-ku, Kobe </t>
  </si>
  <si>
    <t>078-882-6432</t>
  </si>
  <si>
    <t>月－土：9：00～12:00　月、火、木、金：16：00～19:00</t>
    <rPh sb="0" eb="1">
      <t>ツキ</t>
    </rPh>
    <rPh sb="2" eb="3">
      <t>ド</t>
    </rPh>
    <rPh sb="15" eb="16">
      <t>ツキ</t>
    </rPh>
    <rPh sb="17" eb="18">
      <t>ヒ</t>
    </rPh>
    <rPh sb="19" eb="20">
      <t>キ</t>
    </rPh>
    <rPh sb="21" eb="22">
      <t>キン</t>
    </rPh>
    <phoneticPr fontId="1"/>
  </si>
  <si>
    <t>総合内科、糖尿病内科、消化器内科、老年内科、小児科、皮膚科</t>
    <rPh sb="0" eb="2">
      <t>ソウゴウ</t>
    </rPh>
    <rPh sb="2" eb="4">
      <t>ナイカ</t>
    </rPh>
    <rPh sb="5" eb="8">
      <t>トウニョウビョウ</t>
    </rPh>
    <rPh sb="8" eb="10">
      <t>ナイカ</t>
    </rPh>
    <rPh sb="11" eb="14">
      <t>ショウカキ</t>
    </rPh>
    <rPh sb="14" eb="16">
      <t>ナイカ</t>
    </rPh>
    <rPh sb="17" eb="19">
      <t>ロウネン</t>
    </rPh>
    <rPh sb="19" eb="21">
      <t>ナイカ</t>
    </rPh>
    <rPh sb="22" eb="24">
      <t>ショウニ</t>
    </rPh>
    <rPh sb="24" eb="25">
      <t>カ</t>
    </rPh>
    <rPh sb="26" eb="29">
      <t>ヒフカ</t>
    </rPh>
    <phoneticPr fontId="1"/>
  </si>
  <si>
    <t>EN　月－土：9：00～12:00　月、火、木、金：16：00～19:00</t>
    <rPh sb="3" eb="4">
      <t>ゲツ</t>
    </rPh>
    <rPh sb="5" eb="6">
      <t>ド</t>
    </rPh>
    <rPh sb="18" eb="19">
      <t>ゲツ</t>
    </rPh>
    <rPh sb="20" eb="21">
      <t>カ</t>
    </rPh>
    <rPh sb="22" eb="23">
      <t>モク</t>
    </rPh>
    <rPh sb="24" eb="25">
      <t>キン</t>
    </rPh>
    <phoneticPr fontId="13"/>
  </si>
  <si>
    <t>芦屋ウィメンズクリニック</t>
    <rPh sb="0" eb="2">
      <t>アシヤ</t>
    </rPh>
    <phoneticPr fontId="7"/>
  </si>
  <si>
    <t>Ashiya Women's Clinic</t>
  </si>
  <si>
    <t>659-0092</t>
  </si>
  <si>
    <t>兵庫県芦屋市大原町5-19 芦屋大原町医療ビル4F</t>
    <rPh sb="0" eb="3">
      <t>ヒョウゴケン</t>
    </rPh>
    <rPh sb="3" eb="6">
      <t>アシヤシ</t>
    </rPh>
    <rPh sb="6" eb="8">
      <t>オオハラ</t>
    </rPh>
    <rPh sb="8" eb="9">
      <t>マチ</t>
    </rPh>
    <rPh sb="14" eb="16">
      <t>アシヤ</t>
    </rPh>
    <rPh sb="16" eb="19">
      <t>オオハラマチ</t>
    </rPh>
    <rPh sb="19" eb="21">
      <t>イリョウ</t>
    </rPh>
    <phoneticPr fontId="7"/>
  </si>
  <si>
    <t>4th floor Ashiya Oharacho Medical Building, 5-19 Oharacho, Ashiya, Hyogo</t>
  </si>
  <si>
    <t>0797-25-5662</t>
  </si>
  <si>
    <t>月、火、木、金　10:00-13:00, 15:00-19:00
土　10:00-17:00</t>
    <rPh sb="0" eb="1">
      <t>ゲツ</t>
    </rPh>
    <rPh sb="2" eb="3">
      <t>ヒ</t>
    </rPh>
    <rPh sb="4" eb="5">
      <t>モク</t>
    </rPh>
    <rPh sb="6" eb="7">
      <t>キン</t>
    </rPh>
    <rPh sb="33" eb="34">
      <t>ド</t>
    </rPh>
    <phoneticPr fontId="7"/>
  </si>
  <si>
    <t>婦人科: EN, ZH</t>
    <rPh sb="0" eb="3">
      <t>フジンカ</t>
    </rPh>
    <phoneticPr fontId="7"/>
  </si>
  <si>
    <t>PayPay
auPay
d払い
R Pay
SUICA
PASMO
ICOCA
WAON
QuicPay</t>
    <rPh sb="14" eb="15">
      <t>ハラ</t>
    </rPh>
    <phoneticPr fontId="7"/>
  </si>
  <si>
    <t>診療所</t>
    <rPh sb="0" eb="3">
      <t>シンリョウジョ</t>
    </rPh>
    <phoneticPr fontId="7"/>
  </si>
  <si>
    <t>29奈良県</t>
    <phoneticPr fontId="10"/>
  </si>
  <si>
    <t>NaraPrefectureGeneralMedicalCenter</t>
    <phoneticPr fontId="9"/>
  </si>
  <si>
    <t>630-8581</t>
    <phoneticPr fontId="9"/>
  </si>
  <si>
    <t>奈良県奈良市七条西町2丁目897-5</t>
    <rPh sb="0" eb="3">
      <t>ナラケン</t>
    </rPh>
    <phoneticPr fontId="9"/>
  </si>
  <si>
    <t>2-897-5 Shichijyo-nishimachi, Nara City, Nara Prefecture, 630-8581</t>
    <phoneticPr fontId="9"/>
  </si>
  <si>
    <t>0742-46-6001</t>
    <phoneticPr fontId="9"/>
  </si>
  <si>
    <t>月-金:8:30-11:00
（救急外来24時間対応)
土日・祝日：救急外来24時間対応</t>
    <rPh sb="28" eb="29">
      <t>ド</t>
    </rPh>
    <rPh sb="29" eb="30">
      <t>ニチ</t>
    </rPh>
    <rPh sb="31" eb="32">
      <t>シュク</t>
    </rPh>
    <rPh sb="32" eb="33">
      <t>ヒ</t>
    </rPh>
    <rPh sb="34" eb="36">
      <t>キュウキュウ</t>
    </rPh>
    <rPh sb="36" eb="38">
      <t>ガイライ</t>
    </rPh>
    <rPh sb="40" eb="42">
      <t>ジカン</t>
    </rPh>
    <rPh sb="42" eb="44">
      <t>タイオウ</t>
    </rPh>
    <phoneticPr fontId="1"/>
  </si>
  <si>
    <t>救急科：EN、内科：EN、外科：EN、小児科：EN、精神科：EN、皮膚科：EN、脳神経外科：EN、泌尿器科：EN、整形外科：EN、眼科：EN、耳鼻咽喉科：EN、産科：EN、婦人科：EN、口腔外科：EN、その他：EN</t>
    <phoneticPr fontId="1"/>
  </si>
  <si>
    <t>社会福祉法人恩賜財団済生会御所病院</t>
    <rPh sb="0" eb="2">
      <t>シャカイ</t>
    </rPh>
    <rPh sb="2" eb="4">
      <t>フクシ</t>
    </rPh>
    <rPh sb="4" eb="6">
      <t>ホウジン</t>
    </rPh>
    <rPh sb="6" eb="8">
      <t>オンシ</t>
    </rPh>
    <rPh sb="8" eb="10">
      <t>ザイダン</t>
    </rPh>
    <rPh sb="10" eb="13">
      <t>サイセイカイ</t>
    </rPh>
    <rPh sb="13" eb="15">
      <t>ゴセ</t>
    </rPh>
    <rPh sb="15" eb="17">
      <t>ビョウイン</t>
    </rPh>
    <phoneticPr fontId="9"/>
  </si>
  <si>
    <t>Saiseikai　Gose　Hospital</t>
  </si>
  <si>
    <t>639-2306</t>
    <phoneticPr fontId="9"/>
  </si>
  <si>
    <t>奈良県御所市大字三室20番地</t>
    <rPh sb="0" eb="3">
      <t>ナラケン</t>
    </rPh>
    <rPh sb="3" eb="6">
      <t>ゴセシ</t>
    </rPh>
    <rPh sb="6" eb="8">
      <t>オオアザ</t>
    </rPh>
    <rPh sb="8" eb="10">
      <t>ミムロ</t>
    </rPh>
    <rPh sb="12" eb="14">
      <t>バンチ</t>
    </rPh>
    <phoneticPr fontId="9"/>
  </si>
  <si>
    <t>20Mimuro, Gose shi, Nara prefecture, 639-2306</t>
    <phoneticPr fontId="9"/>
  </si>
  <si>
    <t>0745-62-3585</t>
    <phoneticPr fontId="9"/>
  </si>
  <si>
    <t>月-金及び第1・３・５土
9:00-11:30</t>
  </si>
  <si>
    <t>内科:EN、外科：EN、
整形外科：EN</t>
  </si>
  <si>
    <t>英語、中国語、韓国語・朝鮮語、
ポルトガル語、スペイン語/全日24時間</t>
    <rPh sb="0" eb="2">
      <t>エイゴ</t>
    </rPh>
    <rPh sb="3" eb="6">
      <t>チュウゴクゴ</t>
    </rPh>
    <rPh sb="7" eb="10">
      <t>カンコクゴ</t>
    </rPh>
    <rPh sb="11" eb="14">
      <t>チョウセンゴ</t>
    </rPh>
    <rPh sb="21" eb="22">
      <t>ゴ</t>
    </rPh>
    <rPh sb="27" eb="28">
      <t>ゴ</t>
    </rPh>
    <rPh sb="29" eb="31">
      <t>ゼンニチ</t>
    </rPh>
    <rPh sb="33" eb="35">
      <t>ジカン</t>
    </rPh>
    <phoneticPr fontId="1"/>
  </si>
  <si>
    <t>2903 西和</t>
    <rPh sb="5" eb="6">
      <t>ニシ</t>
    </rPh>
    <phoneticPr fontId="9"/>
  </si>
  <si>
    <t>白庭病院</t>
    <rPh sb="0" eb="1">
      <t>シラ</t>
    </rPh>
    <rPh sb="1" eb="2">
      <t>ニワ</t>
    </rPh>
    <rPh sb="2" eb="4">
      <t>ビョウイン</t>
    </rPh>
    <phoneticPr fontId="20"/>
  </si>
  <si>
    <t>Shiraniwa Hospital</t>
    <phoneticPr fontId="9"/>
  </si>
  <si>
    <t>630-0136</t>
    <phoneticPr fontId="9"/>
  </si>
  <si>
    <t>奈良県生駒市白庭台6丁目10番1号</t>
    <rPh sb="0" eb="3">
      <t>ナラケン</t>
    </rPh>
    <rPh sb="3" eb="6">
      <t>イコマシ</t>
    </rPh>
    <rPh sb="6" eb="9">
      <t>シラニワダイ</t>
    </rPh>
    <rPh sb="10" eb="12">
      <t>チョウメ</t>
    </rPh>
    <rPh sb="14" eb="15">
      <t>バン</t>
    </rPh>
    <rPh sb="16" eb="17">
      <t>ゴウ</t>
    </rPh>
    <phoneticPr fontId="20"/>
  </si>
  <si>
    <t xml:space="preserve">6-10-1, Shiraniwadai, Ikomacity, Nara Prefecture, 630-0136 </t>
    <phoneticPr fontId="9"/>
  </si>
  <si>
    <t>0743-70-0022</t>
    <phoneticPr fontId="9"/>
  </si>
  <si>
    <t>月-金:9:00-12:00,13:30-16:00、土:9:00-12:00、土日祝:救急外来24時間対応</t>
    <rPh sb="27" eb="28">
      <t>ド</t>
    </rPh>
    <rPh sb="40" eb="42">
      <t>ドニチ</t>
    </rPh>
    <rPh sb="42" eb="43">
      <t>シュク</t>
    </rPh>
    <rPh sb="44" eb="46">
      <t>キュウキュウ</t>
    </rPh>
    <rPh sb="46" eb="48">
      <t>ガイライ</t>
    </rPh>
    <rPh sb="50" eb="52">
      <t>ジカン</t>
    </rPh>
    <rPh sb="52" eb="54">
      <t>タイオウ</t>
    </rPh>
    <phoneticPr fontId="9"/>
  </si>
  <si>
    <t>外科：EN、内科：EN
整形外科：EN
脳神経外科：EN
眼科：EN、泌尿器科：EN
神経内科：EN
皮膚科：EN、精神科：EN
放射線科：EN
リハビリテーション科：EN
麻酔科：EN
放射線科：EN</t>
    <phoneticPr fontId="20"/>
  </si>
  <si>
    <t>病院</t>
    <phoneticPr fontId="20"/>
  </si>
  <si>
    <t>第二次救急医療機関</t>
    <rPh sb="0" eb="1">
      <t>ダイ</t>
    </rPh>
    <rPh sb="1" eb="2">
      <t>ニ</t>
    </rPh>
    <rPh sb="2" eb="3">
      <t>ジ</t>
    </rPh>
    <rPh sb="3" eb="5">
      <t>キュウキュウ</t>
    </rPh>
    <rPh sb="5" eb="7">
      <t>イリョウ</t>
    </rPh>
    <rPh sb="7" eb="9">
      <t>キカン</t>
    </rPh>
    <phoneticPr fontId="20"/>
  </si>
  <si>
    <t>EN,ZH,KO,PT,ES,TH</t>
    <phoneticPr fontId="1"/>
  </si>
  <si>
    <t>2902 東和</t>
    <rPh sb="5" eb="6">
      <t>ヒガシ</t>
    </rPh>
    <rPh sb="6" eb="7">
      <t>ワ</t>
    </rPh>
    <phoneticPr fontId="1"/>
  </si>
  <si>
    <t>国保中央病院</t>
    <rPh sb="0" eb="2">
      <t>コクホ</t>
    </rPh>
    <rPh sb="2" eb="4">
      <t>チュウオウ</t>
    </rPh>
    <rPh sb="4" eb="6">
      <t>ビョウイン</t>
    </rPh>
    <phoneticPr fontId="1"/>
  </si>
  <si>
    <t>Kokuho Chuo Hospital</t>
    <phoneticPr fontId="9"/>
  </si>
  <si>
    <t>636-0302</t>
    <phoneticPr fontId="9"/>
  </si>
  <si>
    <t>奈良県磯城郡田原本町宮古404-1</t>
    <rPh sb="0" eb="2">
      <t>ナラ</t>
    </rPh>
    <rPh sb="2" eb="3">
      <t>ケン</t>
    </rPh>
    <rPh sb="3" eb="5">
      <t>シキ</t>
    </rPh>
    <rPh sb="5" eb="6">
      <t>グン</t>
    </rPh>
    <rPh sb="6" eb="9">
      <t>タワラモト</t>
    </rPh>
    <rPh sb="9" eb="10">
      <t>チョウ</t>
    </rPh>
    <rPh sb="10" eb="12">
      <t>ミヤコ</t>
    </rPh>
    <phoneticPr fontId="20"/>
  </si>
  <si>
    <t>404-1 Miyako,Tawaramoto Town Shiki County,Nara</t>
    <phoneticPr fontId="9"/>
  </si>
  <si>
    <t>0744-32-8800</t>
    <phoneticPr fontId="9"/>
  </si>
  <si>
    <t>月-金,第1・3・5土:8:30-11:00</t>
    <phoneticPr fontId="9"/>
  </si>
  <si>
    <t>対応診療科及び対応外国語については要事前確認</t>
    <rPh sb="0" eb="2">
      <t>タイオウ</t>
    </rPh>
    <rPh sb="2" eb="5">
      <t>シンリョウカ</t>
    </rPh>
    <rPh sb="5" eb="6">
      <t>オヨ</t>
    </rPh>
    <rPh sb="7" eb="9">
      <t>タイオウ</t>
    </rPh>
    <rPh sb="9" eb="12">
      <t>ガイコクゴ</t>
    </rPh>
    <rPh sb="17" eb="18">
      <t>ヨウ</t>
    </rPh>
    <rPh sb="18" eb="20">
      <t>ジゼン</t>
    </rPh>
    <rPh sb="20" eb="22">
      <t>カクニン</t>
    </rPh>
    <phoneticPr fontId="1"/>
  </si>
  <si>
    <t>第二次救急医療機関</t>
    <rPh sb="0" eb="1">
      <t>ダイ</t>
    </rPh>
    <rPh sb="1" eb="2">
      <t>2</t>
    </rPh>
    <rPh sb="2" eb="3">
      <t>ジ</t>
    </rPh>
    <rPh sb="3" eb="5">
      <t>キュウキュウ</t>
    </rPh>
    <rPh sb="5" eb="7">
      <t>イリョウ</t>
    </rPh>
    <rPh sb="7" eb="9">
      <t>キカン</t>
    </rPh>
    <phoneticPr fontId="20"/>
  </si>
  <si>
    <t>楠原クリニック</t>
    <rPh sb="0" eb="2">
      <t>クスハラ</t>
    </rPh>
    <phoneticPr fontId="20"/>
  </si>
  <si>
    <t>Kusuhara Clinic</t>
    <phoneticPr fontId="9"/>
  </si>
  <si>
    <t>630-8233</t>
    <phoneticPr fontId="9"/>
  </si>
  <si>
    <t>奈良県奈良市小川町4番地</t>
    <rPh sb="0" eb="3">
      <t>ナラケン</t>
    </rPh>
    <rPh sb="3" eb="6">
      <t>ナラシ</t>
    </rPh>
    <rPh sb="6" eb="9">
      <t>オガワチョウ</t>
    </rPh>
    <rPh sb="10" eb="12">
      <t>バンチ</t>
    </rPh>
    <phoneticPr fontId="20"/>
  </si>
  <si>
    <t xml:space="preserve">4, Ogawa-cho, Nara City, Nara Prefecture, Japan, 630-8233 </t>
    <phoneticPr fontId="9"/>
  </si>
  <si>
    <t>0742-26-0026</t>
    <phoneticPr fontId="9"/>
  </si>
  <si>
    <t>月/火/水/金:9:00-12:00,16:30-19:30、土:9:00-12:00</t>
    <rPh sb="4" eb="5">
      <t>スイ</t>
    </rPh>
    <rPh sb="31" eb="32">
      <t>ド</t>
    </rPh>
    <phoneticPr fontId="9"/>
  </si>
  <si>
    <t>内科：EN</t>
    <phoneticPr fontId="20"/>
  </si>
  <si>
    <t>診療所</t>
    <rPh sb="0" eb="3">
      <t>シンリョウジョ</t>
    </rPh>
    <phoneticPr fontId="20"/>
  </si>
  <si>
    <t>医療法人社団河本眼科</t>
    <rPh sb="0" eb="4">
      <t>イリョウホウジン</t>
    </rPh>
    <rPh sb="4" eb="6">
      <t>シャダン</t>
    </rPh>
    <rPh sb="6" eb="8">
      <t>コウモト</t>
    </rPh>
    <rPh sb="8" eb="10">
      <t>ガンカ</t>
    </rPh>
    <phoneticPr fontId="20"/>
  </si>
  <si>
    <t>Komoto Eye Clinic</t>
    <phoneticPr fontId="9"/>
  </si>
  <si>
    <t>631-0076</t>
    <phoneticPr fontId="9"/>
  </si>
  <si>
    <t>奈良県奈良市富雄北1-3-2</t>
    <rPh sb="0" eb="3">
      <t>ナラケン</t>
    </rPh>
    <rPh sb="3" eb="6">
      <t>ナラシ</t>
    </rPh>
    <rPh sb="6" eb="9">
      <t>トミオキタ</t>
    </rPh>
    <phoneticPr fontId="20"/>
  </si>
  <si>
    <t xml:space="preserve">1-3-2, Tomiokita, Nara-shi, Nara, 631-0076 </t>
    <phoneticPr fontId="9"/>
  </si>
  <si>
    <t>0742-45-0363</t>
    <phoneticPr fontId="9"/>
  </si>
  <si>
    <t>眼科：EN</t>
    <rPh sb="0" eb="2">
      <t>ガンカ</t>
    </rPh>
    <phoneticPr fontId="20"/>
  </si>
  <si>
    <t>しだ小児科クリニック</t>
    <rPh sb="2" eb="5">
      <t>ショウニカ</t>
    </rPh>
    <phoneticPr fontId="20"/>
  </si>
  <si>
    <t>Shida kids clinic</t>
    <phoneticPr fontId="9"/>
  </si>
  <si>
    <t>631-0003</t>
    <phoneticPr fontId="9"/>
  </si>
  <si>
    <t>奈良県奈良市中登美ヶ丘3-1</t>
    <rPh sb="0" eb="3">
      <t>ナラケン</t>
    </rPh>
    <rPh sb="3" eb="6">
      <t>ナラシ</t>
    </rPh>
    <rPh sb="6" eb="11">
      <t>ナカトミガオカ</t>
    </rPh>
    <phoneticPr fontId="20"/>
  </si>
  <si>
    <t xml:space="preserve">3-1, Nakatomigaoka, Nara-shi, Nara, 631-0003 </t>
    <phoneticPr fontId="9"/>
  </si>
  <si>
    <t>0742-81-8739</t>
    <phoneticPr fontId="9"/>
  </si>
  <si>
    <t>月/火/木/金:9:00-12:00,17:00-20:00、土:9:00-12:00,14:00-16:30</t>
    <rPh sb="4" eb="5">
      <t>モク</t>
    </rPh>
    <rPh sb="31" eb="32">
      <t>ド</t>
    </rPh>
    <phoneticPr fontId="9"/>
  </si>
  <si>
    <t>小児科：EN</t>
    <rPh sb="0" eb="3">
      <t>ショウニカ</t>
    </rPh>
    <phoneticPr fontId="20"/>
  </si>
  <si>
    <t>西脇クリニック</t>
    <rPh sb="0" eb="2">
      <t>ニシワキ</t>
    </rPh>
    <phoneticPr fontId="20"/>
  </si>
  <si>
    <t>NISHIWAKI CLINIC</t>
    <phoneticPr fontId="9"/>
  </si>
  <si>
    <t>630-8305</t>
    <phoneticPr fontId="9"/>
  </si>
  <si>
    <t>奈良県奈良市東紀寺町2丁目7番13号</t>
    <rPh sb="0" eb="3">
      <t>ナラケン</t>
    </rPh>
    <rPh sb="3" eb="6">
      <t>ナラシ</t>
    </rPh>
    <rPh sb="6" eb="10">
      <t>ヒガシキデラチョウ</t>
    </rPh>
    <rPh sb="11" eb="13">
      <t>チョウメ</t>
    </rPh>
    <rPh sb="14" eb="15">
      <t>バン</t>
    </rPh>
    <rPh sb="17" eb="18">
      <t>ゴウ</t>
    </rPh>
    <phoneticPr fontId="20"/>
  </si>
  <si>
    <t xml:space="preserve">7-13-2, Higashikidera, Nara-shi, Nara, 630-8305 </t>
    <phoneticPr fontId="9"/>
  </si>
  <si>
    <t>0742-27-3033</t>
    <phoneticPr fontId="9"/>
  </si>
  <si>
    <t>月/火/水/金/土:9:00-12:30,17:00-20:00</t>
    <rPh sb="8" eb="9">
      <t>ド</t>
    </rPh>
    <phoneticPr fontId="9"/>
  </si>
  <si>
    <t>内科：EN、外科：EN</t>
    <rPh sb="6" eb="8">
      <t>ゲカ</t>
    </rPh>
    <phoneticPr fontId="20"/>
  </si>
  <si>
    <t>喜多野医院</t>
    <rPh sb="0" eb="3">
      <t>キタノ</t>
    </rPh>
    <rPh sb="3" eb="5">
      <t>イイン</t>
    </rPh>
    <phoneticPr fontId="20"/>
  </si>
  <si>
    <t>Kitano Clinic for Otolaryngology</t>
    <phoneticPr fontId="9"/>
  </si>
  <si>
    <t>630-8237</t>
    <phoneticPr fontId="9"/>
  </si>
  <si>
    <t>奈良県奈良市中筋町26番地</t>
    <rPh sb="0" eb="3">
      <t>ナラケン</t>
    </rPh>
    <rPh sb="3" eb="6">
      <t>ナラシ</t>
    </rPh>
    <rPh sb="6" eb="9">
      <t>ナカスジチョウ</t>
    </rPh>
    <rPh sb="11" eb="13">
      <t>バンチ</t>
    </rPh>
    <phoneticPr fontId="20"/>
  </si>
  <si>
    <t xml:space="preserve">26, Nakasuji-cho, Nara-shi, Nara-prefecture, 630-8237 </t>
    <phoneticPr fontId="9"/>
  </si>
  <si>
    <t>0742-23-2131</t>
    <phoneticPr fontId="9"/>
  </si>
  <si>
    <t>月/火/木/金:9:00-12:00,16:00-17:00,19:00-20:00、土:9:00-12:00</t>
    <rPh sb="4" eb="5">
      <t>モク</t>
    </rPh>
    <rPh sb="43" eb="44">
      <t>ド</t>
    </rPh>
    <phoneticPr fontId="9"/>
  </si>
  <si>
    <t>鈴木内科クリニック</t>
    <rPh sb="0" eb="2">
      <t>スズキ</t>
    </rPh>
    <rPh sb="2" eb="4">
      <t>ナイカ</t>
    </rPh>
    <phoneticPr fontId="20"/>
  </si>
  <si>
    <t>Suzuki Medicine Clinic</t>
    <phoneticPr fontId="9"/>
  </si>
  <si>
    <t>631-0816</t>
    <phoneticPr fontId="9"/>
  </si>
  <si>
    <t>奈良県奈良市西大寺本町5-8</t>
    <rPh sb="0" eb="3">
      <t>ナラケン</t>
    </rPh>
    <rPh sb="3" eb="6">
      <t>ナラシ</t>
    </rPh>
    <rPh sb="6" eb="9">
      <t>サイダイジ</t>
    </rPh>
    <rPh sb="9" eb="11">
      <t>ホンマチ</t>
    </rPh>
    <phoneticPr fontId="20"/>
  </si>
  <si>
    <t xml:space="preserve">5-8, Saidaiji Hommachi, Nara-shi, Nara-prefecture, 631-0816 </t>
    <phoneticPr fontId="9"/>
  </si>
  <si>
    <t>0742-33-3786</t>
    <phoneticPr fontId="9"/>
  </si>
  <si>
    <t>月/土:9:00-12:00、水:17:00-19:30</t>
    <rPh sb="2" eb="3">
      <t>ド</t>
    </rPh>
    <rPh sb="15" eb="16">
      <t>スイ</t>
    </rPh>
    <phoneticPr fontId="9"/>
  </si>
  <si>
    <t>嶋田眼科</t>
    <rPh sb="0" eb="2">
      <t>シマダ</t>
    </rPh>
    <rPh sb="2" eb="4">
      <t>ガンカ</t>
    </rPh>
    <phoneticPr fontId="20"/>
  </si>
  <si>
    <t>Shimada eye clinic</t>
    <phoneticPr fontId="9"/>
  </si>
  <si>
    <t>奈良県奈良市中登美ケ丘6-3-3　リコラス登美ヶ丘A棟3階</t>
    <rPh sb="0" eb="2">
      <t>ナラ</t>
    </rPh>
    <rPh sb="2" eb="3">
      <t>ケン</t>
    </rPh>
    <rPh sb="3" eb="5">
      <t>ナラ</t>
    </rPh>
    <rPh sb="5" eb="6">
      <t>シ</t>
    </rPh>
    <rPh sb="6" eb="7">
      <t>ナカ</t>
    </rPh>
    <rPh sb="7" eb="9">
      <t>トミ</t>
    </rPh>
    <rPh sb="10" eb="11">
      <t>オカ</t>
    </rPh>
    <rPh sb="21" eb="23">
      <t>トミ</t>
    </rPh>
    <rPh sb="24" eb="25">
      <t>オカ</t>
    </rPh>
    <rPh sb="26" eb="27">
      <t>トウ</t>
    </rPh>
    <rPh sb="28" eb="29">
      <t>カイ</t>
    </rPh>
    <phoneticPr fontId="20"/>
  </si>
  <si>
    <t>0742-52-8581</t>
    <phoneticPr fontId="9"/>
  </si>
  <si>
    <t>29奈良県</t>
    <phoneticPr fontId="37"/>
  </si>
  <si>
    <t>しらやま医院</t>
    <rPh sb="4" eb="6">
      <t>イイン</t>
    </rPh>
    <phoneticPr fontId="12"/>
  </si>
  <si>
    <t>Shirayama clinic</t>
  </si>
  <si>
    <t>630-8024</t>
  </si>
  <si>
    <t>奈良県奈良市尼辻中町10-27</t>
    <rPh sb="0" eb="3">
      <t>ナラケン</t>
    </rPh>
    <rPh sb="3" eb="6">
      <t>ナラシ</t>
    </rPh>
    <rPh sb="6" eb="8">
      <t>アマガツジ</t>
    </rPh>
    <rPh sb="8" eb="10">
      <t>ナカマチ</t>
    </rPh>
    <phoneticPr fontId="12"/>
  </si>
  <si>
    <t>10-27, Amagatsujinakamachi, Nara-shi, Nara prefecture, 630-8024</t>
  </si>
  <si>
    <t>0742-35-1788</t>
  </si>
  <si>
    <t>月/火/水/金:9:00-12:00,16:30-19:30、土:9:00-12:00</t>
  </si>
  <si>
    <t>診療所</t>
    <rPh sb="0" eb="3">
      <t>シンリョウジョ</t>
    </rPh>
    <phoneticPr fontId="38"/>
  </si>
  <si>
    <t>岡本内科こどもクリニック</t>
    <phoneticPr fontId="20"/>
  </si>
  <si>
    <t>Okamoto Internal Medicine &amp; Pediatrics</t>
  </si>
  <si>
    <t xml:space="preserve">633-0064 </t>
  </si>
  <si>
    <t>奈良県桜井市戒重206</t>
  </si>
  <si>
    <t>206 Kaijyu, Sakurai, Nara pref.</t>
  </si>
  <si>
    <t>0744-42-4152</t>
  </si>
  <si>
    <t>月水金：9:00-12:00, 18:00-20:00
火木：9:00-17:00
土：9:00-12:00</t>
  </si>
  <si>
    <t>羽田医院</t>
    <phoneticPr fontId="20"/>
  </si>
  <si>
    <t>HataClinic</t>
  </si>
  <si>
    <t xml:space="preserve">633-0066 </t>
  </si>
  <si>
    <t>奈良県桜井市西之宮228番35号</t>
    <phoneticPr fontId="20"/>
  </si>
  <si>
    <t xml:space="preserve">228-35, Nishinomiya, Sakurai City, Nara, 633-0066 </t>
    <phoneticPr fontId="9"/>
  </si>
  <si>
    <t>0744-43-2120</t>
  </si>
  <si>
    <t>月-金:8:30-12:00,13:30-18:00、土：8:30-12:00</t>
    <rPh sb="2" eb="3">
      <t>キン</t>
    </rPh>
    <rPh sb="27" eb="28">
      <t>ツチ</t>
    </rPh>
    <phoneticPr fontId="24"/>
  </si>
  <si>
    <t>救急科：EN、内科：EN、外科：EN、小児科：EN、皮膚科：EN</t>
  </si>
  <si>
    <t>いぬい耳鼻咽喉科</t>
    <rPh sb="3" eb="5">
      <t>ジビ</t>
    </rPh>
    <rPh sb="5" eb="8">
      <t>インコウカ</t>
    </rPh>
    <phoneticPr fontId="20"/>
  </si>
  <si>
    <t>Inui ENT Clinic</t>
    <phoneticPr fontId="9"/>
  </si>
  <si>
    <t>633-0001</t>
    <phoneticPr fontId="9"/>
  </si>
  <si>
    <t>奈良県桜井市三輪47-1</t>
    <rPh sb="0" eb="3">
      <t>ナラケン</t>
    </rPh>
    <rPh sb="3" eb="6">
      <t>サクライシ</t>
    </rPh>
    <rPh sb="6" eb="8">
      <t>ミワ</t>
    </rPh>
    <phoneticPr fontId="20"/>
  </si>
  <si>
    <t xml:space="preserve">47-1, Miwa, Sakurai-city, Nara-prefecture, 633-0001 </t>
    <phoneticPr fontId="9"/>
  </si>
  <si>
    <t>0744-44-5587</t>
    <phoneticPr fontId="9"/>
  </si>
  <si>
    <t>月/火/木/金:9:00-12:00,17:00-20:00、水/土:9:00-12:00</t>
    <rPh sb="4" eb="5">
      <t>モク</t>
    </rPh>
    <rPh sb="31" eb="32">
      <t>スイ</t>
    </rPh>
    <rPh sb="33" eb="34">
      <t>ド</t>
    </rPh>
    <phoneticPr fontId="9"/>
  </si>
  <si>
    <t>耳鼻咽喉科：EN</t>
    <phoneticPr fontId="20"/>
  </si>
  <si>
    <t>医療法人緑会たなかクリニック</t>
    <rPh sb="0" eb="4">
      <t>イリョウホウジン</t>
    </rPh>
    <rPh sb="4" eb="5">
      <t>ミドリ</t>
    </rPh>
    <rPh sb="5" eb="6">
      <t>カイ</t>
    </rPh>
    <phoneticPr fontId="20"/>
  </si>
  <si>
    <t>Tanaka Clinic</t>
    <phoneticPr fontId="9"/>
  </si>
  <si>
    <t>636-0933</t>
    <phoneticPr fontId="9"/>
  </si>
  <si>
    <t>奈良県生駒郡平群町下垣内124</t>
    <rPh sb="0" eb="3">
      <t>ナラケン</t>
    </rPh>
    <rPh sb="3" eb="6">
      <t>イコマグン</t>
    </rPh>
    <rPh sb="6" eb="9">
      <t>ヘグリチョウ</t>
    </rPh>
    <rPh sb="9" eb="12">
      <t>シモカキウチ</t>
    </rPh>
    <phoneticPr fontId="20"/>
  </si>
  <si>
    <t>124, Shimogaito, Heguri, Ikoma-Gun, Nara-prefecture, 636-0933</t>
    <phoneticPr fontId="9"/>
  </si>
  <si>
    <t>0745-45-1916</t>
    <phoneticPr fontId="9"/>
  </si>
  <si>
    <t>月-金:9:00-12:00,14:00-16:00,17:00-19:00、土：9:00-12:00</t>
    <rPh sb="2" eb="3">
      <t>キン</t>
    </rPh>
    <rPh sb="39" eb="40">
      <t>ツチ</t>
    </rPh>
    <phoneticPr fontId="24"/>
  </si>
  <si>
    <t>内科：EN、神経内科：EN</t>
    <rPh sb="6" eb="8">
      <t>シンケイ</t>
    </rPh>
    <rPh sb="8" eb="10">
      <t>ナイカ</t>
    </rPh>
    <phoneticPr fontId="20"/>
  </si>
  <si>
    <t>Iwama Cardiovascular and Dental Clinic</t>
    <phoneticPr fontId="9"/>
  </si>
  <si>
    <t>636-0002</t>
    <phoneticPr fontId="9"/>
  </si>
  <si>
    <t>奈良県北葛城郡王寺町王寺丁目7番23号亀井興産ビル3階</t>
    <rPh sb="0" eb="3">
      <t>ナラケン</t>
    </rPh>
    <phoneticPr fontId="20"/>
  </si>
  <si>
    <t>3rd floor, Kamei-kosan build., 2-7-23, Oji, Kita-katsuragi gun, Nara, Japan</t>
    <phoneticPr fontId="9"/>
  </si>
  <si>
    <t>0745-31-0007</t>
    <phoneticPr fontId="9"/>
  </si>
  <si>
    <t>月/火/水/金:9:00-12:00,17:00-19:00、土:9:00-12:00</t>
  </si>
  <si>
    <t>循環器内科：EN、内科：EN</t>
  </si>
  <si>
    <t>くずもとファミリークリニック</t>
    <phoneticPr fontId="20"/>
  </si>
  <si>
    <t>Kuzumoto Family Clinic</t>
    <phoneticPr fontId="9"/>
  </si>
  <si>
    <t>639-0215</t>
    <phoneticPr fontId="9"/>
  </si>
  <si>
    <t>奈良県北葛城郡上牧町葛城台3-12-22</t>
    <rPh sb="0" eb="3">
      <t>ナラケン</t>
    </rPh>
    <rPh sb="3" eb="7">
      <t>キタカツラギグン</t>
    </rPh>
    <rPh sb="7" eb="10">
      <t>カンマキチョウ</t>
    </rPh>
    <rPh sb="10" eb="13">
      <t>カツラギダイ</t>
    </rPh>
    <phoneticPr fontId="20"/>
  </si>
  <si>
    <t>3-12-22, Katsuragidai, Kanmaki-chou, Kitakatsuragi-gun, Nara, 639-0215</t>
    <phoneticPr fontId="9"/>
  </si>
  <si>
    <t>0745-51-3355</t>
    <phoneticPr fontId="9"/>
  </si>
  <si>
    <t>月/火/木/金:9:00-12:00,16:30-19:30、水/土:9:00-12:00</t>
    <rPh sb="4" eb="5">
      <t>モク</t>
    </rPh>
    <rPh sb="31" eb="32">
      <t>スイ</t>
    </rPh>
    <phoneticPr fontId="9"/>
  </si>
  <si>
    <t>山上内科医院</t>
    <rPh sb="0" eb="2">
      <t>ヤマガミ</t>
    </rPh>
    <rPh sb="2" eb="4">
      <t>ナイカ</t>
    </rPh>
    <rPh sb="4" eb="6">
      <t>イイン</t>
    </rPh>
    <phoneticPr fontId="20"/>
  </si>
  <si>
    <t>YAMAGAMI Clinic</t>
    <phoneticPr fontId="9"/>
  </si>
  <si>
    <t>630-0201</t>
    <phoneticPr fontId="9"/>
  </si>
  <si>
    <t>奈良県生駒市小明町554-1西口ビル１F</t>
    <rPh sb="0" eb="3">
      <t>ナラケン</t>
    </rPh>
    <rPh sb="3" eb="6">
      <t>イコマシ</t>
    </rPh>
    <rPh sb="6" eb="9">
      <t>コウミョウチョウ</t>
    </rPh>
    <rPh sb="14" eb="16">
      <t>ニシグチ</t>
    </rPh>
    <phoneticPr fontId="20"/>
  </si>
  <si>
    <t>554-1, Komyocho, Ikoma city, Nara, Japan, 630-0201</t>
    <phoneticPr fontId="9"/>
  </si>
  <si>
    <t>0743-72-1300</t>
    <phoneticPr fontId="9"/>
  </si>
  <si>
    <t>月/火/木/金:8:45-11:45,16:15-19:00、土:8:45-11:45</t>
    <rPh sb="4" eb="5">
      <t>モク</t>
    </rPh>
    <phoneticPr fontId="9"/>
  </si>
  <si>
    <t xml:space="preserve">635-0002 </t>
  </si>
  <si>
    <t>奈良県大和高田市土庫1丁目3番22号</t>
    <phoneticPr fontId="20"/>
  </si>
  <si>
    <t>1-3-22, Dongo, Ymato Takada City, Nara, 635-0002</t>
  </si>
  <si>
    <t>0745-24-7070</t>
  </si>
  <si>
    <t>クリニック吉田</t>
    <phoneticPr fontId="20"/>
  </si>
  <si>
    <t>Clinic Yoshida</t>
    <phoneticPr fontId="9"/>
  </si>
  <si>
    <t xml:space="preserve">634-0012 </t>
  </si>
  <si>
    <t>奈良県橿原市膳夫町477-19</t>
    <rPh sb="3" eb="6">
      <t>カシハラシ</t>
    </rPh>
    <rPh sb="6" eb="9">
      <t>カシワテチョウ</t>
    </rPh>
    <phoneticPr fontId="20"/>
  </si>
  <si>
    <t>477-19 Kashiwatecho, Kashihara-city, Nara-prefecture, 634-0012</t>
    <phoneticPr fontId="9"/>
  </si>
  <si>
    <t>0744-29-1368</t>
    <phoneticPr fontId="9"/>
  </si>
  <si>
    <t>月/火/木/金:9:00-12:00,17:00-19:30、水：17:00-19:30、土:9:00-12:00</t>
    <rPh sb="4" eb="5">
      <t>モク</t>
    </rPh>
    <rPh sb="31" eb="32">
      <t>スイ</t>
    </rPh>
    <phoneticPr fontId="24"/>
  </si>
  <si>
    <t>やまもと小児科</t>
    <rPh sb="4" eb="7">
      <t>ショウニカ</t>
    </rPh>
    <phoneticPr fontId="1"/>
  </si>
  <si>
    <t>YAMAMOTO　PEDIATRIC　CLINIC</t>
    <phoneticPr fontId="1"/>
  </si>
  <si>
    <t>631-0806</t>
    <phoneticPr fontId="1"/>
  </si>
  <si>
    <t>奈良県奈良市朱雀6丁目9-5</t>
    <rPh sb="0" eb="3">
      <t>ナラケン</t>
    </rPh>
    <rPh sb="3" eb="6">
      <t>ナラシ</t>
    </rPh>
    <rPh sb="6" eb="8">
      <t>スザク</t>
    </rPh>
    <rPh sb="9" eb="11">
      <t>チョウメ</t>
    </rPh>
    <phoneticPr fontId="1"/>
  </si>
  <si>
    <t>6-9-5 Suzaku Nara city Nara prefecture</t>
    <phoneticPr fontId="1"/>
  </si>
  <si>
    <t>0742-72-0055</t>
    <phoneticPr fontId="1"/>
  </si>
  <si>
    <t>月-日9:00-12:00、月-金16:00-19:00、第2・4日曜日 休診</t>
    <rPh sb="0" eb="1">
      <t>ゲツ</t>
    </rPh>
    <rPh sb="2" eb="3">
      <t>ニチ</t>
    </rPh>
    <rPh sb="14" eb="15">
      <t>ゲツ</t>
    </rPh>
    <rPh sb="16" eb="17">
      <t>キン</t>
    </rPh>
    <rPh sb="29" eb="30">
      <t>ダイ</t>
    </rPh>
    <rPh sb="33" eb="34">
      <t>ニチ</t>
    </rPh>
    <rPh sb="34" eb="36">
      <t>ヨウビ</t>
    </rPh>
    <rPh sb="37" eb="39">
      <t>キュウシン</t>
    </rPh>
    <phoneticPr fontId="1"/>
  </si>
  <si>
    <t>沢田医院</t>
    <rPh sb="0" eb="2">
      <t>サワタ</t>
    </rPh>
    <rPh sb="2" eb="4">
      <t>イイン</t>
    </rPh>
    <phoneticPr fontId="1"/>
  </si>
  <si>
    <t>Sawada clinic</t>
    <phoneticPr fontId="1"/>
  </si>
  <si>
    <t>619-2200</t>
    <phoneticPr fontId="1"/>
  </si>
  <si>
    <t>奈良県御所市180-14</t>
    <rPh sb="0" eb="3">
      <t>ナラケン</t>
    </rPh>
    <rPh sb="3" eb="6">
      <t>ゴセシ</t>
    </rPh>
    <phoneticPr fontId="1"/>
  </si>
  <si>
    <t>180-14,Gose,Nara,619-2200，JAPAN</t>
    <phoneticPr fontId="1"/>
  </si>
  <si>
    <t>0745-62-0801</t>
    <phoneticPr fontId="1"/>
  </si>
  <si>
    <t>月-金:8:30-12:00/16:00-19:00、土8:30-12:00</t>
    <rPh sb="0" eb="1">
      <t>ゲツ</t>
    </rPh>
    <rPh sb="2" eb="3">
      <t>キン</t>
    </rPh>
    <rPh sb="27" eb="28">
      <t>ド</t>
    </rPh>
    <phoneticPr fontId="1"/>
  </si>
  <si>
    <t>かみつじこどもクリニック</t>
    <phoneticPr fontId="1"/>
  </si>
  <si>
    <t>Kamitsuji Children Clinic</t>
    <phoneticPr fontId="1"/>
  </si>
  <si>
    <t>631-0016</t>
    <phoneticPr fontId="1"/>
  </si>
  <si>
    <t>奈良県奈良市押熊町547-1　忍熊ビル2F</t>
    <rPh sb="0" eb="3">
      <t>ナラケン</t>
    </rPh>
    <rPh sb="3" eb="6">
      <t>ナラシ</t>
    </rPh>
    <rPh sb="6" eb="8">
      <t>オシクマ</t>
    </rPh>
    <rPh sb="8" eb="9">
      <t>マチ</t>
    </rPh>
    <phoneticPr fontId="1"/>
  </si>
  <si>
    <t>Oshikuma Bill 2F,547-1,Nara,Oshikumacho</t>
    <phoneticPr fontId="1"/>
  </si>
  <si>
    <t>0742-48-0123</t>
    <phoneticPr fontId="1"/>
  </si>
  <si>
    <t>月-水：9:00-12-00、金：15:30-18:00、土：9:00-12:00</t>
    <rPh sb="0" eb="1">
      <t>ゲツ</t>
    </rPh>
    <rPh sb="2" eb="3">
      <t>スイ</t>
    </rPh>
    <rPh sb="15" eb="16">
      <t>キン</t>
    </rPh>
    <rPh sb="29" eb="30">
      <t>ド</t>
    </rPh>
    <phoneticPr fontId="1"/>
  </si>
  <si>
    <t>おおぞらこどもクリニック</t>
    <phoneticPr fontId="1"/>
  </si>
  <si>
    <t>OZORA CHILDRENS CLINIC</t>
    <phoneticPr fontId="1"/>
  </si>
  <si>
    <t>639-1135</t>
    <phoneticPr fontId="1"/>
  </si>
  <si>
    <t>奈良県大和郡山市天井町223-1</t>
    <rPh sb="0" eb="3">
      <t>ナラケン</t>
    </rPh>
    <rPh sb="3" eb="8">
      <t>ヤマトコオリヤマシ</t>
    </rPh>
    <rPh sb="8" eb="11">
      <t>テンジョウチョウ</t>
    </rPh>
    <phoneticPr fontId="1"/>
  </si>
  <si>
    <t>223-1,Tenjho-cho,Yamato koriyama City Nara</t>
    <phoneticPr fontId="1"/>
  </si>
  <si>
    <t>0743-57-6972,070-8448-6972</t>
    <phoneticPr fontId="1"/>
  </si>
  <si>
    <t>月-水/土/日：9:00-11:30、16:00-19:00　（第5土日除く）</t>
    <rPh sb="0" eb="1">
      <t>ゲツ</t>
    </rPh>
    <rPh sb="2" eb="3">
      <t>スイ</t>
    </rPh>
    <rPh sb="6" eb="7">
      <t>ニチ</t>
    </rPh>
    <rPh sb="32" eb="33">
      <t>ダイ</t>
    </rPh>
    <rPh sb="34" eb="36">
      <t>ドニチ</t>
    </rPh>
    <rPh sb="36" eb="37">
      <t>ノゾ</t>
    </rPh>
    <phoneticPr fontId="1"/>
  </si>
  <si>
    <t>2905 南和</t>
    <rPh sb="5" eb="7">
      <t>ナンワ</t>
    </rPh>
    <phoneticPr fontId="1"/>
  </si>
  <si>
    <t>島田医院</t>
    <rPh sb="0" eb="2">
      <t>シマダ</t>
    </rPh>
    <rPh sb="2" eb="4">
      <t>イイン</t>
    </rPh>
    <phoneticPr fontId="1"/>
  </si>
  <si>
    <t>SHIMADA　clinic</t>
    <phoneticPr fontId="1"/>
  </si>
  <si>
    <t>639-3111</t>
    <phoneticPr fontId="1"/>
  </si>
  <si>
    <t>奈良県吉野郡吉野町上市126</t>
    <rPh sb="0" eb="3">
      <t>ナラケン</t>
    </rPh>
    <rPh sb="3" eb="6">
      <t>ヨシノグン</t>
    </rPh>
    <rPh sb="6" eb="9">
      <t>ヨシノチョウ</t>
    </rPh>
    <rPh sb="9" eb="11">
      <t>カミイチ</t>
    </rPh>
    <phoneticPr fontId="1"/>
  </si>
  <si>
    <t>Yoshinogun,Kamiichi126</t>
    <phoneticPr fontId="1"/>
  </si>
  <si>
    <t>0746-32-2026</t>
    <phoneticPr fontId="1"/>
  </si>
  <si>
    <t>月-金：9:00-12:00/16:00-18:00、土：9:00-12:00</t>
    <rPh sb="0" eb="1">
      <t>ゲツ</t>
    </rPh>
    <rPh sb="2" eb="3">
      <t>キン</t>
    </rPh>
    <rPh sb="27" eb="28">
      <t>ド</t>
    </rPh>
    <phoneticPr fontId="1"/>
  </si>
  <si>
    <t>内科、皮膚科（通訳が同伴する場合のみ対応可能）</t>
    <rPh sb="0" eb="2">
      <t>ナイカ</t>
    </rPh>
    <rPh sb="3" eb="6">
      <t>ヒフカ</t>
    </rPh>
    <rPh sb="7" eb="9">
      <t>ツウヤク</t>
    </rPh>
    <rPh sb="10" eb="12">
      <t>ドウハン</t>
    </rPh>
    <rPh sb="14" eb="16">
      <t>バアイ</t>
    </rPh>
    <rPh sb="18" eb="20">
      <t>タイオウ</t>
    </rPh>
    <rPh sb="20" eb="22">
      <t>カノウ</t>
    </rPh>
    <phoneticPr fontId="1"/>
  </si>
  <si>
    <t>江川内科消化器科医院</t>
    <phoneticPr fontId="1"/>
  </si>
  <si>
    <t>Egawa Clinic of Internal Medicine and Gastroenterology</t>
    <phoneticPr fontId="1"/>
  </si>
  <si>
    <t>630-8357</t>
    <phoneticPr fontId="1"/>
  </si>
  <si>
    <t>奈良県奈良市杉ケ町11-2　杉ヶ中町ビル１階</t>
    <rPh sb="0" eb="9">
      <t>630-8357</t>
    </rPh>
    <rPh sb="14" eb="15">
      <t>スギ</t>
    </rPh>
    <rPh sb="16" eb="18">
      <t>ナカマチ</t>
    </rPh>
    <rPh sb="21" eb="22">
      <t>カイ</t>
    </rPh>
    <phoneticPr fontId="1"/>
  </si>
  <si>
    <t>11-2 Surugamachi,Narashi,Nara prefecture 630-8357</t>
    <phoneticPr fontId="1"/>
  </si>
  <si>
    <t>0742-24-9055</t>
    <phoneticPr fontId="1"/>
  </si>
  <si>
    <t>月-金：9:00-12:00/16:00-18:00、木：9:00-12:00　第1・3土曜日：9:00-12:00</t>
    <rPh sb="0" eb="1">
      <t>ゲツ</t>
    </rPh>
    <rPh sb="2" eb="3">
      <t>キン</t>
    </rPh>
    <rPh sb="27" eb="28">
      <t>モク</t>
    </rPh>
    <rPh sb="40" eb="41">
      <t>ダイ</t>
    </rPh>
    <rPh sb="44" eb="47">
      <t>ドヨウビ</t>
    </rPh>
    <phoneticPr fontId="1"/>
  </si>
  <si>
    <t>https://egawaclinic.com</t>
  </si>
  <si>
    <t>630-0257</t>
    <phoneticPr fontId="1"/>
  </si>
  <si>
    <t>奈良県生駒市元町1-13-1</t>
    <phoneticPr fontId="1"/>
  </si>
  <si>
    <t>　1-13-1, Motomachi, 
　Ikoma city, Nara prefecture</t>
  </si>
  <si>
    <t>　0743-74-7277</t>
  </si>
  <si>
    <t>https://abe-sinnryousyo.com</t>
  </si>
  <si>
    <t>まつお内科</t>
  </si>
  <si>
    <t>matsuo medical clinic of internal medicine</t>
  </si>
  <si>
    <t>631-0003</t>
  </si>
  <si>
    <t>奈良県奈良市中登美ケ丘６－３－３</t>
  </si>
  <si>
    <t>6-3-3nakatomigaoka,narashi,naraprrefecture</t>
  </si>
  <si>
    <t>0742-52-8551</t>
  </si>
  <si>
    <t>月〜金：9:00〜19:00
土：9:00〜12:00</t>
  </si>
  <si>
    <t xml:space="preserve">内科（Internal medicine)：EN
</t>
  </si>
  <si>
    <t>吉本整形外科・外科病院</t>
  </si>
  <si>
    <t>Yoshimoto Orthopedics and Surgery Hospital</t>
  </si>
  <si>
    <t>639-2101</t>
  </si>
  <si>
    <t>奈良県葛城市疋田676番地1</t>
  </si>
  <si>
    <t>676-1　Hikida,Katsuragi,City,Nara,Prefecture</t>
  </si>
  <si>
    <t>0745-69-5353</t>
  </si>
  <si>
    <t>寺崎クリニック</t>
  </si>
  <si>
    <t>TERASAKI CLINIC</t>
  </si>
  <si>
    <t>630-8341</t>
  </si>
  <si>
    <t>奈良県奈良市南城戸町67</t>
  </si>
  <si>
    <t>67.Minamijodo-cho,Nara City, Nara Prefecture,630-8341</t>
  </si>
  <si>
    <t>0742-22-5091</t>
  </si>
  <si>
    <t>月ー金　9：30－12：00</t>
  </si>
  <si>
    <t>http://www.terasaki-clinic.com</t>
  </si>
  <si>
    <t>非接触カード決済：楽天Edy、Suica, PASMO, ICOCA,Waon, nanaco
QRコード決済：
LINE Pay   PayPay</t>
  </si>
  <si>
    <t>/月-金　9:30ｰ12:00</t>
  </si>
  <si>
    <t>奈良東病院</t>
  </si>
  <si>
    <t>Narahigashi Hospital</t>
  </si>
  <si>
    <t>632-0001</t>
  </si>
  <si>
    <t>奈良県天理市中之庄町470</t>
  </si>
  <si>
    <t>470,Nakanoshoucho,Tenricity
Naraprefecture 632-0001</t>
  </si>
  <si>
    <t>0743-65-1771</t>
  </si>
  <si>
    <t>月-金;9:00～12:00</t>
  </si>
  <si>
    <t>https://www.fureai-net.com</t>
  </si>
  <si>
    <t>平成記念病院</t>
  </si>
  <si>
    <t>634-0813</t>
  </si>
  <si>
    <t>奈良県橿原市四条町827</t>
    <phoneticPr fontId="1"/>
  </si>
  <si>
    <t>827,Shijo-cho,Kashihara-shi,Nara,634-0813,Japan</t>
    <phoneticPr fontId="1"/>
  </si>
  <si>
    <t>0744-29-3300</t>
    <phoneticPr fontId="1"/>
  </si>
  <si>
    <t>月-土：8:30～11:00   　日・祝日・年末年始は休診　救急は24時間受付</t>
    <phoneticPr fontId="1"/>
  </si>
  <si>
    <t>奈良県立医科大学附属病院</t>
    <phoneticPr fontId="1"/>
  </si>
  <si>
    <t>Nara Medical University Hospital</t>
  </si>
  <si>
    <t>634-8522</t>
  </si>
  <si>
    <t>奈良県橿原市四条町840番地</t>
  </si>
  <si>
    <t>840 Shijo-Cho, Kashihara, Nara 
634-8522</t>
  </si>
  <si>
    <t>0744-22-3051</t>
  </si>
  <si>
    <t>月ｰ金:8:00ｰ11:00（救急外来24時間対応）
土日・祝日:救急外来24時間対応</t>
  </si>
  <si>
    <t>循環器内科：EN、呼吸器・アレルギー内科：EN、消化器・代謝内科：EN、感染症内科：EN、脳神経内科：EN、消化器外科・小児外科・乳腺外科：EN、脳神経外科：EN、心臓血管外科：EN、整形外科：EN、歯科口腔外科：EN、産婦人科：EN、眼科：EN、小児科：EN、精神科：EN、皮膚科：EN、泌尿器科：EN、耳鼻咽喉・頭頸部外科：EN、放射線・核医学科：EN、放射線治療科：EN、麻酔科：EN、救急科：EN、総合診療科：EN、形成外科：EN、リハビリテーション科：EN、病理診断科：EN、呼吸器外科：EN、腎臓内科：EN、糖尿病・内分泌内科：EN、腫瘍内科：EN、血液内科：EN</t>
  </si>
  <si>
    <t>第三次救急医療機関（高度救命救急センター）</t>
    <rPh sb="10" eb="12">
      <t>コウド</t>
    </rPh>
    <phoneticPr fontId="1"/>
  </si>
  <si>
    <t>EN,ZH,KO,ES,PT,VI,RU,TH,TL,NE,ID,HI,FR,DE,IT,MS,KM,MN,ミャンマー語
/①文字通訳　
全日24時間
②音声のみ通訳　
全日24時間（一部言語は平日9:00ｰ18:00）
③映像付き通訳　
一部言語のみ対応
全日24時間又は平日9:00-18:00</t>
    <phoneticPr fontId="1"/>
  </si>
  <si>
    <t>いぬいクリニック</t>
  </si>
  <si>
    <t>Inui Clinic</t>
  </si>
  <si>
    <t>631-0843</t>
  </si>
  <si>
    <t>奈良県奈良市疋田町　2-1-5</t>
  </si>
  <si>
    <t>2-1-5 Hikida-cho,Nara-city,
Nara 631-0843</t>
  </si>
  <si>
    <t>0742-81-7810</t>
  </si>
  <si>
    <t>ならやまと整形外科スポーツクリニック</t>
  </si>
  <si>
    <t>Narayamato Orthopedics &amp; Sports Clinic</t>
  </si>
  <si>
    <t>639-0214</t>
  </si>
  <si>
    <t>奈良県北葛城郡上牧町上牧3413-1</t>
  </si>
  <si>
    <t>3413-1 Kanmaki,Kanmaki-cho,Kitakatsuragi-gun,Nara prefecture,639-0214</t>
  </si>
  <si>
    <t>0745-43-9292</t>
  </si>
  <si>
    <t>月火木金　8時30分〜11時30分　15時30分〜18時30分</t>
  </si>
  <si>
    <t>http://narayamato.net</t>
  </si>
  <si>
    <t>EN/月火木金　8時30〜11時30分　15時30分〜18時30分</t>
  </si>
  <si>
    <t>やわらぎクリニック</t>
  </si>
  <si>
    <t>Yawaragi Clinic</t>
  </si>
  <si>
    <t>636-0822</t>
  </si>
  <si>
    <t>奈良県生駒郡三郷町立野南2-8-12</t>
  </si>
  <si>
    <t>2-8-12　Tatsunominami,Sango-cho,Ikoma-gun,Nara</t>
  </si>
  <si>
    <t>0745-31-6611</t>
  </si>
  <si>
    <t>月火木金 9:00～12:00,17:00～19:00　　水・土 9:00～12:00</t>
  </si>
  <si>
    <t>総合診療科：EN、内科：EN</t>
    <phoneticPr fontId="9"/>
  </si>
  <si>
    <t>非接触カード決済：Suica,ICOCA,nanacoなど/QRコード決済：アリペイ、LINE Payなど</t>
    <phoneticPr fontId="9"/>
  </si>
  <si>
    <t>Yomosa Pain Clinic</t>
    <phoneticPr fontId="9"/>
  </si>
  <si>
    <t>630-8014</t>
  </si>
  <si>
    <t>奈良市四条大路5-1-55</t>
  </si>
  <si>
    <t xml:space="preserve">5-1-55 shijyouooji narashi </t>
  </si>
  <si>
    <t>0742-32-5550</t>
  </si>
  <si>
    <t>月，火、木、金　8：30-11：30　15：30-17：30　土　8：80-11：30</t>
  </si>
  <si>
    <t>http://www.yomosa-cl.com</t>
  </si>
  <si>
    <t>内科 麻酔科　：EN</t>
  </si>
  <si>
    <t>西岡医院</t>
  </si>
  <si>
    <t>Nishioka Clinic</t>
  </si>
  <si>
    <t>634-0005</t>
  </si>
  <si>
    <t>奈良県橿原市北八木町3丁目50-1</t>
  </si>
  <si>
    <t>50－1 3cyoume,Kitayagicyou,Kashiharashi,Naraprefecture,634-0005</t>
  </si>
  <si>
    <t>0744-22-2606</t>
  </si>
  <si>
    <t>月・火・土：9:00-12:00、火（第１週を除く）：18:00-20:00、水・金：18:45-20:00</t>
    <phoneticPr fontId="9"/>
  </si>
  <si>
    <t>https://hnishi4.wixsite.com</t>
  </si>
  <si>
    <t>Internal Medicine：EN、Dermatology：EN</t>
  </si>
  <si>
    <t>Daifuku Clinic, Kenseikai-group, FDMI</t>
  </si>
  <si>
    <t>633-0067</t>
  </si>
  <si>
    <t>奈良県桜井市大福240-1</t>
    <phoneticPr fontId="9"/>
  </si>
  <si>
    <t>240-1, Daifuku, Sakurai city, Nara
Postcode: 633-0067</t>
  </si>
  <si>
    <t>0744-42-3059</t>
  </si>
  <si>
    <t>月-土:9:00-11:30、火/金:17:00‐19:00</t>
    <phoneticPr fontId="9"/>
  </si>
  <si>
    <t>総合診療/プライマリ・ケア：EN</t>
    <phoneticPr fontId="9"/>
  </si>
  <si>
    <t>平城診療所</t>
    <phoneticPr fontId="9"/>
  </si>
  <si>
    <t>Heijou Clinic</t>
  </si>
  <si>
    <t>631-0806</t>
  </si>
  <si>
    <t>奈良県奈良市朱雀3丁目8-2</t>
  </si>
  <si>
    <t>3-8-2,suzaku ,Narashi,Naraprefecture</t>
  </si>
  <si>
    <t>0742-71-5315</t>
  </si>
  <si>
    <t>月火木金土：9：00-13：00、月火水木：17：00-19：30</t>
    <phoneticPr fontId="9"/>
  </si>
  <si>
    <t>KOKUBU CLINIC</t>
  </si>
  <si>
    <t>630-8303</t>
  </si>
  <si>
    <t>奈良市南紀寺町5-53-1</t>
  </si>
  <si>
    <t>5-53-1MINAMIKIDERATYOU　NARASHINARAPREFECTURE,630-8303</t>
  </si>
  <si>
    <t>0742-22-2266</t>
  </si>
  <si>
    <t>月曜日　金曜日　9：00-12：00　17：00-20：00　火曜日　木曜日　土曜日　9：00-12：00</t>
  </si>
  <si>
    <t>内科EN</t>
  </si>
  <si>
    <t>29奈良県</t>
  </si>
  <si>
    <t>高の原中央病院</t>
    <phoneticPr fontId="1"/>
  </si>
  <si>
    <t>Takanoharatyuou Hospital</t>
    <phoneticPr fontId="1"/>
  </si>
  <si>
    <t>631-0805</t>
    <phoneticPr fontId="1"/>
  </si>
  <si>
    <t>奈良県奈良市右京１丁目３－３</t>
    <phoneticPr fontId="1"/>
  </si>
  <si>
    <t>Naraken Narashi Ukyou 1-3-3</t>
    <phoneticPr fontId="1"/>
  </si>
  <si>
    <t>0742-71-1030</t>
    <phoneticPr fontId="1"/>
  </si>
  <si>
    <t>【受付時間】　8:00～11:45
【診察時間】　8:30～13:00
【休  診  日】 日曜日・祝日・休日・土曜日午後・年末年始</t>
    <phoneticPr fontId="1"/>
  </si>
  <si>
    <t>内科：EN、外科：EN</t>
    <rPh sb="0" eb="2">
      <t>ナイカ</t>
    </rPh>
    <rPh sb="6" eb="8">
      <t>ゲカ</t>
    </rPh>
    <phoneticPr fontId="1"/>
  </si>
  <si>
    <t>なし/平日8：30ー17：00</t>
    <phoneticPr fontId="1"/>
  </si>
  <si>
    <t>ポケトーク/平日8：30ー17：00</t>
    <phoneticPr fontId="1"/>
  </si>
  <si>
    <t>hakuaikai matukura hosipital</t>
    <phoneticPr fontId="1"/>
  </si>
  <si>
    <t>630-8314</t>
    <phoneticPr fontId="1"/>
  </si>
  <si>
    <t>奈良県奈良市川之上突抜町15番地</t>
    <phoneticPr fontId="1"/>
  </si>
  <si>
    <t>15 kawanokamitukinuketyo,narashi</t>
    <phoneticPr fontId="1"/>
  </si>
  <si>
    <t>0742-26-6941</t>
    <phoneticPr fontId="1"/>
  </si>
  <si>
    <t>月-金:9:00-12:00  月,水,金17:30-19:30（救急外来24時間対応)
土日・祝日：救急外来24時間対応</t>
    <phoneticPr fontId="1"/>
  </si>
  <si>
    <t>内科：EN、整形外科：EN</t>
    <rPh sb="0" eb="2">
      <t>ナイカ</t>
    </rPh>
    <phoneticPr fontId="1"/>
  </si>
  <si>
    <t>庄野整形外科</t>
    <phoneticPr fontId="1"/>
  </si>
  <si>
    <t>Shono orthopedic clinic</t>
    <phoneticPr fontId="1"/>
  </si>
  <si>
    <t>630-8043</t>
    <phoneticPr fontId="1"/>
  </si>
  <si>
    <t>奈良市六条2-19-8</t>
    <phoneticPr fontId="1"/>
  </si>
  <si>
    <t>2-19-8 Rokujo, Nara City, Nara Prefecture</t>
    <phoneticPr fontId="1"/>
  </si>
  <si>
    <t>0742-46-1235</t>
    <phoneticPr fontId="1"/>
  </si>
  <si>
    <t>月－土：8：30-12：00　月－金16：00-19：30　木日・祝日休診</t>
    <phoneticPr fontId="1"/>
  </si>
  <si>
    <t>整形外科：EN</t>
    <rPh sb="0" eb="2">
      <t>セイケイ</t>
    </rPh>
    <rPh sb="2" eb="4">
      <t>ゲカ</t>
    </rPh>
    <phoneticPr fontId="1"/>
  </si>
  <si>
    <t>西脇内科医院</t>
    <phoneticPr fontId="1"/>
  </si>
  <si>
    <t>Nishiwaki Internal madecine clinic</t>
    <phoneticPr fontId="1"/>
  </si>
  <si>
    <t>631-0804</t>
    <phoneticPr fontId="1"/>
  </si>
  <si>
    <t>奈良県奈良市神功3丁目7-29</t>
    <phoneticPr fontId="1"/>
  </si>
  <si>
    <t>3-7-29 jingu, Nara city, Nara prefecture, 631-0804</t>
    <phoneticPr fontId="1"/>
  </si>
  <si>
    <t>0742-71-3336</t>
    <phoneticPr fontId="1"/>
  </si>
  <si>
    <t>月・水・金:9:00-12:00, 16:30-19:00
火:16:30-19:00
木・土:9:00-12:00</t>
    <phoneticPr fontId="1"/>
  </si>
  <si>
    <t>内科：EN
google翻訳アプリでどの言語も対応可</t>
    <rPh sb="0" eb="2">
      <t>ナイカ</t>
    </rPh>
    <rPh sb="12" eb="14">
      <t>ホンヤク</t>
    </rPh>
    <rPh sb="20" eb="22">
      <t>ゲンゴ</t>
    </rPh>
    <rPh sb="23" eb="25">
      <t>タイオウ</t>
    </rPh>
    <rPh sb="25" eb="26">
      <t>カ</t>
    </rPh>
    <phoneticPr fontId="1"/>
  </si>
  <si>
    <t>河原医院</t>
    <phoneticPr fontId="1"/>
  </si>
  <si>
    <t>Kawahara Orthopedic Clinic</t>
    <phoneticPr fontId="1"/>
  </si>
  <si>
    <t>631-0003</t>
    <phoneticPr fontId="1"/>
  </si>
  <si>
    <t>奈良県奈良市中登美ケ丘2-1981-105</t>
    <phoneticPr fontId="1"/>
  </si>
  <si>
    <t>2-1981-105，Nara city Nara prefecture 631-0003</t>
    <phoneticPr fontId="1"/>
  </si>
  <si>
    <t>0742-44-1795</t>
    <phoneticPr fontId="1"/>
  </si>
  <si>
    <t>月・水・木・金：9：00～12：30、16:00~19:00、火・土：9：00～12：30</t>
    <phoneticPr fontId="1"/>
  </si>
  <si>
    <t>医療法人彩雲会辻本内科医院</t>
    <phoneticPr fontId="1"/>
  </si>
  <si>
    <t>Masayuki　Tsujimoto　Clinic</t>
    <phoneticPr fontId="1"/>
  </si>
  <si>
    <t>634‐0804</t>
    <phoneticPr fontId="1"/>
  </si>
  <si>
    <t>奈良県橿原市内膳町1‐1‐5　大通口ビル２階</t>
    <phoneticPr fontId="1"/>
  </si>
  <si>
    <t>2F ohdoorigichi-biru 1-1-5 naizencyo kashihiara nara</t>
    <phoneticPr fontId="1"/>
  </si>
  <si>
    <t>0744220777</t>
    <phoneticPr fontId="1"/>
  </si>
  <si>
    <t>月火木金（9:00-12:10,16:30-19:30）、水土（9:00-12:10）</t>
    <phoneticPr fontId="1"/>
  </si>
  <si>
    <t>Internal Medicine：EN</t>
    <phoneticPr fontId="1"/>
  </si>
  <si>
    <t>たまい整形外科</t>
    <phoneticPr fontId="1"/>
  </si>
  <si>
    <t>Tamai Orthopaedic Clinic</t>
    <phoneticPr fontId="1"/>
  </si>
  <si>
    <t>634-0811</t>
    <phoneticPr fontId="1"/>
  </si>
  <si>
    <t>奈良県橿原市小綱町５ー４４</t>
    <phoneticPr fontId="1"/>
  </si>
  <si>
    <t>5-44 Shoukouchou, Kashiharashi, Nara prefecture,
634-0811</t>
    <phoneticPr fontId="1"/>
  </si>
  <si>
    <t>0744-23-6200</t>
    <phoneticPr fontId="1"/>
  </si>
  <si>
    <t>　月ー土　：9：00‐12：00
月ー水・金：16：00‐18：30</t>
    <phoneticPr fontId="1"/>
  </si>
  <si>
    <t>整形外科：EN、（DE）</t>
    <phoneticPr fontId="1"/>
  </si>
  <si>
    <t>倉病院</t>
    <phoneticPr fontId="1"/>
  </si>
  <si>
    <t>kura　Hospital</t>
    <phoneticPr fontId="1"/>
  </si>
  <si>
    <t>630-0256</t>
    <phoneticPr fontId="1"/>
  </si>
  <si>
    <t>奈良県生駒市本町１-7</t>
    <phoneticPr fontId="1"/>
  </si>
  <si>
    <t>1-7 honmati,ikomashi,nara prefecture
630-0256</t>
    <phoneticPr fontId="1"/>
  </si>
  <si>
    <t>0743-73-4888</t>
    <phoneticPr fontId="1"/>
  </si>
  <si>
    <t>月-土：8:30-11:30
月・火・金：17:30-19:30</t>
    <phoneticPr fontId="1"/>
  </si>
  <si>
    <t>整形外科：EN
内科：EN</t>
    <phoneticPr fontId="1"/>
  </si>
  <si>
    <t>医療法人風天会森医院</t>
    <phoneticPr fontId="1"/>
  </si>
  <si>
    <t>Medical corporation Futenkai Mori Clinic</t>
    <phoneticPr fontId="1"/>
  </si>
  <si>
    <t>６３４－００４３</t>
    <phoneticPr fontId="1"/>
  </si>
  <si>
    <t>奈良県橿原市五条野町２２９４</t>
    <phoneticPr fontId="1"/>
  </si>
  <si>
    <t>2294,　Gjonocho,Kashihara-shi,Nara,Japan,634-0043</t>
    <phoneticPr fontId="1"/>
  </si>
  <si>
    <t>0744-28-8800</t>
    <phoneticPr fontId="1"/>
  </si>
  <si>
    <t>重点医療機関の対象病床以外にコロナ陽性患者の受入病床がある医療機関/コロナ協力医療機関</t>
    <phoneticPr fontId="1"/>
  </si>
  <si>
    <t>ならまちリハビリテーション病院</t>
    <rPh sb="13" eb="15">
      <t>ビョウイン</t>
    </rPh>
    <phoneticPr fontId="1"/>
  </si>
  <si>
    <t>Naramachi　Rehabilitation　Hospital</t>
    <phoneticPr fontId="1"/>
  </si>
  <si>
    <t>奈良県奈良市杉ケ町５７番１</t>
    <rPh sb="0" eb="9">
      <t>630-8357</t>
    </rPh>
    <rPh sb="11" eb="12">
      <t>バン</t>
    </rPh>
    <phoneticPr fontId="1"/>
  </si>
  <si>
    <t>57-1　Surugamachi,Nara-shi,Nara-ken　630-8357</t>
    <phoneticPr fontId="1"/>
  </si>
  <si>
    <t>0742-20-3700</t>
    <phoneticPr fontId="1"/>
  </si>
  <si>
    <t>月-金:9:00-17:00</t>
    <phoneticPr fontId="1"/>
  </si>
  <si>
    <t>Internal Medicine：EN
Others：EN</t>
    <phoneticPr fontId="1"/>
  </si>
  <si>
    <t>月－金 9:00-17:00</t>
    <rPh sb="0" eb="1">
      <t>ゲツ</t>
    </rPh>
    <rPh sb="2" eb="3">
      <t>キン</t>
    </rPh>
    <phoneticPr fontId="1"/>
  </si>
  <si>
    <t>五條市立大塔診療所</t>
    <phoneticPr fontId="1"/>
  </si>
  <si>
    <t>gojoshirituootoushinryosho</t>
    <phoneticPr fontId="1"/>
  </si>
  <si>
    <t>637-0408</t>
    <phoneticPr fontId="1"/>
  </si>
  <si>
    <t>奈良県五條市大塔町辻堂４１</t>
    <phoneticPr fontId="1"/>
  </si>
  <si>
    <t>narakengojosiootoutyoutuzidou41</t>
    <phoneticPr fontId="1"/>
  </si>
  <si>
    <t>0747-36-0244</t>
    <phoneticPr fontId="1"/>
  </si>
  <si>
    <t>月・火・金
8：30～11：00
13：００～16：00</t>
    <phoneticPr fontId="1"/>
  </si>
  <si>
    <t>2904 中和</t>
    <rPh sb="5" eb="7">
      <t>チュウワ</t>
    </rPh>
    <phoneticPr fontId="1"/>
  </si>
  <si>
    <t>宇陀市立病院</t>
    <rPh sb="0" eb="2">
      <t>ウダ</t>
    </rPh>
    <rPh sb="2" eb="4">
      <t>シリツ</t>
    </rPh>
    <rPh sb="4" eb="6">
      <t>ビョウイン</t>
    </rPh>
    <phoneticPr fontId="1"/>
  </si>
  <si>
    <t>UDA CITY HOSPITAL</t>
    <phoneticPr fontId="1"/>
  </si>
  <si>
    <t>633-0298</t>
    <phoneticPr fontId="1"/>
  </si>
  <si>
    <t>奈良県宇陀市榛原萩原815</t>
    <rPh sb="0" eb="3">
      <t>ナラケン</t>
    </rPh>
    <rPh sb="3" eb="6">
      <t>ウダシ</t>
    </rPh>
    <rPh sb="6" eb="8">
      <t>ハイバラ</t>
    </rPh>
    <rPh sb="8" eb="10">
      <t>ハギハラ</t>
    </rPh>
    <phoneticPr fontId="1"/>
  </si>
  <si>
    <t>815 Haibara Hagihara,
Uda-shi, Nara-ken 633-0253</t>
    <phoneticPr fontId="1"/>
  </si>
  <si>
    <t>0745-82-0381</t>
    <phoneticPr fontId="1"/>
  </si>
  <si>
    <t>月-金：8:00-11:00(救急外来24時間対応）
土日・祝日：救急外来24時間対応</t>
    <phoneticPr fontId="1"/>
  </si>
  <si>
    <t>30和歌山県</t>
  </si>
  <si>
    <t>和歌山県立医科大学附属病院</t>
    <rPh sb="0" eb="3">
      <t>ワカヤマ</t>
    </rPh>
    <rPh sb="3" eb="5">
      <t>ケンリツ</t>
    </rPh>
    <rPh sb="5" eb="9">
      <t>イカダイガク</t>
    </rPh>
    <rPh sb="9" eb="11">
      <t>フゾク</t>
    </rPh>
    <rPh sb="11" eb="13">
      <t>ビョウイン</t>
    </rPh>
    <phoneticPr fontId="1"/>
  </si>
  <si>
    <t>Wakayama Medical University Hospital</t>
    <phoneticPr fontId="1"/>
  </si>
  <si>
    <t>641-8510</t>
  </si>
  <si>
    <t>和歌山県和歌山市紀三井寺811-1</t>
    <rPh sb="0" eb="4">
      <t>ワカヤマケン</t>
    </rPh>
    <rPh sb="4" eb="8">
      <t>ワカヤマシ</t>
    </rPh>
    <rPh sb="8" eb="12">
      <t>キミイデラ</t>
    </rPh>
    <phoneticPr fontId="46"/>
  </si>
  <si>
    <t>811-1 Kimiidera, Wakayama, Wakayama Prefecture 641-8509</t>
  </si>
  <si>
    <t xml:space="preserve">073-447-2300 </t>
    <phoneticPr fontId="1"/>
  </si>
  <si>
    <t>月-金:8:50-11:30（救急外来24時間対応)
土日・祝日：救急外来24時間対応</t>
    <phoneticPr fontId="46"/>
  </si>
  <si>
    <t>救急科：EN
内科：EN
外科：EN
小児科：EN
精神科：EN
皮膚科：EN
脳神経外科：EN
泌尿器科：EN
整形外科：EN
眼科：EN
耳鼻咽喉科：EN
産科：EN
婦人科：EN
歯科：EN
その他：EN</t>
    <rPh sb="26" eb="29">
      <t>セイシンカ</t>
    </rPh>
    <rPh sb="71" eb="76">
      <t>ジビインコウカ</t>
    </rPh>
    <phoneticPr fontId="13"/>
  </si>
  <si>
    <t>24時間:EN、ZH、KO、VI、NE、TL、ES、PT，ID、IT、FR、DR、RU、TH、MS、KM、ミャンマー語</t>
    <rPh sb="58" eb="59">
      <t>ゴ</t>
    </rPh>
    <phoneticPr fontId="9"/>
  </si>
  <si>
    <t>双方向音声通訳機による対応</t>
    <rPh sb="0" eb="3">
      <t>ソウホウコウ</t>
    </rPh>
    <rPh sb="3" eb="5">
      <t>オンセイ</t>
    </rPh>
    <rPh sb="5" eb="7">
      <t>ツウヤク</t>
    </rPh>
    <rPh sb="7" eb="8">
      <t>キ</t>
    </rPh>
    <rPh sb="11" eb="13">
      <t>タイオウ</t>
    </rPh>
    <phoneticPr fontId="10"/>
  </si>
  <si>
    <t>さくらクリニック</t>
    <phoneticPr fontId="46"/>
  </si>
  <si>
    <t>Sakura Clinic</t>
  </si>
  <si>
    <t>642-0032</t>
  </si>
  <si>
    <t>和歌山県海南市名高140-1</t>
    <phoneticPr fontId="46"/>
  </si>
  <si>
    <t>140-1 Nadaka , Kainan-shi, Wakayama prefecture, 642-0032</t>
  </si>
  <si>
    <t>073-484-5001</t>
  </si>
  <si>
    <t>午前(月火水木金土日祝)8：30-12：30
午後(月火水金)17：00-20：00(木)16：00-20：00（土）14:30-17:30</t>
    <rPh sb="27" eb="28">
      <t>ヒ</t>
    </rPh>
    <rPh sb="57" eb="58">
      <t>ツチ</t>
    </rPh>
    <phoneticPr fontId="46"/>
  </si>
  <si>
    <t>内科：EN・ZH
小児科：EN・ZH</t>
    <rPh sb="0" eb="2">
      <t>ナイカ</t>
    </rPh>
    <phoneticPr fontId="46"/>
  </si>
  <si>
    <t>QRコード、電子マネー、交通系電子マネー、流通系電子マネー</t>
    <rPh sb="6" eb="8">
      <t>デンシ</t>
    </rPh>
    <rPh sb="12" eb="15">
      <t>コウツウケイ</t>
    </rPh>
    <rPh sb="15" eb="17">
      <t>デンシ</t>
    </rPh>
    <rPh sb="21" eb="24">
      <t>リュウツウケイ</t>
    </rPh>
    <rPh sb="24" eb="26">
      <t>デンシ</t>
    </rPh>
    <phoneticPr fontId="1"/>
  </si>
  <si>
    <t>午前(月火水木金土日祝)8：30～12：30/EN・ZH
午後(月火水金)17：00～20：00(木)16：00～20：00/EN・ZH（土）14：30～17：30</t>
    <rPh sb="0" eb="2">
      <t>ゴゼン</t>
    </rPh>
    <rPh sb="3" eb="4">
      <t>ゲツ</t>
    </rPh>
    <rPh sb="4" eb="5">
      <t>カ</t>
    </rPh>
    <rPh sb="5" eb="6">
      <t>スイ</t>
    </rPh>
    <rPh sb="6" eb="7">
      <t>モク</t>
    </rPh>
    <rPh sb="7" eb="8">
      <t>キン</t>
    </rPh>
    <rPh sb="8" eb="9">
      <t>ド</t>
    </rPh>
    <rPh sb="9" eb="10">
      <t>ニチ</t>
    </rPh>
    <rPh sb="10" eb="11">
      <t>シュク</t>
    </rPh>
    <rPh sb="29" eb="31">
      <t>ゴゴ</t>
    </rPh>
    <rPh sb="32" eb="33">
      <t>ゲツ</t>
    </rPh>
    <rPh sb="33" eb="34">
      <t>カ</t>
    </rPh>
    <rPh sb="34" eb="35">
      <t>スイ</t>
    </rPh>
    <rPh sb="35" eb="36">
      <t>キン</t>
    </rPh>
    <rPh sb="49" eb="50">
      <t>モク</t>
    </rPh>
    <rPh sb="69" eb="70">
      <t>ツチ</t>
    </rPh>
    <phoneticPr fontId="15"/>
  </si>
  <si>
    <t>自動翻訳機による対応</t>
    <rPh sb="0" eb="2">
      <t>ジドウ</t>
    </rPh>
    <rPh sb="2" eb="4">
      <t>ホンヤク</t>
    </rPh>
    <rPh sb="4" eb="5">
      <t>キ</t>
    </rPh>
    <rPh sb="8" eb="10">
      <t>タイオウ</t>
    </rPh>
    <phoneticPr fontId="15"/>
  </si>
  <si>
    <t>こじまデンタルクリニック</t>
    <phoneticPr fontId="46"/>
  </si>
  <si>
    <t>KOJIMA DENTAL CLINIC</t>
  </si>
  <si>
    <t>640-8377</t>
  </si>
  <si>
    <t>和歌山県和歌山市新堺丁2</t>
    <rPh sb="0" eb="4">
      <t>ワカヤマケン</t>
    </rPh>
    <rPh sb="4" eb="8">
      <t>ワカヤマシ</t>
    </rPh>
    <rPh sb="8" eb="9">
      <t>シン</t>
    </rPh>
    <rPh sb="9" eb="10">
      <t>サカイ</t>
    </rPh>
    <rPh sb="10" eb="11">
      <t>チョウ</t>
    </rPh>
    <phoneticPr fontId="46"/>
  </si>
  <si>
    <t>2,Shin-sakai-cho,Wakayama-city,Wakayama-Pref</t>
  </si>
  <si>
    <t>073-433-7775</t>
  </si>
  <si>
    <t xml:space="preserve">月-土：9:00-12:00
月火水金：14:30-18:30
</t>
    <rPh sb="0" eb="1">
      <t>ゲツ</t>
    </rPh>
    <rPh sb="2" eb="3">
      <t>ド</t>
    </rPh>
    <rPh sb="15" eb="16">
      <t>ゲツ</t>
    </rPh>
    <rPh sb="16" eb="17">
      <t>カ</t>
    </rPh>
    <rPh sb="17" eb="18">
      <t>スイ</t>
    </rPh>
    <rPh sb="18" eb="19">
      <t>キン</t>
    </rPh>
    <phoneticPr fontId="46"/>
  </si>
  <si>
    <t>歯科：翻訳ツールで対応できる言語全て</t>
    <rPh sb="0" eb="2">
      <t>シカ</t>
    </rPh>
    <rPh sb="3" eb="5">
      <t>ホンヤク</t>
    </rPh>
    <rPh sb="9" eb="11">
      <t>タイオウ</t>
    </rPh>
    <rPh sb="14" eb="16">
      <t>ゲンゴ</t>
    </rPh>
    <rPh sb="16" eb="17">
      <t>スベ</t>
    </rPh>
    <phoneticPr fontId="46"/>
  </si>
  <si>
    <t>交通系IC、Edy、クイックペイ、ID</t>
    <rPh sb="0" eb="2">
      <t>コウツウ</t>
    </rPh>
    <rPh sb="2" eb="3">
      <t>ケイ</t>
    </rPh>
    <phoneticPr fontId="9"/>
  </si>
  <si>
    <t>要請があれば極力いつでも対応：EN</t>
    <rPh sb="0" eb="2">
      <t>ヨウセイ</t>
    </rPh>
    <rPh sb="6" eb="8">
      <t>キョクリョク</t>
    </rPh>
    <rPh sb="12" eb="14">
      <t>タイオウ</t>
    </rPh>
    <phoneticPr fontId="9"/>
  </si>
  <si>
    <t>Ipadなどの医療翻訳ツールの使用</t>
    <rPh sb="7" eb="9">
      <t>イリョウ</t>
    </rPh>
    <rPh sb="9" eb="11">
      <t>ホンヤク</t>
    </rPh>
    <rPh sb="15" eb="17">
      <t>シヨウ</t>
    </rPh>
    <phoneticPr fontId="10"/>
  </si>
  <si>
    <t>3001 和歌山</t>
  </si>
  <si>
    <t>Hoshino
Clinic</t>
  </si>
  <si>
    <t>640-8342</t>
  </si>
  <si>
    <t>和歌山県
和歌山市
友田町5-32</t>
    <rPh sb="0" eb="3">
      <t>ワカヤマ</t>
    </rPh>
    <rPh sb="3" eb="4">
      <t>ケン</t>
    </rPh>
    <rPh sb="5" eb="9">
      <t>ワカヤマシ</t>
    </rPh>
    <rPh sb="10" eb="13">
      <t>トモダチョウ</t>
    </rPh>
    <phoneticPr fontId="46"/>
  </si>
  <si>
    <t>5-32,
Tomodacho, 
Wakayama, Wakayama Prefecture 640-8342</t>
  </si>
  <si>
    <t>073-422-0007</t>
  </si>
  <si>
    <t>月/火/水/金 9:00-19:00
木　9：00-13：00　土　9：00-16：00</t>
    <rPh sb="2" eb="3">
      <t>カ</t>
    </rPh>
    <rPh sb="4" eb="5">
      <t>スイ</t>
    </rPh>
    <rPh sb="6" eb="7">
      <t>キン</t>
    </rPh>
    <rPh sb="19" eb="20">
      <t>モク</t>
    </rPh>
    <rPh sb="32" eb="33">
      <t>ド</t>
    </rPh>
    <phoneticPr fontId="46"/>
  </si>
  <si>
    <t>内科：EN
外科：EN
精神科：EN
脳神経外科：EN
整形外科：EN
その他：EN</t>
    <rPh sb="12" eb="15">
      <t>セイシンカ</t>
    </rPh>
    <phoneticPr fontId="13"/>
  </si>
  <si>
    <t>QRコード、電子マネー、交通系・流通系電子マネー,UnionPay</t>
    <rPh sb="6" eb="8">
      <t>デンシ</t>
    </rPh>
    <rPh sb="12" eb="15">
      <t>コウツウケイ</t>
    </rPh>
    <rPh sb="16" eb="19">
      <t>リュウツウケイ</t>
    </rPh>
    <rPh sb="19" eb="21">
      <t>デンシ</t>
    </rPh>
    <phoneticPr fontId="1"/>
  </si>
  <si>
    <t>日本医師会医療通訳サービスによる翻訳/Ipadなどの医療翻訳ツールの使用</t>
    <rPh sb="16" eb="18">
      <t>ホンヤク</t>
    </rPh>
    <rPh sb="26" eb="28">
      <t>イリョウ</t>
    </rPh>
    <rPh sb="28" eb="30">
      <t>ホンヤク</t>
    </rPh>
    <rPh sb="34" eb="36">
      <t>シヨウ</t>
    </rPh>
    <phoneticPr fontId="10"/>
  </si>
  <si>
    <t>高野町立高野山総合診療所</t>
    <rPh sb="0" eb="12">
      <t>コウヤチョウリツコウヤサンソウゴウシンリョウショ</t>
    </rPh>
    <phoneticPr fontId="9"/>
  </si>
  <si>
    <t>Koyasan Clinic</t>
  </si>
  <si>
    <t>648-0211</t>
  </si>
  <si>
    <t>和歌山県伊都郡高野町高野山総合診療所６３１</t>
    <rPh sb="0" eb="4">
      <t>ワカヤマケン</t>
    </rPh>
    <rPh sb="4" eb="10">
      <t>イトグンコウヤチョウ</t>
    </rPh>
    <rPh sb="10" eb="18">
      <t>コウヤサンソウゴウシンリョウショ</t>
    </rPh>
    <phoneticPr fontId="9"/>
  </si>
  <si>
    <t>631,koyasan,koya-tyou,ito-gun,wakayama,648-0211</t>
    <phoneticPr fontId="1"/>
  </si>
  <si>
    <t>0736-56-2911</t>
  </si>
  <si>
    <t>月-金:8:30-11:30,13:00-16:00 
（救急・急患対応)
木・金曜：19:00-翌朝7:00
土曜：24時間
日曜：9:00-16:00</t>
    <rPh sb="33" eb="35">
      <t>キュウカン</t>
    </rPh>
    <rPh sb="39" eb="40">
      <t>モク</t>
    </rPh>
    <rPh sb="41" eb="43">
      <t>キンヨウ</t>
    </rPh>
    <rPh sb="50" eb="52">
      <t>ヨクアサ</t>
    </rPh>
    <rPh sb="57" eb="59">
      <t>ドヨウ</t>
    </rPh>
    <rPh sb="62" eb="64">
      <t>ジカン</t>
    </rPh>
    <rPh sb="65" eb="67">
      <t>ニチヨウ</t>
    </rPh>
    <phoneticPr fontId="9"/>
  </si>
  <si>
    <t>初期救急医療機関</t>
    <phoneticPr fontId="6"/>
  </si>
  <si>
    <t>月～金曜　英語を話せる医療スタッフによる外来。EN、ZH　
他の言語については、翻訳機により対応</t>
    <phoneticPr fontId="9"/>
  </si>
  <si>
    <t xml:space="preserve">Nakajima Dental Clinic </t>
  </si>
  <si>
    <t>649-7113</t>
  </si>
  <si>
    <t>和歌山県伊都郡かつらぎ町妙寺468</t>
    <phoneticPr fontId="9"/>
  </si>
  <si>
    <t>468,Myoji,Katuragi-cho,Ito-gun,Wakayama,Pref.</t>
  </si>
  <si>
    <t>0736-22-0248</t>
  </si>
  <si>
    <t>月-土：9:00-11:30
月火水金：14:00-18:00
日曜・祝日休診</t>
    <rPh sb="0" eb="1">
      <t>ゲツ</t>
    </rPh>
    <rPh sb="2" eb="3">
      <t>ド</t>
    </rPh>
    <rPh sb="15" eb="16">
      <t>ゲツ</t>
    </rPh>
    <rPh sb="16" eb="17">
      <t>カ</t>
    </rPh>
    <rPh sb="17" eb="18">
      <t>スイ</t>
    </rPh>
    <rPh sb="18" eb="19">
      <t>キン</t>
    </rPh>
    <rPh sb="32" eb="34">
      <t>ニチヨウ</t>
    </rPh>
    <rPh sb="35" eb="37">
      <t>シュクジツ</t>
    </rPh>
    <rPh sb="37" eb="39">
      <t>キュウシン</t>
    </rPh>
    <phoneticPr fontId="9"/>
  </si>
  <si>
    <t>歯科：EN</t>
    <phoneticPr fontId="6"/>
  </si>
  <si>
    <t>診察時／所属医師による対応：EN</t>
    <rPh sb="0" eb="2">
      <t>シンサツ</t>
    </rPh>
    <rPh sb="2" eb="3">
      <t>ジ</t>
    </rPh>
    <rPh sb="4" eb="6">
      <t>ショゾク</t>
    </rPh>
    <rPh sb="6" eb="8">
      <t>イシ</t>
    </rPh>
    <rPh sb="11" eb="13">
      <t>タイオウ</t>
    </rPh>
    <phoneticPr fontId="31"/>
  </si>
  <si>
    <t>田辺市本宮さくら診療所</t>
    <rPh sb="0" eb="3">
      <t>タナベシ</t>
    </rPh>
    <rPh sb="3" eb="5">
      <t>ホングウ</t>
    </rPh>
    <rPh sb="8" eb="11">
      <t>シンリョウショ</t>
    </rPh>
    <phoneticPr fontId="9"/>
  </si>
  <si>
    <t>Tanabeshi Hongu Sakura Clinic</t>
  </si>
  <si>
    <t>647-1731</t>
  </si>
  <si>
    <t>和歌山県田辺市本宮町本宮921番地の2</t>
    <rPh sb="0" eb="4">
      <t>ワカヤマケン</t>
    </rPh>
    <rPh sb="4" eb="7">
      <t>タナベシ</t>
    </rPh>
    <rPh sb="7" eb="10">
      <t>ホングウチョウ</t>
    </rPh>
    <rPh sb="10" eb="12">
      <t>ホングウ</t>
    </rPh>
    <rPh sb="15" eb="17">
      <t>バンチ</t>
    </rPh>
    <phoneticPr fontId="9"/>
  </si>
  <si>
    <t>921-2.Hongu.Tanabeshi.WakayamaPrefecture.647-1731</t>
  </si>
  <si>
    <t>0735-42-8101</t>
  </si>
  <si>
    <t>月-金曜日
午前：8:30-11:30
月・木曜日　内科
午後：14:00-16:30
火曜日　リウマチ・内科
午後：13:30-15：30
木曜日　整形外科
午後：13:30-16:15</t>
    <rPh sb="0" eb="1">
      <t>ゲツ</t>
    </rPh>
    <rPh sb="6" eb="8">
      <t>ゴゼン</t>
    </rPh>
    <rPh sb="21" eb="22">
      <t>ゲツ</t>
    </rPh>
    <rPh sb="23" eb="24">
      <t>モク</t>
    </rPh>
    <rPh sb="24" eb="26">
      <t>ヨウビ</t>
    </rPh>
    <rPh sb="27" eb="29">
      <t>ナイカ</t>
    </rPh>
    <rPh sb="30" eb="32">
      <t>ゴゴ</t>
    </rPh>
    <rPh sb="58" eb="60">
      <t>ゴゴ</t>
    </rPh>
    <rPh sb="74" eb="75">
      <t>モク</t>
    </rPh>
    <rPh sb="75" eb="77">
      <t>ゲカ</t>
    </rPh>
    <phoneticPr fontId="9"/>
  </si>
  <si>
    <t>公益財団法人白浜医療福祉財団白浜はまゆう病院</t>
    <rPh sb="0" eb="2">
      <t>コウエキ</t>
    </rPh>
    <rPh sb="2" eb="4">
      <t>ザイダン</t>
    </rPh>
    <rPh sb="4" eb="6">
      <t>ホウジン</t>
    </rPh>
    <rPh sb="6" eb="8">
      <t>シラハマ</t>
    </rPh>
    <rPh sb="8" eb="10">
      <t>イリョウ</t>
    </rPh>
    <rPh sb="10" eb="12">
      <t>フクシ</t>
    </rPh>
    <rPh sb="12" eb="14">
      <t>ザイダン</t>
    </rPh>
    <rPh sb="14" eb="16">
      <t>シラハマ</t>
    </rPh>
    <rPh sb="20" eb="22">
      <t>ビョウイン</t>
    </rPh>
    <phoneticPr fontId="9"/>
  </si>
  <si>
    <t>Shirahama Hamayu Hospital</t>
  </si>
  <si>
    <t>649-2211</t>
  </si>
  <si>
    <t>和歌山県西牟婁郡白浜町1447</t>
    <phoneticPr fontId="9"/>
  </si>
  <si>
    <t>1447 Shirahamacho, Nishimuro-gun, Wakayama, 649-2211</t>
  </si>
  <si>
    <t>0739-43-6200</t>
  </si>
  <si>
    <t>月-金:8:30-11:30,13:30-16:30</t>
    <phoneticPr fontId="9"/>
  </si>
  <si>
    <t>内科：EN
外科：EN
整形外科：EN</t>
    <phoneticPr fontId="9"/>
  </si>
  <si>
    <t>National Hospital Organization Minami Wakayama Medical Center</t>
  </si>
  <si>
    <t>646-8558</t>
  </si>
  <si>
    <t>和歌山県田辺市たきない町27番1号</t>
    <phoneticPr fontId="9"/>
  </si>
  <si>
    <t>27-1 Takinaicho, Tanabe, Wakayama, 646-8558</t>
  </si>
  <si>
    <t>0739-26-7050</t>
  </si>
  <si>
    <t>月-金:8:30-11:00(救急外来24時間対応)</t>
    <phoneticPr fontId="9"/>
  </si>
  <si>
    <t>救急科：EN
内科：EN
外科：EN
小児科：EN
皮膚科：EN
脳神経外科：EN
泌尿器科：EN
整形外科：EN
眼科：EN
産科：EN
婦人科：EN
歯科：EN
その他：EN</t>
    <phoneticPr fontId="13"/>
  </si>
  <si>
    <t>新宮市立医療センター</t>
    <rPh sb="0" eb="4">
      <t>シングウシリツ</t>
    </rPh>
    <rPh sb="4" eb="6">
      <t>イリョウ</t>
    </rPh>
    <phoneticPr fontId="10"/>
  </si>
  <si>
    <t>Shingu Municipal medical Center</t>
  </si>
  <si>
    <t>647-0072</t>
  </si>
  <si>
    <t>和歌山県新宮市蜂伏18番7号</t>
    <phoneticPr fontId="9"/>
  </si>
  <si>
    <t>18-7Hachibuse,Shingu,Wakayama,647-0072</t>
  </si>
  <si>
    <t>0735-31-3333</t>
  </si>
  <si>
    <t>内科：EN
外科：EN
小児科：EN
脳神経外科：EN
泌尿器科：EN
整形外科：EN
産科：EN
婦人科：EN
その他：EN</t>
    <phoneticPr fontId="13"/>
  </si>
  <si>
    <t>第二次救急医療機関</t>
    <phoneticPr fontId="10"/>
  </si>
  <si>
    <t>24時間　医療賠償責任保険加入に付帯のEAJ㈱の電話医療通訳サービス：EN、ZN、KO、RU、ID、MS、ES、PT、ER、DE、TL、NE、VI、TH、IT、KM</t>
    <rPh sb="2" eb="4">
      <t>ジカン</t>
    </rPh>
    <rPh sb="5" eb="7">
      <t>イリョウ</t>
    </rPh>
    <rPh sb="7" eb="9">
      <t>バイショウ</t>
    </rPh>
    <rPh sb="9" eb="11">
      <t>セキニン</t>
    </rPh>
    <rPh sb="11" eb="13">
      <t>ホケン</t>
    </rPh>
    <rPh sb="13" eb="15">
      <t>カニュウ</t>
    </rPh>
    <rPh sb="16" eb="18">
      <t>フタイ</t>
    </rPh>
    <rPh sb="24" eb="26">
      <t>デンワ</t>
    </rPh>
    <rPh sb="26" eb="28">
      <t>イリョウ</t>
    </rPh>
    <rPh sb="28" eb="30">
      <t>ツウヤク</t>
    </rPh>
    <phoneticPr fontId="9"/>
  </si>
  <si>
    <t>岩美町国民健康保険岩美病院</t>
    <rPh sb="0" eb="3">
      <t>イワミチョウ</t>
    </rPh>
    <rPh sb="3" eb="5">
      <t>コクミン</t>
    </rPh>
    <rPh sb="5" eb="7">
      <t>ケンコウ</t>
    </rPh>
    <rPh sb="7" eb="9">
      <t>ホケン</t>
    </rPh>
    <rPh sb="9" eb="11">
      <t>イワミ</t>
    </rPh>
    <rPh sb="11" eb="13">
      <t>ビョウイン</t>
    </rPh>
    <phoneticPr fontId="1"/>
  </si>
  <si>
    <t>Iwami Hospital</t>
    <phoneticPr fontId="1"/>
  </si>
  <si>
    <t>681-0003</t>
  </si>
  <si>
    <t>鳥取県岩美郡岩美町浦富1029-2</t>
    <rPh sb="0" eb="3">
      <t>トットリケン</t>
    </rPh>
    <rPh sb="3" eb="6">
      <t>イワミグン</t>
    </rPh>
    <rPh sb="6" eb="9">
      <t>イワミチョウ</t>
    </rPh>
    <rPh sb="9" eb="11">
      <t>ウラドメ</t>
    </rPh>
    <phoneticPr fontId="46"/>
  </si>
  <si>
    <t>1029-2uradome,iwamichou,iwamigun,TottoriPrefecture,681-0003</t>
  </si>
  <si>
    <t>0857-73-1421</t>
  </si>
  <si>
    <t>平日：
7:30～11:30/13:00～16:00(月～金）
土日・祝日：救急外来24対応可</t>
    <rPh sb="0" eb="2">
      <t>ヘイジツ</t>
    </rPh>
    <rPh sb="32" eb="34">
      <t>ドニチ</t>
    </rPh>
    <rPh sb="35" eb="37">
      <t>シュクジツ</t>
    </rPh>
    <phoneticPr fontId="46"/>
  </si>
  <si>
    <t>国民健康保険智頭病院</t>
    <rPh sb="0" eb="2">
      <t>コクミン</t>
    </rPh>
    <rPh sb="2" eb="4">
      <t>ケンコウ</t>
    </rPh>
    <rPh sb="4" eb="6">
      <t>ホケン</t>
    </rPh>
    <rPh sb="6" eb="8">
      <t>チズ</t>
    </rPh>
    <rPh sb="8" eb="10">
      <t>ビョウイン</t>
    </rPh>
    <phoneticPr fontId="46"/>
  </si>
  <si>
    <t>chizu hospital</t>
  </si>
  <si>
    <t>689-1402</t>
  </si>
  <si>
    <t>八頭郡智頭町智頭1875</t>
    <rPh sb="0" eb="3">
      <t>ヤズグン</t>
    </rPh>
    <rPh sb="3" eb="6">
      <t>チズチョウ</t>
    </rPh>
    <rPh sb="6" eb="8">
      <t>チズ</t>
    </rPh>
    <phoneticPr fontId="46"/>
  </si>
  <si>
    <t>1875 chizu, chizu-chou, yazu-gun,TottoriPrefecture,689-1402</t>
  </si>
  <si>
    <t>0858-75-3211</t>
  </si>
  <si>
    <t>月-金:9:00-12:00（救急外来24時間対応)
土日・祝日：救急外来24時間対応</t>
    <phoneticPr fontId="46"/>
  </si>
  <si>
    <t>内科：EN</t>
    <rPh sb="0" eb="2">
      <t>ナイカ</t>
    </rPh>
    <phoneticPr fontId="46"/>
  </si>
  <si>
    <t>PayPay、LINE Pay</t>
    <phoneticPr fontId="1"/>
  </si>
  <si>
    <t>タグチIVFレディースクリニック</t>
    <phoneticPr fontId="46"/>
  </si>
  <si>
    <t>TaguchiIVFLadiesClinic</t>
  </si>
  <si>
    <t>680-0003</t>
  </si>
  <si>
    <t>鳥取県鳥取市覚寺63-6</t>
    <phoneticPr fontId="46"/>
  </si>
  <si>
    <t>63-6Kakuji,Tottori,Tottori,680-0003</t>
    <phoneticPr fontId="1"/>
  </si>
  <si>
    <t>0857-39-2121</t>
  </si>
  <si>
    <t>月/水/金:9:00-12:00,15:00-18:00
火/木:9:00-12:00
土:9:00-12:00,15:00-17:00</t>
    <rPh sb="29" eb="30">
      <t>カ</t>
    </rPh>
    <phoneticPr fontId="46"/>
  </si>
  <si>
    <t>産科：EN、婦人科：EN</t>
    <phoneticPr fontId="46"/>
  </si>
  <si>
    <t>鳥取県立中央病院</t>
    <rPh sb="0" eb="2">
      <t>トットリ</t>
    </rPh>
    <rPh sb="2" eb="4">
      <t>ケンリツ</t>
    </rPh>
    <rPh sb="4" eb="6">
      <t>チュウオウ</t>
    </rPh>
    <rPh sb="6" eb="8">
      <t>ビョウイン</t>
    </rPh>
    <phoneticPr fontId="46"/>
  </si>
  <si>
    <t>Tottori Prefectural Central Hospital</t>
  </si>
  <si>
    <t>680-0901</t>
  </si>
  <si>
    <t>鳥取市江津７３０</t>
    <rPh sb="0" eb="5">
      <t>680-0901</t>
    </rPh>
    <phoneticPr fontId="46"/>
  </si>
  <si>
    <t>７３０Edu Tottorishi Tottori Prefecture 680-0901</t>
  </si>
  <si>
    <t>0857-26-2271</t>
  </si>
  <si>
    <t>月-金:8:30-10:00（救急外来24時間対応)
土日・祝日：救急外来24時間対応</t>
    <phoneticPr fontId="46"/>
  </si>
  <si>
    <t>感染症・総合内科、心臓内科、糖尿病・内分泌・代謝内科、リウマチ・　膠原病内科、
外科/消化器外科/小児科/救急外傷外科、整形外科、泌尿器科、放射線科、災害科、リハビリテーション科、
緩和ケア内科、消化器内科、脳神経内科、精神科、脳神経外科、皮膚科、心臓血管外科、産婦人科
麻酔科、歯科口腔外科、呼吸器内科、血液内科/輸血科、腎臓内科、小児科、形成外科、耳鼻いんこう科、眼科、
救急集中治療科/小児救急集中治療科、病理診断科/臨床検査科
※対応言語８５言語（翻訳機器を使用）</t>
    <rPh sb="219" eb="223">
      <t>タイオウゲンゴ</t>
    </rPh>
    <rPh sb="225" eb="227">
      <t>ゲンゴ</t>
    </rPh>
    <rPh sb="228" eb="232">
      <t>ホンヤクキキ</t>
    </rPh>
    <rPh sb="233" eb="235">
      <t>シヨウ</t>
    </rPh>
    <phoneticPr fontId="46"/>
  </si>
  <si>
    <t>31鳥取県</t>
    <phoneticPr fontId="10"/>
  </si>
  <si>
    <t>鳥取市立病院</t>
    <rPh sb="0" eb="6">
      <t>トットリシリツビョウイン</t>
    </rPh>
    <phoneticPr fontId="9"/>
  </si>
  <si>
    <t xml:space="preserve">Tottori Municipal Hospital </t>
  </si>
  <si>
    <t>680-8501</t>
  </si>
  <si>
    <t>鳥取県鳥取市的場１丁目１番地</t>
    <rPh sb="0" eb="3">
      <t>トットリケン</t>
    </rPh>
    <rPh sb="3" eb="6">
      <t>トットリシ</t>
    </rPh>
    <rPh sb="6" eb="8">
      <t>マトバ</t>
    </rPh>
    <rPh sb="9" eb="11">
      <t>チョウメ</t>
    </rPh>
    <rPh sb="12" eb="14">
      <t>バンチ</t>
    </rPh>
    <phoneticPr fontId="9"/>
  </si>
  <si>
    <t>１Chome-1 Matoba,Tottori,TottoriPrefecture,680-8501</t>
  </si>
  <si>
    <t>0857-37-1522</t>
  </si>
  <si>
    <t>月-金:9:00-12:00（救急外来24時間対応)
土日・祝日：救急外来24時間対応</t>
    <phoneticPr fontId="9"/>
  </si>
  <si>
    <t>救急科：EN、内科：EN、、循環器内科：EN、外科：EN、小児科：EN、精神科：EN、皮膚科：EN、脳神経外科：EN、泌尿器科：EN、整形外科：EN、眼科：EN、耳鼻咽喉科：EN、産婦人科：EN、歯科：EN、その他：EN</t>
    <rPh sb="14" eb="17">
      <t>ジュンカンキ</t>
    </rPh>
    <rPh sb="91" eb="93">
      <t>フジン</t>
    </rPh>
    <phoneticPr fontId="6"/>
  </si>
  <si>
    <t>鳥取生協病院</t>
    <rPh sb="0" eb="2">
      <t>トットリ</t>
    </rPh>
    <rPh sb="2" eb="4">
      <t>セイキョウ</t>
    </rPh>
    <rPh sb="4" eb="6">
      <t>ビョウイン</t>
    </rPh>
    <phoneticPr fontId="9"/>
  </si>
  <si>
    <t>tottori seikyo hospital</t>
  </si>
  <si>
    <t>680-0833</t>
  </si>
  <si>
    <t>鳥取県鳥取市末広温泉町458番地</t>
    <rPh sb="0" eb="3">
      <t>トットリケン</t>
    </rPh>
    <rPh sb="3" eb="6">
      <t>トットリシ</t>
    </rPh>
    <rPh sb="6" eb="11">
      <t>スエヒロオンセンチョウ</t>
    </rPh>
    <rPh sb="14" eb="16">
      <t>バンチ</t>
    </rPh>
    <phoneticPr fontId="9"/>
  </si>
  <si>
    <t>458,Suehiro-onsencho,TottoricityTottoriprefecture,680-0833,Japan</t>
  </si>
  <si>
    <t>0857-24-7251</t>
  </si>
  <si>
    <t>8:30～11：00</t>
    <phoneticPr fontId="9"/>
  </si>
  <si>
    <t>内科/外科/脳神経外科/精神科/整形外科/リハビリテーション科　EN</t>
    <rPh sb="0" eb="2">
      <t>ナイカ</t>
    </rPh>
    <rPh sb="3" eb="5">
      <t>ゲカ</t>
    </rPh>
    <rPh sb="6" eb="9">
      <t>ノウシンケイ</t>
    </rPh>
    <rPh sb="9" eb="11">
      <t>ゲカ</t>
    </rPh>
    <rPh sb="16" eb="18">
      <t>セイケイ</t>
    </rPh>
    <rPh sb="18" eb="20">
      <t>ゲカ</t>
    </rPh>
    <rPh sb="30" eb="31">
      <t>カ</t>
    </rPh>
    <phoneticPr fontId="6"/>
  </si>
  <si>
    <t>鳥取赤十字病院</t>
    <rPh sb="0" eb="2">
      <t>トットリ</t>
    </rPh>
    <rPh sb="2" eb="5">
      <t>セキジュウジ</t>
    </rPh>
    <rPh sb="5" eb="7">
      <t>ビョウイン</t>
    </rPh>
    <phoneticPr fontId="9"/>
  </si>
  <si>
    <t>Tottori Red Cross Hospital</t>
    <phoneticPr fontId="1"/>
  </si>
  <si>
    <t>680-8517</t>
  </si>
  <si>
    <t>鳥取県鳥取市尚徳町117番地</t>
    <rPh sb="0" eb="3">
      <t>トットリケン</t>
    </rPh>
    <rPh sb="3" eb="5">
      <t>トットリ</t>
    </rPh>
    <rPh sb="5" eb="6">
      <t>シ</t>
    </rPh>
    <rPh sb="6" eb="9">
      <t>ショウトクチョウ</t>
    </rPh>
    <rPh sb="12" eb="14">
      <t>バンチ</t>
    </rPh>
    <phoneticPr fontId="9"/>
  </si>
  <si>
    <t>117,Shotokucho ,TottoriCity,TottoriPrefecture,680-8517</t>
  </si>
  <si>
    <t>0857-24-8111</t>
  </si>
  <si>
    <t>平日8：15～11：00</t>
    <rPh sb="0" eb="2">
      <t>ヘイジツ</t>
    </rPh>
    <phoneticPr fontId="9"/>
  </si>
  <si>
    <t>内科、循環器科、脳神経内科、小児科、外科、整形外科、リウマチ科、脳神経外科、リハビリテーション科、血管外科、形成外科、皮膚科、泌尿器科、産婦人科、こころの診療科、眼科、耳鼻いんこう科、頭頸部外科、麻酔科、放射線科、歯科口腔外科：EN</t>
    <rPh sb="0" eb="2">
      <t>ナイカ</t>
    </rPh>
    <rPh sb="3" eb="7">
      <t>ジュンカンキカ</t>
    </rPh>
    <rPh sb="8" eb="9">
      <t>ノウ</t>
    </rPh>
    <rPh sb="9" eb="11">
      <t>シンケイ</t>
    </rPh>
    <rPh sb="11" eb="13">
      <t>ナイカ</t>
    </rPh>
    <rPh sb="14" eb="17">
      <t>ショウニカ</t>
    </rPh>
    <rPh sb="18" eb="20">
      <t>ゲカ</t>
    </rPh>
    <rPh sb="21" eb="23">
      <t>セイケイ</t>
    </rPh>
    <rPh sb="23" eb="25">
      <t>ゲカ</t>
    </rPh>
    <rPh sb="30" eb="31">
      <t>カ</t>
    </rPh>
    <rPh sb="32" eb="35">
      <t>ノウシンケイ</t>
    </rPh>
    <rPh sb="35" eb="37">
      <t>ゲカ</t>
    </rPh>
    <rPh sb="47" eb="48">
      <t>カ</t>
    </rPh>
    <rPh sb="49" eb="51">
      <t>ケッカン</t>
    </rPh>
    <rPh sb="51" eb="53">
      <t>ゲカ</t>
    </rPh>
    <rPh sb="54" eb="56">
      <t>ケイセイ</t>
    </rPh>
    <rPh sb="56" eb="58">
      <t>ゲカ</t>
    </rPh>
    <rPh sb="59" eb="62">
      <t>ヒフカ</t>
    </rPh>
    <rPh sb="63" eb="67">
      <t>ヒニョウキカ</t>
    </rPh>
    <rPh sb="68" eb="72">
      <t>サンフジンカ</t>
    </rPh>
    <rPh sb="77" eb="80">
      <t>シンリョウカ</t>
    </rPh>
    <rPh sb="81" eb="83">
      <t>ガンカ</t>
    </rPh>
    <rPh sb="84" eb="86">
      <t>ジビ</t>
    </rPh>
    <rPh sb="90" eb="91">
      <t>カ</t>
    </rPh>
    <rPh sb="92" eb="95">
      <t>トウケイブ</t>
    </rPh>
    <rPh sb="95" eb="97">
      <t>ゲカ</t>
    </rPh>
    <rPh sb="98" eb="101">
      <t>マスイカ</t>
    </rPh>
    <rPh sb="102" eb="105">
      <t>ホウシャセン</t>
    </rPh>
    <rPh sb="105" eb="106">
      <t>カ</t>
    </rPh>
    <rPh sb="107" eb="109">
      <t>シカ</t>
    </rPh>
    <rPh sb="109" eb="111">
      <t>コウクウ</t>
    </rPh>
    <rPh sb="111" eb="113">
      <t>ゲカ</t>
    </rPh>
    <phoneticPr fontId="9"/>
  </si>
  <si>
    <t>栄町クリニック</t>
    <phoneticPr fontId="9"/>
  </si>
  <si>
    <t>Sakae-machiClinic</t>
  </si>
  <si>
    <t>680-0831</t>
  </si>
  <si>
    <t>鳥取県鳥取市栄町211番2号</t>
    <phoneticPr fontId="9"/>
  </si>
  <si>
    <t>211-2,Sakae-machi,Tottoricity,Tottori,680-0831</t>
  </si>
  <si>
    <t>0857-21-3111</t>
  </si>
  <si>
    <t>内科：EN、小児科：EN</t>
    <phoneticPr fontId="9"/>
  </si>
  <si>
    <t>三木眼科</t>
    <phoneticPr fontId="10"/>
  </si>
  <si>
    <t>MikiEyeClinic</t>
  </si>
  <si>
    <t>680-0801</t>
  </si>
  <si>
    <t>鳥取県鳥取市松並町一丁目168-14</t>
    <phoneticPr fontId="9"/>
  </si>
  <si>
    <t>1-168-14Matsunamicho,Tottori,Tottori,680-0801</t>
  </si>
  <si>
    <t>0857-39-1133</t>
  </si>
  <si>
    <t>月/火/水/金:9:00-12:30,15:00-18:00
土:9:00-12:30,14:00-16:00</t>
    <phoneticPr fontId="9"/>
  </si>
  <si>
    <t>宍戸医院</t>
    <rPh sb="0" eb="2">
      <t>シシド</t>
    </rPh>
    <rPh sb="2" eb="4">
      <t>イイン</t>
    </rPh>
    <phoneticPr fontId="10"/>
  </si>
  <si>
    <t>Shishido Clinic</t>
    <phoneticPr fontId="1"/>
  </si>
  <si>
    <t>680-0804</t>
    <phoneticPr fontId="1"/>
  </si>
  <si>
    <t>鳥取県鳥取市田島716</t>
    <rPh sb="0" eb="3">
      <t>トットリケン</t>
    </rPh>
    <rPh sb="3" eb="6">
      <t>トットリシ</t>
    </rPh>
    <rPh sb="6" eb="8">
      <t>タシマ</t>
    </rPh>
    <phoneticPr fontId="9"/>
  </si>
  <si>
    <t>716,Tashima,Tottori,Tottori,680-0804</t>
    <phoneticPr fontId="1"/>
  </si>
  <si>
    <t>0857-29-4410</t>
    <phoneticPr fontId="1"/>
  </si>
  <si>
    <t>医療法人悠志会岸本内科医院</t>
    <rPh sb="0" eb="2">
      <t>イリョウ</t>
    </rPh>
    <rPh sb="2" eb="4">
      <t>ホウジン</t>
    </rPh>
    <rPh sb="4" eb="5">
      <t>ユウ</t>
    </rPh>
    <rPh sb="5" eb="6">
      <t>シ</t>
    </rPh>
    <rPh sb="6" eb="7">
      <t>カイ</t>
    </rPh>
    <rPh sb="7" eb="9">
      <t>キシモト</t>
    </rPh>
    <rPh sb="9" eb="11">
      <t>ナイカ</t>
    </rPh>
    <rPh sb="11" eb="13">
      <t>イイン</t>
    </rPh>
    <phoneticPr fontId="9"/>
  </si>
  <si>
    <t>Kishimoto internist clinic</t>
    <phoneticPr fontId="1"/>
  </si>
  <si>
    <t>680-0452</t>
    <phoneticPr fontId="1"/>
  </si>
  <si>
    <t>鳥取県八頭郡八頭町池田206-1</t>
    <rPh sb="0" eb="3">
      <t>トットリケン</t>
    </rPh>
    <rPh sb="3" eb="5">
      <t>ヤズ</t>
    </rPh>
    <rPh sb="5" eb="6">
      <t>グン</t>
    </rPh>
    <rPh sb="6" eb="8">
      <t>ヤズ</t>
    </rPh>
    <rPh sb="8" eb="9">
      <t>チョウ</t>
    </rPh>
    <rPh sb="9" eb="11">
      <t>イケダ</t>
    </rPh>
    <phoneticPr fontId="9"/>
  </si>
  <si>
    <t>206-1,Ikeda,Yazucho,Yazugun,Tottoriprefecture,680-0452</t>
    <phoneticPr fontId="1"/>
  </si>
  <si>
    <t>0858-76-0076</t>
    <phoneticPr fontId="1"/>
  </si>
  <si>
    <t>月/火/木/金　9：00～12：30、15：00～18：15
水:9:00-12:30
土:9:00-12:30、14:00-16:00</t>
    <rPh sb="4" eb="5">
      <t>モク</t>
    </rPh>
    <rPh sb="31" eb="32">
      <t>スイ</t>
    </rPh>
    <rPh sb="44" eb="45">
      <t>ド</t>
    </rPh>
    <phoneticPr fontId="9"/>
  </si>
  <si>
    <t>神経内科、内科：EN</t>
    <rPh sb="0" eb="2">
      <t>シンケイ</t>
    </rPh>
    <rPh sb="2" eb="4">
      <t>ナイカ</t>
    </rPh>
    <rPh sb="5" eb="7">
      <t>ナイカ</t>
    </rPh>
    <phoneticPr fontId="48"/>
  </si>
  <si>
    <t>鳥取県中部医師会立三朝温泉病院</t>
    <phoneticPr fontId="9"/>
  </si>
  <si>
    <t>Misasa Onsen Hospital</t>
  </si>
  <si>
    <t>682-0197</t>
  </si>
  <si>
    <t>鳥取県東伯郡三朝町山田６９０</t>
    <rPh sb="0" eb="3">
      <t>トットリケン</t>
    </rPh>
    <rPh sb="3" eb="6">
      <t>トウハクグン</t>
    </rPh>
    <rPh sb="6" eb="9">
      <t>ミササチョウ</t>
    </rPh>
    <rPh sb="9" eb="10">
      <t>ヤマ</t>
    </rPh>
    <rPh sb="10" eb="11">
      <t>タ</t>
    </rPh>
    <phoneticPr fontId="9"/>
  </si>
  <si>
    <t>690,Yamada,Misasa-cho,Tohaku-gun,tottoriPrefecture 682-0197 Japan</t>
    <phoneticPr fontId="1"/>
  </si>
  <si>
    <t>0858-43-1321</t>
  </si>
  <si>
    <t>月～金　8:30～11:00 （整形外科は10:30）</t>
    <rPh sb="0" eb="1">
      <t>ゲツ</t>
    </rPh>
    <rPh sb="2" eb="3">
      <t>キン</t>
    </rPh>
    <phoneticPr fontId="9"/>
  </si>
  <si>
    <t>内科：ＥＮ、整形外科：ＥＮ、神経内科：ＥＮ、リウマチ科：ＥＮ、麻酔科：ＥN、外科：EN</t>
    <rPh sb="0" eb="2">
      <t>ナイカ</t>
    </rPh>
    <rPh sb="31" eb="33">
      <t>マスイ</t>
    </rPh>
    <rPh sb="33" eb="34">
      <t>カ</t>
    </rPh>
    <rPh sb="38" eb="40">
      <t>ゲカ</t>
    </rPh>
    <phoneticPr fontId="10"/>
  </si>
  <si>
    <t>第二次救急医療機関</t>
    <rPh sb="0" eb="1">
      <t>ダイ</t>
    </rPh>
    <rPh sb="1" eb="2">
      <t>２</t>
    </rPh>
    <rPh sb="2" eb="3">
      <t>ジ</t>
    </rPh>
    <rPh sb="3" eb="5">
      <t>キュウキュウ</t>
    </rPh>
    <rPh sb="5" eb="7">
      <t>イリョウ</t>
    </rPh>
    <rPh sb="7" eb="9">
      <t>キカン</t>
    </rPh>
    <phoneticPr fontId="8"/>
  </si>
  <si>
    <t>shimizu hospital</t>
  </si>
  <si>
    <t>682-0881</t>
  </si>
  <si>
    <t>鳥取県倉吉市宮川町129</t>
    <rPh sb="0" eb="3">
      <t>トットリケン</t>
    </rPh>
    <rPh sb="3" eb="6">
      <t>クラヨシシ</t>
    </rPh>
    <rPh sb="6" eb="8">
      <t>ミヤガワ</t>
    </rPh>
    <rPh sb="8" eb="9">
      <t>マチ</t>
    </rPh>
    <phoneticPr fontId="9"/>
  </si>
  <si>
    <t xml:space="preserve">129miyagawacho,kurayoshishi,tottoriprefecture,682-0881 </t>
    <phoneticPr fontId="1"/>
  </si>
  <si>
    <t>0858-22-6161</t>
  </si>
  <si>
    <t>8:00～16:30</t>
    <phoneticPr fontId="9"/>
  </si>
  <si>
    <t>整形外科:EN,ZH,KO、リハビリテーション科:EN,ZH,KO</t>
    <rPh sb="0" eb="4">
      <t>セイケイゲカ</t>
    </rPh>
    <rPh sb="23" eb="24">
      <t>カ</t>
    </rPh>
    <phoneticPr fontId="10"/>
  </si>
  <si>
    <t>Edy 、nanaco、waon、QuIcPay</t>
    <phoneticPr fontId="1"/>
  </si>
  <si>
    <t>第二次救急医療機関</t>
    <rPh sb="0" eb="1">
      <t>ダイ</t>
    </rPh>
    <rPh sb="1" eb="3">
      <t>ニジ</t>
    </rPh>
    <rPh sb="3" eb="5">
      <t>キュウキュウ</t>
    </rPh>
    <rPh sb="5" eb="7">
      <t>イリョウ</t>
    </rPh>
    <rPh sb="7" eb="9">
      <t>キカン</t>
    </rPh>
    <phoneticPr fontId="10"/>
  </si>
  <si>
    <t>鳥取県立厚生病院</t>
    <rPh sb="0" eb="4">
      <t>トットリケンリツ</t>
    </rPh>
    <rPh sb="4" eb="8">
      <t>コウセイビョウイン</t>
    </rPh>
    <phoneticPr fontId="8"/>
  </si>
  <si>
    <t xml:space="preserve">Tottori prefectural Kousei Hospital </t>
  </si>
  <si>
    <t xml:space="preserve">682-0804 </t>
  </si>
  <si>
    <t>鳥取県倉吉市東昭和町150</t>
    <phoneticPr fontId="9"/>
  </si>
  <si>
    <t xml:space="preserve">150 Higashishowamachi,KurayoshiCity Tottori Prefecture,682-0804 </t>
  </si>
  <si>
    <t>0858-22-8181</t>
  </si>
  <si>
    <t>内科、消化器内科、呼吸器内科、精神科、脳神経内科、循環器内科、小児科、外科、胸部外科、心臓血管外科、消化器外科、整形外科、脳神経外科、皮膚科、泌尿器科、産婦人科、眼科、耳鼻いんこう科、リハビリテーション科、放射線科、麻酔科、病理診断科、救急・集中治療室
:EN,ZH,KO,ES,PT</t>
    <rPh sb="0" eb="2">
      <t>ナイカ</t>
    </rPh>
    <rPh sb="3" eb="6">
      <t>ショウカキ</t>
    </rPh>
    <rPh sb="6" eb="8">
      <t>ナイカ</t>
    </rPh>
    <rPh sb="9" eb="12">
      <t>コキュウキ</t>
    </rPh>
    <rPh sb="12" eb="14">
      <t>ナイカ</t>
    </rPh>
    <rPh sb="15" eb="17">
      <t>セイシン</t>
    </rPh>
    <rPh sb="17" eb="18">
      <t>カ</t>
    </rPh>
    <rPh sb="19" eb="22">
      <t>ノウシンケイ</t>
    </rPh>
    <rPh sb="22" eb="24">
      <t>ナイカ</t>
    </rPh>
    <rPh sb="25" eb="28">
      <t>ジュンカンキ</t>
    </rPh>
    <rPh sb="28" eb="30">
      <t>ナイカ</t>
    </rPh>
    <rPh sb="31" eb="34">
      <t>ショウニカ</t>
    </rPh>
    <rPh sb="35" eb="37">
      <t>ゲカ</t>
    </rPh>
    <rPh sb="38" eb="42">
      <t>キョウブゲカ</t>
    </rPh>
    <rPh sb="43" eb="45">
      <t>シンゾウ</t>
    </rPh>
    <rPh sb="45" eb="47">
      <t>ケッカン</t>
    </rPh>
    <rPh sb="47" eb="49">
      <t>ゲカ</t>
    </rPh>
    <rPh sb="50" eb="53">
      <t>ショウカキ</t>
    </rPh>
    <rPh sb="53" eb="55">
      <t>ゲカ</t>
    </rPh>
    <rPh sb="56" eb="58">
      <t>セイケイ</t>
    </rPh>
    <rPh sb="58" eb="60">
      <t>ゲカ</t>
    </rPh>
    <rPh sb="61" eb="64">
      <t>ノウシンケイ</t>
    </rPh>
    <rPh sb="64" eb="66">
      <t>ゲカ</t>
    </rPh>
    <rPh sb="67" eb="70">
      <t>ヒフカ</t>
    </rPh>
    <rPh sb="71" eb="75">
      <t>ヒニョウキカ</t>
    </rPh>
    <rPh sb="76" eb="80">
      <t>サンフジンカ</t>
    </rPh>
    <rPh sb="81" eb="83">
      <t>ガンカ</t>
    </rPh>
    <rPh sb="84" eb="86">
      <t>ジビ</t>
    </rPh>
    <rPh sb="90" eb="91">
      <t>カ</t>
    </rPh>
    <rPh sb="101" eb="102">
      <t>カ</t>
    </rPh>
    <rPh sb="103" eb="106">
      <t>ホウシャセン</t>
    </rPh>
    <rPh sb="106" eb="107">
      <t>カ</t>
    </rPh>
    <rPh sb="108" eb="111">
      <t>マスイカ</t>
    </rPh>
    <rPh sb="112" eb="114">
      <t>ビョウリ</t>
    </rPh>
    <rPh sb="114" eb="116">
      <t>シンダン</t>
    </rPh>
    <rPh sb="116" eb="117">
      <t>カ</t>
    </rPh>
    <rPh sb="118" eb="120">
      <t>キュウキュウ</t>
    </rPh>
    <rPh sb="121" eb="123">
      <t>シュウチュウ</t>
    </rPh>
    <rPh sb="123" eb="126">
      <t>チリョウシツ</t>
    </rPh>
    <phoneticPr fontId="13"/>
  </si>
  <si>
    <t>野島病院</t>
    <rPh sb="0" eb="2">
      <t>ノジマ</t>
    </rPh>
    <rPh sb="2" eb="4">
      <t>ビョウイン</t>
    </rPh>
    <phoneticPr fontId="10"/>
  </si>
  <si>
    <t>Nojima Hospital</t>
  </si>
  <si>
    <t>682-0863</t>
  </si>
  <si>
    <t>鳥取県倉吉市瀬崎町2714番地1</t>
    <rPh sb="0" eb="9">
      <t>トットリケンクラヨシシセサキマチ</t>
    </rPh>
    <rPh sb="13" eb="15">
      <t>バンチ</t>
    </rPh>
    <phoneticPr fontId="9"/>
  </si>
  <si>
    <t>2714-1 sesakimachi, kurayoshicity, tottoriprefecture, 682-0863</t>
    <phoneticPr fontId="1"/>
  </si>
  <si>
    <t>0858-22-6231</t>
  </si>
  <si>
    <t>月-金:8:30-16:00（救急外来24時間対応)
土日・祝日：救急外来24時間対応</t>
    <phoneticPr fontId="9"/>
  </si>
  <si>
    <t>内科：EN
外科：EN
消化器科：EN
肛門科：EN
乳腺・内分泌外科：EN
精神科・心療内科：EN
神経内科：EN
脳神経外科：EN
泌尿器科：EN
整形外科：EN
眼科：EN
耳鼻咽喉科：EN
形成外科：EN
その他：EN</t>
    <rPh sb="12" eb="15">
      <t>ショウカキ</t>
    </rPh>
    <rPh sb="20" eb="22">
      <t>コウモン</t>
    </rPh>
    <rPh sb="43" eb="45">
      <t>シンリョウ</t>
    </rPh>
    <rPh sb="45" eb="47">
      <t>ナイカ</t>
    </rPh>
    <rPh sb="51" eb="55">
      <t>シンケイナイカ</t>
    </rPh>
    <rPh sb="99" eb="101">
      <t>ケイセイ</t>
    </rPh>
    <rPh sb="101" eb="103">
      <t>ゲカ</t>
    </rPh>
    <phoneticPr fontId="10"/>
  </si>
  <si>
    <t>新田内科クリニック</t>
    <phoneticPr fontId="1"/>
  </si>
  <si>
    <t>NittaNaikaClinic</t>
  </si>
  <si>
    <t>682-0855</t>
  </si>
  <si>
    <t>鳥取県倉吉市生田360-1</t>
    <phoneticPr fontId="9"/>
  </si>
  <si>
    <t>360-1Ikuta,Kurayoshi,Tottori,682-0855</t>
  </si>
  <si>
    <t>0858-48-2132</t>
    <phoneticPr fontId="8"/>
  </si>
  <si>
    <t>月/火/水/金:8:30-18:30
木/土:8:30-12:30</t>
    <phoneticPr fontId="9"/>
  </si>
  <si>
    <t>内科：EN、小児科：EN</t>
    <phoneticPr fontId="10"/>
  </si>
  <si>
    <t>Paypay、QRコード、QUICPay、ID</t>
    <phoneticPr fontId="1"/>
  </si>
  <si>
    <t>山陰労災病院</t>
    <rPh sb="0" eb="2">
      <t>サンイン</t>
    </rPh>
    <rPh sb="2" eb="4">
      <t>ロウサイ</t>
    </rPh>
    <rPh sb="4" eb="6">
      <t>ビョウイン</t>
    </rPh>
    <phoneticPr fontId="1"/>
  </si>
  <si>
    <t>Sanin Rosai Hospital</t>
    <phoneticPr fontId="1"/>
  </si>
  <si>
    <t>683-8605</t>
  </si>
  <si>
    <t>鳥取県米子市皆生新田1-8-1</t>
    <rPh sb="0" eb="3">
      <t>トットリケン</t>
    </rPh>
    <rPh sb="3" eb="6">
      <t>ヨナゴシ</t>
    </rPh>
    <rPh sb="6" eb="8">
      <t>カイケ</t>
    </rPh>
    <rPh sb="8" eb="10">
      <t>シンデン</t>
    </rPh>
    <phoneticPr fontId="46"/>
  </si>
  <si>
    <t xml:space="preserve">1-8-1,kaikeshinden,yonagoshi,
tottoriprefecture,683-8605 </t>
  </si>
  <si>
    <t>0859-33-8181</t>
  </si>
  <si>
    <t>月-金:8:15-11:00（救急外来24時間対応)
土日・祝日：救急外来24時間対応</t>
    <phoneticPr fontId="46"/>
  </si>
  <si>
    <t>内科:EN、消化器内科:EN、糖尿病・代謝内科:EN、呼吸器・感染症内科:EN、腎臓内科:EN、精神科:EN、脳神経内科:EN、循環器内科:EN、小児科:EN、外科:EN、消化器外科:EN、整形外科:EN、脳神経外科:EN、心臓血管外科:EN、皮膚科:EN、泌尿器科:EN、婦人科:EN、眼科:EN、耳鼻咽喉科:EN、歯科口腔外科:EN</t>
    <rPh sb="55" eb="56">
      <t>ノウ</t>
    </rPh>
    <rPh sb="67" eb="68">
      <t>ナイ</t>
    </rPh>
    <phoneticPr fontId="46"/>
  </si>
  <si>
    <t>高島病院</t>
    <rPh sb="0" eb="2">
      <t>タカシマ</t>
    </rPh>
    <phoneticPr fontId="46"/>
  </si>
  <si>
    <t>Takashima Hospital</t>
    <phoneticPr fontId="1"/>
  </si>
  <si>
    <t>683-0826</t>
  </si>
  <si>
    <t>鳥取県米子市西町6</t>
    <rPh sb="0" eb="3">
      <t>トットリケン</t>
    </rPh>
    <rPh sb="3" eb="4">
      <t>コメ</t>
    </rPh>
    <rPh sb="4" eb="5">
      <t>コ</t>
    </rPh>
    <rPh sb="5" eb="6">
      <t>シ</t>
    </rPh>
    <rPh sb="6" eb="7">
      <t>ニシ</t>
    </rPh>
    <rPh sb="7" eb="8">
      <t>マチ</t>
    </rPh>
    <phoneticPr fontId="46"/>
  </si>
  <si>
    <t>6nishimachi yonagoshi, tottoriprefecture,683-0826</t>
  </si>
  <si>
    <t>0859-32-7711</t>
  </si>
  <si>
    <t>月-金:8:30-11:30、14:30-17:45、土曜日8:30-11:30、（救急外来24時間対応)
土日午後・祝日：救急外来24時間対応</t>
    <rPh sb="27" eb="30">
      <t>ドヨウビ</t>
    </rPh>
    <rPh sb="56" eb="58">
      <t>ゴゴ</t>
    </rPh>
    <phoneticPr fontId="46"/>
  </si>
  <si>
    <t>外科・脳神経外科・
整形外科・内科・皮膚科・
リハビリテーション
※翻訳機器(ポケトーク)及び一部、英語を話せる医師)対応。</t>
    <rPh sb="15" eb="17">
      <t>ナイカ</t>
    </rPh>
    <rPh sb="34" eb="36">
      <t>ホンヤク</t>
    </rPh>
    <rPh sb="36" eb="38">
      <t>キキ</t>
    </rPh>
    <rPh sb="45" eb="46">
      <t>オヨ</t>
    </rPh>
    <rPh sb="47" eb="49">
      <t>イチブ</t>
    </rPh>
    <rPh sb="50" eb="52">
      <t>エイゴ</t>
    </rPh>
    <rPh sb="53" eb="54">
      <t>ハナ</t>
    </rPh>
    <rPh sb="56" eb="58">
      <t>イシ</t>
    </rPh>
    <rPh sb="59" eb="61">
      <t>タイオウ</t>
    </rPh>
    <phoneticPr fontId="46"/>
  </si>
  <si>
    <t>独立行政法人国立病院機構米子医療センター</t>
    <rPh sb="0" eb="12">
      <t>ドクリツギョウセイホウジンコクリツビョウインキコウ</t>
    </rPh>
    <rPh sb="12" eb="14">
      <t>ヨナゴ</t>
    </rPh>
    <rPh sb="14" eb="16">
      <t>イリョウ</t>
    </rPh>
    <phoneticPr fontId="46"/>
  </si>
  <si>
    <t>Yonago Medical Center</t>
  </si>
  <si>
    <t>698-0006</t>
  </si>
  <si>
    <t>鳥取県米子市車尾4-17-1</t>
    <rPh sb="0" eb="3">
      <t>トットリケン</t>
    </rPh>
    <rPh sb="3" eb="6">
      <t>ヨナゴシ</t>
    </rPh>
    <rPh sb="6" eb="8">
      <t>クズモ</t>
    </rPh>
    <phoneticPr fontId="46"/>
  </si>
  <si>
    <t>4-17-1, kuzumo, yonaogo, tottoriprefecture, 698-0006</t>
    <phoneticPr fontId="1"/>
  </si>
  <si>
    <t>0859-33-7111</t>
  </si>
  <si>
    <t>8:30～17:15</t>
    <phoneticPr fontId="46"/>
  </si>
  <si>
    <t>月-金:8:30-11:00（救急外来24時間対応)
土日・祝日：救急外来24時間対応
内科・外科・小児科・泌尿器科・整形外科
※対応言語:EN等（翻訳機器の機能による）</t>
    <rPh sb="72" eb="73">
      <t>ナド</t>
    </rPh>
    <phoneticPr fontId="46"/>
  </si>
  <si>
    <t>鳥取県済生会境港総合病院</t>
    <rPh sb="0" eb="3">
      <t>トットリケン</t>
    </rPh>
    <rPh sb="3" eb="6">
      <t>サイセイカイ</t>
    </rPh>
    <rPh sb="6" eb="8">
      <t>サカイミナト</t>
    </rPh>
    <rPh sb="8" eb="10">
      <t>ソウゴウ</t>
    </rPh>
    <rPh sb="10" eb="12">
      <t>ビョウイン</t>
    </rPh>
    <phoneticPr fontId="46"/>
  </si>
  <si>
    <t>Saiseikai　Sakaiminato　General　Hospitall</t>
  </si>
  <si>
    <t>684-8555</t>
    <phoneticPr fontId="1"/>
  </si>
  <si>
    <t>鳥取県境港市米川町44番地</t>
    <rPh sb="0" eb="3">
      <t>トットリケン</t>
    </rPh>
    <rPh sb="3" eb="6">
      <t>サカイミナトシ</t>
    </rPh>
    <rPh sb="6" eb="8">
      <t>ヨネカワ</t>
    </rPh>
    <rPh sb="8" eb="9">
      <t>チョウ</t>
    </rPh>
    <rPh sb="11" eb="13">
      <t>バンチ</t>
    </rPh>
    <phoneticPr fontId="46"/>
  </si>
  <si>
    <t>44Yonekawa-cho,Sakaiminato,TottoriPrefecture684-8555</t>
    <phoneticPr fontId="1"/>
  </si>
  <si>
    <t>0859-42-3161</t>
  </si>
  <si>
    <t>月～金8：00-12：00（救急外来24時間対応）</t>
    <rPh sb="0" eb="1">
      <t>ゲツ</t>
    </rPh>
    <rPh sb="2" eb="3">
      <t>キン</t>
    </rPh>
    <rPh sb="14" eb="16">
      <t>キュウキュウ</t>
    </rPh>
    <rPh sb="16" eb="18">
      <t>ガイライ</t>
    </rPh>
    <rPh sb="20" eb="22">
      <t>ジカン</t>
    </rPh>
    <rPh sb="22" eb="24">
      <t>タイオウ</t>
    </rPh>
    <phoneticPr fontId="46"/>
  </si>
  <si>
    <t>鳥取大学医学部附属病院</t>
    <rPh sb="0" eb="2">
      <t>トットリ</t>
    </rPh>
    <rPh sb="2" eb="4">
      <t>ダイガク</t>
    </rPh>
    <rPh sb="4" eb="6">
      <t>イガク</t>
    </rPh>
    <rPh sb="6" eb="7">
      <t>ブ</t>
    </rPh>
    <rPh sb="7" eb="9">
      <t>フゾク</t>
    </rPh>
    <rPh sb="9" eb="11">
      <t>ビョウイン</t>
    </rPh>
    <phoneticPr fontId="9"/>
  </si>
  <si>
    <t>Tottori University Hospital</t>
  </si>
  <si>
    <t>683-8504</t>
    <phoneticPr fontId="1"/>
  </si>
  <si>
    <t>鳥取県米子市西町36番地1</t>
    <rPh sb="0" eb="3">
      <t>トットリケン</t>
    </rPh>
    <rPh sb="3" eb="6">
      <t>ヨナゴシ</t>
    </rPh>
    <rPh sb="6" eb="8">
      <t>ニシマチ</t>
    </rPh>
    <rPh sb="10" eb="12">
      <t>バンチ</t>
    </rPh>
    <phoneticPr fontId="9"/>
  </si>
  <si>
    <t>36-1 Nishi-cho, Yonago, TottoriPrefecture,683-8504,Japan</t>
    <phoneticPr fontId="1"/>
  </si>
  <si>
    <t>0859-33-1111</t>
  </si>
  <si>
    <t xml:space="preserve">
初診受付時間
8:30〜10:30 
再診受付時間
8:30〜11:00 
※ただし、診療科によって曜日は異なる。
救急外来24時間対応
土日祝日：救急外来24時間対応</t>
    <rPh sb="44" eb="46">
      <t>シンリョウ</t>
    </rPh>
    <rPh sb="46" eb="47">
      <t>カ</t>
    </rPh>
    <rPh sb="51" eb="53">
      <t>ヨウビ</t>
    </rPh>
    <rPh sb="54" eb="55">
      <t>コト</t>
    </rPh>
    <phoneticPr fontId="9"/>
  </si>
  <si>
    <t>第三次救急医療機関（高度救命救急センター）</t>
    <rPh sb="10" eb="12">
      <t>コウド</t>
    </rPh>
    <rPh sb="12" eb="14">
      <t>キュウメイ</t>
    </rPh>
    <phoneticPr fontId="6"/>
  </si>
  <si>
    <t>保険付帯電話医療通訳サービスによる</t>
    <rPh sb="0" eb="2">
      <t>ホケン</t>
    </rPh>
    <rPh sb="2" eb="4">
      <t>フタイ</t>
    </rPh>
    <rPh sb="4" eb="8">
      <t>デンワイリョウ</t>
    </rPh>
    <rPh sb="8" eb="10">
      <t>ツウヤク</t>
    </rPh>
    <phoneticPr fontId="13"/>
  </si>
  <si>
    <t>翻訳機能アプリの対応言語</t>
    <rPh sb="0" eb="4">
      <t>ホンヤクキノウ</t>
    </rPh>
    <rPh sb="8" eb="12">
      <t>タイオウゲンゴ</t>
    </rPh>
    <phoneticPr fontId="13"/>
  </si>
  <si>
    <t>日南町国民健康保険日南病院</t>
    <rPh sb="0" eb="13">
      <t>ニチ</t>
    </rPh>
    <phoneticPr fontId="9"/>
  </si>
  <si>
    <t>Nichinan　Hospital</t>
    <phoneticPr fontId="1"/>
  </si>
  <si>
    <t>689-5211</t>
  </si>
  <si>
    <t>鳥取県日野郡日南町生山５１１番地７</t>
    <rPh sb="0" eb="17">
      <t>ト</t>
    </rPh>
    <phoneticPr fontId="9"/>
  </si>
  <si>
    <t>511-7　syoyama nichinan-cｈo hino-gun tottori prefecture.　689-5211</t>
  </si>
  <si>
    <t>0859-82-1235</t>
  </si>
  <si>
    <t>月-金:8:00-11:30（救急外来24時間対応)
土日・祝日：救急外来24時間対応 　</t>
    <phoneticPr fontId="9"/>
  </si>
  <si>
    <t>内科・外科　EN</t>
    <rPh sb="0" eb="2">
      <t>ナイカ</t>
    </rPh>
    <rPh sb="3" eb="5">
      <t>ゲカ</t>
    </rPh>
    <phoneticPr fontId="6"/>
  </si>
  <si>
    <t>博愛病院</t>
    <rPh sb="0" eb="2">
      <t>ハクアイ</t>
    </rPh>
    <rPh sb="2" eb="4">
      <t>ビョウイン</t>
    </rPh>
    <phoneticPr fontId="9"/>
  </si>
  <si>
    <t>Hakuai Hospital</t>
    <phoneticPr fontId="1"/>
  </si>
  <si>
    <t>683-0853</t>
  </si>
  <si>
    <t>鳥取県米子市両三柳1880</t>
    <rPh sb="0" eb="3">
      <t>トットリケン</t>
    </rPh>
    <rPh sb="3" eb="6">
      <t>ヨナゴシ</t>
    </rPh>
    <rPh sb="6" eb="9">
      <t>リョウミツヤナギ</t>
    </rPh>
    <phoneticPr fontId="9"/>
  </si>
  <si>
    <t>1880　ryoumitsuyanagi、
yonagoshi、tottoriPrefecture、
683-0853</t>
  </si>
  <si>
    <t>0859-29-1100</t>
  </si>
  <si>
    <t>内科、消化器内科、肝臓内科、循環器内科、呼吸器内科、糖尿病内科、内分泌内科、人工透析内科、アレルギー疾患内科、外科、消化器外科、肛門外科、乳腺外科、整形外科、リハビリテーション科、産婦人科、麻酔科、放射線科、眼科、皮膚科、泌尿器科、臨床検査科、血液内科、脳神経内科、腎臓外科（臓器移植）
※対応可能言語６１か国</t>
    <rPh sb="50" eb="54">
      <t>シッカンナイカ</t>
    </rPh>
    <phoneticPr fontId="9"/>
  </si>
  <si>
    <t>日野病院</t>
    <rPh sb="0" eb="4">
      <t>ヒ</t>
    </rPh>
    <phoneticPr fontId="9"/>
  </si>
  <si>
    <t>HINO　HOSPITAL</t>
    <phoneticPr fontId="1"/>
  </si>
  <si>
    <t>689-4504</t>
  </si>
  <si>
    <t>鳥取県日野郡日野町野田３３２番地</t>
    <rPh sb="0" eb="16">
      <t>ト</t>
    </rPh>
    <phoneticPr fontId="9"/>
  </si>
  <si>
    <t>332Nota,Hinogun,Hinocho,Hinogun,TottoriPrefecture,689-4504</t>
  </si>
  <si>
    <t>0859-72-0351</t>
  </si>
  <si>
    <t>7：30-10：30 
12：00-16：00</t>
    <phoneticPr fontId="9"/>
  </si>
  <si>
    <t>Edy 、iD、nanaco、waon、QuIcPay、交通系電子マネー</t>
    <rPh sb="28" eb="30">
      <t>コウツウ</t>
    </rPh>
    <rPh sb="30" eb="31">
      <t>ケイ</t>
    </rPh>
    <rPh sb="31" eb="33">
      <t>デンシ</t>
    </rPh>
    <phoneticPr fontId="1"/>
  </si>
  <si>
    <t>阿部クリニック</t>
    <phoneticPr fontId="10"/>
  </si>
  <si>
    <t>AbeClinic</t>
    <phoneticPr fontId="1"/>
  </si>
  <si>
    <t>683-0011</t>
    <phoneticPr fontId="1"/>
  </si>
  <si>
    <t>鳥取県米子市福市2276番1号</t>
    <phoneticPr fontId="9"/>
  </si>
  <si>
    <t>2276-1,Fukuichi,Yonago-shi,Tottori,683-0011</t>
    <phoneticPr fontId="1"/>
  </si>
  <si>
    <t>0859-39-7000</t>
    <phoneticPr fontId="1"/>
  </si>
  <si>
    <t>月/火/水/金/:9:00-12:30,14:00-18:00
木/土:9:00-12:30</t>
    <rPh sb="34" eb="35">
      <t>ツチ</t>
    </rPh>
    <phoneticPr fontId="9"/>
  </si>
  <si>
    <t>YamamotoClinic</t>
    <phoneticPr fontId="1"/>
  </si>
  <si>
    <t>683-0008</t>
    <phoneticPr fontId="1"/>
  </si>
  <si>
    <t>鳥取県米子市車尾南一丁目8-32</t>
    <phoneticPr fontId="9"/>
  </si>
  <si>
    <t>1-8-32Kuzumominami,Yonago,Tottori,683-0008</t>
    <phoneticPr fontId="1"/>
  </si>
  <si>
    <t>0859-31-8500</t>
    <phoneticPr fontId="1"/>
  </si>
  <si>
    <t>月/火/木/金:9:00-12:30,15:00-18:30
土:9:00-12:30,15:00-17:00</t>
    <phoneticPr fontId="9"/>
  </si>
  <si>
    <t>泌尿器科：EN</t>
    <phoneticPr fontId="13"/>
  </si>
  <si>
    <t>PayPay ,楽天Edy、メルpay、ApplePay、QUICPay、ID、WAON、楽天pay、ｄ払い、後払いPaidy</t>
    <rPh sb="8" eb="10">
      <t>ラクテン</t>
    </rPh>
    <rPh sb="45" eb="47">
      <t>ラクテン</t>
    </rPh>
    <rPh sb="52" eb="53">
      <t>バラ</t>
    </rPh>
    <rPh sb="55" eb="57">
      <t>アトバラ</t>
    </rPh>
    <phoneticPr fontId="1"/>
  </si>
  <si>
    <t>真誠会セントラルクリニック</t>
    <phoneticPr fontId="9"/>
  </si>
  <si>
    <t>ShinseikaiCentralClinic</t>
    <phoneticPr fontId="1"/>
  </si>
  <si>
    <t>683-0852</t>
    <phoneticPr fontId="1"/>
  </si>
  <si>
    <t>鳥取県米子市河崎580番</t>
    <phoneticPr fontId="9"/>
  </si>
  <si>
    <t>580,Kawasaki,Yonago-shi,Tottori,683-0852</t>
    <phoneticPr fontId="1"/>
  </si>
  <si>
    <t>0859-29-0099</t>
    <phoneticPr fontId="1"/>
  </si>
  <si>
    <t>月/火/水/金:9:00-12:30,15:00-18:00
木/土:9:00-12:30</t>
    <rPh sb="33" eb="34">
      <t>ド</t>
    </rPh>
    <phoneticPr fontId="9"/>
  </si>
  <si>
    <t>内科：EN</t>
    <phoneticPr fontId="48"/>
  </si>
  <si>
    <t>辻田耳鼻咽喉科医院</t>
    <phoneticPr fontId="9"/>
  </si>
  <si>
    <t>TsujitaOtorhinolaryngoryClinic</t>
  </si>
  <si>
    <t>683-0852</t>
  </si>
  <si>
    <t>鳥取県米子市河崎605-1</t>
    <phoneticPr fontId="9"/>
  </si>
  <si>
    <t>605-1Kawasaki,Yonago,Tottori,683-0852</t>
    <phoneticPr fontId="1"/>
  </si>
  <si>
    <t>0859-29-1187</t>
  </si>
  <si>
    <t>月/火/水/金/土:9:00-12:30,14:30-18:00
木:9:00-12:00_x000D_</t>
    <phoneticPr fontId="9"/>
  </si>
  <si>
    <t>耳鼻咽喉科：KO</t>
    <phoneticPr fontId="13"/>
  </si>
  <si>
    <t>脇田産婦人科医院</t>
    <phoneticPr fontId="10"/>
  </si>
  <si>
    <t>WakitaOb&amp;GynClinic</t>
    <phoneticPr fontId="1"/>
  </si>
  <si>
    <t>683-0822</t>
    <phoneticPr fontId="1"/>
  </si>
  <si>
    <t>鳥取県米子市中町123-5</t>
    <phoneticPr fontId="9"/>
  </si>
  <si>
    <t>123-5Nakamachi,Yonago,Tottori,683-0822</t>
    <phoneticPr fontId="1"/>
  </si>
  <si>
    <t>0859-33-1031</t>
    <phoneticPr fontId="1"/>
  </si>
  <si>
    <t>月/火/水/金:9:00-13:00,15:00-19:00
木/土:9:00-13:00</t>
    <phoneticPr fontId="9"/>
  </si>
  <si>
    <t>産科：EN、婦人科：EN</t>
    <phoneticPr fontId="10"/>
  </si>
  <si>
    <t>南部町国民健康保険西伯病院</t>
    <rPh sb="0" eb="3">
      <t>ナンブチョウ</t>
    </rPh>
    <rPh sb="3" eb="5">
      <t>コクミン</t>
    </rPh>
    <rPh sb="5" eb="7">
      <t>ケンコウ</t>
    </rPh>
    <rPh sb="7" eb="9">
      <t>ホケン</t>
    </rPh>
    <rPh sb="9" eb="11">
      <t>サイハク</t>
    </rPh>
    <rPh sb="11" eb="13">
      <t>ビョウイン</t>
    </rPh>
    <phoneticPr fontId="8"/>
  </si>
  <si>
    <t>Saihaku Hospital</t>
    <phoneticPr fontId="1"/>
  </si>
  <si>
    <t>683-0323</t>
    <phoneticPr fontId="1"/>
  </si>
  <si>
    <t>鳥取県西伯郡南部町倭397番地</t>
    <rPh sb="0" eb="3">
      <t>トットリケン</t>
    </rPh>
    <rPh sb="3" eb="6">
      <t>サイハクグン</t>
    </rPh>
    <rPh sb="6" eb="9">
      <t>ナンブチョウ</t>
    </rPh>
    <rPh sb="9" eb="10">
      <t>ワ</t>
    </rPh>
    <rPh sb="13" eb="15">
      <t>バンチ</t>
    </rPh>
    <phoneticPr fontId="9"/>
  </si>
  <si>
    <t>397,Yamato,Nambu-cho,saihaku-gun,tottori-ken,683-0323</t>
    <phoneticPr fontId="1"/>
  </si>
  <si>
    <t>0859-66-2211</t>
    <phoneticPr fontId="1"/>
  </si>
  <si>
    <t>月-金　8：30～11：00</t>
    <rPh sb="0" eb="1">
      <t>ツキ</t>
    </rPh>
    <rPh sb="2" eb="3">
      <t>カネ</t>
    </rPh>
    <phoneticPr fontId="9"/>
  </si>
  <si>
    <t>内科、外科、整形外科、婦人科、小児科、精神科、神経科、耳鼻咽喉科、歯科
※全てＥＮ</t>
    <rPh sb="37" eb="38">
      <t>スベ</t>
    </rPh>
    <phoneticPr fontId="13"/>
  </si>
  <si>
    <t>岡空小児科医院</t>
    <rPh sb="0" eb="2">
      <t>オカソラ</t>
    </rPh>
    <rPh sb="2" eb="5">
      <t>ショウニカ</t>
    </rPh>
    <rPh sb="5" eb="7">
      <t>イイン</t>
    </rPh>
    <phoneticPr fontId="8"/>
  </si>
  <si>
    <t>Okasora Pediatric Clinic</t>
    <phoneticPr fontId="1"/>
  </si>
  <si>
    <t>684-0003</t>
    <phoneticPr fontId="1"/>
  </si>
  <si>
    <t>鳥取県境港市浜ノ町127</t>
    <rPh sb="0" eb="3">
      <t>トットリケン</t>
    </rPh>
    <rPh sb="3" eb="6">
      <t>サカイミナトシ</t>
    </rPh>
    <rPh sb="6" eb="7">
      <t>ハマ</t>
    </rPh>
    <rPh sb="8" eb="9">
      <t>マチ</t>
    </rPh>
    <phoneticPr fontId="9"/>
  </si>
  <si>
    <t>127,Hamano-cho,Sakaiminato,TottoriPrefecture,684-0003</t>
    <phoneticPr fontId="1"/>
  </si>
  <si>
    <t>0859-47-1234</t>
    <phoneticPr fontId="1"/>
  </si>
  <si>
    <t>月/火/水/金/土　9：00～12：00、15：00～18：00_x000D_
木:9:00-12:00</t>
    <rPh sb="8" eb="9">
      <t>ツチ</t>
    </rPh>
    <phoneticPr fontId="9"/>
  </si>
  <si>
    <t>小児科、アレルギー科：EN</t>
    <rPh sb="0" eb="3">
      <t>ショウニカ</t>
    </rPh>
    <rPh sb="9" eb="10">
      <t>カ</t>
    </rPh>
    <phoneticPr fontId="13"/>
  </si>
  <si>
    <t>社会医療法人明和会医療センター渡辺病院</t>
    <rPh sb="0" eb="11">
      <t>シャカイイリョウホウジンメイワカイイリョウ</t>
    </rPh>
    <rPh sb="15" eb="19">
      <t>ワタナベビョウイン</t>
    </rPh>
    <phoneticPr fontId="8"/>
  </si>
  <si>
    <t>Watanabe hospital</t>
    <phoneticPr fontId="1"/>
  </si>
  <si>
    <t>680-0011</t>
    <phoneticPr fontId="1"/>
  </si>
  <si>
    <t>鳥取県東町3丁目307</t>
    <rPh sb="0" eb="2">
      <t>トットリ</t>
    </rPh>
    <rPh sb="2" eb="3">
      <t>ケン</t>
    </rPh>
    <rPh sb="3" eb="4">
      <t>ヒガシ</t>
    </rPh>
    <rPh sb="4" eb="5">
      <t>マチ</t>
    </rPh>
    <rPh sb="6" eb="8">
      <t>チョウメ</t>
    </rPh>
    <phoneticPr fontId="9"/>
  </si>
  <si>
    <t>3-307 Higashimachi, Tottori Prefecture, 680-0011</t>
    <phoneticPr fontId="1"/>
  </si>
  <si>
    <t>0857-24-1151</t>
    <phoneticPr fontId="1"/>
  </si>
  <si>
    <t>月/火/水/木/金/土　9：00～12：00
木:9:00-12:00</t>
    <rPh sb="6" eb="7">
      <t>モク</t>
    </rPh>
    <rPh sb="10" eb="11">
      <t>ツチ</t>
    </rPh>
    <phoneticPr fontId="9"/>
  </si>
  <si>
    <t>精神科、神経内科、心療内科、内科: EN KO</t>
    <rPh sb="0" eb="2">
      <t>セイシン</t>
    </rPh>
    <rPh sb="2" eb="3">
      <t>カ</t>
    </rPh>
    <rPh sb="4" eb="6">
      <t>シンケイ</t>
    </rPh>
    <rPh sb="6" eb="8">
      <t>ナイカ</t>
    </rPh>
    <rPh sb="9" eb="13">
      <t>シンリョウナイカ</t>
    </rPh>
    <rPh sb="14" eb="16">
      <t>ナイカ</t>
    </rPh>
    <phoneticPr fontId="13"/>
  </si>
  <si>
    <t>尾﨑病院</t>
    <rPh sb="0" eb="4">
      <t>オザキビョウイン</t>
    </rPh>
    <phoneticPr fontId="8"/>
  </si>
  <si>
    <t>Ozaki Hospital</t>
    <phoneticPr fontId="1"/>
  </si>
  <si>
    <t>680-0941</t>
    <phoneticPr fontId="1"/>
  </si>
  <si>
    <t>鳥取県鳥取市湖山町北２丁目５５５</t>
    <rPh sb="0" eb="2">
      <t>トットリ</t>
    </rPh>
    <rPh sb="2" eb="3">
      <t>ケン</t>
    </rPh>
    <rPh sb="3" eb="6">
      <t>トットリシ</t>
    </rPh>
    <rPh sb="6" eb="9">
      <t>コヤマチョウ</t>
    </rPh>
    <rPh sb="9" eb="10">
      <t>キタ</t>
    </rPh>
    <rPh sb="11" eb="13">
      <t>チョウメ</t>
    </rPh>
    <phoneticPr fontId="9"/>
  </si>
  <si>
    <t>2-555 Koyamachokita,Tottori-shi, Tottori Prefecture, 680-0941</t>
    <phoneticPr fontId="1"/>
  </si>
  <si>
    <t>0857-28-6616</t>
    <phoneticPr fontId="1"/>
  </si>
  <si>
    <t>32島根県</t>
    <phoneticPr fontId="10"/>
  </si>
  <si>
    <t>松江赤十字病院</t>
  </si>
  <si>
    <t>Japanese Red Cross Matsue Hospital</t>
  </si>
  <si>
    <t>690-8506</t>
  </si>
  <si>
    <t>島根県松江市母衣町200番地</t>
  </si>
  <si>
    <t>200Horomachi,Matsue,Shimane,690-8506</t>
  </si>
  <si>
    <t>0852-24-2111</t>
  </si>
  <si>
    <t>月-金:8:00-11:00（救急外来24時間対応)土日・祝日：救急外来24時間対応</t>
    <phoneticPr fontId="1"/>
  </si>
  <si>
    <t>第三次救急医療機関</t>
    <rPh sb="0" eb="1">
      <t>ダイ</t>
    </rPh>
    <rPh sb="1" eb="2">
      <t>サン</t>
    </rPh>
    <rPh sb="2" eb="3">
      <t>ジ</t>
    </rPh>
    <rPh sb="3" eb="5">
      <t>キュウキュウ</t>
    </rPh>
    <rPh sb="5" eb="7">
      <t>イリョウ</t>
    </rPh>
    <rPh sb="7" eb="9">
      <t>キカン</t>
    </rPh>
    <phoneticPr fontId="13"/>
  </si>
  <si>
    <t>受付、診察時にタブレット対応　（Google翻訳アプリ、ボイストラアプリ対応）</t>
    <rPh sb="0" eb="2">
      <t>ウケツケ</t>
    </rPh>
    <rPh sb="3" eb="5">
      <t>シンサツ</t>
    </rPh>
    <rPh sb="5" eb="6">
      <t>ジ</t>
    </rPh>
    <rPh sb="12" eb="14">
      <t>タイオウ</t>
    </rPh>
    <rPh sb="22" eb="24">
      <t>ホンヤク</t>
    </rPh>
    <rPh sb="36" eb="38">
      <t>タイオウ</t>
    </rPh>
    <phoneticPr fontId="13"/>
  </si>
  <si>
    <t>32島根県</t>
  </si>
  <si>
    <t>松江市立病院</t>
  </si>
  <si>
    <t>MatsueCityHospital</t>
  </si>
  <si>
    <t>690-8509</t>
  </si>
  <si>
    <t>島根県松江市乃白町32番1</t>
    <phoneticPr fontId="13"/>
  </si>
  <si>
    <t>32-1Noshiracho,Matsue,Shimane,690-8509</t>
  </si>
  <si>
    <t>0852-60-8000</t>
  </si>
  <si>
    <t>月-金:予約外の方8:30-11:30、予約のある方8:40-11:30（救急外来24時間対応)土日・祝日：救急外来24時間対応</t>
    <phoneticPr fontId="9"/>
  </si>
  <si>
    <t>救急科：EN、内科：EN、外科：EN、小児科：EN、精神科：EN、皮膚科：EN、脳神経外科：EN、泌尿器科：EN、整形外科：EN、眼科：EN、耳鼻咽喉科：EN、産科：EN、婦人科：EN、歯科：EN</t>
    <phoneticPr fontId="9"/>
  </si>
  <si>
    <t>松江市国際交流員、しまね国際センターコミュニティ通訳の協力により対応。翻訳用タブレット（ボイストラアプリ搭載）2台。</t>
    <phoneticPr fontId="9"/>
  </si>
  <si>
    <t>Social Medical Corporation Shourinkai Yasugi Daiichi Hospital</t>
    <phoneticPr fontId="9"/>
  </si>
  <si>
    <t>692-0011</t>
    <phoneticPr fontId="9"/>
  </si>
  <si>
    <t>島根県安来市安来町899-1</t>
    <phoneticPr fontId="9"/>
  </si>
  <si>
    <t>899-1,Yasugichou,Yasugishi,Shimane prefecture,692-0011</t>
  </si>
  <si>
    <t>0854-22-3411</t>
    <phoneticPr fontId="9"/>
  </si>
  <si>
    <t xml:space="preserve">月-金：8:30-17:00（救急外来24時間対応）土：8:30-12:00（救急外来24時間対応）日・祝日：救急外来24時間対応
</t>
    <rPh sb="50" eb="51">
      <t>ニチ</t>
    </rPh>
    <rPh sb="52" eb="54">
      <t>シュクジツ</t>
    </rPh>
    <rPh sb="55" eb="57">
      <t>キュウキュウ</t>
    </rPh>
    <rPh sb="57" eb="59">
      <t>ガイライ</t>
    </rPh>
    <rPh sb="61" eb="63">
      <t>ジカン</t>
    </rPh>
    <rPh sb="63" eb="65">
      <t>タイオウ</t>
    </rPh>
    <phoneticPr fontId="9"/>
  </si>
  <si>
    <t>内科：EN小児科：EN精神科：EN神経内科：EN心療内科：EN循環器内科：EN消化器内科：EN呼吸器内科：EN乳腺外科：EN緩和ケア内科：EN外科：EN整形外科：ENリハビリテーション科：EN泌尿器科：EN皮膚科：ENリウマ科 EN科科EN腎臓内科：EN</t>
    <rPh sb="17" eb="19">
      <t>シンケイ</t>
    </rPh>
    <rPh sb="19" eb="21">
      <t>ナイカ</t>
    </rPh>
    <rPh sb="24" eb="28">
      <t>シンリョウナイカ</t>
    </rPh>
    <rPh sb="31" eb="34">
      <t>ジュンカンキ</t>
    </rPh>
    <rPh sb="34" eb="36">
      <t>ナイカ</t>
    </rPh>
    <rPh sb="39" eb="42">
      <t>ショウカキ</t>
    </rPh>
    <rPh sb="42" eb="44">
      <t>ナイカ</t>
    </rPh>
    <rPh sb="47" eb="50">
      <t>コキュウキ</t>
    </rPh>
    <rPh sb="50" eb="52">
      <t>ナイカ</t>
    </rPh>
    <rPh sb="55" eb="59">
      <t>ニュウセンゲカ</t>
    </rPh>
    <rPh sb="62" eb="64">
      <t>カンワ</t>
    </rPh>
    <rPh sb="66" eb="68">
      <t>ナイカ</t>
    </rPh>
    <rPh sb="71" eb="73">
      <t>ゲカ</t>
    </rPh>
    <rPh sb="76" eb="78">
      <t>セイケイ</t>
    </rPh>
    <rPh sb="78" eb="80">
      <t>ゲカ</t>
    </rPh>
    <rPh sb="92" eb="93">
      <t>カ</t>
    </rPh>
    <rPh sb="96" eb="100">
      <t>ヒニョウキカ</t>
    </rPh>
    <rPh sb="103" eb="106">
      <t>ヒフカ</t>
    </rPh>
    <rPh sb="112" eb="113">
      <t>カ</t>
    </rPh>
    <rPh sb="120" eb="122">
      <t>ジンゾウ</t>
    </rPh>
    <rPh sb="122" eb="124">
      <t>ナイカ</t>
    </rPh>
    <phoneticPr fontId="9"/>
  </si>
  <si>
    <t>音声翻訳機（ポケトーク）、多言語問診票</t>
    <phoneticPr fontId="9"/>
  </si>
  <si>
    <t>32島根県</t>
    <phoneticPr fontId="6"/>
  </si>
  <si>
    <t>SATO　ENT　CLINIC</t>
  </si>
  <si>
    <t>699-0110</t>
  </si>
  <si>
    <t>島根県松江市東出雲町錦新町7丁目4-12</t>
  </si>
  <si>
    <t>7-4-12 Nishikishinmachi　Higashiizumo　Matsue   Shimane.</t>
  </si>
  <si>
    <t>0852-53-0033</t>
  </si>
  <si>
    <t>月～土　午前9時～12時30分　午後3時～6時　木曜、土曜は午後休診</t>
  </si>
  <si>
    <t>耳鼻咽喉科：EN</t>
    <phoneticPr fontId="9"/>
  </si>
  <si>
    <t>ヨシダデンタルオフィス</t>
    <phoneticPr fontId="9"/>
  </si>
  <si>
    <t>Yoshida　Dental　Office</t>
    <phoneticPr fontId="9"/>
  </si>
  <si>
    <t>690-0851</t>
    <phoneticPr fontId="9"/>
  </si>
  <si>
    <t>島根県松江市堂形町735</t>
    <phoneticPr fontId="9"/>
  </si>
  <si>
    <t>735,Dogatacho,Matsue-shi,Shimane,690-0851,Japan</t>
    <phoneticPr fontId="9"/>
  </si>
  <si>
    <t>0852-26-5353</t>
    <phoneticPr fontId="9"/>
  </si>
  <si>
    <t xml:space="preserve">月、火、水、金：9:00～12:30、14:00～17:30　木、土:9:00～13:30 </t>
    <phoneticPr fontId="9"/>
  </si>
  <si>
    <t>歯科：EN</t>
    <phoneticPr fontId="9"/>
  </si>
  <si>
    <t>3201 松江</t>
  </si>
  <si>
    <t>安来市立病院</t>
    <phoneticPr fontId="1"/>
  </si>
  <si>
    <t>Yasugi municipal hospital</t>
    <phoneticPr fontId="1"/>
  </si>
  <si>
    <t>692-0404</t>
    <phoneticPr fontId="1"/>
  </si>
  <si>
    <t>島根県安来市広瀬町広瀬1931</t>
    <phoneticPr fontId="1"/>
  </si>
  <si>
    <t xml:space="preserve"> 1931 Hirose, Hirose-cho, Yasugi‐shi, Shimane Prefecture,692-0404</t>
    <phoneticPr fontId="1"/>
  </si>
  <si>
    <t>0854-32-2121</t>
    <phoneticPr fontId="1"/>
  </si>
  <si>
    <t>月-金:8:30-11:00（救急外来24時間対応) 土日・祝日：救急外来24時間対応</t>
    <phoneticPr fontId="1"/>
  </si>
  <si>
    <t>内科：EN、小児科：EN、皮膚科：EN、泌尿器科：EN、整形外科：EN、眼科：EN、耳鼻咽喉科：EN、婦人科：EN、形成外科: EN</t>
    <rPh sb="58" eb="62">
      <t>ケイセイゲカ</t>
    </rPh>
    <phoneticPr fontId="1"/>
  </si>
  <si>
    <t>Apple Pay、ID、QUICPay、Google Pay、楽天Edy、WAON</t>
    <phoneticPr fontId="1"/>
  </si>
  <si>
    <t>電話医療通訳サービス、ipad・スマートフォンによる通訳アプリ</t>
    <phoneticPr fontId="1"/>
  </si>
  <si>
    <t>3202 雲南</t>
    <phoneticPr fontId="9"/>
  </si>
  <si>
    <t>雲南市立病院</t>
    <phoneticPr fontId="13"/>
  </si>
  <si>
    <t>Unnan City Hospital</t>
    <phoneticPr fontId="1"/>
  </si>
  <si>
    <t>699-1221</t>
    <phoneticPr fontId="9"/>
  </si>
  <si>
    <t>島根県雲南市大東町飯田96-1</t>
    <phoneticPr fontId="13"/>
  </si>
  <si>
    <t>96-1Iida,Daitocho,Unnan,Shimane,699-1221</t>
    <phoneticPr fontId="9"/>
  </si>
  <si>
    <t>0854-47-7500</t>
    <phoneticPr fontId="9"/>
  </si>
  <si>
    <t>対話型翻訳機（World Speak）122言語サポート</t>
    <rPh sb="0" eb="3">
      <t>タイワガタ</t>
    </rPh>
    <rPh sb="3" eb="6">
      <t>ホンヤクキ</t>
    </rPh>
    <rPh sb="22" eb="24">
      <t>ゲンゴ</t>
    </rPh>
    <phoneticPr fontId="13"/>
  </si>
  <si>
    <t>3203 出雲</t>
    <phoneticPr fontId="9"/>
  </si>
  <si>
    <t>出雲市総合医療センター</t>
    <rPh sb="0" eb="3">
      <t>イズモシ</t>
    </rPh>
    <rPh sb="3" eb="5">
      <t>ソウゴウ</t>
    </rPh>
    <rPh sb="5" eb="7">
      <t>イリョウ</t>
    </rPh>
    <phoneticPr fontId="13"/>
  </si>
  <si>
    <t>Izumo City General Medical Center</t>
    <phoneticPr fontId="9"/>
  </si>
  <si>
    <t>691-0003</t>
  </si>
  <si>
    <t>島根県出雲市灘分町613</t>
    <rPh sb="0" eb="3">
      <t>シマネケン</t>
    </rPh>
    <rPh sb="3" eb="6">
      <t>イズモシ</t>
    </rPh>
    <rPh sb="6" eb="9">
      <t>ナダブンチョウ</t>
    </rPh>
    <phoneticPr fontId="13"/>
  </si>
  <si>
    <t>613,Nadabun,Izumo,Shimane,691-0003,Japan</t>
  </si>
  <si>
    <t>0853-63-5111</t>
  </si>
  <si>
    <t>月-金:8:30-11:00 12:00-15:00（救急外来24時間対応)土日・祝日：救急外来24時間対応</t>
    <phoneticPr fontId="1"/>
  </si>
  <si>
    <t>内科：EN、KO、ZH、TH、VI、ID、MS、TL、NE、PT、ES、DE、FR、IT、RU 外科：EN、KO、ZH、TH、VI、ID、MS、TL、NE、PT、ES、DE、FR、IT、RU 小児科：EN、KO、ZH、TH、VI、ID、MS、TL、NE、PT、ES、DE、FR、ITRU泌尿器科：EN、KO、ZH、TH、VI、ID、MS、TL、NE、PT、ES、DE、FR、IT、RU
整形外科：EN、KO、ZH、TH、VI、ID、MS、TL、NE、PT、ES、DE、FR、IT、RU
　※日常会話のみ対応（診療等に係る専門的な会話は困難な場合あり）</t>
    <phoneticPr fontId="13"/>
  </si>
  <si>
    <t>出雲市多言語コールセンター　EN、KO、ZH、TH、VI、ID、MS、TL、NE、PT、ES、DE、FR、IT、RU　24時間/365日</t>
    <rPh sb="0" eb="3">
      <t>イズモシ</t>
    </rPh>
    <rPh sb="3" eb="6">
      <t>タゲンゴ</t>
    </rPh>
    <rPh sb="67" eb="68">
      <t>ニチ</t>
    </rPh>
    <phoneticPr fontId="13"/>
  </si>
  <si>
    <t>島根大学医学部附属病院</t>
  </si>
  <si>
    <t>Shimane University Hospital</t>
    <phoneticPr fontId="9"/>
  </si>
  <si>
    <t>693-8501</t>
  </si>
  <si>
    <t>島根県出雲市塩冶町89-1</t>
    <phoneticPr fontId="13"/>
  </si>
  <si>
    <t>89-1 Enya-cho,Izumo-shi,Shimane 693-8501</t>
  </si>
  <si>
    <t>0853-23-2111</t>
  </si>
  <si>
    <t>月-金:8:30-11:00（救急外来24時間対応)土日・祝日：救急外来24時間対応</t>
    <phoneticPr fontId="9"/>
  </si>
  <si>
    <t>島根県立中央病院</t>
    <phoneticPr fontId="1"/>
  </si>
  <si>
    <t>Shimane Prefectural Central Hospital</t>
    <phoneticPr fontId="1"/>
  </si>
  <si>
    <t>693-8555</t>
  </si>
  <si>
    <t>島根県出雲市姫原4丁目1番地1</t>
    <phoneticPr fontId="13"/>
  </si>
  <si>
    <t>4-1-1Himebara,Izumo,Shimane,693-8555</t>
  </si>
  <si>
    <t>0853-22-5111</t>
  </si>
  <si>
    <t>月-金：8:30-11:00（12:30-14:00 特殊外来、一部診療科のみ）土日・祝：救急外来24時間対応</t>
    <phoneticPr fontId="13"/>
  </si>
  <si>
    <t>救急科：EN、ZH、KO、RU、ID、MS、ES、PT、FR、TL、NE、VI、TH、HI、KM、UK内科：EN、ZH、KO、RU、ID、MS、ES、PT、FR、TL、NE、VI、TH、HI、KM、UK 外科：EN、ZH、KO、RU、ID、MS、ES、PT、FR、TL、NE、VI、TH、HI、KM、UK
小児科：EN、ZH、KO、RU、ID、MS、ES、PT、FR、TL、NE、VI、TH、HI、KM、UK
精神科：EN、ZH、KO、RU、ID、MS、ES、PT、FR、TL、NE、VI、TH、HI、KM、UK
皮膚科：EN、ZH、KO、RU、ID、MS、ES、PT、FR、TL、NE、VI、TH、HI、KM、UK
脳神経外科：EN、ZH、KO、RU、ID、MS、ES、PT、FR、TL、NE、VI、TH、HI、KM、UK
泌尿器科：EN、ZH、KO、RU、ID、MS、ES、PT、FR、TL、NE、VI、TH、HI、KM、UK
整形外科：EN、ZH、KO、RU、ID、MS、ES、PT、FR、TL、NE、VI、TH、HI、KM、UK
眼科：EN、ZH、KO、RU、ID、MS、ES、PT、FR、TL、NE、VI、TH、HI、KM、UK
耳鼻咽喉科：EN、ZH、KO、RU、ID、MS、ES、PT、FR、TL、NE、VI、TH、HI、KM、UK
産科：EN、ZH、KO、RU、ID、MS、ES、PT、FR、TL、NE、VI、TH、HI、KM、UK
婦人科：EN、ZH、KO、RU、ID、MS、ES、PT、FR、TL、NE、VI、TH、HI、KM、UK
歯科：EN、ZH、KO、RU、ID、MS、ES、PT、FR、TL、NE、VI、TH、HI、KM、UK
その他：EN、ZH、KO、RU、ID、MS、ES、PT、FR、TL、NE、VI、TH、HI、KM、UK</t>
    <phoneticPr fontId="9"/>
  </si>
  <si>
    <t>EN、ZH、KO、RU、ID、MS、ES、PT、FR、TL、NE、VI、TH、HI、KM、UK</t>
    <phoneticPr fontId="13"/>
  </si>
  <si>
    <t>Medical Corporation  Tokushukai Izumo Tokushukai Hospital</t>
    <phoneticPr fontId="1"/>
  </si>
  <si>
    <t>699-0631</t>
  </si>
  <si>
    <t>島根県出雲市斐川町直江3964-1</t>
    <rPh sb="0" eb="3">
      <t>シマネケン</t>
    </rPh>
    <rPh sb="3" eb="6">
      <t>イズモシ</t>
    </rPh>
    <rPh sb="6" eb="9">
      <t>ヒカワチョウ</t>
    </rPh>
    <rPh sb="9" eb="11">
      <t>ナオエ</t>
    </rPh>
    <phoneticPr fontId="13"/>
  </si>
  <si>
    <t>3964-1 Naoe Hikawa-cho Izumo City Shimane Prefecture</t>
  </si>
  <si>
    <t>0853-73-7000</t>
  </si>
  <si>
    <t>月-金:8:30-11:30 16:30-18:30土：8:30-11:30上記以外は時間外対応</t>
    <rPh sb="0" eb="1">
      <t>ゲツ</t>
    </rPh>
    <rPh sb="2" eb="3">
      <t>キン</t>
    </rPh>
    <rPh sb="26" eb="27">
      <t>ド</t>
    </rPh>
    <rPh sb="38" eb="40">
      <t>ジョウキ</t>
    </rPh>
    <rPh sb="40" eb="42">
      <t>イガイ</t>
    </rPh>
    <rPh sb="43" eb="46">
      <t>ジカンガイ</t>
    </rPh>
    <rPh sb="46" eb="48">
      <t>タイオウ</t>
    </rPh>
    <phoneticPr fontId="13"/>
  </si>
  <si>
    <t>内科：EN、ZH、KO、PT、TL、VI外科：EN、ZH、KO、PT、TL、VI皮膚科：EN、ZH、KO、PT、TL、VI脳神経外科：EN、ZH、KO、PT、TL、VI泌尿器科：EN、ZH、KO、PT、TL、VI 整形外科：EN、ZH、KO、PT、TL、VI 婦人科：EN、ZH、KO、PT、TL、VI
呼吸器内科：EN、ZH、KO、PT、TL、VI
消化器内科：EN、ZH、KO、PT、TL、VI</t>
    <phoneticPr fontId="1"/>
  </si>
  <si>
    <t>交通系IC、ID、QUICPay、楽天Edy、WAON、nanaco</t>
    <phoneticPr fontId="1"/>
  </si>
  <si>
    <t>音声翻訳機（ポケトーク）</t>
    <phoneticPr fontId="13"/>
  </si>
  <si>
    <t>32島根県</t>
    <phoneticPr fontId="3"/>
  </si>
  <si>
    <t>出雲市民病院</t>
    <rPh sb="0" eb="2">
      <t>イズモ</t>
    </rPh>
    <rPh sb="2" eb="4">
      <t>シミン</t>
    </rPh>
    <rPh sb="4" eb="6">
      <t>ビョウイン</t>
    </rPh>
    <phoneticPr fontId="13"/>
  </si>
  <si>
    <t>Izumoshimin Hospital</t>
  </si>
  <si>
    <t>693-0021</t>
  </si>
  <si>
    <t>島根県出雲市塩冶町1536-1</t>
    <rPh sb="0" eb="3">
      <t>シマネケン</t>
    </rPh>
    <rPh sb="3" eb="6">
      <t>イズモシ</t>
    </rPh>
    <rPh sb="6" eb="9">
      <t>エンヤチョウ</t>
    </rPh>
    <phoneticPr fontId="13"/>
  </si>
  <si>
    <t>1536-1 Enya-cho Izumo-Shi Shimane-Ken</t>
    <phoneticPr fontId="1"/>
  </si>
  <si>
    <t>0853-21-2722</t>
    <phoneticPr fontId="1"/>
  </si>
  <si>
    <t>月-金:9:00-12:00（救急外来24時間対応）</t>
    <rPh sb="0" eb="1">
      <t>ゲツ</t>
    </rPh>
    <rPh sb="2" eb="3">
      <t>キン</t>
    </rPh>
    <rPh sb="15" eb="17">
      <t>キュウキュウ</t>
    </rPh>
    <rPh sb="17" eb="19">
      <t>ガイライ</t>
    </rPh>
    <rPh sb="21" eb="23">
      <t>ジカン</t>
    </rPh>
    <rPh sb="23" eb="25">
      <t>タイオウ</t>
    </rPh>
    <phoneticPr fontId="13"/>
  </si>
  <si>
    <t>内科：EN、ZH、PT　　整形外科：EN、ZH、PT</t>
    <phoneticPr fontId="1"/>
  </si>
  <si>
    <t>翻訳機による対応　EN、ZH、PT</t>
    <rPh sb="0" eb="2">
      <t>ホンヤク</t>
    </rPh>
    <rPh sb="2" eb="3">
      <t>キ</t>
    </rPh>
    <rPh sb="6" eb="8">
      <t>タイオウ</t>
    </rPh>
    <phoneticPr fontId="1"/>
  </si>
  <si>
    <t>Tsumura  family  clinic  Kumi  pediatrics</t>
  </si>
  <si>
    <t>693-0004</t>
  </si>
  <si>
    <t>島根県出雲市渡橋町858-1</t>
    <phoneticPr fontId="13"/>
  </si>
  <si>
    <t>858-1 Watarihashicyo,Izumo,Shimane</t>
    <phoneticPr fontId="1"/>
  </si>
  <si>
    <t>0853-23-9393</t>
    <phoneticPr fontId="1"/>
  </si>
  <si>
    <t>（月火水金）9：00～12：00　15：00～18：00（土）9：00～12：00　14：00～16：00　     　　　　　　　　　　　　　　　　　　　</t>
    <phoneticPr fontId="9"/>
  </si>
  <si>
    <t>内科:EN　小児科:EN</t>
    <rPh sb="0" eb="2">
      <t>ナイカ</t>
    </rPh>
    <rPh sb="6" eb="9">
      <t>ショウニカ</t>
    </rPh>
    <phoneticPr fontId="1"/>
  </si>
  <si>
    <t>後藤内科医院</t>
    <rPh sb="0" eb="2">
      <t>ゴトウ</t>
    </rPh>
    <rPh sb="2" eb="4">
      <t>ナイカ</t>
    </rPh>
    <rPh sb="4" eb="6">
      <t>イイン</t>
    </rPh>
    <phoneticPr fontId="13"/>
  </si>
  <si>
    <t>Goto Internal Medicine Clinic</t>
  </si>
  <si>
    <t>島根県出雲市塩冶町992-3</t>
    <rPh sb="0" eb="3">
      <t>シマネケン</t>
    </rPh>
    <rPh sb="3" eb="6">
      <t>イズモシ</t>
    </rPh>
    <rPh sb="6" eb="9">
      <t>エンヤチョウ</t>
    </rPh>
    <phoneticPr fontId="13"/>
  </si>
  <si>
    <t>992-3 Enya-Cho,Izumo-shi,Shimane-Prefecture,693-0021</t>
  </si>
  <si>
    <t>0853-21-7111</t>
    <phoneticPr fontId="1"/>
  </si>
  <si>
    <t>月-土:8:00-12:30 16:00-19:00</t>
    <phoneticPr fontId="9"/>
  </si>
  <si>
    <t>院長が英語で対応</t>
    <rPh sb="0" eb="2">
      <t>インチョウ</t>
    </rPh>
    <rPh sb="3" eb="5">
      <t>エイゴ</t>
    </rPh>
    <rPh sb="6" eb="8">
      <t>タイオウ</t>
    </rPh>
    <phoneticPr fontId="13"/>
  </si>
  <si>
    <t>スマートフォン翻訳</t>
    <rPh sb="7" eb="9">
      <t>ホンヤク</t>
    </rPh>
    <phoneticPr fontId="13"/>
  </si>
  <si>
    <t xml:space="preserve">Himeno  clinic  </t>
  </si>
  <si>
    <t>島根県出雲市塩冶町1069</t>
  </si>
  <si>
    <t>1069-Enyacho.Izumoshi.Shimane</t>
  </si>
  <si>
    <t>0853-20-2566</t>
    <phoneticPr fontId="1"/>
  </si>
  <si>
    <t>（月水木金）9：30～11：00　15：30～17：30（土）9：30～11：00　14：00～16：30　     　　　　　　　　　　　　　　　　　　　</t>
    <phoneticPr fontId="1"/>
  </si>
  <si>
    <t>https://www.himenocl.com</t>
  </si>
  <si>
    <t>泌尿器科:EN</t>
    <rPh sb="0" eb="4">
      <t>ヒニョウキカ</t>
    </rPh>
    <phoneticPr fontId="1"/>
  </si>
  <si>
    <t>693-0061</t>
  </si>
  <si>
    <t>島根県出雲市姫原町１１４－３</t>
  </si>
  <si>
    <t>Himebara-cho 114-3 Izumo-city</t>
  </si>
  <si>
    <t>0853-21-1758</t>
    <phoneticPr fontId="1"/>
  </si>
  <si>
    <t>（月、火）9:00-11:30　（水）9:00-11:30、14:00-17:30　（木）9:00-11:30、14:00-18:00　（金）9:00-11:30（予約制）、14:00-15:00（予約制・特殊外来）</t>
    <phoneticPr fontId="1"/>
  </si>
  <si>
    <t>たまがわ内科クリニック</t>
    <phoneticPr fontId="13"/>
  </si>
  <si>
    <t>TAMAGAWA Internal Medicine Clinic</t>
  </si>
  <si>
    <t>699-0624</t>
  </si>
  <si>
    <t>島根県出雲市斐川町上直江3536</t>
    <phoneticPr fontId="13"/>
  </si>
  <si>
    <t>3536 Kaminaoe. Hikawa-cho. Izumo. Shimane. Japan</t>
  </si>
  <si>
    <t>0853-27-9850</t>
    <phoneticPr fontId="1"/>
  </si>
  <si>
    <t>（月、火、水、金）8:30-12:00、16:00-18:00（木、土）8:30-12:00（日）休診</t>
    <phoneticPr fontId="1"/>
  </si>
  <si>
    <t>内科：EN、PT</t>
    <rPh sb="0" eb="2">
      <t>ナイカ</t>
    </rPh>
    <phoneticPr fontId="1"/>
  </si>
  <si>
    <t>ポルトガル語（フジアルテの通訳が対応）</t>
  </si>
  <si>
    <t>本田医院</t>
    <rPh sb="0" eb="2">
      <t>ホンダ</t>
    </rPh>
    <rPh sb="2" eb="4">
      <t>イイン</t>
    </rPh>
    <phoneticPr fontId="13"/>
  </si>
  <si>
    <t>699-0812</t>
  </si>
  <si>
    <t>島根県出雲市湖陵町二部1802-1</t>
    <rPh sb="0" eb="3">
      <t>シマネケン</t>
    </rPh>
    <rPh sb="3" eb="6">
      <t>イズモシ</t>
    </rPh>
    <rPh sb="6" eb="9">
      <t>コリョウチョウ</t>
    </rPh>
    <rPh sb="9" eb="11">
      <t>ニブ</t>
    </rPh>
    <phoneticPr fontId="13"/>
  </si>
  <si>
    <t>1802-1,Nibu,Koryo-cho,Izumo-shi,Shimane-Prefecture,699-0812</t>
  </si>
  <si>
    <t>0853-43-7800</t>
  </si>
  <si>
    <t>月、火、水、金：9:00-12:15 15:30-18:00 木、土:9:00-12:00</t>
    <rPh sb="0" eb="1">
      <t>ゲツ</t>
    </rPh>
    <rPh sb="2" eb="3">
      <t>カ</t>
    </rPh>
    <rPh sb="4" eb="5">
      <t>スイ</t>
    </rPh>
    <rPh sb="6" eb="7">
      <t>キン</t>
    </rPh>
    <rPh sb="31" eb="32">
      <t>モク</t>
    </rPh>
    <rPh sb="33" eb="34">
      <t>ド</t>
    </rPh>
    <phoneticPr fontId="13"/>
  </si>
  <si>
    <t>スマートフォン翻訳アプリ（EN、DE、PT、ZH）20カ国語以上</t>
    <rPh sb="7" eb="9">
      <t>ホンヤク</t>
    </rPh>
    <rPh sb="28" eb="30">
      <t>コクゴ</t>
    </rPh>
    <rPh sb="30" eb="32">
      <t>イジョウ</t>
    </rPh>
    <phoneticPr fontId="13"/>
  </si>
  <si>
    <t>出雲整形外科クリニック</t>
    <rPh sb="0" eb="2">
      <t>イズモ</t>
    </rPh>
    <rPh sb="2" eb="4">
      <t>セイケイ</t>
    </rPh>
    <rPh sb="4" eb="6">
      <t>ゲカ</t>
    </rPh>
    <phoneticPr fontId="13"/>
  </si>
  <si>
    <t>Izumo Orthopedics Clinic</t>
  </si>
  <si>
    <t>島根県出雲市渡橋町1140-1</t>
    <rPh sb="0" eb="3">
      <t>シマネケン</t>
    </rPh>
    <rPh sb="3" eb="6">
      <t>イズモシ</t>
    </rPh>
    <rPh sb="6" eb="8">
      <t>ワタリハシ</t>
    </rPh>
    <rPh sb="8" eb="9">
      <t>チョウ</t>
    </rPh>
    <phoneticPr fontId="13"/>
  </si>
  <si>
    <t>1140-1 Watarihashi-Cyo,Izumo-shi,Shimane-Prefecture 693-0004</t>
  </si>
  <si>
    <t>0853-23-6100</t>
  </si>
  <si>
    <t>月、水、金:9:00-12:30 15:00-18:30 火、木、土:9:00-12:30</t>
    <rPh sb="0" eb="1">
      <t>ゲツ</t>
    </rPh>
    <rPh sb="2" eb="3">
      <t>スイ</t>
    </rPh>
    <rPh sb="4" eb="5">
      <t>キン</t>
    </rPh>
    <rPh sb="29" eb="30">
      <t>カ</t>
    </rPh>
    <rPh sb="31" eb="32">
      <t>モク</t>
    </rPh>
    <rPh sb="33" eb="34">
      <t>ド</t>
    </rPh>
    <phoneticPr fontId="13"/>
  </si>
  <si>
    <t>手納医院</t>
    <rPh sb="0" eb="1">
      <t>テ</t>
    </rPh>
    <rPh sb="1" eb="2">
      <t>ノウ</t>
    </rPh>
    <rPh sb="2" eb="4">
      <t>イイン</t>
    </rPh>
    <phoneticPr fontId="13"/>
  </si>
  <si>
    <t>Teno Clinic</t>
  </si>
  <si>
    <t>693-0051</t>
  </si>
  <si>
    <t>島根県出雲市小山町300</t>
    <rPh sb="0" eb="3">
      <t>シマネケン</t>
    </rPh>
    <rPh sb="3" eb="6">
      <t>イズモシ</t>
    </rPh>
    <rPh sb="6" eb="9">
      <t>オヤマチョウ</t>
    </rPh>
    <phoneticPr fontId="13"/>
  </si>
  <si>
    <t>Oyama300,Izumo,Shimane</t>
  </si>
  <si>
    <t>0853-22-6660</t>
    <phoneticPr fontId="9"/>
  </si>
  <si>
    <t>月-金：9:00-11:00</t>
    <rPh sb="0" eb="1">
      <t>ゲツ</t>
    </rPh>
    <rPh sb="2" eb="3">
      <t>キン</t>
    </rPh>
    <phoneticPr fontId="13"/>
  </si>
  <si>
    <t>内科：EN　　眼科：EN</t>
    <phoneticPr fontId="13"/>
  </si>
  <si>
    <t>みもりキッズファミリークリニック</t>
    <phoneticPr fontId="1"/>
  </si>
  <si>
    <t>Mimori kids family clinic</t>
    <phoneticPr fontId="1"/>
  </si>
  <si>
    <t>693-0051</t>
    <phoneticPr fontId="1"/>
  </si>
  <si>
    <t>島根県出雲市小山町４４２－２</t>
    <rPh sb="0" eb="3">
      <t>シマネケン</t>
    </rPh>
    <rPh sb="3" eb="6">
      <t>イズモシ</t>
    </rPh>
    <rPh sb="6" eb="9">
      <t>オヤマチョウ</t>
    </rPh>
    <phoneticPr fontId="13"/>
  </si>
  <si>
    <t>442-2 Oyamacho, Izumo, City, Shimane, 693-0051</t>
    <phoneticPr fontId="1"/>
  </si>
  <si>
    <t>0853-25-8860</t>
    <phoneticPr fontId="9"/>
  </si>
  <si>
    <t>月、火、金:8:30-12:00、15:30-18:00（14:00-15:30 予防接種、検診）木：8:30-12:00（14:00-16:00 予防接種、検診）土：8:30-13:00（14:00-16:00 予防接種、検診）</t>
    <rPh sb="0" eb="1">
      <t>ゲツ</t>
    </rPh>
    <rPh sb="2" eb="3">
      <t>カ</t>
    </rPh>
    <rPh sb="4" eb="5">
      <t>キン</t>
    </rPh>
    <rPh sb="41" eb="43">
      <t>ヨボウ</t>
    </rPh>
    <rPh sb="43" eb="45">
      <t>セッシュ</t>
    </rPh>
    <rPh sb="46" eb="48">
      <t>ケンシン</t>
    </rPh>
    <rPh sb="49" eb="50">
      <t>モク</t>
    </rPh>
    <rPh sb="82" eb="83">
      <t>ド</t>
    </rPh>
    <phoneticPr fontId="13"/>
  </si>
  <si>
    <t>小児科：EN</t>
    <phoneticPr fontId="9"/>
  </si>
  <si>
    <t>32島根県</t>
    <phoneticPr fontId="41"/>
  </si>
  <si>
    <t>伊藤医院</t>
    <rPh sb="0" eb="2">
      <t>イトウ</t>
    </rPh>
    <rPh sb="2" eb="4">
      <t>イイン</t>
    </rPh>
    <phoneticPr fontId="1"/>
  </si>
  <si>
    <t>Ito Clinic</t>
    <phoneticPr fontId="1"/>
  </si>
  <si>
    <t>699-0822</t>
    <phoneticPr fontId="1"/>
  </si>
  <si>
    <t>島根県出雲市神西沖町2076</t>
    <rPh sb="0" eb="3">
      <t>シマネケン</t>
    </rPh>
    <rPh sb="3" eb="6">
      <t>イズモシ</t>
    </rPh>
    <rPh sb="6" eb="8">
      <t>ジンザイ</t>
    </rPh>
    <rPh sb="8" eb="9">
      <t>オキ</t>
    </rPh>
    <rPh sb="9" eb="10">
      <t>マチ</t>
    </rPh>
    <phoneticPr fontId="1"/>
  </si>
  <si>
    <t>2076 Jinzaioki-cho,Izumo,Shimane</t>
    <phoneticPr fontId="1"/>
  </si>
  <si>
    <t>0853-43-1111</t>
    <phoneticPr fontId="9"/>
  </si>
  <si>
    <t>月、火、水、金　8：30～12：00、15：00～18：30 木、土　8：30～12：00</t>
    <rPh sb="0" eb="1">
      <t>ゲツ</t>
    </rPh>
    <rPh sb="2" eb="3">
      <t>カ</t>
    </rPh>
    <rPh sb="4" eb="5">
      <t>ミズ</t>
    </rPh>
    <rPh sb="6" eb="7">
      <t>キン</t>
    </rPh>
    <rPh sb="31" eb="32">
      <t>キ</t>
    </rPh>
    <rPh sb="33" eb="34">
      <t>ツチ</t>
    </rPh>
    <phoneticPr fontId="13"/>
  </si>
  <si>
    <t>そうもと</t>
    <phoneticPr fontId="13"/>
  </si>
  <si>
    <t>Sohmoto</t>
  </si>
  <si>
    <t>691-0001</t>
  </si>
  <si>
    <t>島根県出雲市平田町1630</t>
    <rPh sb="0" eb="3">
      <t>シマネケン</t>
    </rPh>
    <phoneticPr fontId="13"/>
  </si>
  <si>
    <t>1630 hirata-cho,izumo-shi</t>
    <phoneticPr fontId="1"/>
  </si>
  <si>
    <t>0853-63-0888</t>
  </si>
  <si>
    <t>月～土　9：00～13：00　　15：00～19：00</t>
    <phoneticPr fontId="13"/>
  </si>
  <si>
    <t>歯科：EN、ZH</t>
    <rPh sb="0" eb="2">
      <t>シカ</t>
    </rPh>
    <phoneticPr fontId="9"/>
  </si>
  <si>
    <t>Nakamura Dental clinic</t>
    <phoneticPr fontId="1"/>
  </si>
  <si>
    <t>693-0002</t>
  </si>
  <si>
    <t>島根県出雲市今市町北本町1-7-15</t>
    <rPh sb="0" eb="3">
      <t>シマネケン</t>
    </rPh>
    <rPh sb="3" eb="6">
      <t>イズモシ</t>
    </rPh>
    <rPh sb="6" eb="9">
      <t>イマイチチョウ</t>
    </rPh>
    <rPh sb="9" eb="12">
      <t>キタホンマチ</t>
    </rPh>
    <phoneticPr fontId="1"/>
  </si>
  <si>
    <t>1-7-15 Kita-honmachi-Imaichi-cho Izumo-Shi</t>
    <phoneticPr fontId="1"/>
  </si>
  <si>
    <t>0853-22-0421</t>
  </si>
  <si>
    <t>月、火、水、金、土：8:30-12:30 14:00-18:00</t>
    <rPh sb="0" eb="1">
      <t>ゲツ</t>
    </rPh>
    <rPh sb="2" eb="3">
      <t>カ</t>
    </rPh>
    <rPh sb="4" eb="5">
      <t>スイ</t>
    </rPh>
    <rPh sb="6" eb="7">
      <t>キン</t>
    </rPh>
    <rPh sb="8" eb="9">
      <t>ド</t>
    </rPh>
    <phoneticPr fontId="13"/>
  </si>
  <si>
    <t>歯科診療所</t>
    <rPh sb="0" eb="2">
      <t>シカ</t>
    </rPh>
    <rPh sb="2" eb="5">
      <t>シンリョウショ</t>
    </rPh>
    <phoneticPr fontId="1"/>
  </si>
  <si>
    <t>ひの歯科クリニック</t>
    <rPh sb="2" eb="4">
      <t>シカ</t>
    </rPh>
    <phoneticPr fontId="13"/>
  </si>
  <si>
    <t>Hino Shika Iinn</t>
    <phoneticPr fontId="1"/>
  </si>
  <si>
    <t>693-0012</t>
  </si>
  <si>
    <t>島根県出雲市大津新崎町１丁目46-7</t>
    <rPh sb="0" eb="3">
      <t>シマネケン</t>
    </rPh>
    <phoneticPr fontId="13"/>
  </si>
  <si>
    <t>Izumosi outushinzakicho.1-46-7</t>
    <phoneticPr fontId="1"/>
  </si>
  <si>
    <t>0853-22-0331</t>
  </si>
  <si>
    <t>9：00～12：00 15：00～17：00</t>
    <phoneticPr fontId="13"/>
  </si>
  <si>
    <t>あい歯科クリニック</t>
    <rPh sb="2" eb="4">
      <t>シカ</t>
    </rPh>
    <phoneticPr fontId="13"/>
  </si>
  <si>
    <t>AI dental clinic</t>
    <phoneticPr fontId="1"/>
  </si>
  <si>
    <t>693-0058</t>
    <phoneticPr fontId="1"/>
  </si>
  <si>
    <t>島根県出雲市矢野町160-1</t>
    <rPh sb="0" eb="3">
      <t>シマネケン</t>
    </rPh>
    <rPh sb="3" eb="6">
      <t>イズモシ</t>
    </rPh>
    <rPh sb="6" eb="9">
      <t>ヤノチョウ</t>
    </rPh>
    <phoneticPr fontId="13"/>
  </si>
  <si>
    <t>160-1 Yano-cyo,Izumo-city,shimane</t>
    <phoneticPr fontId="1"/>
  </si>
  <si>
    <t>0853-24-8020</t>
    <phoneticPr fontId="1"/>
  </si>
  <si>
    <t>月、火、水、金：9:00-12:30 15:00-18:00 土:9:00-12:30 14:00-16:30</t>
    <rPh sb="0" eb="1">
      <t>ゲツ</t>
    </rPh>
    <rPh sb="2" eb="3">
      <t>カ</t>
    </rPh>
    <rPh sb="4" eb="5">
      <t>スイ</t>
    </rPh>
    <rPh sb="6" eb="7">
      <t>キン</t>
    </rPh>
    <rPh sb="31" eb="32">
      <t>ド</t>
    </rPh>
    <phoneticPr fontId="1"/>
  </si>
  <si>
    <t>歯科：EN、ＰＴ</t>
    <rPh sb="0" eb="2">
      <t>シカ</t>
    </rPh>
    <phoneticPr fontId="13"/>
  </si>
  <si>
    <t>音声翻訳機（ポケトーク）</t>
    <rPh sb="0" eb="2">
      <t>オンセイ</t>
    </rPh>
    <rPh sb="2" eb="5">
      <t>ホンヤクキ</t>
    </rPh>
    <phoneticPr fontId="1"/>
  </si>
  <si>
    <t>Fujie Dental ＆ Orthodontics Clinic</t>
    <phoneticPr fontId="1"/>
  </si>
  <si>
    <t>693-0052</t>
    <phoneticPr fontId="1"/>
  </si>
  <si>
    <t>島根県出雲市松寄下町713</t>
    <phoneticPr fontId="13"/>
  </si>
  <si>
    <t>713 Matsuyorishimo-cho,Izumo Shimane 693-0052,JAPAN</t>
    <phoneticPr fontId="1"/>
  </si>
  <si>
    <t>0853-21-0297</t>
    <phoneticPr fontId="1"/>
  </si>
  <si>
    <t xml:space="preserve"> 8：40～12：40　14：40～18：00 休診　日祝木</t>
    <rPh sb="24" eb="26">
      <t>キュウシン</t>
    </rPh>
    <rPh sb="27" eb="28">
      <t>ニチ</t>
    </rPh>
    <rPh sb="28" eb="29">
      <t>シュク</t>
    </rPh>
    <rPh sb="29" eb="30">
      <t>キ</t>
    </rPh>
    <phoneticPr fontId="13"/>
  </si>
  <si>
    <t>一般歯科：EN、KO、PT　　矯正歯科：EN、KO、PT</t>
    <rPh sb="0" eb="2">
      <t>イッパン</t>
    </rPh>
    <rPh sb="2" eb="4">
      <t>シカ</t>
    </rPh>
    <rPh sb="15" eb="17">
      <t>キョウセイ</t>
    </rPh>
    <rPh sb="17" eb="19">
      <t>シカ</t>
    </rPh>
    <phoneticPr fontId="9"/>
  </si>
  <si>
    <t>Medical Corporation Seishinkai HIKAWA dental clinic</t>
    <phoneticPr fontId="1"/>
  </si>
  <si>
    <t>699-0631</t>
    <phoneticPr fontId="1"/>
  </si>
  <si>
    <t>島根県出雲市斐川町直江4780</t>
    <phoneticPr fontId="13"/>
  </si>
  <si>
    <t>4780 naoe,hikawa-chou,izumo-city,shimane,Japan</t>
    <phoneticPr fontId="1"/>
  </si>
  <si>
    <t>0863-72-0909</t>
    <phoneticPr fontId="1"/>
  </si>
  <si>
    <t>月曜日～土曜日　am　9；30～1;00　㏘　3;00～7;30　休診日；日曜日、祝日　</t>
    <phoneticPr fontId="1"/>
  </si>
  <si>
    <t>歯科：EN、ZH、PT</t>
    <phoneticPr fontId="13"/>
  </si>
  <si>
    <t>かわと歯科医院</t>
    <phoneticPr fontId="13"/>
  </si>
  <si>
    <t>kawato dental office</t>
    <phoneticPr fontId="13"/>
  </si>
  <si>
    <t>693-0071</t>
    <phoneticPr fontId="13"/>
  </si>
  <si>
    <t>島根県出雲市稲岡町33-7</t>
    <phoneticPr fontId="13"/>
  </si>
  <si>
    <t>shimaneken izumosi inaokatyou 33-7</t>
    <phoneticPr fontId="1"/>
  </si>
  <si>
    <t>0853-24-2228</t>
    <phoneticPr fontId="13"/>
  </si>
  <si>
    <t>月、火、水、金、土：午前 9:00～13:00　午後 14:30～19：00</t>
    <rPh sb="0" eb="1">
      <t>ゲツ</t>
    </rPh>
    <rPh sb="2" eb="3">
      <t>カ</t>
    </rPh>
    <rPh sb="4" eb="5">
      <t>スイ</t>
    </rPh>
    <rPh sb="6" eb="7">
      <t>キン</t>
    </rPh>
    <rPh sb="8" eb="9">
      <t>ド</t>
    </rPh>
    <phoneticPr fontId="13"/>
  </si>
  <si>
    <t>歯科：EN、ZH、KO、PT</t>
    <phoneticPr fontId="9"/>
  </si>
  <si>
    <t>3204 大田</t>
    <phoneticPr fontId="9"/>
  </si>
  <si>
    <t>大田市立病院</t>
    <rPh sb="0" eb="2">
      <t>オオダ</t>
    </rPh>
    <rPh sb="2" eb="4">
      <t>シリツ</t>
    </rPh>
    <rPh sb="4" eb="6">
      <t>ビョウイン</t>
    </rPh>
    <phoneticPr fontId="13"/>
  </si>
  <si>
    <t>Oda Municipal Hospital</t>
  </si>
  <si>
    <t>694-0063</t>
  </si>
  <si>
    <t>島根県大田市大田町吉永1428-3</t>
    <rPh sb="0" eb="3">
      <t>シマネケン</t>
    </rPh>
    <rPh sb="3" eb="6">
      <t>オオダシ</t>
    </rPh>
    <rPh sb="6" eb="9">
      <t>オオダチョウ</t>
    </rPh>
    <rPh sb="9" eb="11">
      <t>ヨシナガ</t>
    </rPh>
    <phoneticPr fontId="13"/>
  </si>
  <si>
    <t>1428-3 Yoshinaga,Oda-cho,oda-shi,Shimane</t>
    <phoneticPr fontId="1"/>
  </si>
  <si>
    <t>0854-82-0330</t>
  </si>
  <si>
    <t>月-金:8:30-11:00（救急外来24時間対応) 土日・祝日：救急外来24時間対応</t>
    <phoneticPr fontId="9"/>
  </si>
  <si>
    <t>外科：EN 泌尿器科：EN 産婦人科：EN</t>
    <rPh sb="6" eb="10">
      <t>ヒニョウキカ</t>
    </rPh>
    <phoneticPr fontId="9"/>
  </si>
  <si>
    <t>翻訳機能アプリ（Voice Tra） EN,ZH,KO,PT,ES,VI,RU,DE,IT,FR,ID</t>
    <rPh sb="0" eb="2">
      <t>ホンヤク</t>
    </rPh>
    <rPh sb="2" eb="4">
      <t>キノウ</t>
    </rPh>
    <phoneticPr fontId="1"/>
  </si>
  <si>
    <t>Ohchi Municipal Hospital</t>
    <phoneticPr fontId="1"/>
  </si>
  <si>
    <t>島根県邑智郡邑南町中野3848-2</t>
    <phoneticPr fontId="1"/>
  </si>
  <si>
    <t>Shimane Ohchigun Ohnancho Nakano 3848-2</t>
    <phoneticPr fontId="1"/>
  </si>
  <si>
    <t>0855-95-2111</t>
    <phoneticPr fontId="1"/>
  </si>
  <si>
    <t>内科（総合診療科）：EN、外科：EN、整形外科：EN、小児科：EN、産婦人科：EN、泌尿器科：EN、麻酔科：EN、歯科：EN</t>
    <phoneticPr fontId="1"/>
  </si>
  <si>
    <t>ポケトークにより対応</t>
    <phoneticPr fontId="1"/>
  </si>
  <si>
    <t>Kawakami Clinic</t>
    <phoneticPr fontId="1"/>
  </si>
  <si>
    <t>694-0011</t>
  </si>
  <si>
    <t>島根県大田市川合町川合1242-1</t>
    <rPh sb="0" eb="3">
      <t>シマネケン</t>
    </rPh>
    <rPh sb="3" eb="6">
      <t>オオダシ</t>
    </rPh>
    <rPh sb="6" eb="8">
      <t>カワイ</t>
    </rPh>
    <rPh sb="8" eb="9">
      <t>チョウ</t>
    </rPh>
    <rPh sb="9" eb="11">
      <t>カワイ</t>
    </rPh>
    <phoneticPr fontId="1"/>
  </si>
  <si>
    <t>1242-1 Kawai,Kawaicho,Ohdashi,Shimaneprefecture,694-0011</t>
    <phoneticPr fontId="1"/>
  </si>
  <si>
    <t>0854-82-0296</t>
  </si>
  <si>
    <t>月、火、木、金:9:00-12:00 16:00-18:00　水:9:00-12:00</t>
    <rPh sb="0" eb="1">
      <t>ゲツ</t>
    </rPh>
    <rPh sb="2" eb="3">
      <t>カ</t>
    </rPh>
    <rPh sb="4" eb="5">
      <t>モク</t>
    </rPh>
    <rPh sb="6" eb="7">
      <t>キン</t>
    </rPh>
    <rPh sb="31" eb="32">
      <t>スイ</t>
    </rPh>
    <phoneticPr fontId="13"/>
  </si>
  <si>
    <t>内科：EN　　小児科：EN</t>
    <phoneticPr fontId="9"/>
  </si>
  <si>
    <t>Ikeda Clinic</t>
    <phoneticPr fontId="1"/>
  </si>
  <si>
    <t>694-0223</t>
  </si>
  <si>
    <t>島根県大田市三瓶町池田2267-1</t>
    <rPh sb="0" eb="3">
      <t>シマネケン</t>
    </rPh>
    <rPh sb="3" eb="6">
      <t>オオダシ</t>
    </rPh>
    <rPh sb="6" eb="9">
      <t>サンベチョウ</t>
    </rPh>
    <rPh sb="9" eb="11">
      <t>イケダ</t>
    </rPh>
    <phoneticPr fontId="1"/>
  </si>
  <si>
    <t>2267-1Ikeda,Sanbecho,Oda,Shimane,694-0223</t>
    <phoneticPr fontId="1"/>
  </si>
  <si>
    <t>0854-83-3084</t>
  </si>
  <si>
    <t>内科：EN　　小児科： EN　　循環器科：ＥＮ</t>
    <rPh sb="16" eb="20">
      <t>ジュンカンキカ</t>
    </rPh>
    <phoneticPr fontId="13"/>
  </si>
  <si>
    <t>須田医院</t>
    <phoneticPr fontId="1"/>
  </si>
  <si>
    <t>SudaClinic</t>
  </si>
  <si>
    <t>699-2301</t>
  </si>
  <si>
    <t>島根県大田市仁摩町仁万862-1</t>
    <phoneticPr fontId="13"/>
  </si>
  <si>
    <t>862-1Nima,Nimacho,Oda,Shimane,699-2301</t>
  </si>
  <si>
    <t>0854-88-2124</t>
  </si>
  <si>
    <t>月、水:9:00-12:00 14:00-18:00火、金:9:00-12:00 16:30-18:00（14:00-16:00回診、往診）木、土:9:00-12:00</t>
    <phoneticPr fontId="9"/>
  </si>
  <si>
    <t>内科：EN、ZH、KO、TL、PT、VI　　精神科：EN、ZH、KO、TL、PT、VI</t>
    <phoneticPr fontId="13"/>
  </si>
  <si>
    <t>音声翻訳機（ポケトーク）、多言語問診票</t>
    <rPh sb="0" eb="2">
      <t>オンセイ</t>
    </rPh>
    <rPh sb="2" eb="5">
      <t>ホンヤクキ</t>
    </rPh>
    <rPh sb="13" eb="16">
      <t>タゲンゴ</t>
    </rPh>
    <rPh sb="16" eb="19">
      <t>モンシンヒョウ</t>
    </rPh>
    <phoneticPr fontId="13"/>
  </si>
  <si>
    <t>前田歯科医院</t>
    <phoneticPr fontId="13"/>
  </si>
  <si>
    <t>MAEDA Dental Clinic</t>
    <phoneticPr fontId="1"/>
  </si>
  <si>
    <t>699-2511</t>
  </si>
  <si>
    <t>島根県大田市温泉津町温泉津小浜イ10-9</t>
    <rPh sb="0" eb="3">
      <t>シマネケン</t>
    </rPh>
    <phoneticPr fontId="1"/>
  </si>
  <si>
    <t>i10-9　kohama,yunotsu,yunotsu-machi,ohda-shi</t>
    <phoneticPr fontId="1"/>
  </si>
  <si>
    <t>0855-65-1502</t>
  </si>
  <si>
    <t>月・火・水・金　9：00-18：00  木9：00-11：30  土9：00-16：00</t>
    <phoneticPr fontId="13"/>
  </si>
  <si>
    <t>歯科：EN、ZH、KO、PT、ES、Other　タブレットで対応するので、基本的にタブレット対応言語全て</t>
    <phoneticPr fontId="1"/>
  </si>
  <si>
    <t>岸歯科医院</t>
    <phoneticPr fontId="1"/>
  </si>
  <si>
    <t>DENTAL KISHI</t>
    <phoneticPr fontId="1"/>
  </si>
  <si>
    <t>696-0103</t>
    <phoneticPr fontId="1"/>
  </si>
  <si>
    <t>島根県邑智郡邑南町矢上28-1</t>
    <phoneticPr fontId="1"/>
  </si>
  <si>
    <t>onantyo yakami 28-1</t>
    <phoneticPr fontId="1"/>
  </si>
  <si>
    <t>0855-95-0010</t>
    <phoneticPr fontId="1"/>
  </si>
  <si>
    <t>月・火・水・金　9：00～12：00、14：00～18：00</t>
    <phoneticPr fontId="1"/>
  </si>
  <si>
    <t>歯科：EN、ZH、KO、PT、ES、Other　ポケトークによる対応</t>
    <rPh sb="0" eb="2">
      <t>シカ</t>
    </rPh>
    <rPh sb="32" eb="34">
      <t>タイオウ</t>
    </rPh>
    <phoneticPr fontId="1"/>
  </si>
  <si>
    <t>ポケトークにより対応</t>
    <rPh sb="8" eb="10">
      <t>タイオウ</t>
    </rPh>
    <phoneticPr fontId="1"/>
  </si>
  <si>
    <t>Seiwakai Nishikawa Hospital</t>
  </si>
  <si>
    <t>697-0052</t>
  </si>
  <si>
    <t>島根県浜田市港町293-2</t>
    <rPh sb="0" eb="3">
      <t>シマネケン</t>
    </rPh>
    <rPh sb="3" eb="6">
      <t>ハマダシ</t>
    </rPh>
    <rPh sb="6" eb="8">
      <t>ミナトマチ</t>
    </rPh>
    <phoneticPr fontId="13"/>
  </si>
  <si>
    <t>293-2 Minato-machi,Hamada,Shimane</t>
  </si>
  <si>
    <t>0855-22-2390</t>
  </si>
  <si>
    <t>精神科：EN</t>
    <rPh sb="0" eb="2">
      <t>セイシン</t>
    </rPh>
    <rPh sb="2" eb="3">
      <t>カ</t>
    </rPh>
    <phoneticPr fontId="13"/>
  </si>
  <si>
    <t>独立行政法人国立病院機構浜田医療センター</t>
    <phoneticPr fontId="13"/>
  </si>
  <si>
    <t>National Hospital Organization Hamada Medical Center</t>
    <phoneticPr fontId="1"/>
  </si>
  <si>
    <t>697-8511</t>
  </si>
  <si>
    <t>島根県浜田市浅井町777-12</t>
  </si>
  <si>
    <t>777-12, Asai-cho, Hamada-shi, Shimane</t>
    <phoneticPr fontId="1"/>
  </si>
  <si>
    <t>0855-25-0505</t>
  </si>
  <si>
    <t>月-金：8:30-11:00 土、日、祝　救急外来のみ</t>
    <rPh sb="0" eb="1">
      <t>ゲツ</t>
    </rPh>
    <rPh sb="2" eb="3">
      <t>キン</t>
    </rPh>
    <rPh sb="15" eb="16">
      <t>ツチ</t>
    </rPh>
    <rPh sb="17" eb="18">
      <t>ヒ</t>
    </rPh>
    <rPh sb="19" eb="20">
      <t>シュク</t>
    </rPh>
    <rPh sb="21" eb="23">
      <t>キュウキュウ</t>
    </rPh>
    <rPh sb="23" eb="25">
      <t>ガイライ</t>
    </rPh>
    <phoneticPr fontId="13"/>
  </si>
  <si>
    <t>救急科：EN、ZH、KO、PT</t>
    <rPh sb="0" eb="2">
      <t>キュウキュウ</t>
    </rPh>
    <rPh sb="2" eb="3">
      <t>カ</t>
    </rPh>
    <phoneticPr fontId="1"/>
  </si>
  <si>
    <t>ポケトークまたはタブレット端末の翻訳アプリにて対応</t>
    <phoneticPr fontId="1"/>
  </si>
  <si>
    <t>社会福祉法人恩賜財団済生会島根県済生会江津総合病院</t>
    <phoneticPr fontId="1"/>
  </si>
  <si>
    <t>ShimanekenSaiseikaiGotsuGeneralHospital</t>
  </si>
  <si>
    <t>695-8505</t>
  </si>
  <si>
    <t>島根県江津市江津町1016番37号</t>
  </si>
  <si>
    <t>1016-37,Gotsucho,Gotsu-city,Shimane,695-8505</t>
  </si>
  <si>
    <t>0855-54-0101</t>
  </si>
  <si>
    <t>内科：EN　　外科：EN　　産科：EN　　婦人科：EN　　その他：EN</t>
    <rPh sb="31" eb="32">
      <t>タ</t>
    </rPh>
    <phoneticPr fontId="1"/>
  </si>
  <si>
    <t>EN、ZH、KO　24時間対応
その他の言語　8：30－24：00（毎日）</t>
    <rPh sb="11" eb="13">
      <t>ジカン</t>
    </rPh>
    <rPh sb="13" eb="15">
      <t>タイオウ</t>
    </rPh>
    <rPh sb="18" eb="19">
      <t>タ</t>
    </rPh>
    <rPh sb="20" eb="22">
      <t>ゲンゴ</t>
    </rPh>
    <rPh sb="34" eb="36">
      <t>マイニチ</t>
    </rPh>
    <phoneticPr fontId="13"/>
  </si>
  <si>
    <t>斎藤医院</t>
    <rPh sb="0" eb="2">
      <t>サイトウ</t>
    </rPh>
    <rPh sb="2" eb="4">
      <t>イイン</t>
    </rPh>
    <phoneticPr fontId="13"/>
  </si>
  <si>
    <t>Saito Clinic</t>
    <phoneticPr fontId="1"/>
  </si>
  <si>
    <t>697-0033</t>
  </si>
  <si>
    <t>島根県浜田市朝日町11番地1</t>
    <phoneticPr fontId="1"/>
  </si>
  <si>
    <t>11-1Asahimachi,Hamada,Shimane,697-0033</t>
    <phoneticPr fontId="1"/>
  </si>
  <si>
    <t>0855-23-0228</t>
  </si>
  <si>
    <t>月-金：8:30-12:00 15:00-18:00 土:8:30-12:00 13:30-15:30</t>
    <rPh sb="0" eb="1">
      <t>ゲツ</t>
    </rPh>
    <rPh sb="2" eb="3">
      <t>キン</t>
    </rPh>
    <rPh sb="27" eb="28">
      <t>ド</t>
    </rPh>
    <phoneticPr fontId="13"/>
  </si>
  <si>
    <t>内科：EN、FR　_x000D_　小児科：EN、FR</t>
    <phoneticPr fontId="1"/>
  </si>
  <si>
    <t>山根歯科医院</t>
    <rPh sb="0" eb="6">
      <t>ヤマネシカイイン</t>
    </rPh>
    <phoneticPr fontId="13"/>
  </si>
  <si>
    <t>Yamane Dental Clinic</t>
    <phoneticPr fontId="1"/>
  </si>
  <si>
    <t>699-3211</t>
    <phoneticPr fontId="1"/>
  </si>
  <si>
    <t>島根県浜田市三隅町三隅1325-1</t>
    <rPh sb="0" eb="3">
      <t>シマネケン</t>
    </rPh>
    <rPh sb="3" eb="6">
      <t>ハマダシ</t>
    </rPh>
    <rPh sb="6" eb="8">
      <t>ミスミ</t>
    </rPh>
    <rPh sb="8" eb="9">
      <t>チョウ</t>
    </rPh>
    <rPh sb="9" eb="11">
      <t>ミスミ</t>
    </rPh>
    <phoneticPr fontId="13"/>
  </si>
  <si>
    <t>1325-1, Misumi, Misumi Town, Hamada City, Shimane-ken</t>
    <phoneticPr fontId="1"/>
  </si>
  <si>
    <t>0855-32-0145</t>
    <phoneticPr fontId="1"/>
  </si>
  <si>
    <t>月～金　8:30～12:00、14:00～18:00　 土　8:30～12:00</t>
    <phoneticPr fontId="13"/>
  </si>
  <si>
    <t>歯科：EN スマホ翻訳アプリ</t>
    <rPh sb="9" eb="11">
      <t>ホンヤク</t>
    </rPh>
    <phoneticPr fontId="9"/>
  </si>
  <si>
    <t>益田赤十字病院</t>
  </si>
  <si>
    <t>Japanese Red Cross Masuda Hospital</t>
    <phoneticPr fontId="1"/>
  </si>
  <si>
    <t>698-8501</t>
  </si>
  <si>
    <t>島根県益田市乙吉町イ103-1</t>
    <phoneticPr fontId="1"/>
  </si>
  <si>
    <t>0856-22-1480</t>
  </si>
  <si>
    <t>月-金:8:00-11:30</t>
  </si>
  <si>
    <t>救急科：EN　　内科：EN　　外科：EN　　小児科：EN　　泌尿器科：EN　整形外科：EN　　産科：EN　　婦人科：EN</t>
    <phoneticPr fontId="1"/>
  </si>
  <si>
    <t>翻訳機または携帯の翻訳ソフトでの対応</t>
  </si>
  <si>
    <t>Shiragami Dental Clinic</t>
    <phoneticPr fontId="1"/>
  </si>
  <si>
    <t>698-0001</t>
  </si>
  <si>
    <t>島根県益田市久城町911-2</t>
    <rPh sb="0" eb="3">
      <t>シマネケン</t>
    </rPh>
    <phoneticPr fontId="1"/>
  </si>
  <si>
    <t>911-2 kushiro-cho,masuda-shi</t>
    <phoneticPr fontId="1"/>
  </si>
  <si>
    <t>0856-31-0202</t>
  </si>
  <si>
    <t>（月・火・金）9：00-13：00.14：30-19：00（水）9：00-13：00.15：00-19：00（木）9：00-13：00（土）9：00-13：00.14：00-17：00</t>
    <phoneticPr fontId="13"/>
  </si>
  <si>
    <t>歯科：EN、KO、PT、ES、Other　スマートフォンのアプリケーション利用</t>
    <rPh sb="0" eb="2">
      <t>シカ</t>
    </rPh>
    <rPh sb="37" eb="39">
      <t>リヨウ</t>
    </rPh>
    <phoneticPr fontId="1"/>
  </si>
  <si>
    <t>スマートフォンのアプリケーションを使って対応させてもらってます。ほぼ可能です。</t>
    <phoneticPr fontId="1"/>
  </si>
  <si>
    <t>みゆき歯科</t>
    <rPh sb="3" eb="5">
      <t>シカ</t>
    </rPh>
    <phoneticPr fontId="13"/>
  </si>
  <si>
    <t>Miyuki Dental Clinic</t>
  </si>
  <si>
    <t>698-0011</t>
  </si>
  <si>
    <t>島根県益田市染羽町4-35</t>
    <rPh sb="0" eb="3">
      <t>シマネケン</t>
    </rPh>
    <rPh sb="3" eb="6">
      <t>マスダシ</t>
    </rPh>
    <rPh sb="6" eb="8">
      <t>ソメハ</t>
    </rPh>
    <rPh sb="8" eb="9">
      <t>チョウ</t>
    </rPh>
    <phoneticPr fontId="13"/>
  </si>
  <si>
    <t>4-35Somebacho.Masda.shimane.698-0011</t>
  </si>
  <si>
    <t>0856-31-2272</t>
  </si>
  <si>
    <t>月、火、金：9:00-12:30 14:30-19:00 水：9:00-12:30 14:30-18:00 土:9:00-12:30 14:30-17:00</t>
    <rPh sb="0" eb="1">
      <t>ゲツ</t>
    </rPh>
    <rPh sb="2" eb="3">
      <t>カ</t>
    </rPh>
    <rPh sb="4" eb="5">
      <t>キン</t>
    </rPh>
    <rPh sb="29" eb="30">
      <t>スイ</t>
    </rPh>
    <rPh sb="54" eb="55">
      <t>ド</t>
    </rPh>
    <phoneticPr fontId="13"/>
  </si>
  <si>
    <t>歯科：EN、ZH、RU、ID、MS、ES、PT、MN、FR、DE、TR、UR 、Other　ポケトーク利用</t>
    <rPh sb="0" eb="2">
      <t>シカ</t>
    </rPh>
    <rPh sb="20" eb="21">
      <t>ゴ</t>
    </rPh>
    <rPh sb="26" eb="27">
      <t>ゴ</t>
    </rPh>
    <rPh sb="33" eb="34">
      <t>ゴ</t>
    </rPh>
    <rPh sb="51" eb="53">
      <t>リヨウ</t>
    </rPh>
    <phoneticPr fontId="1"/>
  </si>
  <si>
    <t>自動翻訳機にて対応可</t>
    <phoneticPr fontId="1"/>
  </si>
  <si>
    <t>ポケトークにて対応可　85言語</t>
    <phoneticPr fontId="1"/>
  </si>
  <si>
    <t>OgasawaraSika</t>
    <phoneticPr fontId="1"/>
  </si>
  <si>
    <t>699-5513</t>
  </si>
  <si>
    <t>島根県鹿足郡吉賀町六日市411-3</t>
    <rPh sb="0" eb="3">
      <t>シマネケン</t>
    </rPh>
    <phoneticPr fontId="1"/>
  </si>
  <si>
    <t>411-3muikaichi,yoshika-cho,kanoashi-gun</t>
    <phoneticPr fontId="1"/>
  </si>
  <si>
    <t>0856-77-3052</t>
  </si>
  <si>
    <t>9:00-12:00（月Mon、火Tue、水Wed、金Fri）15:00-17:00（月Mon、火Tue、水Wed、金Fri）9:00-12:00（土Sat）木Thu、日Sun、祝日休み</t>
    <rPh sb="89" eb="91">
      <t>シュクジツ</t>
    </rPh>
    <phoneticPr fontId="13"/>
  </si>
  <si>
    <t>歯科：VI、ID、KM、ZH、EN、Other　ポケトーク利用</t>
    <rPh sb="0" eb="2">
      <t>シカ</t>
    </rPh>
    <rPh sb="29" eb="31">
      <t>リヨウ</t>
    </rPh>
    <phoneticPr fontId="1"/>
  </si>
  <si>
    <t>ポケトークにて対応74言語</t>
    <rPh sb="7" eb="9">
      <t>タイオウ</t>
    </rPh>
    <rPh sb="11" eb="13">
      <t>ゲンゴ</t>
    </rPh>
    <phoneticPr fontId="1"/>
  </si>
  <si>
    <t>隠岐広域連合立隠岐島前病院</t>
    <phoneticPr fontId="13"/>
  </si>
  <si>
    <t>OkidozenHospital</t>
    <phoneticPr fontId="1"/>
  </si>
  <si>
    <t>684-0303</t>
    <phoneticPr fontId="1"/>
  </si>
  <si>
    <t>島根県隠岐郡西ノ島町大字美田2071番地1</t>
    <phoneticPr fontId="1"/>
  </si>
  <si>
    <t>2071-1Mita,Nishinoshimacho,Oki-gun,Shimane,684-0303</t>
    <phoneticPr fontId="1"/>
  </si>
  <si>
    <t>08514-7-8211</t>
    <phoneticPr fontId="1"/>
  </si>
  <si>
    <t>月-金:9:00-11:30　土、日、祝　救急外来のみ</t>
    <rPh sb="0" eb="1">
      <t>ゲツ</t>
    </rPh>
    <rPh sb="2" eb="3">
      <t>キン</t>
    </rPh>
    <rPh sb="15" eb="16">
      <t>ド</t>
    </rPh>
    <rPh sb="17" eb="18">
      <t>ニチ</t>
    </rPh>
    <rPh sb="19" eb="20">
      <t>シュク</t>
    </rPh>
    <rPh sb="21" eb="23">
      <t>キュウキュウ</t>
    </rPh>
    <rPh sb="23" eb="25">
      <t>ガイライ</t>
    </rPh>
    <phoneticPr fontId="13"/>
  </si>
  <si>
    <t>救急科：EN、_x000D_内科：EN、外科：EN</t>
    <phoneticPr fontId="1"/>
  </si>
  <si>
    <t>隠岐広域連合立隠岐病院</t>
    <phoneticPr fontId="13"/>
  </si>
  <si>
    <t>OkiHospital</t>
  </si>
  <si>
    <t>685-0016</t>
  </si>
  <si>
    <t>島根県隠岐郡隠岐の島町城北町355番地</t>
    <phoneticPr fontId="13"/>
  </si>
  <si>
    <t>355Johokumachi,Okinoshima-cho,Oki-gun,Shimane,685-0016</t>
  </si>
  <si>
    <t>08512-2-1356</t>
  </si>
  <si>
    <t>月-金:8:00-11:00 土、日、祝　救急外来のみ</t>
    <rPh sb="0" eb="1">
      <t>ゲツ</t>
    </rPh>
    <rPh sb="2" eb="3">
      <t>キン</t>
    </rPh>
    <phoneticPr fontId="13"/>
  </si>
  <si>
    <t>救急科：EN、ZH、KO、PT、ES内科：EN、ZH、KO、PT、ES外科：EN、ZH、KO、PT、ES小児科：EN、ZH、KO、PT、ES精神科：EEN、ZH、KO、PT、ES皮膚科：EN、ZH、KO、PT、ES泌尿器科：EN、ZH、KO、PT、ES整形外科：EN、ZH、KO、PT、ES
眼科：EN、ZH、KO、PT、ES
耳鼻咽喉科：EN、ZH、KO、PT、ES
産科：EN、ZH、KO、PT、ES
婦人科：EN、ZH、KO、PT、ES
歯科：EN、ZH、KO、PT、ES</t>
    <phoneticPr fontId="13"/>
  </si>
  <si>
    <t>EN、ZH、KO、PT、ES</t>
  </si>
  <si>
    <t>日本医療通訳サービス（救急外来にてタブレット対応）</t>
    <phoneticPr fontId="1"/>
  </si>
  <si>
    <t>33岡山県</t>
    <phoneticPr fontId="10"/>
  </si>
  <si>
    <t>石川病院</t>
    <rPh sb="0" eb="2">
      <t>イシカワ</t>
    </rPh>
    <rPh sb="2" eb="4">
      <t>ビョウイン</t>
    </rPh>
    <phoneticPr fontId="16"/>
  </si>
  <si>
    <t>Ishikawa Hospital</t>
    <phoneticPr fontId="1"/>
  </si>
  <si>
    <t>708-0841</t>
    <phoneticPr fontId="13"/>
  </si>
  <si>
    <t>岡山県津山市川崎554-5</t>
    <rPh sb="0" eb="3">
      <t>オカヤマケン</t>
    </rPh>
    <rPh sb="3" eb="6">
      <t>ツヤマシ</t>
    </rPh>
    <rPh sb="6" eb="8">
      <t>カワサキ</t>
    </rPh>
    <phoneticPr fontId="16"/>
  </si>
  <si>
    <t>554-5 Kawasaki, Tsuyama City, Okayama 708-0841</t>
    <phoneticPr fontId="1"/>
  </si>
  <si>
    <t>0868-26-2188（代）
0868-26-5977（ベトナム語専用)</t>
    <rPh sb="13" eb="14">
      <t>ダイ</t>
    </rPh>
    <rPh sb="33" eb="34">
      <t>ゴ</t>
    </rPh>
    <rPh sb="34" eb="36">
      <t>センヨウ</t>
    </rPh>
    <phoneticPr fontId="16"/>
  </si>
  <si>
    <t>月-水/金/土8:30-17:00　木8:30-12:00</t>
    <rPh sb="0" eb="1">
      <t>ゲツ</t>
    </rPh>
    <rPh sb="2" eb="3">
      <t>スイ</t>
    </rPh>
    <rPh sb="4" eb="5">
      <t>キン</t>
    </rPh>
    <rPh sb="6" eb="7">
      <t>ド</t>
    </rPh>
    <rPh sb="18" eb="19">
      <t>モク</t>
    </rPh>
    <phoneticPr fontId="19"/>
  </si>
  <si>
    <t>VN,RU／8:30-17:00</t>
    <phoneticPr fontId="1"/>
  </si>
  <si>
    <t>33岡山県</t>
  </si>
  <si>
    <t>Takahashi Central Hospital　</t>
    <phoneticPr fontId="1"/>
  </si>
  <si>
    <t>716-0033</t>
  </si>
  <si>
    <t>岡山県高梁市南町53番地</t>
    <rPh sb="0" eb="3">
      <t>オカヤマケン</t>
    </rPh>
    <rPh sb="3" eb="6">
      <t>タカハシシ</t>
    </rPh>
    <rPh sb="6" eb="8">
      <t>ミナミマチ</t>
    </rPh>
    <rPh sb="10" eb="12">
      <t>バンチ</t>
    </rPh>
    <phoneticPr fontId="16"/>
  </si>
  <si>
    <t>53 Minami-Machi, Takahashi City, Okayama, 716-0033</t>
    <phoneticPr fontId="1"/>
  </si>
  <si>
    <t>0866-22-3636</t>
  </si>
  <si>
    <t>救急科：EN、内科：EN、外科：EN、精神科：EN、皮膚科：EN、脳神経外科：EN
泌尿器科：EN、整形外科：EN、眼科：EN、耳鼻咽喉科：EN、その他：EN</t>
    <rPh sb="0" eb="2">
      <t>キュウキュウ</t>
    </rPh>
    <rPh sb="2" eb="3">
      <t>カ</t>
    </rPh>
    <rPh sb="7" eb="9">
      <t>ナイカ</t>
    </rPh>
    <rPh sb="13" eb="15">
      <t>ゲカ</t>
    </rPh>
    <rPh sb="19" eb="22">
      <t>セイシンカ</t>
    </rPh>
    <rPh sb="26" eb="29">
      <t>ヒフカ</t>
    </rPh>
    <rPh sb="33" eb="36">
      <t>ノウシンケイ</t>
    </rPh>
    <rPh sb="36" eb="38">
      <t>ゲカ</t>
    </rPh>
    <rPh sb="42" eb="46">
      <t>ヒニョウキカ</t>
    </rPh>
    <rPh sb="50" eb="52">
      <t>セイケイ</t>
    </rPh>
    <rPh sb="52" eb="54">
      <t>ゲカ</t>
    </rPh>
    <rPh sb="58" eb="60">
      <t>ガンカ</t>
    </rPh>
    <rPh sb="64" eb="66">
      <t>ジビ</t>
    </rPh>
    <rPh sb="66" eb="68">
      <t>インコウ</t>
    </rPh>
    <rPh sb="68" eb="69">
      <t>カ</t>
    </rPh>
    <rPh sb="75" eb="76">
      <t>タ</t>
    </rPh>
    <phoneticPr fontId="1"/>
  </si>
  <si>
    <t>常時ポケトークにて対応：数ヶ国対応可能</t>
    <rPh sb="0" eb="2">
      <t>ジョウジ</t>
    </rPh>
    <rPh sb="9" eb="11">
      <t>タイオウ</t>
    </rPh>
    <rPh sb="12" eb="13">
      <t>スウ</t>
    </rPh>
    <rPh sb="14" eb="15">
      <t>コク</t>
    </rPh>
    <rPh sb="15" eb="17">
      <t>タイオウ</t>
    </rPh>
    <rPh sb="17" eb="19">
      <t>カノウ</t>
    </rPh>
    <phoneticPr fontId="3"/>
  </si>
  <si>
    <t>33岡山県</t>
    <phoneticPr fontId="6"/>
  </si>
  <si>
    <t>医療法人豊医会原医院</t>
    <phoneticPr fontId="1"/>
  </si>
  <si>
    <t>Hara Clinic</t>
    <phoneticPr fontId="1"/>
  </si>
  <si>
    <t>707-0015</t>
  </si>
  <si>
    <t>岡山県美作市豊国原363-2</t>
  </si>
  <si>
    <t>363-2 Toyokunihara, Mimasaka City, Okayama, 707-0015</t>
    <phoneticPr fontId="1"/>
  </si>
  <si>
    <t>0868-72-8100</t>
  </si>
  <si>
    <t>月-金8:30-12:00,15:00-18:00_x000D_　土8:30-12:00,14:00-17:00</t>
    <phoneticPr fontId="1"/>
  </si>
  <si>
    <t>内科：EN、外科：EN、整形外科：EN</t>
    <phoneticPr fontId="9"/>
  </si>
  <si>
    <t>医療法人三戸内科医院</t>
    <phoneticPr fontId="9"/>
  </si>
  <si>
    <t>Mito Clinic</t>
  </si>
  <si>
    <t>701-2141</t>
    <phoneticPr fontId="9"/>
  </si>
  <si>
    <t>岡山県岡山市北区牟佐168-3</t>
    <phoneticPr fontId="9"/>
  </si>
  <si>
    <t>168-3 Musa, Kita Ward, Okayama City, Okayama, 701-2141</t>
    <phoneticPr fontId="9"/>
  </si>
  <si>
    <t>086-229-3331</t>
    <phoneticPr fontId="9"/>
  </si>
  <si>
    <t>月-水/金9:00-12:00,15:00-18:00_x000D_　木/土9:00-12:00</t>
    <phoneticPr fontId="9"/>
  </si>
  <si>
    <t>内科：EN、小児科：EN、皮膚科：EN</t>
    <phoneticPr fontId="9"/>
  </si>
  <si>
    <t>Okamura Isshindow Hospital</t>
  </si>
  <si>
    <t>704-8117</t>
  </si>
  <si>
    <t>岡山県岡山市東区西大寺南2丁目1番7号</t>
    <phoneticPr fontId="13"/>
  </si>
  <si>
    <t>2-1-7 Saidaiji-Minami, Higashi Ward, Okayama City, Okayama, 704-8117</t>
    <phoneticPr fontId="1"/>
  </si>
  <si>
    <t>086-942-9900</t>
  </si>
  <si>
    <t>月-金7:30-11:30,15:00-17:30</t>
    <phoneticPr fontId="1"/>
  </si>
  <si>
    <t>内科：EN、耳鼻咽喉科：EN</t>
    <phoneticPr fontId="9"/>
  </si>
  <si>
    <t>岡山旭東病院</t>
  </si>
  <si>
    <t>Okayama Kyokuto Hospital</t>
  </si>
  <si>
    <t>703-8265</t>
  </si>
  <si>
    <t>岡山県岡山市中区倉田567-1</t>
    <phoneticPr fontId="1"/>
  </si>
  <si>
    <t>567-1 Kurata, Naka Ward, Okayama City, Okayama, 703-8265</t>
    <phoneticPr fontId="1"/>
  </si>
  <si>
    <t>086-276-3231</t>
  </si>
  <si>
    <t>月-水/金：8:30-16:00　木/土8:30-12:00　日・祝休み
（海外在住で、日本の公的保険をお持ちでない方は、事前に電話連絡が必要）</t>
    <rPh sb="0" eb="1">
      <t>ゲツ</t>
    </rPh>
    <rPh sb="2" eb="3">
      <t>スイ</t>
    </rPh>
    <rPh sb="4" eb="5">
      <t>キン</t>
    </rPh>
    <rPh sb="17" eb="18">
      <t>モク</t>
    </rPh>
    <rPh sb="19" eb="20">
      <t>ド</t>
    </rPh>
    <rPh sb="31" eb="32">
      <t>ニチ</t>
    </rPh>
    <rPh sb="33" eb="34">
      <t>シュク</t>
    </rPh>
    <rPh sb="34" eb="35">
      <t>ヤス</t>
    </rPh>
    <rPh sb="38" eb="40">
      <t>カイガイ</t>
    </rPh>
    <rPh sb="40" eb="42">
      <t>ザイジュウ</t>
    </rPh>
    <rPh sb="44" eb="46">
      <t>ニホン</t>
    </rPh>
    <rPh sb="47" eb="49">
      <t>コウテキ</t>
    </rPh>
    <rPh sb="49" eb="51">
      <t>ホケン</t>
    </rPh>
    <rPh sb="53" eb="54">
      <t>モ</t>
    </rPh>
    <rPh sb="58" eb="59">
      <t>カタ</t>
    </rPh>
    <rPh sb="61" eb="63">
      <t>ジゼン</t>
    </rPh>
    <rPh sb="64" eb="66">
      <t>デンワ</t>
    </rPh>
    <rPh sb="66" eb="68">
      <t>レンラク</t>
    </rPh>
    <rPh sb="69" eb="71">
      <t>ヒツヨウ</t>
    </rPh>
    <phoneticPr fontId="1"/>
  </si>
  <si>
    <t>脳神経外科：EN,ZH、整形外科：EN,ZH、脳神経内科：EN,ZH</t>
    <rPh sb="0" eb="1">
      <t>ノウ</t>
    </rPh>
    <rPh sb="1" eb="3">
      <t>シンケイ</t>
    </rPh>
    <rPh sb="3" eb="5">
      <t>ゲカ</t>
    </rPh>
    <rPh sb="12" eb="14">
      <t>セイケイ</t>
    </rPh>
    <rPh sb="14" eb="16">
      <t>ゲカ</t>
    </rPh>
    <rPh sb="23" eb="24">
      <t>ノウ</t>
    </rPh>
    <rPh sb="24" eb="26">
      <t>シンケイ</t>
    </rPh>
    <rPh sb="26" eb="28">
      <t>ナイカ</t>
    </rPh>
    <phoneticPr fontId="13"/>
  </si>
  <si>
    <t>翻訳機／8:30～16:00</t>
    <rPh sb="0" eb="3">
      <t>ホンヤクキ</t>
    </rPh>
    <phoneticPr fontId="13"/>
  </si>
  <si>
    <t>ZH／8:30～16:00
※中国語医療通訳者1名</t>
    <rPh sb="15" eb="18">
      <t>チュウゴクゴ</t>
    </rPh>
    <rPh sb="18" eb="20">
      <t>イリョウ</t>
    </rPh>
    <rPh sb="20" eb="23">
      <t>ツウヤクシャ</t>
    </rPh>
    <rPh sb="24" eb="25">
      <t>メイ</t>
    </rPh>
    <phoneticPr fontId="13"/>
  </si>
  <si>
    <t>機械翻訳機（ポケトーク）、電話三者通訳
19か国語（EN,ZH,KO,PT,ES,VI,TH,RU,TL,FR,HI,MN,NE,ID,FA,MY,YUE,AR,UK）
／8:30～24:00 事前確認要（時間制限あり）</t>
    <rPh sb="0" eb="4">
      <t>キカイホンヤク</t>
    </rPh>
    <rPh sb="4" eb="5">
      <t>キ</t>
    </rPh>
    <rPh sb="13" eb="15">
      <t>デンワ</t>
    </rPh>
    <rPh sb="15" eb="17">
      <t>サンシャ</t>
    </rPh>
    <rPh sb="17" eb="19">
      <t>ツウヤク</t>
    </rPh>
    <rPh sb="23" eb="24">
      <t>コク</t>
    </rPh>
    <rPh sb="24" eb="25">
      <t>ゴ</t>
    </rPh>
    <rPh sb="97" eb="99">
      <t>ジゼン</t>
    </rPh>
    <rPh sb="99" eb="101">
      <t>カクニン</t>
    </rPh>
    <rPh sb="101" eb="102">
      <t>ヨウ</t>
    </rPh>
    <rPh sb="103" eb="105">
      <t>ジカン</t>
    </rPh>
    <rPh sb="105" eb="107">
      <t>セイゲン</t>
    </rPh>
    <phoneticPr fontId="13"/>
  </si>
  <si>
    <t>翻訳機／8:30～16:00</t>
    <rPh sb="0" eb="3">
      <t>ホンヤクキ</t>
    </rPh>
    <phoneticPr fontId="1"/>
  </si>
  <si>
    <t>岡山市立市民病院</t>
    <phoneticPr fontId="1"/>
  </si>
  <si>
    <t>Okayama City Hospital</t>
  </si>
  <si>
    <t>700-8557</t>
  </si>
  <si>
    <t>岡山県岡山市北区北長瀬表町三丁目20番1号</t>
    <phoneticPr fontId="1"/>
  </si>
  <si>
    <t>3-20-1 Kitanagase-Omotemachi, Kita Ward, Okayama City, Okayama, 700-8557</t>
    <phoneticPr fontId="1"/>
  </si>
  <si>
    <t>086-737-3000</t>
  </si>
  <si>
    <t>月-金8:30-11:00</t>
    <phoneticPr fontId="9"/>
  </si>
  <si>
    <t>EN／8:30-11:00</t>
    <phoneticPr fontId="13"/>
  </si>
  <si>
    <t>岡山済生会外来センター病院</t>
    <phoneticPr fontId="1"/>
  </si>
  <si>
    <t>Okayama Saiseikai Outpatient Center Hospital</t>
  </si>
  <si>
    <t>700-0013</t>
  </si>
  <si>
    <t>岡山県岡山市北区伊福町1丁目17番18号</t>
    <phoneticPr fontId="13"/>
  </si>
  <si>
    <t>1-17-18 Ifuku-cho, Kita Ward, Okayama City, Okayama, 700-0013</t>
    <phoneticPr fontId="1"/>
  </si>
  <si>
    <t>086-252-2211</t>
  </si>
  <si>
    <t>銀行デビット</t>
    <rPh sb="0" eb="2">
      <t>ギンコウ</t>
    </rPh>
    <phoneticPr fontId="13"/>
  </si>
  <si>
    <t>ZH／月－金8:30-17:15</t>
    <rPh sb="3" eb="4">
      <t>ゲツ</t>
    </rPh>
    <rPh sb="5" eb="6">
      <t>キン</t>
    </rPh>
    <phoneticPr fontId="1"/>
  </si>
  <si>
    <t>岡山済生会総合病院</t>
    <phoneticPr fontId="13"/>
  </si>
  <si>
    <t>Okayama Saiseikai General Hospital</t>
  </si>
  <si>
    <t>700-8511</t>
  </si>
  <si>
    <t>岡山県岡山市北区国体町2-25</t>
    <phoneticPr fontId="13"/>
  </si>
  <si>
    <t>2-25 Kokutai-cho, Kita Ward, Okayama City, Okayama, 700-8511</t>
    <phoneticPr fontId="1"/>
  </si>
  <si>
    <t>救急：24時間対応</t>
    <rPh sb="0" eb="2">
      <t>キュウキュウ</t>
    </rPh>
    <rPh sb="5" eb="7">
      <t>ジカン</t>
    </rPh>
    <rPh sb="7" eb="9">
      <t>タイオウ</t>
    </rPh>
    <phoneticPr fontId="13"/>
  </si>
  <si>
    <t>救急科・内科・外科・整形外科：タブレットによる医療通訳サービス17か国語</t>
    <rPh sb="10" eb="12">
      <t>セイケイ</t>
    </rPh>
    <rPh sb="12" eb="14">
      <t>ゲカ</t>
    </rPh>
    <phoneticPr fontId="1"/>
  </si>
  <si>
    <t>ZH／月-金8:30-17:15</t>
    <rPh sb="3" eb="4">
      <t>ゲツ</t>
    </rPh>
    <rPh sb="5" eb="6">
      <t>キン</t>
    </rPh>
    <phoneticPr fontId="1"/>
  </si>
  <si>
    <t>24時間:EN,ZH,KO,RU,ID,ES,PT,MN,FR,FA,TL,NE,VI,TH,HI</t>
  </si>
  <si>
    <t>翻訳機/8:30～17:15（月～金）</t>
    <rPh sb="0" eb="3">
      <t>ホンヤクキ</t>
    </rPh>
    <rPh sb="15" eb="16">
      <t>ゲツ</t>
    </rPh>
    <rPh sb="17" eb="18">
      <t>キン</t>
    </rPh>
    <phoneticPr fontId="1"/>
  </si>
  <si>
    <t>33岡山県</t>
    <phoneticPr fontId="3"/>
  </si>
  <si>
    <t>岡山赤十字病院</t>
  </si>
  <si>
    <t>Japanese Red Cross Okayama Hospital</t>
  </si>
  <si>
    <t>700-8607</t>
  </si>
  <si>
    <t>岡山県岡山市北区青江二丁目1番1号</t>
    <phoneticPr fontId="1"/>
  </si>
  <si>
    <t>2-1-1 Aoe, Kita Ward, Okayama City, Okayama, 700-8607</t>
    <phoneticPr fontId="1"/>
  </si>
  <si>
    <t>086-222-8811</t>
    <phoneticPr fontId="1"/>
  </si>
  <si>
    <t>月-金8:30-11:30(受付時間は、診療科により異なる)</t>
    <phoneticPr fontId="1"/>
  </si>
  <si>
    <t>救急科：EN、内科：EN、外科：EN、小児科：EN、精神科：EN、皮膚科：EN、泌尿器科：EN、
整形外科：EN、眼科：EN、耳鼻咽喉科：EN、産科：EN、婦人科：EN</t>
    <phoneticPr fontId="1"/>
  </si>
  <si>
    <t>岡山大学病院</t>
    <rPh sb="0" eb="6">
      <t>オカヤマダイガクビョウイン</t>
    </rPh>
    <phoneticPr fontId="13"/>
  </si>
  <si>
    <t>Okayama University Hospital</t>
  </si>
  <si>
    <t>700-8558　</t>
  </si>
  <si>
    <t>岡山県岡山市北区鹿田町2-5-1</t>
    <rPh sb="0" eb="3">
      <t>オカヤマケン</t>
    </rPh>
    <phoneticPr fontId="13"/>
  </si>
  <si>
    <t>2-5-1 Shikata-cho, Kita Ward, Okayama City, Okayama, 700-8558</t>
    <phoneticPr fontId="1"/>
  </si>
  <si>
    <t>086-223-7151、</t>
  </si>
  <si>
    <t>月-金8:30-12:00</t>
    <phoneticPr fontId="1"/>
  </si>
  <si>
    <t>EN／月－金9:00-17:00</t>
    <rPh sb="3" eb="4">
      <t>ゲツ</t>
    </rPh>
    <rPh sb="5" eb="6">
      <t>キン</t>
    </rPh>
    <phoneticPr fontId="1"/>
  </si>
  <si>
    <t>3304 真庭</t>
    <phoneticPr fontId="9"/>
  </si>
  <si>
    <t>金田病院</t>
    <rPh sb="0" eb="4">
      <t>カネダビョウイン</t>
    </rPh>
    <phoneticPr fontId="16"/>
  </si>
  <si>
    <t>Kaneda Hospital</t>
  </si>
  <si>
    <t>719－3193</t>
  </si>
  <si>
    <t>岡山県真庭市西原６３番地</t>
    <rPh sb="0" eb="8">
      <t>オカヤマケンマニワシニシバラ</t>
    </rPh>
    <rPh sb="10" eb="12">
      <t>バンチ</t>
    </rPh>
    <phoneticPr fontId="16"/>
  </si>
  <si>
    <t>63 Nishihara, Maniwa City, Okayama, 719-3193</t>
    <phoneticPr fontId="1"/>
  </si>
  <si>
    <t>0867-52-1191</t>
    <phoneticPr fontId="1"/>
  </si>
  <si>
    <t>8:30-17:30</t>
    <phoneticPr fontId="1"/>
  </si>
  <si>
    <t>銀行デビット</t>
  </si>
  <si>
    <t>川崎医科大学総合医療センター</t>
  </si>
  <si>
    <t>Kawasaki Medical School General Medical Center</t>
  </si>
  <si>
    <t>700-8505</t>
  </si>
  <si>
    <t>岡山県岡山市北区中山下2-6-1</t>
  </si>
  <si>
    <t>2-6-1 Nakasange, Kita Ward, Okayama City, Okayama, 700-8505</t>
    <phoneticPr fontId="1"/>
  </si>
  <si>
    <t>086-225-2111</t>
  </si>
  <si>
    <t>月-金8:30-11:30,13:30-16:00　土8:30-11:30　土日・祝日：救急外来24時間対応</t>
    <rPh sb="26" eb="27">
      <t>ド</t>
    </rPh>
    <rPh sb="38" eb="40">
      <t>ドニチ</t>
    </rPh>
    <rPh sb="41" eb="43">
      <t>シュクジツ</t>
    </rPh>
    <phoneticPr fontId="9"/>
  </si>
  <si>
    <t>救急科：EN、内科：EN、外科：EN、小児科：EN_x000D_、心療科：EN_x000D_、皮膚科：EN_x000D_、脳神経外科：EN_x000D_、泌尿器科：EN、
整形外科：EN_x000D_、眼科：EN、耳鼻咽喉科：EN_x000D_、産婦人科：EN、歯科・口腔外科：EN</t>
    <rPh sb="27" eb="30">
      <t>シンリョウカ</t>
    </rPh>
    <rPh sb="87" eb="91">
      <t>サンフジンカ</t>
    </rPh>
    <rPh sb="98" eb="100">
      <t>コウクウ</t>
    </rPh>
    <rPh sb="100" eb="102">
      <t>ゲカ</t>
    </rPh>
    <phoneticPr fontId="1"/>
  </si>
  <si>
    <t>英語を話せる医師による外来：EN</t>
    <rPh sb="0" eb="2">
      <t>エイゴ</t>
    </rPh>
    <rPh sb="3" eb="4">
      <t>ハナ</t>
    </rPh>
    <rPh sb="6" eb="8">
      <t>イシ</t>
    </rPh>
    <rPh sb="11" eb="13">
      <t>ガイライ</t>
    </rPh>
    <phoneticPr fontId="13"/>
  </si>
  <si>
    <t>公益財団法人大原記念倉敷中央医療機構倉敷中央病院</t>
  </si>
  <si>
    <t>Kurashiki Central Hospital（Ohara HealthCare Foundation）</t>
    <phoneticPr fontId="1"/>
  </si>
  <si>
    <t>710-8602</t>
  </si>
  <si>
    <t>岡山県倉敷市美和1丁目1番1号</t>
    <phoneticPr fontId="1"/>
  </si>
  <si>
    <t>1-1-1 Miwa, Kurashiki City, Okayama, 710-8602</t>
    <phoneticPr fontId="1"/>
  </si>
  <si>
    <t>086-422-0210</t>
    <phoneticPr fontId="1"/>
  </si>
  <si>
    <t>月-金8:30-11:00　祝日診療4/29(昭和の日), 7/21(海の日), ,11/24(勤労会社の日振替休日）, 1/12(成人の日)</t>
    <rPh sb="14" eb="16">
      <t>シュクジツ</t>
    </rPh>
    <rPh sb="16" eb="18">
      <t>シンリョウ</t>
    </rPh>
    <rPh sb="23" eb="25">
      <t>ショウワ</t>
    </rPh>
    <rPh sb="26" eb="27">
      <t>ヒ</t>
    </rPh>
    <rPh sb="35" eb="36">
      <t>ウミ</t>
    </rPh>
    <rPh sb="37" eb="38">
      <t>ヒ</t>
    </rPh>
    <rPh sb="48" eb="52">
      <t>キンロウカイシャ</t>
    </rPh>
    <rPh sb="53" eb="54">
      <t>ヒ</t>
    </rPh>
    <rPh sb="54" eb="55">
      <t>フ</t>
    </rPh>
    <rPh sb="55" eb="56">
      <t>カ</t>
    </rPh>
    <rPh sb="56" eb="58">
      <t>キュウジツ</t>
    </rPh>
    <rPh sb="66" eb="68">
      <t>セイジン</t>
    </rPh>
    <rPh sb="69" eb="70">
      <t>ヒ</t>
    </rPh>
    <phoneticPr fontId="1"/>
  </si>
  <si>
    <t>内科、消化器内科、腫瘍内科、脳神経内科、呼吸器内科、糖尿病内科、腎臓内科、血液内科、内分泌・代謝内科、リウマチ科、精神科　小児科、外科、整形外科、脳神経外科、呼吸器外科、産婦人科、泌尿器科、眼科、耳鼻咽喉科、頭頸部外科、形成外科、美容外科　皮膚科、放射線診断科、放射線治療科、放射線科、麻酔科、救急科、リハビリテーション科、緩和ケア外科、臨床検査科、病理診断科　循環器内科、心臓血管外科、歯科、小児歯科、歯科口腔外科、消化器外科、乳腺外科、小児外科
：22か国語（EN,ZH,ES,PT,KO,VI,TH,RU,NE,FR,TL,ID,DE,IT,MS,KM,MY,MN,SI,HI,BN,UR）
※電話通訳サービス
※うち7言語はビデオ通訳対応（EN,ZH,ES,KO,PT：24時間365日、VI,NE：平日9:00～17:30）</t>
    <rPh sb="229" eb="231">
      <t>コクゴ</t>
    </rPh>
    <rPh sb="300" eb="304">
      <t>デンワツウヤク</t>
    </rPh>
    <rPh sb="313" eb="315">
      <t>ゲンゴ</t>
    </rPh>
    <rPh sb="319" eb="323">
      <t>ツウヤクタイオウ</t>
    </rPh>
    <rPh sb="341" eb="343">
      <t>ジカン</t>
    </rPh>
    <rPh sb="346" eb="347">
      <t>ニチ</t>
    </rPh>
    <rPh sb="354" eb="356">
      <t>ヘイジツ</t>
    </rPh>
    <phoneticPr fontId="1"/>
  </si>
  <si>
    <t>全診療科：22か国語（EN,ZH,ES,PT,KO,VI,TH,RU,NE,FR,TL,ID,DE,IT,MS,KM,MY,MN,SI,HI,BN,UR）
※電話通訳サービス
※うち7言語はビデオ通訳対応（EN,ZH,ES,KO,PT：24時間365日、VI,NE：平日9:00～17:30）</t>
    <rPh sb="0" eb="4">
      <t>ゼンシンリョウカ</t>
    </rPh>
    <rPh sb="8" eb="10">
      <t>コクゴ</t>
    </rPh>
    <rPh sb="79" eb="83">
      <t>デンワツウヤク</t>
    </rPh>
    <rPh sb="92" eb="94">
      <t>ゲンゴ</t>
    </rPh>
    <rPh sb="98" eb="102">
      <t>ツウヤクタイオウ</t>
    </rPh>
    <rPh sb="120" eb="122">
      <t>ジカン</t>
    </rPh>
    <rPh sb="125" eb="126">
      <t>ニチ</t>
    </rPh>
    <rPh sb="133" eb="135">
      <t>ヘイジツ</t>
    </rPh>
    <phoneticPr fontId="1"/>
  </si>
  <si>
    <t>やさしい日本語/24時間×365日</t>
    <rPh sb="4" eb="7">
      <t>ニホンゴ</t>
    </rPh>
    <phoneticPr fontId="1"/>
  </si>
  <si>
    <t>心臓病センター榊原病院</t>
    <phoneticPr fontId="16"/>
  </si>
  <si>
    <t>The Sakakibara Heart Institute of Okayama</t>
  </si>
  <si>
    <t>700-0804</t>
  </si>
  <si>
    <t>岡山県岡山市北区中井町2-5-1</t>
    <rPh sb="0" eb="3">
      <t>オカヤマケン</t>
    </rPh>
    <rPh sb="3" eb="6">
      <t>オカヤマシ</t>
    </rPh>
    <rPh sb="6" eb="8">
      <t>キタク</t>
    </rPh>
    <rPh sb="8" eb="11">
      <t>ナカイチョウ</t>
    </rPh>
    <phoneticPr fontId="16"/>
  </si>
  <si>
    <t>2-5-1 Nakai-Cho, Kita Ward, Okayama City, Okayama, 700-0804</t>
    <phoneticPr fontId="1"/>
  </si>
  <si>
    <t>086-225-7111</t>
  </si>
  <si>
    <t>月-金8:00-11:00,13:00-15:00　祝除く</t>
    <rPh sb="26" eb="27">
      <t>シュク</t>
    </rPh>
    <rPh sb="27" eb="28">
      <t>ノゾ</t>
    </rPh>
    <phoneticPr fontId="1"/>
  </si>
  <si>
    <t>循環器内科：EN
心臓血管外科：EN</t>
    <rPh sb="0" eb="3">
      <t>ジュンカンキ</t>
    </rPh>
    <rPh sb="3" eb="5">
      <t>ナイカ</t>
    </rPh>
    <rPh sb="9" eb="11">
      <t>シンゾウ</t>
    </rPh>
    <rPh sb="11" eb="13">
      <t>ケッカン</t>
    </rPh>
    <rPh sb="13" eb="15">
      <t>ゲカ</t>
    </rPh>
    <phoneticPr fontId="1"/>
  </si>
  <si>
    <t>33岡山県</t>
    <phoneticPr fontId="18"/>
  </si>
  <si>
    <t>津山中央病院</t>
  </si>
  <si>
    <t>Tsuyama Central Hospital</t>
  </si>
  <si>
    <t>708-0841</t>
  </si>
  <si>
    <t>岡山県津山市川崎1756</t>
  </si>
  <si>
    <t>1756 Kawasaki, Tsuyama City, Okayama, 708-0841</t>
    <phoneticPr fontId="1"/>
  </si>
  <si>
    <t>0868-21-8111</t>
  </si>
  <si>
    <t>月-金8:30-11:30(午後は予約制)　救急外来24時間対応　土日・祝日：救急外来24時間対応</t>
    <rPh sb="22" eb="24">
      <t>キュウキュウ</t>
    </rPh>
    <rPh sb="24" eb="26">
      <t>ガイライ</t>
    </rPh>
    <rPh sb="28" eb="30">
      <t>ジカン</t>
    </rPh>
    <rPh sb="30" eb="32">
      <t>タイオウ</t>
    </rPh>
    <rPh sb="33" eb="35">
      <t>ドニチ</t>
    </rPh>
    <rPh sb="36" eb="38">
      <t>シュクジツ</t>
    </rPh>
    <phoneticPr fontId="9"/>
  </si>
  <si>
    <t>救急科：EN,ZH、内科:EN,ZH、外科:EN,ZH、小児科:EN,ZH、皮膚科：EN,ZH、脳神経外科：EN,ZH、泌尿器科：EN,ZH
整形外科：EN,ZH、耳鼻咽喉科：EN,ZH、産科：EN,ZH、婦人科：EN,ZH、その他：EN,ZH</t>
    <phoneticPr fontId="13"/>
  </si>
  <si>
    <t>第三次救急医療機関（救命救急センター）</t>
    <rPh sb="1" eb="2">
      <t>３</t>
    </rPh>
    <rPh sb="10" eb="14">
      <t>キュウメイキュウキュウ</t>
    </rPh>
    <phoneticPr fontId="22"/>
  </si>
  <si>
    <t>EN,ZH／8:30-17:30</t>
    <phoneticPr fontId="13"/>
  </si>
  <si>
    <t>JP／8:30-17:30</t>
    <phoneticPr fontId="1"/>
  </si>
  <si>
    <t>ZH／8:30-17:30</t>
    <phoneticPr fontId="1"/>
  </si>
  <si>
    <t>16か国語（EN,ZH,KO,TH,VI,ID,TL,NE,PT,ES,FR,DE,IT,RU,MS,KM）／電話通訳サービス24時間</t>
    <rPh sb="3" eb="5">
      <t>コクゴ</t>
    </rPh>
    <phoneticPr fontId="8"/>
  </si>
  <si>
    <t>独立行政法人国立病院機構岡山医療センター</t>
  </si>
  <si>
    <t>National Hospital Organization Okayama Medical Center</t>
  </si>
  <si>
    <t>701-1192</t>
  </si>
  <si>
    <t>岡山県岡山市北区田益1711-1</t>
    <phoneticPr fontId="1"/>
  </si>
  <si>
    <t>1711-1 Tamasu, Kita Ward, Okayama City, Okayama, 701-1192</t>
    <phoneticPr fontId="1"/>
  </si>
  <si>
    <t>086-294-9911</t>
  </si>
  <si>
    <t>月-金8:30-11:00</t>
    <phoneticPr fontId="1"/>
  </si>
  <si>
    <t>内科：EN、外科：EN、小児科：EN、皮膚科：EN、脳神経外科：EN、泌尿科：EN、DE、整形外科：EN、産科：EN、婦人科：EN、歯科：EN、その他：EN</t>
    <phoneticPr fontId="13"/>
  </si>
  <si>
    <t>水島中央病院</t>
    <rPh sb="0" eb="2">
      <t>ミズシマ</t>
    </rPh>
    <rPh sb="2" eb="4">
      <t>チュウオウ</t>
    </rPh>
    <rPh sb="4" eb="6">
      <t>ビョウイン</t>
    </rPh>
    <phoneticPr fontId="16"/>
  </si>
  <si>
    <t>Mizushima Central Hospital</t>
  </si>
  <si>
    <t>712-8064</t>
  </si>
  <si>
    <t>岡山県倉敷市水島青葉町4-5</t>
    <rPh sb="0" eb="3">
      <t>オカヤマケン</t>
    </rPh>
    <rPh sb="3" eb="6">
      <t>クラシキシ</t>
    </rPh>
    <rPh sb="6" eb="8">
      <t>ミズシマ</t>
    </rPh>
    <rPh sb="8" eb="11">
      <t>アオバチョウ</t>
    </rPh>
    <phoneticPr fontId="16"/>
  </si>
  <si>
    <t>4-5 Mizushima-Aobacho, Kurashiki City, Okayama, 712-8064</t>
    <phoneticPr fontId="1"/>
  </si>
  <si>
    <t>086-444-3311</t>
  </si>
  <si>
    <t>月-土8:30-17:00（祝日除く）</t>
    <rPh sb="2" eb="3">
      <t>ド</t>
    </rPh>
    <rPh sb="14" eb="16">
      <t>シュクジツ</t>
    </rPh>
    <rPh sb="16" eb="17">
      <t>ノゾ</t>
    </rPh>
    <phoneticPr fontId="41"/>
  </si>
  <si>
    <t>内科：ＥＮ/小児科：ＥＮ/外科：ＥＮ/整形外科：ＥＮ/脳神経外科：ＥＮ/皮膚科：ＥＮ/泌尿器科：ＥＮ</t>
    <rPh sb="0" eb="2">
      <t>ナイカ</t>
    </rPh>
    <phoneticPr fontId="13"/>
  </si>
  <si>
    <t>ENほか16か国語／8:30～17:00</t>
    <rPh sb="7" eb="9">
      <t>コクゴ</t>
    </rPh>
    <phoneticPr fontId="13"/>
  </si>
  <si>
    <t>Mirai Clinic</t>
  </si>
  <si>
    <t>Paypay, Alipay,銀聯,WeChat Pay</t>
    <phoneticPr fontId="1"/>
  </si>
  <si>
    <t>19か国語（EN,ZH,KO,PT,ES,VI,TH,RU,TL,FR,HI,MN,NE,ID,FA,MY,YUE,AR,UK）／8:30～24:00</t>
    <rPh sb="3" eb="5">
      <t>コクゴ</t>
    </rPh>
    <phoneticPr fontId="1"/>
  </si>
  <si>
    <t>岡山光南病院</t>
    <rPh sb="0" eb="6">
      <t>オカヤマコウナンビョウイン</t>
    </rPh>
    <phoneticPr fontId="16"/>
  </si>
  <si>
    <t>Okayama Kounan Hospital</t>
  </si>
  <si>
    <t>701-0211</t>
    <phoneticPr fontId="13"/>
  </si>
  <si>
    <t>岡山県岡山市南区東畦767番地3</t>
    <rPh sb="0" eb="15">
      <t>オカヤマケンオカヤマシミナミクヒガシウネ767バンチ</t>
    </rPh>
    <phoneticPr fontId="16"/>
  </si>
  <si>
    <t>767-3 Higashiune, Minami Ward, Okayama City, Okayama, 701-0211</t>
    <phoneticPr fontId="1"/>
  </si>
  <si>
    <t>086-282-0555</t>
    <phoneticPr fontId="16"/>
  </si>
  <si>
    <t>月-金9:00-17:00</t>
    <phoneticPr fontId="19"/>
  </si>
  <si>
    <t>内科：EN　タブレット利用による医療通訳サービス利用により多言語対応</t>
    <rPh sb="11" eb="13">
      <t>リヨウ</t>
    </rPh>
    <phoneticPr fontId="1"/>
  </si>
  <si>
    <t>通訳機/9:00～17:00</t>
    <rPh sb="0" eb="2">
      <t>ツウヤク</t>
    </rPh>
    <rPh sb="2" eb="3">
      <t>キ</t>
    </rPh>
    <phoneticPr fontId="1"/>
  </si>
  <si>
    <t>診療時間内　VI・TH・RU・TL・FR・HI・MN・NE・ID・・MY・AR・UK・KM・DE・IT・MS</t>
    <phoneticPr fontId="30"/>
  </si>
  <si>
    <t>タブレットによる医療通訳サービス利用より多言語対応</t>
    <rPh sb="16" eb="18">
      <t>リヨウ</t>
    </rPh>
    <rPh sb="20" eb="25">
      <t>タゲンゴタイオウ</t>
    </rPh>
    <phoneticPr fontId="1"/>
  </si>
  <si>
    <t>高梁市国民健康保険成羽病院</t>
    <rPh sb="0" eb="3">
      <t>タカハシシ</t>
    </rPh>
    <rPh sb="3" eb="13">
      <t>コクミンケンコウホケンナリワビョウイン</t>
    </rPh>
    <phoneticPr fontId="16"/>
  </si>
  <si>
    <t>National Health Insurance Takahashi City Nariwa Hospital</t>
  </si>
  <si>
    <t>716-0111</t>
  </si>
  <si>
    <t>岡山県高梁市成羽町下原301番地</t>
    <rPh sb="0" eb="3">
      <t>オカヤマケン</t>
    </rPh>
    <rPh sb="3" eb="6">
      <t>タカハシシ</t>
    </rPh>
    <rPh sb="6" eb="9">
      <t>ナリワチョウ</t>
    </rPh>
    <rPh sb="9" eb="11">
      <t>シモハラ</t>
    </rPh>
    <rPh sb="14" eb="16">
      <t>バンチ</t>
    </rPh>
    <phoneticPr fontId="16"/>
  </si>
  <si>
    <t>301 Shimohara, Nariwa-town, Takahashi City, Okayama, 716-0111</t>
    <phoneticPr fontId="1"/>
  </si>
  <si>
    <t>0866-42-3111</t>
  </si>
  <si>
    <t>月-金8:30-11:30,13:30-16:30</t>
    <rPh sb="0" eb="1">
      <t>ゲツ</t>
    </rPh>
    <rPh sb="2" eb="3">
      <t>キン</t>
    </rPh>
    <phoneticPr fontId="33"/>
  </si>
  <si>
    <t>内科：翻訳機能を使用</t>
    <rPh sb="0" eb="2">
      <t>ナイカ</t>
    </rPh>
    <rPh sb="3" eb="5">
      <t>ホンヤク</t>
    </rPh>
    <rPh sb="5" eb="7">
      <t>キノウ</t>
    </rPh>
    <rPh sb="8" eb="10">
      <t>シヨウ</t>
    </rPh>
    <phoneticPr fontId="1"/>
  </si>
  <si>
    <t>翻訳機能を使用/平日の受付時間内のみ</t>
    <rPh sb="0" eb="2">
      <t>ホンヤク</t>
    </rPh>
    <rPh sb="2" eb="4">
      <t>キノウ</t>
    </rPh>
    <rPh sb="5" eb="7">
      <t>シヨウ</t>
    </rPh>
    <rPh sb="8" eb="10">
      <t>ヘイジツ</t>
    </rPh>
    <rPh sb="11" eb="13">
      <t>ウケツケ</t>
    </rPh>
    <rPh sb="13" eb="15">
      <t>ジカン</t>
    </rPh>
    <rPh sb="15" eb="16">
      <t>ナイ</t>
    </rPh>
    <phoneticPr fontId="13"/>
  </si>
  <si>
    <t>Tsutsui Medical Clinic</t>
  </si>
  <si>
    <t>714-1227</t>
  </si>
  <si>
    <t>岡山県小田郡矢掛町小田5526-7</t>
  </si>
  <si>
    <t>5526-7, Oda, Yakage Town, Okayama, 714-1227</t>
    <phoneticPr fontId="1"/>
  </si>
  <si>
    <t>0866-82-3113</t>
  </si>
  <si>
    <t>月火水金/8:45-12:00, 16:00-18:15　木土/8:45-12:00</t>
    <phoneticPr fontId="30"/>
  </si>
  <si>
    <t>https://tsutsui-iin.jp</t>
  </si>
  <si>
    <t>Okayama Kyoritsu General Hospital</t>
    <phoneticPr fontId="1"/>
  </si>
  <si>
    <t>703-8288</t>
    <phoneticPr fontId="1"/>
  </si>
  <si>
    <t>8-10 Akasaka-honmachi, Naka Ward, Okayama City, Okayama, 703-8288</t>
  </si>
  <si>
    <t>086-272-2121</t>
  </si>
  <si>
    <t>月-土8:30-11:00　水のみ16:30-18:30（救急外来24時間対応）
日・祝：救急外来24時間対応</t>
    <rPh sb="0" eb="1">
      <t>ゲツ</t>
    </rPh>
    <rPh sb="2" eb="3">
      <t>ド</t>
    </rPh>
    <rPh sb="14" eb="15">
      <t>スイ</t>
    </rPh>
    <rPh sb="29" eb="33">
      <t>キュウキュウガイライ</t>
    </rPh>
    <rPh sb="35" eb="37">
      <t>ジカン</t>
    </rPh>
    <rPh sb="37" eb="39">
      <t>タイオウ</t>
    </rPh>
    <rPh sb="41" eb="42">
      <t>ニチ</t>
    </rPh>
    <rPh sb="43" eb="44">
      <t>シュク</t>
    </rPh>
    <rPh sb="45" eb="47">
      <t>キュウキュウ</t>
    </rPh>
    <rPh sb="47" eb="49">
      <t>ガイライ</t>
    </rPh>
    <rPh sb="51" eb="53">
      <t>ジカン</t>
    </rPh>
    <rPh sb="53" eb="55">
      <t>タイオウ</t>
    </rPh>
    <phoneticPr fontId="5"/>
  </si>
  <si>
    <t xml:space="preserve">救急科：EN　内科：EN　総合診療科：EN　外科：EN　小児科：EN　皮膚科：EN　整形外科：EN　心療科：EN　疼痛治療科：EN　泌尿器科：EN
</t>
    <rPh sb="0" eb="3">
      <t>キュウキュウカ</t>
    </rPh>
    <rPh sb="7" eb="9">
      <t>ナイカ</t>
    </rPh>
    <rPh sb="13" eb="18">
      <t>ソウゴウシンリョウカ</t>
    </rPh>
    <rPh sb="22" eb="24">
      <t>ゲカ</t>
    </rPh>
    <rPh sb="28" eb="31">
      <t>ショウニカ</t>
    </rPh>
    <rPh sb="35" eb="38">
      <t>ヒフカ</t>
    </rPh>
    <rPh sb="42" eb="46">
      <t>セイケイゲカ</t>
    </rPh>
    <rPh sb="50" eb="53">
      <t>シンリョウカ</t>
    </rPh>
    <rPh sb="57" eb="62">
      <t>トウツウチリョウカ</t>
    </rPh>
    <rPh sb="66" eb="70">
      <t>ヒニョウキカ</t>
    </rPh>
    <phoneticPr fontId="5"/>
  </si>
  <si>
    <t>二次救急医療機関</t>
    <rPh sb="0" eb="8">
      <t>ニジキュウキュウイリョウキカン</t>
    </rPh>
    <phoneticPr fontId="5"/>
  </si>
  <si>
    <t>さとうハートクリニック</t>
    <phoneticPr fontId="5"/>
  </si>
  <si>
    <t>Sato Heart Clinic</t>
    <phoneticPr fontId="1"/>
  </si>
  <si>
    <t>700-0941</t>
  </si>
  <si>
    <t>岡山県岡山市北区青江1-22-23</t>
  </si>
  <si>
    <t>1-22-23 Aoe Kita-ku Okayama city, Okayama Pref. 700-0941</t>
  </si>
  <si>
    <t>086-232-0810</t>
  </si>
  <si>
    <t>http://www.sato-hc.com</t>
  </si>
  <si>
    <t>循環器内科：EN、内科：EN</t>
    <rPh sb="9" eb="11">
      <t>ナイカ</t>
    </rPh>
    <phoneticPr fontId="1"/>
  </si>
  <si>
    <t>3302 県南西部</t>
    <rPh sb="5" eb="9">
      <t>ケンナンセイブ</t>
    </rPh>
    <phoneticPr fontId="1"/>
  </si>
  <si>
    <t>川崎医科大学附属病院</t>
    <rPh sb="6" eb="8">
      <t>フゾク</t>
    </rPh>
    <rPh sb="8" eb="10">
      <t>ビョウイン</t>
    </rPh>
    <phoneticPr fontId="1"/>
  </si>
  <si>
    <t>Kawasaki Medical School Hospital</t>
    <phoneticPr fontId="1"/>
  </si>
  <si>
    <t>701-0114</t>
  </si>
  <si>
    <t>岡⼭県倉敷市松島577番地</t>
    <phoneticPr fontId="1"/>
  </si>
  <si>
    <t>577,Matsushima,Kurashiki City,Okayama,701-0114</t>
    <phoneticPr fontId="1"/>
  </si>
  <si>
    <t>086-462-1111</t>
    <phoneticPr fontId="1"/>
  </si>
  <si>
    <t>呼吸器内科EN、循環器内科EN、消化器内科EN、腎臓内科EN、血液内科EN、皮膚科EN、リウマチ科EN、感染症内科EN、小児科EN、脳神経外科EN、整形外科EN、小児外科EN、産婦人科EN、放射線科EN、麻酔科EN、病理診断科EN、臨床検査科EN、救急科EN、腫瘍内科EN、胸部・心臓血管外科EN、呼吸器外科EN、泌尿器科EN、糖尿病・代謝・内分泌内科EN、精神科EN、脳神経内科EN、乳腺・内分泌外科EN、形成・美容外科EN、リハビリテーション科EN、消化器外科EN、眼科EN、耳鼻咽喉・頭頸部外科EN、歯科EN、歯科口腔外科EN、矯正歯科EN</t>
    <phoneticPr fontId="1"/>
  </si>
  <si>
    <t>ＪＣＢ（デビットカード）、ＶＩＳＡ（デビットカード）、Ｍａｓｔｅｒ　Ｃａｒｄ（デビットカード）</t>
    <phoneticPr fontId="1"/>
  </si>
  <si>
    <t>三次救急医療機関</t>
    <rPh sb="0" eb="2">
      <t>サンジ</t>
    </rPh>
    <rPh sb="2" eb="4">
      <t>キュウキュウ</t>
    </rPh>
    <rPh sb="4" eb="6">
      <t>イリョウ</t>
    </rPh>
    <rPh sb="6" eb="8">
      <t>キカン</t>
    </rPh>
    <phoneticPr fontId="1"/>
  </si>
  <si>
    <t>34広島県</t>
  </si>
  <si>
    <t>Araki Neurosurgical Hospital</t>
  </si>
  <si>
    <t>広島市西区庚午北2丁目8番7号</t>
    <rPh sb="0" eb="2">
      <t>ヒロシマ</t>
    </rPh>
    <rPh sb="2" eb="3">
      <t>シ</t>
    </rPh>
    <rPh sb="3" eb="5">
      <t>ニシク</t>
    </rPh>
    <rPh sb="5" eb="8">
      <t>コウゴキタ</t>
    </rPh>
    <rPh sb="9" eb="11">
      <t>チョウメ</t>
    </rPh>
    <rPh sb="12" eb="13">
      <t>バン</t>
    </rPh>
    <rPh sb="14" eb="15">
      <t>ゴウ</t>
    </rPh>
    <phoneticPr fontId="13"/>
  </si>
  <si>
    <t>2-8-7, Kogokita, Nishi-ku, Hiroshima-shi, Hiroshima, 733-0821</t>
  </si>
  <si>
    <t>082-272-1114</t>
  </si>
  <si>
    <t>脳神経外科：EN，ZH，VI，MS
脳神経内科：EN，ZH，VI，MS
外科：EN，ZH，VI，MS
消化器内科：EN，ZH，VI，MS
循環器内科：EN，ZH，VI，MS
リハビリテーション科：EN，ZH，VI，MS</t>
    <rPh sb="18" eb="21">
      <t>ノウシンケイ</t>
    </rPh>
    <rPh sb="21" eb="23">
      <t>ナイカ</t>
    </rPh>
    <rPh sb="36" eb="38">
      <t>ゲカ</t>
    </rPh>
    <rPh sb="51" eb="54">
      <t>ショウカキ</t>
    </rPh>
    <rPh sb="54" eb="56">
      <t>ナイカ</t>
    </rPh>
    <rPh sb="69" eb="72">
      <t>ジュンカンキ</t>
    </rPh>
    <rPh sb="72" eb="74">
      <t>ナイカ</t>
    </rPh>
    <rPh sb="96" eb="97">
      <t>カ</t>
    </rPh>
    <phoneticPr fontId="13"/>
  </si>
  <si>
    <t>月～土9:00～18:00　EN，ZH，VI，MS</t>
    <rPh sb="0" eb="1">
      <t>ゲツ</t>
    </rPh>
    <rPh sb="2" eb="3">
      <t>ド</t>
    </rPh>
    <phoneticPr fontId="13"/>
  </si>
  <si>
    <t>今村メモリアルクリニック</t>
    <rPh sb="0" eb="2">
      <t>イマムラ</t>
    </rPh>
    <phoneticPr fontId="13"/>
  </si>
  <si>
    <t>Imamura memorial clinic</t>
    <phoneticPr fontId="1"/>
  </si>
  <si>
    <t>広島県山県郡北広島町有田1532</t>
  </si>
  <si>
    <t>1532 Arida, Kitahiroshima-cho, Yamagata-gun, Hiroshima, 731-1533</t>
  </si>
  <si>
    <t>0826-72-7701</t>
  </si>
  <si>
    <t>月/火/水/金:9:00-12:30,14:30-17:00
木:9:00-12:30
土:9:00-13:00</t>
  </si>
  <si>
    <t>3401 広島</t>
  </si>
  <si>
    <t>HIROSHIMA HIRAMATSU HOSPITAL</t>
  </si>
  <si>
    <t>広島市南区比治山本町11番27号</t>
    <rPh sb="2" eb="3">
      <t>シ</t>
    </rPh>
    <phoneticPr fontId="13"/>
  </si>
  <si>
    <t>11-27 Hijiyama Hommachi, Minami-ku Hiroshima, 732-0816</t>
  </si>
  <si>
    <t>082-256-3650</t>
  </si>
  <si>
    <t>月-金:8:30-12:30,13:30-17:45
土:8:30-12:00(受付時間は、診療科により異なる)</t>
  </si>
  <si>
    <t>内科：EN
外科：EN
脳神経外科：EN
整形外科：EN
歯科：EN
その他：EN</t>
  </si>
  <si>
    <t>医療法人川口クリニック</t>
    <rPh sb="0" eb="2">
      <t>イリョウ</t>
    </rPh>
    <rPh sb="2" eb="4">
      <t>ホウジン</t>
    </rPh>
    <rPh sb="4" eb="6">
      <t>カワグチ</t>
    </rPh>
    <phoneticPr fontId="13"/>
  </si>
  <si>
    <t>Medical Corporation Kawaguchi Clinic</t>
  </si>
  <si>
    <t>広島市西区庚午中3丁目6番11号</t>
  </si>
  <si>
    <t>3-6-11, Kogonaka, Nishi-ward, Hiroshima-city, Hiroshima, 733-0822</t>
  </si>
  <si>
    <t>082-274-6655</t>
  </si>
  <si>
    <t>月/火/水/金:8:30-13:00，14:30-18:00
木/土:8:30-13:00</t>
    <rPh sb="33" eb="34">
      <t>ド</t>
    </rPh>
    <phoneticPr fontId="13"/>
  </si>
  <si>
    <t>Hanazono Clinic</t>
  </si>
  <si>
    <t>広島県福山市花園町1丁目3番9号</t>
  </si>
  <si>
    <t xml:space="preserve">1-3-9, Hanazono-cho, Fukuyama-city, Hiroshima, 720-0803 </t>
  </si>
  <si>
    <t>084-932-6303</t>
  </si>
  <si>
    <t>月-金:9:00-13:00,15:00-18:00
土:9:00-13:00</t>
  </si>
  <si>
    <t>診療時間内:EN</t>
    <rPh sb="0" eb="2">
      <t>シンリョウ</t>
    </rPh>
    <rPh sb="2" eb="4">
      <t>ジカン</t>
    </rPh>
    <rPh sb="4" eb="5">
      <t>ナイ</t>
    </rPh>
    <phoneticPr fontId="13"/>
  </si>
  <si>
    <t>おぐら小児科</t>
    <phoneticPr fontId="1"/>
  </si>
  <si>
    <t>Ogura Pediatric Clinic</t>
  </si>
  <si>
    <t>広島県尾道市高須町4803番8号</t>
  </si>
  <si>
    <t>4803-8, Takasu-cho, Onomichi city, Hiroshima, 729-0141</t>
  </si>
  <si>
    <t>0848-20-2370</t>
  </si>
  <si>
    <t>9:00-12:00,15:00-18:00</t>
  </si>
  <si>
    <t>Hiroshima Prefecture Akitsu Hospital</t>
  </si>
  <si>
    <t>広島県東広島市安芸津町三津4388番地</t>
  </si>
  <si>
    <t>4388 Mitsu Akitsucho , Higashihiroshima, Hiroshima, 739-2402</t>
  </si>
  <si>
    <t>0846-45-0055</t>
  </si>
  <si>
    <t>県立広島病院</t>
    <phoneticPr fontId="1"/>
  </si>
  <si>
    <t>Hiroshima Prefectural Hospital</t>
  </si>
  <si>
    <t>広島県広島市南区宇品神田一丁目5番54号</t>
  </si>
  <si>
    <t>1-5-54 Ujina Kanda, Minami-ku, Hiroshima, Hiroshima, 734-8530</t>
  </si>
  <si>
    <t>082-254-1818</t>
  </si>
  <si>
    <t>月-金:8:30-11:00
（午後の受付時間は、診療科や曜日により異なる、救急外来24時間対応）</t>
  </si>
  <si>
    <t>Rijinkai Medical Foundation Socio-Merdical Corporation Kousei General Hospital</t>
  </si>
  <si>
    <t>広島県三原市円一町2丁目5番1号</t>
  </si>
  <si>
    <t>2-5-1 Enich-icho, Mihara-shi, Hiroshima-ken, 723-8686</t>
  </si>
  <si>
    <t>0848-63-5500</t>
  </si>
  <si>
    <t>月-金:8:00-12:00,13:30-17:00
土:8:00-12:00</t>
    <phoneticPr fontId="1"/>
  </si>
  <si>
    <t>救急科：EN
外科：EN
内科：EN
小児科：EN
皮膚科：EN
脳神経外科：EN
泌尿器科：EN
整形外科：EN
眼科：EN
耳鼻咽喉科：EN
産婦人科：EN
歯科：EN
心臓血管外科：EN
循環器内科：EN</t>
    <rPh sb="7" eb="9">
      <t>ゲカ</t>
    </rPh>
    <rPh sb="13" eb="15">
      <t>ナイカ</t>
    </rPh>
    <rPh sb="73" eb="77">
      <t>サンフジンカ</t>
    </rPh>
    <rPh sb="87" eb="89">
      <t>シンゾウ</t>
    </rPh>
    <rPh sb="89" eb="91">
      <t>ケッカン</t>
    </rPh>
    <rPh sb="91" eb="93">
      <t>ゲカ</t>
    </rPh>
    <rPh sb="97" eb="100">
      <t>ジュンカンキ</t>
    </rPh>
    <rPh sb="100" eb="102">
      <t>ナイカ</t>
    </rPh>
    <phoneticPr fontId="13"/>
  </si>
  <si>
    <t>EN:月-金:8:30-17:00
土:8:30-12:00</t>
    <phoneticPr fontId="13"/>
  </si>
  <si>
    <t>Japanese Red Cross Society Shobara Hospital</t>
  </si>
  <si>
    <t>2-7-10 Nishihommachi, Shobara, Hiroshima, 727-0013</t>
  </si>
  <si>
    <t>0824-72-3111</t>
  </si>
  <si>
    <t>月-金:8:00-11:00
土日・祝日:救急外来24時間対応</t>
  </si>
  <si>
    <t>内科：EN
外科：EN
小児科：EN
皮膚科：EN
脳神経外科：EN
泌尿器科：EN
整形外科：EN
眼科：EN
耳鼻咽喉科：EN
産婦人科：EN
その他：EN</t>
    <rPh sb="66" eb="67">
      <t>サン</t>
    </rPh>
    <phoneticPr fontId="13"/>
  </si>
  <si>
    <t>Mihara Red Cross Hospital</t>
  </si>
  <si>
    <t>広島県三原市東町2丁目7番1号</t>
    <phoneticPr fontId="1"/>
  </si>
  <si>
    <t>2-7-1 Higashimachi, Mihara, Hiroshima, 723-8512</t>
  </si>
  <si>
    <t>0848-64-8111</t>
  </si>
  <si>
    <t>月‐金・第１・３土曜日:
8:00-11:30,12:30-15:30</t>
  </si>
  <si>
    <t>Chuden Hospital, The Chugoku Electric Power Co. Inc</t>
  </si>
  <si>
    <t>広島市中区大手町3丁目4-27</t>
  </si>
  <si>
    <t>3-4-27 Otemachi, Naka-ku, Hiroshima, Hiroshima, 730-8562</t>
  </si>
  <si>
    <t>082-241-8221</t>
  </si>
  <si>
    <t>翻訳機を使用した翻訳ＥＮ</t>
    <rPh sb="0" eb="3">
      <t>ホンヤクキ</t>
    </rPh>
    <rPh sb="4" eb="6">
      <t>シヨウ</t>
    </rPh>
    <rPh sb="8" eb="10">
      <t>ホンヤク</t>
    </rPh>
    <phoneticPr fontId="13"/>
  </si>
  <si>
    <t>広島県呉市青山町3-1</t>
  </si>
  <si>
    <t>3-1 Aoyamacho, Kure, Hiroshima, 737-0023</t>
  </si>
  <si>
    <t>0823-22-3111</t>
  </si>
  <si>
    <t>月-金:8:00-11:00
（救急外来24時間対応）</t>
  </si>
  <si>
    <t>英語・中国語・韓国語・スペイン語・ポルトガル語：24時間対応、ベトナム語：10時～20時対応、フィリピン語：日曜除く10時～20時対応、タイ語：9時～18時対応</t>
  </si>
  <si>
    <t>National Hospital Organization Fukuyama Medical Center</t>
  </si>
  <si>
    <t>広島県福山市沖野上町4丁目14-17</t>
  </si>
  <si>
    <t>4-14-17 Okinogamicho, Fukuyama, Hiroshima, 720-8520</t>
  </si>
  <si>
    <t>084-922-0001</t>
  </si>
  <si>
    <t>中山内科医院</t>
    <phoneticPr fontId="1"/>
  </si>
  <si>
    <t>Nakayama Internal medicine</t>
  </si>
  <si>
    <t>広島県広島市安芸区中野3丁目9番6号</t>
  </si>
  <si>
    <t xml:space="preserve">3-9-6, Nakano, Aki-ku, Hiroshima-city, Hiroshima, 739-0321 </t>
  </si>
  <si>
    <t>082-892-3118</t>
  </si>
  <si>
    <t>月/火/水/金:8:30-12:30,14:30-18:00
木:8:30-12:30</t>
  </si>
  <si>
    <t>内科：EN,ZH,KO,PT</t>
  </si>
  <si>
    <t>診療時間内：EN,ZH,KO,PT</t>
    <rPh sb="0" eb="2">
      <t>シンリョウ</t>
    </rPh>
    <rPh sb="2" eb="4">
      <t>ジカン</t>
    </rPh>
    <rPh sb="4" eb="5">
      <t>ナイ</t>
    </rPh>
    <phoneticPr fontId="13"/>
  </si>
  <si>
    <t>診療時間内:EN,ZH,KO,PT</t>
    <rPh sb="0" eb="2">
      <t>シンリョウ</t>
    </rPh>
    <rPh sb="2" eb="4">
      <t>ジカン</t>
    </rPh>
    <rPh sb="4" eb="5">
      <t>ナイ</t>
    </rPh>
    <phoneticPr fontId="13"/>
  </si>
  <si>
    <t>沼隈病院</t>
    <phoneticPr fontId="1"/>
  </si>
  <si>
    <t>Numakuma Hospital</t>
  </si>
  <si>
    <t>広島県福山市沼隈町中山南469-3</t>
  </si>
  <si>
    <t>469-3 Numakumacho Nakasanna, Fukuyama, Hiroshima, 720-0402</t>
    <phoneticPr fontId="1"/>
  </si>
  <si>
    <t>084-988-1888</t>
  </si>
  <si>
    <t>月-土:9:00-18:00
土日/祝日:救急外来24時間対応</t>
  </si>
  <si>
    <t>内科：EN,KO,TL,VI
外科：EN,KO,TL,VI
整形外科：EN,KO,TL,VI
形成外科：EN,KO,TL,VI
婦人科：EN,KO,TL,VI
泌尿器科：EN,KO,TL,VI
耳鼻咽喉科：EN,KO,TL,VI</t>
    <rPh sb="0" eb="2">
      <t>ナイカ</t>
    </rPh>
    <rPh sb="15" eb="17">
      <t>ゲカ</t>
    </rPh>
    <rPh sb="30" eb="32">
      <t>セイケイ</t>
    </rPh>
    <rPh sb="32" eb="34">
      <t>ゲカ</t>
    </rPh>
    <rPh sb="47" eb="49">
      <t>ケイセイ</t>
    </rPh>
    <rPh sb="49" eb="51">
      <t>ゲカ</t>
    </rPh>
    <rPh sb="64" eb="67">
      <t>フジンカ</t>
    </rPh>
    <rPh sb="80" eb="84">
      <t>ヒニョウキカ</t>
    </rPh>
    <rPh sb="97" eb="99">
      <t>ジビ</t>
    </rPh>
    <rPh sb="99" eb="101">
      <t>インコウ</t>
    </rPh>
    <rPh sb="101" eb="102">
      <t>カ</t>
    </rPh>
    <phoneticPr fontId="13"/>
  </si>
  <si>
    <t>9:00～18:00：EN,KO,TL,VI</t>
  </si>
  <si>
    <t>Higashi-Hiroshima Memorial Hospital</t>
  </si>
  <si>
    <t>広島県東広島市西条町吉行2214</t>
  </si>
  <si>
    <t>2214 Yoshiyuki,Saijo-cho, Higashihiroshima, Hiroshima, 739-0002</t>
  </si>
  <si>
    <t>082-423-6661</t>
  </si>
  <si>
    <t>月/火/水/金:8:45-12:30,14:30-18:00
木:8:45-12:30
土:8:45-12:30,14:00-17:00</t>
  </si>
  <si>
    <t>JA Onomichi General Hospital</t>
  </si>
  <si>
    <t>広島県尾道市平原一丁目10番23号</t>
  </si>
  <si>
    <t>1-10-23 Hirahara, Onomichi, Hiroshima, 722-8508</t>
  </si>
  <si>
    <t>0848-22-8111</t>
  </si>
  <si>
    <t>月-金:8:30-17:00
土日・祝日:救急外来24時間対応</t>
  </si>
  <si>
    <t>救急科：EN
外科：EN
小児科：EN
精神科：EN
泌尿器科：EN
整形外科：EN
その他：EN</t>
  </si>
  <si>
    <t>広島赤十字・原爆病院</t>
    <phoneticPr fontId="1"/>
  </si>
  <si>
    <t>Hiroshima Red Cross Hospital &amp; Atomic-bomb Survivors Hospital</t>
  </si>
  <si>
    <t>広島市中区千田町1丁目9番6号</t>
  </si>
  <si>
    <t>1-9-6 Sendamachi, Naka-ku, Hiroshima, Hiroshima, 730-8619</t>
  </si>
  <si>
    <t>082-241-3111</t>
  </si>
  <si>
    <t>月-金:8:00-11:00
（救急外来24時間受付）</t>
  </si>
  <si>
    <t>翻訳機による音声翻訳
対応可能時間　24時間　365日
対応可能言語：EN,ZH,KO,ID,MS,ES,PT,FR,DE,TL,NE,VI,TH,PO,RO,SI,HI, IT,AR,UK,LO等</t>
    <rPh sb="0" eb="3">
      <t>ホンヤクキ</t>
    </rPh>
    <rPh sb="6" eb="8">
      <t>オンセイ</t>
    </rPh>
    <rPh sb="8" eb="10">
      <t>ホンヤク</t>
    </rPh>
    <rPh sb="11" eb="13">
      <t>タイオウ</t>
    </rPh>
    <rPh sb="13" eb="15">
      <t>カノウ</t>
    </rPh>
    <rPh sb="15" eb="17">
      <t>ジカン</t>
    </rPh>
    <rPh sb="20" eb="22">
      <t>ジカン</t>
    </rPh>
    <rPh sb="26" eb="27">
      <t>ニチ</t>
    </rPh>
    <rPh sb="29" eb="31">
      <t>タイオウ</t>
    </rPh>
    <rPh sb="31" eb="33">
      <t>カノウ</t>
    </rPh>
    <rPh sb="33" eb="35">
      <t>ゲンゴ</t>
    </rPh>
    <rPh sb="99" eb="100">
      <t>トウ</t>
    </rPh>
    <phoneticPr fontId="13"/>
  </si>
  <si>
    <t>Fukuyama City Hospital</t>
  </si>
  <si>
    <t>広島県福山市蔵王町五丁目23-1</t>
  </si>
  <si>
    <t>5-23-1 Zaocho, Fukuyama, Hiroshima, 721-8511</t>
  </si>
  <si>
    <t>084-941-5151</t>
  </si>
  <si>
    <t>月-金:8:30-11:30
日/祝日:救急外来24時間対応</t>
  </si>
  <si>
    <t>Mazda Hospital</t>
  </si>
  <si>
    <t>地方独立行政法人広島県立病院機構県立二葉の里病院</t>
    <rPh sb="0" eb="4">
      <t>チホウドクリツ</t>
    </rPh>
    <rPh sb="4" eb="8">
      <t>ギョウセイホウジン</t>
    </rPh>
    <rPh sb="8" eb="16">
      <t>ヒロシマケンリツビョウインキコウ</t>
    </rPh>
    <rPh sb="16" eb="18">
      <t>ケンリツ</t>
    </rPh>
    <rPh sb="18" eb="20">
      <t>フタバ</t>
    </rPh>
    <rPh sb="21" eb="22">
      <t>サト</t>
    </rPh>
    <rPh sb="22" eb="24">
      <t>ビョウイン</t>
    </rPh>
    <phoneticPr fontId="13"/>
  </si>
  <si>
    <t>Hiroshima Prefectural Hospital Organization Futabanosato Prefectural Hospital</t>
    <phoneticPr fontId="1"/>
  </si>
  <si>
    <t>広島市東区二葉の里３丁目1-36</t>
    <rPh sb="0" eb="2">
      <t>ヒロシマ</t>
    </rPh>
    <rPh sb="2" eb="3">
      <t>シ</t>
    </rPh>
    <rPh sb="3" eb="5">
      <t>ヒガシク</t>
    </rPh>
    <rPh sb="5" eb="7">
      <t>フタバ</t>
    </rPh>
    <rPh sb="8" eb="9">
      <t>サト</t>
    </rPh>
    <rPh sb="10" eb="12">
      <t>チョウメ</t>
    </rPh>
    <phoneticPr fontId="13"/>
  </si>
  <si>
    <t>3-1-36 Futabanosato Higashi-ku,Hiroshima-shi,732-0057</t>
    <phoneticPr fontId="1"/>
  </si>
  <si>
    <t>082-262-1171</t>
  </si>
  <si>
    <t>平日8:30～11:30</t>
    <rPh sb="0" eb="2">
      <t>ヘイジツ</t>
    </rPh>
    <phoneticPr fontId="13"/>
  </si>
  <si>
    <t>外科：EN
整形外科：EN
消化器内科：EN
循環器内科：EN
呼吸器内科：EN
リウマチ膠原病内科：EN
産婦人科：EN
泌尿器科：EN
皮膚科：EN
耳鼻咽喉科：EN
眼科：EN
小児科：EN</t>
    <rPh sb="0" eb="2">
      <t>ゲカ</t>
    </rPh>
    <rPh sb="6" eb="8">
      <t>セイケイ</t>
    </rPh>
    <rPh sb="8" eb="10">
      <t>ゲカ</t>
    </rPh>
    <rPh sb="14" eb="17">
      <t>ショウカキ</t>
    </rPh>
    <rPh sb="17" eb="19">
      <t>ナイカ</t>
    </rPh>
    <rPh sb="23" eb="26">
      <t>ジュンカンキ</t>
    </rPh>
    <rPh sb="26" eb="28">
      <t>ナイカ</t>
    </rPh>
    <rPh sb="32" eb="35">
      <t>コキュウキ</t>
    </rPh>
    <rPh sb="35" eb="37">
      <t>ナイカ</t>
    </rPh>
    <rPh sb="45" eb="48">
      <t>コウゲンビョウ</t>
    </rPh>
    <rPh sb="48" eb="50">
      <t>ナイカ</t>
    </rPh>
    <rPh sb="54" eb="58">
      <t>サンフジンカ</t>
    </rPh>
    <rPh sb="62" eb="66">
      <t>ヒニョウキカ</t>
    </rPh>
    <rPh sb="70" eb="73">
      <t>ヒフカ</t>
    </rPh>
    <rPh sb="77" eb="79">
      <t>ジビ</t>
    </rPh>
    <rPh sb="79" eb="81">
      <t>インコウ</t>
    </rPh>
    <rPh sb="81" eb="82">
      <t>カ</t>
    </rPh>
    <rPh sb="86" eb="88">
      <t>ガンカ</t>
    </rPh>
    <rPh sb="92" eb="95">
      <t>ショウニカ</t>
    </rPh>
    <phoneticPr fontId="13"/>
  </si>
  <si>
    <t>Brain Attack Center Ota Memorial Hospital</t>
  </si>
  <si>
    <t>3-6-28 Okinogami-cho,Fukuyama-shi,Hiroshima-Ken</t>
  </si>
  <si>
    <t>大村クリニック</t>
  </si>
  <si>
    <t>Omura Clinic</t>
  </si>
  <si>
    <t>広島市佐伯区新宮苑3-32</t>
    <phoneticPr fontId="1"/>
  </si>
  <si>
    <t>3-32 Shingu-en, Saeki-ku, Hiroshima-city</t>
    <phoneticPr fontId="1"/>
  </si>
  <si>
    <t>082-922-0010</t>
    <phoneticPr fontId="1"/>
  </si>
  <si>
    <t>月-金9:00-12:00　14:30-18:00　土9:00-13:00</t>
    <phoneticPr fontId="1"/>
  </si>
  <si>
    <t>内科：EN
循環器内科：EN</t>
    <rPh sb="0" eb="2">
      <t>ナイカ</t>
    </rPh>
    <rPh sb="6" eb="9">
      <t>ジュンカンキ</t>
    </rPh>
    <rPh sb="9" eb="11">
      <t>ナイカ</t>
    </rPh>
    <phoneticPr fontId="13"/>
  </si>
  <si>
    <t>初期救急医療機関</t>
    <phoneticPr fontId="1"/>
  </si>
  <si>
    <t>月-金9:00-12:00　14:30-18:00　土9:00-13:00：EN</t>
    <phoneticPr fontId="1"/>
  </si>
  <si>
    <t>月-金9:00-12:00　14:30-18:00　土9:00-13:00：EN，ZH，KO，TH，TL，MY，VI，FR，PT，RU，ES，OTHER（ヒンディー語・モンゴル語・ネパール語・インドネシア語・ペルシャ語・広東語・アラビア語）</t>
    <phoneticPr fontId="1"/>
  </si>
  <si>
    <t>自動翻訳機対応：月-金9:00-12:00　14:30-18:00　土9:00-13:00：EN，ZH，KO，TH，TL，MY，VI，BN，FR，PT，DE，RU，IT，ES，OTHER</t>
    <phoneticPr fontId="1"/>
  </si>
  <si>
    <t>35山口県</t>
    <phoneticPr fontId="10"/>
  </si>
  <si>
    <t>NationalHospitalOrganizationIwakuniClinicalCenter</t>
  </si>
  <si>
    <t>1-1-1,Atago-Machi,Iwakuni,Yamaguchi,740-8510</t>
  </si>
  <si>
    <t>0827-34-1000</t>
  </si>
  <si>
    <t>医療法人村重内科医院</t>
    <rPh sb="8" eb="10">
      <t>イイン</t>
    </rPh>
    <phoneticPr fontId="13"/>
  </si>
  <si>
    <t>MurashigeClinic</t>
    <phoneticPr fontId="1"/>
  </si>
  <si>
    <t>740-0027</t>
  </si>
  <si>
    <t>山口県岩国市中津町3丁目2番19号</t>
  </si>
  <si>
    <t>3-2-19,Nakatsu,Iwakuni-city,Yamaguchi,740-0027</t>
  </si>
  <si>
    <t>0827-21-8081</t>
  </si>
  <si>
    <t>月・火・水・金:9:00-12:00,14:30-17:30、
木・土:9:00-12:00</t>
  </si>
  <si>
    <t>ふじもと内科クリニック</t>
    <rPh sb="4" eb="6">
      <t>ナイカ</t>
    </rPh>
    <phoneticPr fontId="13"/>
  </si>
  <si>
    <t>FujimotoClinic</t>
  </si>
  <si>
    <t>740-0032</t>
    <phoneticPr fontId="1"/>
  </si>
  <si>
    <t>山口県岩国市尾津町2-22-10</t>
    <rPh sb="6" eb="8">
      <t>オヅ</t>
    </rPh>
    <phoneticPr fontId="13"/>
  </si>
  <si>
    <t>2-22-10,Ozu-machi,Iwakuni-city,Yamaguchi,740-0032</t>
    <phoneticPr fontId="1"/>
  </si>
  <si>
    <t>0827-31-3377</t>
  </si>
  <si>
    <t>月/火/水/金:9:00-12:00,14:00-18:00、_x000D_
木/土:9:00-12:00</t>
  </si>
  <si>
    <t>独立行政法人地域医療機能推進機構徳山中央病院</t>
    <rPh sb="0" eb="2">
      <t>ドクリツ</t>
    </rPh>
    <rPh sb="2" eb="4">
      <t>ギョウセイ</t>
    </rPh>
    <rPh sb="4" eb="6">
      <t>ホウジン</t>
    </rPh>
    <rPh sb="6" eb="8">
      <t>チイキ</t>
    </rPh>
    <rPh sb="8" eb="10">
      <t>イリョウ</t>
    </rPh>
    <rPh sb="10" eb="12">
      <t>キノウ</t>
    </rPh>
    <rPh sb="12" eb="14">
      <t>スイシン</t>
    </rPh>
    <rPh sb="14" eb="16">
      <t>キコウ</t>
    </rPh>
    <rPh sb="16" eb="18">
      <t>トクヤマ</t>
    </rPh>
    <rPh sb="18" eb="20">
      <t>チュウオウ</t>
    </rPh>
    <rPh sb="20" eb="22">
      <t>ビョウイン</t>
    </rPh>
    <phoneticPr fontId="13"/>
  </si>
  <si>
    <t>Japan Community Healthcare Organization Tokuyama central Hospital</t>
    <phoneticPr fontId="1"/>
  </si>
  <si>
    <t>745-8522</t>
    <phoneticPr fontId="1"/>
  </si>
  <si>
    <t>山口県周南市孝田町1番1号</t>
    <rPh sb="0" eb="3">
      <t>ヤマグチケン</t>
    </rPh>
    <rPh sb="3" eb="6">
      <t>シュウナンシ</t>
    </rPh>
    <rPh sb="6" eb="9">
      <t>コウダチョウ</t>
    </rPh>
    <rPh sb="10" eb="11">
      <t>バン</t>
    </rPh>
    <rPh sb="12" eb="13">
      <t>ゴウ</t>
    </rPh>
    <phoneticPr fontId="1"/>
  </si>
  <si>
    <t>1-1　Koudacho,SyunanCity,Yamaguchi,745-8522</t>
    <phoneticPr fontId="1"/>
  </si>
  <si>
    <t>0834-28-4411</t>
    <phoneticPr fontId="1"/>
  </si>
  <si>
    <t>内科：EN、外科：EN、小児科：EN、脳神経外科：EN、泌尿器科：EN、整形外科：EN、眼科：EN、産科：EN、婦人科：EN、歯科：EN、その他：EN</t>
    <rPh sb="6" eb="8">
      <t>ゲカ</t>
    </rPh>
    <rPh sb="12" eb="15">
      <t>ショウニカ</t>
    </rPh>
    <rPh sb="19" eb="22">
      <t>ノウシンケイ</t>
    </rPh>
    <rPh sb="22" eb="24">
      <t>ゲカ</t>
    </rPh>
    <rPh sb="28" eb="32">
      <t>ヒニョウキカ</t>
    </rPh>
    <rPh sb="36" eb="38">
      <t>セイケイ</t>
    </rPh>
    <rPh sb="38" eb="40">
      <t>ゲカ</t>
    </rPh>
    <rPh sb="44" eb="46">
      <t>ガンカ</t>
    </rPh>
    <rPh sb="50" eb="52">
      <t>サンカ</t>
    </rPh>
    <rPh sb="56" eb="59">
      <t>フジンカ</t>
    </rPh>
    <rPh sb="63" eb="65">
      <t>シカ</t>
    </rPh>
    <rPh sb="71" eb="72">
      <t>タ</t>
    </rPh>
    <phoneticPr fontId="1"/>
  </si>
  <si>
    <t>ポケトーク(92言語対応）</t>
    <rPh sb="8" eb="10">
      <t>ゲンゴ</t>
    </rPh>
    <rPh sb="10" eb="12">
      <t>タイオウ</t>
    </rPh>
    <phoneticPr fontId="1"/>
  </si>
  <si>
    <t>地域医療支援病院オープンシステム徳山医師会病院</t>
    <rPh sb="0" eb="2">
      <t>チイキ</t>
    </rPh>
    <rPh sb="2" eb="4">
      <t>イリョウ</t>
    </rPh>
    <rPh sb="4" eb="6">
      <t>シエン</t>
    </rPh>
    <rPh sb="6" eb="8">
      <t>ビョウイン</t>
    </rPh>
    <rPh sb="16" eb="18">
      <t>トクヤマ</t>
    </rPh>
    <rPh sb="18" eb="21">
      <t>イシカイ</t>
    </rPh>
    <rPh sb="21" eb="23">
      <t>ビョウイン</t>
    </rPh>
    <phoneticPr fontId="1"/>
  </si>
  <si>
    <t>Tokuyama Medical Association Hospital</t>
    <phoneticPr fontId="1"/>
  </si>
  <si>
    <t>745-0846</t>
    <phoneticPr fontId="1"/>
  </si>
  <si>
    <t>山口県周南市東山町6-28</t>
    <rPh sb="0" eb="3">
      <t>ヤマグチケン</t>
    </rPh>
    <rPh sb="3" eb="6">
      <t>シュウナンシ</t>
    </rPh>
    <rPh sb="6" eb="8">
      <t>ヒガシヤマ</t>
    </rPh>
    <rPh sb="8" eb="9">
      <t>マチ</t>
    </rPh>
    <phoneticPr fontId="1"/>
  </si>
  <si>
    <t>6-28　Higashiyamacho,SyunanCity,Yamaguchi,745-0846</t>
    <phoneticPr fontId="1"/>
  </si>
  <si>
    <t>0834-31-2350</t>
    <phoneticPr fontId="1"/>
  </si>
  <si>
    <t>月-金:9：00-17：00</t>
    <rPh sb="0" eb="1">
      <t>ゲツ</t>
    </rPh>
    <rPh sb="2" eb="3">
      <t>カネ</t>
    </rPh>
    <phoneticPr fontId="1"/>
  </si>
  <si>
    <t>内科：EN、外科：EN、脳神経内科：EN、泌尿器科：EN、放射線科：EN、その他（健診）：EN</t>
    <rPh sb="0" eb="2">
      <t>ナイカ</t>
    </rPh>
    <rPh sb="6" eb="8">
      <t>ゲカ</t>
    </rPh>
    <rPh sb="12" eb="15">
      <t>ノウシンケイ</t>
    </rPh>
    <rPh sb="15" eb="17">
      <t>ナイカ</t>
    </rPh>
    <rPh sb="21" eb="25">
      <t>ヒニョウキカ</t>
    </rPh>
    <rPh sb="29" eb="33">
      <t>ホウシャセンカ</t>
    </rPh>
    <rPh sb="39" eb="40">
      <t>タ</t>
    </rPh>
    <rPh sb="41" eb="43">
      <t>ケンシン</t>
    </rPh>
    <phoneticPr fontId="1"/>
  </si>
  <si>
    <t>山口県立総合医療センター</t>
    <phoneticPr fontId="1"/>
  </si>
  <si>
    <t>YamaguchiPrefecturalGrandMedicalCenter</t>
  </si>
  <si>
    <t>747-8511</t>
  </si>
  <si>
    <t xml:space="preserve">
山口県防府市大字大崎10077番地</t>
    <phoneticPr fontId="10"/>
  </si>
  <si>
    <t>10077Osaki,Hofu,Yamaguchi,747-8511</t>
  </si>
  <si>
    <t>0835-22-4411</t>
  </si>
  <si>
    <t>月-金 初診:8:15-11：00、_x000D_
上記時間以外、土日・祝日:救急外来24時間対応、_x000D_
受付時間は、診療科や曜日により異なる</t>
    <rPh sb="4" eb="6">
      <t>ショシン</t>
    </rPh>
    <rPh sb="20" eb="22">
      <t>ジョウキ</t>
    </rPh>
    <rPh sb="22" eb="24">
      <t>ジカン</t>
    </rPh>
    <rPh sb="24" eb="26">
      <t>イガイ</t>
    </rPh>
    <phoneticPr fontId="1"/>
  </si>
  <si>
    <t>救急科：EN、内科：EN、小児科：EN、脳神経外科：EN、整形外科：EN、産科：EN、婦人科：EN、歯科：EN、その他：EN</t>
    <phoneticPr fontId="1"/>
  </si>
  <si>
    <t>佐々木医院メディカルプラザ</t>
    <rPh sb="3" eb="5">
      <t>イイン</t>
    </rPh>
    <phoneticPr fontId="1"/>
  </si>
  <si>
    <t>Sasaki　Medical Plaza</t>
    <phoneticPr fontId="1"/>
  </si>
  <si>
    <t>753-0076</t>
  </si>
  <si>
    <t>山口県山口市泉都町9番13号</t>
    <rPh sb="10" eb="11">
      <t>バン</t>
    </rPh>
    <rPh sb="13" eb="14">
      <t>ゴウ</t>
    </rPh>
    <phoneticPr fontId="10"/>
  </si>
  <si>
    <t>9-13,Sento-cho,YamaguchiCity,Yamaguchi,753-0076</t>
  </si>
  <si>
    <t>083-923-8811</t>
  </si>
  <si>
    <t>月/火/木/金:8:30-12:00,14:00-17:00、
水/土:8:30-12:00</t>
    <phoneticPr fontId="1"/>
  </si>
  <si>
    <t>内科：EN、外科：EN、整形外科：EN</t>
    <phoneticPr fontId="1"/>
  </si>
  <si>
    <t>受付時間内：EN</t>
    <rPh sb="0" eb="2">
      <t>ウケツケ</t>
    </rPh>
    <rPh sb="2" eb="4">
      <t>ジカン</t>
    </rPh>
    <rPh sb="4" eb="5">
      <t>ナイ</t>
    </rPh>
    <phoneticPr fontId="1"/>
  </si>
  <si>
    <t>翻訳アプリ（受付のみ対応可能）</t>
    <rPh sb="0" eb="2">
      <t>ホンヤク</t>
    </rPh>
    <rPh sb="6" eb="8">
      <t>ウケツケ</t>
    </rPh>
    <rPh sb="10" eb="12">
      <t>タイオウ</t>
    </rPh>
    <rPh sb="12" eb="14">
      <t>カノウ</t>
    </rPh>
    <phoneticPr fontId="13"/>
  </si>
  <si>
    <t>淵上整形外科</t>
  </si>
  <si>
    <t>FuchigamiOrthopedicClinic</t>
  </si>
  <si>
    <t>753-0214</t>
  </si>
  <si>
    <t>山口県山口市大内御堀5丁目8-12</t>
    <phoneticPr fontId="1"/>
  </si>
  <si>
    <t>5-8-12OuchiMihori,Yamaguchi,Yamaguchi,753-0214</t>
  </si>
  <si>
    <t>083-922-6644</t>
  </si>
  <si>
    <t>月/火/水/金:9:00-11:00,14:00-17:00、_x000D_
木/土:9:00-11:00</t>
    <phoneticPr fontId="10"/>
  </si>
  <si>
    <t>とよた整形外科クリニック</t>
    <phoneticPr fontId="1"/>
  </si>
  <si>
    <t>toyotaorthopedicclinic</t>
    <phoneticPr fontId="1"/>
  </si>
  <si>
    <t>753-0251</t>
  </si>
  <si>
    <t>山口県山口市大内千坊４丁目15-23</t>
  </si>
  <si>
    <t>4-15-23OuchiSenbo,Yamaguchi,Yamaguchi,753-0251</t>
  </si>
  <si>
    <t>083-929-3315</t>
  </si>
  <si>
    <t>おか整形外科病院</t>
    <phoneticPr fontId="1"/>
  </si>
  <si>
    <t>Oka Orthopedic Hospital</t>
    <phoneticPr fontId="1"/>
  </si>
  <si>
    <t>753-0088</t>
  </si>
  <si>
    <t>山口県山口市中河原町2番14号</t>
    <phoneticPr fontId="1"/>
  </si>
  <si>
    <t>2-14,Nakagawara-cho,YamaguchiCity,Yamaguchi,753-0088</t>
  </si>
  <si>
    <t>083-925-1100</t>
  </si>
  <si>
    <t>月/火/木/金:9:00-11:00,14:00-16:00、水:9：00-11：00</t>
    <phoneticPr fontId="1"/>
  </si>
  <si>
    <t>整形外科：EN、外科：EN</t>
    <rPh sb="8" eb="10">
      <t>ゲカ</t>
    </rPh>
    <phoneticPr fontId="13"/>
  </si>
  <si>
    <t>英語を話せる医師（院長及び非常勤医師1名）による対応</t>
    <rPh sb="0" eb="2">
      <t>エイゴ</t>
    </rPh>
    <rPh sb="3" eb="4">
      <t>ハナ</t>
    </rPh>
    <rPh sb="6" eb="8">
      <t>イシ</t>
    </rPh>
    <rPh sb="9" eb="11">
      <t>インチョウ</t>
    </rPh>
    <rPh sb="11" eb="12">
      <t>オヨ</t>
    </rPh>
    <rPh sb="13" eb="16">
      <t>ヒジョウキン</t>
    </rPh>
    <rPh sb="16" eb="18">
      <t>イシ</t>
    </rPh>
    <rPh sb="19" eb="20">
      <t>メイ</t>
    </rPh>
    <rPh sb="24" eb="26">
      <t>タイオウ</t>
    </rPh>
    <phoneticPr fontId="1"/>
  </si>
  <si>
    <t>あゆかわこどもクリニック</t>
    <phoneticPr fontId="1"/>
  </si>
  <si>
    <t>AyukawaChildren'sClinic</t>
    <phoneticPr fontId="1"/>
  </si>
  <si>
    <t>753-0831</t>
  </si>
  <si>
    <t>山口県山口市平井1439-15</t>
    <phoneticPr fontId="1"/>
  </si>
  <si>
    <t>1439-15,Hirai,YamaguchiCity,Yamaguchi,753-0831</t>
  </si>
  <si>
    <t>083-924-1234</t>
  </si>
  <si>
    <t>月/火/水/金:8:30-12:00（一般診療・予防接種）,14:00-15:00（健診・予防接種）,15:00-18:00（一般診療・予防接種）,木:8:30-12:00（一般診療・予防接種）,土:8:30-12:00（一般診療・予防接種）,13:00-15:00（健診・予防接種）</t>
    <rPh sb="19" eb="21">
      <t>イッパン</t>
    </rPh>
    <rPh sb="21" eb="23">
      <t>シンリョウ</t>
    </rPh>
    <rPh sb="24" eb="26">
      <t>ヨボウ</t>
    </rPh>
    <rPh sb="26" eb="28">
      <t>セッシュ</t>
    </rPh>
    <rPh sb="42" eb="44">
      <t>ケンシン</t>
    </rPh>
    <rPh sb="45" eb="47">
      <t>ヨボウ</t>
    </rPh>
    <rPh sb="47" eb="49">
      <t>セッシュ</t>
    </rPh>
    <rPh sb="74" eb="75">
      <t>モク</t>
    </rPh>
    <rPh sb="98" eb="99">
      <t>ツチ</t>
    </rPh>
    <phoneticPr fontId="1"/>
  </si>
  <si>
    <t>小児科：EN</t>
    <phoneticPr fontId="1"/>
  </si>
  <si>
    <t>英語を話せる医師（院長）による対応</t>
    <rPh sb="0" eb="2">
      <t>エイゴ</t>
    </rPh>
    <rPh sb="3" eb="4">
      <t>ハナ</t>
    </rPh>
    <rPh sb="6" eb="8">
      <t>イシ</t>
    </rPh>
    <rPh sb="9" eb="11">
      <t>インチョウ</t>
    </rPh>
    <rPh sb="15" eb="17">
      <t>タイオウ</t>
    </rPh>
    <phoneticPr fontId="1"/>
  </si>
  <si>
    <t>済生会山口総合病院</t>
    <phoneticPr fontId="1"/>
  </si>
  <si>
    <t>SaiseikaiYamaguchiGeneralHospital</t>
  </si>
  <si>
    <t>753-8517</t>
  </si>
  <si>
    <t>2-11,Midoricho,YamaguchiCity,Yamaguchi,753-8517</t>
  </si>
  <si>
    <t>083-901-6111</t>
  </si>
  <si>
    <t>内科：EN、_x000D_
外科：EN</t>
  </si>
  <si>
    <t>医療法人彦星会ふなつ眼科防府分院かわもと眼科</t>
    <phoneticPr fontId="1"/>
  </si>
  <si>
    <t>kawamotoeyeclinic</t>
  </si>
  <si>
    <t>747-0801</t>
  </si>
  <si>
    <t>山口県防府市駅南町8-38</t>
  </si>
  <si>
    <t>8-38Ekiminamimachi,Hofu,Yamaguchi,747-0801</t>
  </si>
  <si>
    <t>0835-28-8118</t>
  </si>
  <si>
    <t>月/金:8:00-11:30,13:30-17:30、
火/水/木/土:8:00-11:30</t>
  </si>
  <si>
    <t>月-土：英語を話せる医師による対応</t>
    <rPh sb="0" eb="1">
      <t>ツキ</t>
    </rPh>
    <rPh sb="2" eb="3">
      <t>ツチ</t>
    </rPh>
    <rPh sb="4" eb="6">
      <t>エイゴ</t>
    </rPh>
    <rPh sb="7" eb="8">
      <t>ハナ</t>
    </rPh>
    <rPh sb="10" eb="12">
      <t>イシ</t>
    </rPh>
    <rPh sb="15" eb="17">
      <t>タイオウ</t>
    </rPh>
    <phoneticPr fontId="1"/>
  </si>
  <si>
    <t>言語変換機</t>
    <rPh sb="0" eb="2">
      <t>ゲンゴ</t>
    </rPh>
    <rPh sb="2" eb="5">
      <t>ヘンカンキ</t>
    </rPh>
    <phoneticPr fontId="1"/>
  </si>
  <si>
    <t>綜合病院山口赤十字病院</t>
    <phoneticPr fontId="1"/>
  </si>
  <si>
    <t>JapaneseRedCrossSocietyYamaguchiHospital</t>
  </si>
  <si>
    <t>753-8519</t>
  </si>
  <si>
    <t>山口市八幡馬場53-1</t>
  </si>
  <si>
    <t>53-1,Yawatanobaba,Yamaguchicity,Yamaguchi,753-8519</t>
    <phoneticPr fontId="1"/>
  </si>
  <si>
    <t>083-923-0111</t>
  </si>
  <si>
    <t>内科：EN、外科：EN、小児科：EN、泌尿器科：EN、整形外科：EN、耳鼻咽頭科：EN、産科：EN、婦人科：EN、その他：EN</t>
    <phoneticPr fontId="1"/>
  </si>
  <si>
    <t>スマホ、ipad(翻訳アプリ）</t>
    <phoneticPr fontId="13"/>
  </si>
  <si>
    <t>Kojo Clinic</t>
    <phoneticPr fontId="1"/>
  </si>
  <si>
    <t>753-0083</t>
    <phoneticPr fontId="1"/>
  </si>
  <si>
    <t>山口県山口市後河原181</t>
    <phoneticPr fontId="1"/>
  </si>
  <si>
    <t>181,Ushirogawara,Yamaguchicity,Yamaguchi,753-0083</t>
    <phoneticPr fontId="1"/>
  </si>
  <si>
    <t>083-922-0166</t>
    <phoneticPr fontId="1"/>
  </si>
  <si>
    <t>月水金　8:30-12:30 / 15:00-18:00
木土　8:30-12:30</t>
    <phoneticPr fontId="1"/>
  </si>
  <si>
    <t>内科EN・ZH・KO・PT・ES・VI・TH・RU・TL・FR・HI・MN・NE・ID・FA・MY・広東語・AR(機械翻訳)</t>
    <phoneticPr fontId="1"/>
  </si>
  <si>
    <t>PayPay, 
Alipay,聯,WeChat Pay(予定)</t>
    <phoneticPr fontId="1"/>
  </si>
  <si>
    <t>機械翻訳、翻訳アプリ</t>
    <phoneticPr fontId="1"/>
  </si>
  <si>
    <t>山口大学医学部附属病院</t>
    <phoneticPr fontId="1"/>
  </si>
  <si>
    <t>YamaguchiUniversityHospital</t>
  </si>
  <si>
    <t>755-8505</t>
  </si>
  <si>
    <t xml:space="preserve">
山口県宇部市南小串1丁目1番1号</t>
  </si>
  <si>
    <t>1-1-1Minamikogushi,Ube,Yamaguchi,755-8505</t>
  </si>
  <si>
    <t>0836-22-2111</t>
  </si>
  <si>
    <t>救急科：EN、内科：EN、外科：EN、小児科：EN、精神科：EN、ZH、皮膚科：EN、脳神経外科：EN、泌尿器科：EN、整形外科：EN、眼科：EN、耳鼻咽喉科：EN、産科：EN、婦人科：EN、歯科：EN、その他：EN</t>
    <phoneticPr fontId="1"/>
  </si>
  <si>
    <t>ポケトーク（74言語対応）</t>
    <rPh sb="8" eb="10">
      <t>ゲンゴ</t>
    </rPh>
    <rPh sb="10" eb="12">
      <t>タイオウ</t>
    </rPh>
    <phoneticPr fontId="1"/>
  </si>
  <si>
    <t>山口県済生会下関総合病院</t>
    <phoneticPr fontId="1"/>
  </si>
  <si>
    <t>YAMAGUCHISAISEIKAISHIMONOSEKIGENERALHOSPITAL</t>
  </si>
  <si>
    <t>759-6603</t>
  </si>
  <si>
    <t>山口県下関市安岡町8丁目5-1</t>
  </si>
  <si>
    <t>8-5-1Yasuokacho,Shimonoseki,Yamaguchi,759-6603</t>
  </si>
  <si>
    <t>083-262-2300</t>
  </si>
  <si>
    <t>救急科：EN、_x000D_内科：EN、_x000D_外科：EN、_x000D_小児科：EN、_x000D_脳神経外科：EN、_x000D_泌尿器科：EN、_x000D_整形外科：EN、_x000D_眼科：EN、_x000D_産科：EN、_x000D_婦人科：EN、_x000D_歯科：EN</t>
    <phoneticPr fontId="13"/>
  </si>
  <si>
    <t>下関病院附属地域診療クリニック</t>
    <phoneticPr fontId="1"/>
  </si>
  <si>
    <t>LocalmedicaltreatmentclinicattachedtotheShimonosekiHospital</t>
  </si>
  <si>
    <t>759-6614</t>
  </si>
  <si>
    <t>山口県下関市梶栗町4丁目2番34号</t>
  </si>
  <si>
    <t>4-2-34Kajikuricho,Shimonoseki,Yamaguchi,759-6614</t>
  </si>
  <si>
    <t>083-262-0832</t>
  </si>
  <si>
    <t>月-金:8:30-11:30,13:30-16:30　※電話予約制</t>
    <rPh sb="28" eb="30">
      <t>デンワ</t>
    </rPh>
    <rPh sb="30" eb="33">
      <t>ヨヤクセイ</t>
    </rPh>
    <phoneticPr fontId="1"/>
  </si>
  <si>
    <t>川田じゅんこクリニック</t>
    <phoneticPr fontId="1"/>
  </si>
  <si>
    <t>KawataJunkoClinic</t>
  </si>
  <si>
    <t>751-0853</t>
  </si>
  <si>
    <t>山口県下関市川中豊町7丁目14番7号</t>
  </si>
  <si>
    <t>7-14-7,Kawanakayutakamachi,Shimonoseki,Yamaguchi,751-0853</t>
  </si>
  <si>
    <t>083-254-3520</t>
  </si>
  <si>
    <t>月/火/木/金:9:00-12:30,15:00-18:00、_x000D_
水/土:9:00-12:30</t>
  </si>
  <si>
    <t>内科：EN,DE,IT,ES,FR、_x000D_その他：EN,DE,IT,ES,FR</t>
    <phoneticPr fontId="1"/>
  </si>
  <si>
    <t>月-土：EN,DE,IT,ES,FRを話せる医師による対応（診療時間内）</t>
    <rPh sb="0" eb="1">
      <t>ツキ</t>
    </rPh>
    <rPh sb="2" eb="3">
      <t>ツチ</t>
    </rPh>
    <rPh sb="19" eb="20">
      <t>ハナ</t>
    </rPh>
    <rPh sb="22" eb="24">
      <t>イシ</t>
    </rPh>
    <rPh sb="27" eb="29">
      <t>タイオウ</t>
    </rPh>
    <rPh sb="30" eb="35">
      <t>シンリョウジカンナイ</t>
    </rPh>
    <phoneticPr fontId="30"/>
  </si>
  <si>
    <t>独立行政法人国立病院機構関門医療センター</t>
    <phoneticPr fontId="13"/>
  </si>
  <si>
    <t>NationalHospitalOrganizationKanmonMedicalCenter</t>
  </si>
  <si>
    <t>752-8510</t>
  </si>
  <si>
    <t>山口県下関市長府外浦町1-1</t>
  </si>
  <si>
    <t>1-1ChoufusotouraTown,Shimonoseki,Yamaguchi,752-8510</t>
  </si>
  <si>
    <t>083-241-1199</t>
  </si>
  <si>
    <t>月-金:8:30-11:30(救急外来24時間対応)、_x000D_
土日・祝日:救急外来24時間対応</t>
  </si>
  <si>
    <t>救急科：EN、内科：EN、外科：EN、小児科：EN、精神科：EN、皮膚科：EN、脳神経外科：EN、泌尿器科：EN、整形外科：EN、眼科：EN、耳鼻咽喉科：EN、産科：EN、婦人科：EN、歯科：EN、その他：EN</t>
    <rPh sb="7" eb="9">
      <t>ナイカ</t>
    </rPh>
    <rPh sb="13" eb="15">
      <t>ゲカ</t>
    </rPh>
    <rPh sb="19" eb="22">
      <t>ショウニカ</t>
    </rPh>
    <rPh sb="26" eb="29">
      <t>セイシンカ</t>
    </rPh>
    <rPh sb="33" eb="36">
      <t>ヒフカ</t>
    </rPh>
    <rPh sb="49" eb="53">
      <t>ヒニョウキカ</t>
    </rPh>
    <rPh sb="57" eb="59">
      <t>セイケイ</t>
    </rPh>
    <rPh sb="59" eb="61">
      <t>ゲカ</t>
    </rPh>
    <rPh sb="71" eb="73">
      <t>ジビ</t>
    </rPh>
    <rPh sb="73" eb="75">
      <t>インコウ</t>
    </rPh>
    <rPh sb="75" eb="76">
      <t>カ</t>
    </rPh>
    <rPh sb="80" eb="82">
      <t>サンカ</t>
    </rPh>
    <rPh sb="86" eb="89">
      <t>フジンカ</t>
    </rPh>
    <rPh sb="93" eb="95">
      <t>シカ</t>
    </rPh>
    <rPh sb="101" eb="102">
      <t>タ</t>
    </rPh>
    <phoneticPr fontId="1"/>
  </si>
  <si>
    <t>ポケトーク（ERのみ）</t>
    <phoneticPr fontId="1"/>
  </si>
  <si>
    <t>長府みらいクリニック</t>
    <phoneticPr fontId="1"/>
  </si>
  <si>
    <t>ChofuMiraiClinic</t>
  </si>
  <si>
    <t>752-0928</t>
  </si>
  <si>
    <t>山口県下関市長府才川2丁目12番12号</t>
  </si>
  <si>
    <t>2-12-12,Chofu-Saigawa,Shimonoseki,Yamaguchi,752-0928</t>
  </si>
  <si>
    <t>083-248-1666</t>
  </si>
  <si>
    <t>月-金:9:00-18:30、_x000D_
土:9:00-12:30</t>
    <phoneticPr fontId="1"/>
  </si>
  <si>
    <t>救急科：EN、ES、FR、DE、IT、_x000D_
内科：EN、ES、FR、DE、IT、_x000D_
外科：EN、ES、FR、DE、IT、_x000D_
整形外科：EN、ES、FR、DE、IT</t>
  </si>
  <si>
    <t>医師（理事長）による対応</t>
    <rPh sb="0" eb="2">
      <t>イシ</t>
    </rPh>
    <rPh sb="3" eb="6">
      <t>リジチョウ</t>
    </rPh>
    <rPh sb="10" eb="12">
      <t>タイオウ</t>
    </rPh>
    <phoneticPr fontId="1"/>
  </si>
  <si>
    <t>山口県厚生農業協同組合連合会長門総合病院</t>
    <phoneticPr fontId="1"/>
  </si>
  <si>
    <t>NagatoGeneralHospital</t>
  </si>
  <si>
    <t>759-4194</t>
  </si>
  <si>
    <t>山口県長門市東深川８５番地</t>
  </si>
  <si>
    <t>85,Higashifukawa,Nagatocity,Yamaguchi,759-4194</t>
  </si>
  <si>
    <t>0837-22-2220</t>
  </si>
  <si>
    <t>月-金:8:30-11:00</t>
    <phoneticPr fontId="1"/>
  </si>
  <si>
    <t>内科：EN、_x000D_
外科：EN、_x000D_
整形外科：EN</t>
    <phoneticPr fontId="10"/>
  </si>
  <si>
    <t>英語を話せる医師による対応</t>
    <rPh sb="0" eb="2">
      <t>エイゴ</t>
    </rPh>
    <rPh sb="3" eb="4">
      <t>ハナ</t>
    </rPh>
    <rPh sb="6" eb="8">
      <t>イシ</t>
    </rPh>
    <rPh sb="11" eb="13">
      <t>タイオウ</t>
    </rPh>
    <phoneticPr fontId="1"/>
  </si>
  <si>
    <t>河野医院</t>
    <phoneticPr fontId="1"/>
  </si>
  <si>
    <t>InternalMedicineClinicKonoiin</t>
  </si>
  <si>
    <t>759-3611</t>
  </si>
  <si>
    <t>山口県萩市大井1723-1</t>
  </si>
  <si>
    <t>1723-1Oi,Hagi,Yamaguchi,759-3611</t>
  </si>
  <si>
    <t>0838-28-0321</t>
  </si>
  <si>
    <t>月-金:8:30-12:30,14:30-18:00</t>
    <phoneticPr fontId="13"/>
  </si>
  <si>
    <t>玉木病院</t>
    <phoneticPr fontId="13"/>
  </si>
  <si>
    <t>TAMAKIHOSPITAL</t>
  </si>
  <si>
    <t>758-0071</t>
  </si>
  <si>
    <t>山口県萩市大字瓦町1番地</t>
    <phoneticPr fontId="13"/>
  </si>
  <si>
    <t>1Kawaramachi,Hagi,Yamaguchi,758-0071</t>
    <phoneticPr fontId="1"/>
  </si>
  <si>
    <t>0838-22-0030</t>
  </si>
  <si>
    <t>月･火･水･金:8:30-17:00、木･土:8:30-12:00</t>
    <rPh sb="2" eb="3">
      <t>ヒ</t>
    </rPh>
    <rPh sb="4" eb="5">
      <t>ミズ</t>
    </rPh>
    <rPh sb="19" eb="20">
      <t>モク</t>
    </rPh>
    <phoneticPr fontId="13"/>
  </si>
  <si>
    <t>内科：EN、_x000D_
外科：EN</t>
    <phoneticPr fontId="13"/>
  </si>
  <si>
    <t>36徳島県</t>
  </si>
  <si>
    <t>3601 東部</t>
    <phoneticPr fontId="16"/>
  </si>
  <si>
    <t>徳島県立中央病院</t>
    <rPh sb="0" eb="8">
      <t>トクシマケンリツチュウオウビョウイン</t>
    </rPh>
    <phoneticPr fontId="16"/>
  </si>
  <si>
    <t>Tokushima Prefectural Central Hospital</t>
  </si>
  <si>
    <t>770-8539</t>
  </si>
  <si>
    <t>徳島県徳島市蔵本町１丁目１０－３</t>
    <rPh sb="0" eb="3">
      <t>トクシマケン</t>
    </rPh>
    <rPh sb="3" eb="6">
      <t>トクシマシ</t>
    </rPh>
    <rPh sb="6" eb="9">
      <t>クラモトチョウ</t>
    </rPh>
    <rPh sb="10" eb="12">
      <t>チョウメ</t>
    </rPh>
    <phoneticPr fontId="16"/>
  </si>
  <si>
    <t>1-10-3,Kuramoto-cho,Tokushima city,Tokushima prefcture,770-8539</t>
  </si>
  <si>
    <t>088-631-7151</t>
    <phoneticPr fontId="1"/>
  </si>
  <si>
    <t>救急科：EN
内科：EN
外科：EN
小児科：EN
精神科：EN
皮膚科：EN
脳神経外科：EN
泌尿器科：EN
整形外科：EN
眼科：EN
耳鼻咽喉科：EN
産科：EN
婦人科：EN</t>
    <rPh sb="26" eb="28">
      <t>セイシン</t>
    </rPh>
    <rPh sb="80" eb="81">
      <t>サン</t>
    </rPh>
    <rPh sb="86" eb="88">
      <t>フジン</t>
    </rPh>
    <phoneticPr fontId="18"/>
  </si>
  <si>
    <t>電話通訳
24時間／EN,ZH,KO,PT,ES,RU,VI,TL,ID,NE,IT,FR,DE,TH,MS,KM,MY,MO,SI</t>
    <rPh sb="0" eb="2">
      <t>デンワ</t>
    </rPh>
    <rPh sb="2" eb="4">
      <t>ツウヤク</t>
    </rPh>
    <rPh sb="7" eb="9">
      <t>ジカン</t>
    </rPh>
    <phoneticPr fontId="17"/>
  </si>
  <si>
    <t>ポケトーク
24時間／全74言語</t>
    <rPh sb="7" eb="9">
      <t>ジカン</t>
    </rPh>
    <rPh sb="10" eb="11">
      <t>ゼン</t>
    </rPh>
    <rPh sb="13" eb="15">
      <t>ゲンゴ</t>
    </rPh>
    <phoneticPr fontId="16"/>
  </si>
  <si>
    <t>3605 西部</t>
    <rPh sb="5" eb="7">
      <t>セイブ</t>
    </rPh>
    <phoneticPr fontId="1"/>
  </si>
  <si>
    <t>徳島県立三好病院</t>
    <rPh sb="0" eb="3">
      <t>トクシマケン</t>
    </rPh>
    <rPh sb="3" eb="4">
      <t>リツ</t>
    </rPh>
    <rPh sb="4" eb="6">
      <t>ミヨシ</t>
    </rPh>
    <rPh sb="6" eb="8">
      <t>ビョウイン</t>
    </rPh>
    <phoneticPr fontId="16"/>
  </si>
  <si>
    <t>Tokushima Prefectural Miyoshi Hospital</t>
  </si>
  <si>
    <t>778-8503</t>
  </si>
  <si>
    <t>徳島県三好市池田町シマ８１５－２</t>
    <rPh sb="0" eb="3">
      <t>トクシマケン</t>
    </rPh>
    <rPh sb="3" eb="6">
      <t>ミヨシシ</t>
    </rPh>
    <rPh sb="6" eb="9">
      <t>イケダチョウ</t>
    </rPh>
    <phoneticPr fontId="16"/>
  </si>
  <si>
    <t>815-2 Shima,Ikeda-cho,Miyoshi City,Tokushima Prefecture,778-8503</t>
  </si>
  <si>
    <t>0883-72-1131</t>
  </si>
  <si>
    <t>月ｰ金：8:00-11:00（救急外来24時間対応）
土日・祝日：救急外来24時間対応</t>
    <rPh sb="0" eb="1">
      <t>ゲツ</t>
    </rPh>
    <rPh sb="2" eb="3">
      <t>キン</t>
    </rPh>
    <rPh sb="15" eb="17">
      <t>キュウキュウ</t>
    </rPh>
    <rPh sb="17" eb="19">
      <t>ガイライ</t>
    </rPh>
    <rPh sb="21" eb="23">
      <t>ジカン</t>
    </rPh>
    <rPh sb="23" eb="25">
      <t>タイオウ</t>
    </rPh>
    <rPh sb="27" eb="29">
      <t>ドニチ</t>
    </rPh>
    <rPh sb="30" eb="32">
      <t>シュクジツ</t>
    </rPh>
    <rPh sb="33" eb="35">
      <t>キュウキュウ</t>
    </rPh>
    <rPh sb="35" eb="37">
      <t>ガイライ</t>
    </rPh>
    <rPh sb="39" eb="41">
      <t>ジカン</t>
    </rPh>
    <rPh sb="41" eb="43">
      <t>タイオウ</t>
    </rPh>
    <phoneticPr fontId="16"/>
  </si>
  <si>
    <t>救急科：EN,ZH,KO,Other
内科：EN,ZH,KO,Other
脳神経外科：EN,ZH,KO,Other
整形外科：EN,ZH,KO,Other
※ポケトークの対応言語なら,すべての診療科が対応可能</t>
    <phoneticPr fontId="18"/>
  </si>
  <si>
    <t>ポケトーク
24時間／全84言語</t>
  </si>
  <si>
    <t>3603 南部</t>
    <phoneticPr fontId="16"/>
  </si>
  <si>
    <t>徳島県立海部病院</t>
    <rPh sb="0" eb="2">
      <t>トクシマ</t>
    </rPh>
    <rPh sb="2" eb="4">
      <t>ケンリツ</t>
    </rPh>
    <rPh sb="4" eb="6">
      <t>カイフ</t>
    </rPh>
    <rPh sb="6" eb="8">
      <t>ビョウイン</t>
    </rPh>
    <phoneticPr fontId="16"/>
  </si>
  <si>
    <t>Tokushima Prefectural Kaifu Hospital</t>
  </si>
  <si>
    <t>775-0006</t>
  </si>
  <si>
    <t>徳島県海部郡牟岐町大字中村字杉谷266</t>
    <rPh sb="0" eb="3">
      <t>トクシマケン</t>
    </rPh>
    <rPh sb="3" eb="6">
      <t>カイフグン</t>
    </rPh>
    <rPh sb="6" eb="9">
      <t>ムギチョウ</t>
    </rPh>
    <rPh sb="9" eb="11">
      <t>オオアザ</t>
    </rPh>
    <rPh sb="11" eb="13">
      <t>ナカムラ</t>
    </rPh>
    <rPh sb="13" eb="14">
      <t>ジ</t>
    </rPh>
    <rPh sb="14" eb="16">
      <t>スギタニ</t>
    </rPh>
    <phoneticPr fontId="16"/>
  </si>
  <si>
    <t>266 aza sugitani,Ooaza Nakamura,Mugi-cho,Kaifu-gun,Tokushima Prefecture,775-0006</t>
  </si>
  <si>
    <t>0884-72-1166</t>
  </si>
  <si>
    <t>月～金：8:00～11:30（救急外来24時間対応）
土日・祝日：緊急外来24時間対応</t>
    <rPh sb="0" eb="1">
      <t>ツキ</t>
    </rPh>
    <rPh sb="2" eb="3">
      <t>キン</t>
    </rPh>
    <rPh sb="15" eb="17">
      <t>キュウキュウ</t>
    </rPh>
    <rPh sb="17" eb="19">
      <t>ガイライ</t>
    </rPh>
    <rPh sb="21" eb="23">
      <t>ジカン</t>
    </rPh>
    <rPh sb="23" eb="25">
      <t>タイオウ</t>
    </rPh>
    <rPh sb="27" eb="29">
      <t>ドニチ</t>
    </rPh>
    <rPh sb="30" eb="32">
      <t>シュクジツ</t>
    </rPh>
    <rPh sb="33" eb="35">
      <t>キンキュウ</t>
    </rPh>
    <rPh sb="35" eb="37">
      <t>ガイライ</t>
    </rPh>
    <rPh sb="39" eb="41">
      <t>ジカン</t>
    </rPh>
    <rPh sb="41" eb="43">
      <t>タイオウ</t>
    </rPh>
    <phoneticPr fontId="16"/>
  </si>
  <si>
    <t>内科：EN
外科：EN
脳神経外科：EN
整形外科：EN
産科：EN
婦人科：EN</t>
    <rPh sb="12" eb="13">
      <t>ノウ</t>
    </rPh>
    <phoneticPr fontId="16"/>
  </si>
  <si>
    <t>電話通訳
24時間／EN,ZH,KO,PT,ES,RU,VI,TL,ID,NE,IT,FR,DE,TH,MS,KM</t>
    <rPh sb="0" eb="2">
      <t>デンワ</t>
    </rPh>
    <rPh sb="2" eb="4">
      <t>ツウヤク</t>
    </rPh>
    <rPh sb="7" eb="9">
      <t>ジカン</t>
    </rPh>
    <phoneticPr fontId="17"/>
  </si>
  <si>
    <t>Matsunaga Hospital,Tokusyoukai medical organization</t>
  </si>
  <si>
    <t>770-0045</t>
  </si>
  <si>
    <t>徳島県徳島市南庄町4丁目63番地1</t>
    <rPh sb="0" eb="3">
      <t>トクシマケン</t>
    </rPh>
    <rPh sb="3" eb="6">
      <t>トクシマシ</t>
    </rPh>
    <rPh sb="6" eb="7">
      <t>ミナミ</t>
    </rPh>
    <rPh sb="7" eb="9">
      <t>ショウマチ</t>
    </rPh>
    <rPh sb="10" eb="12">
      <t>チョウメ</t>
    </rPh>
    <rPh sb="14" eb="16">
      <t>バンチ</t>
    </rPh>
    <phoneticPr fontId="25"/>
  </si>
  <si>
    <t>4-63-1 Minamisho-machi,Tokusima-city, Tokushima 770-0045</t>
  </si>
  <si>
    <t>088-632-3328</t>
  </si>
  <si>
    <r>
      <t xml:space="preserve">平日8:30-11:00　13:30-17:30
</t>
    </r>
    <r>
      <rPr>
        <sz val="12"/>
        <color theme="1"/>
        <rFont val="ＭＳ Ｐゴシック"/>
        <family val="3"/>
        <charset val="128"/>
      </rPr>
      <t>救急患者は24時間対応</t>
    </r>
    <rPh sb="0" eb="2">
      <t>ヘイジツ</t>
    </rPh>
    <rPh sb="26" eb="28">
      <t>キュウキュウ</t>
    </rPh>
    <rPh sb="28" eb="30">
      <t>カンジャ</t>
    </rPh>
    <rPh sb="33" eb="35">
      <t>ジカン</t>
    </rPh>
    <rPh sb="35" eb="37">
      <t>タイオウ</t>
    </rPh>
    <phoneticPr fontId="54"/>
  </si>
  <si>
    <t>内科：EN
小児科：EN
皮膚科：EN
整形外科：EN
リハビリテーション科：EN</t>
    <rPh sb="0" eb="2">
      <t>ナイカ</t>
    </rPh>
    <rPh sb="6" eb="9">
      <t>ショウニカ</t>
    </rPh>
    <rPh sb="13" eb="16">
      <t>ヒフカ</t>
    </rPh>
    <rPh sb="20" eb="22">
      <t>セイケイ</t>
    </rPh>
    <rPh sb="22" eb="24">
      <t>ゲカ</t>
    </rPh>
    <rPh sb="37" eb="38">
      <t>カ</t>
    </rPh>
    <phoneticPr fontId="17"/>
  </si>
  <si>
    <t>第二次救急医療機関</t>
    <rPh sb="0" eb="1">
      <t>ダイ</t>
    </rPh>
    <rPh sb="1" eb="2">
      <t>ニ</t>
    </rPh>
    <rPh sb="2" eb="3">
      <t>ジ</t>
    </rPh>
    <rPh sb="3" eb="5">
      <t>キュウキュウ</t>
    </rPh>
    <rPh sb="5" eb="7">
      <t>イリョウ</t>
    </rPh>
    <rPh sb="7" eb="9">
      <t>キカン</t>
    </rPh>
    <phoneticPr fontId="25"/>
  </si>
  <si>
    <t>電話通訳
24時間／EN,ZH,KO,PT,ES,RU,VI,TL,ID,NE,IT,FR,DE,TH,MS,KM</t>
    <rPh sb="0" eb="2">
      <t>デンワ</t>
    </rPh>
    <rPh sb="2" eb="4">
      <t>ツウヤク</t>
    </rPh>
    <rPh sb="7" eb="9">
      <t>ジカン</t>
    </rPh>
    <phoneticPr fontId="96"/>
  </si>
  <si>
    <t>タブレット通訳サービス　　　（見える通訳）
24時間／EN,ZH,KO,PT,ES
365日10時～18時／TH
365日10時～20時／VI
平日10時～18時／RU
平日10時～19時／FR,TL
ポケトーク
24時間／全74言語</t>
    <rPh sb="5" eb="7">
      <t>ツウヤク</t>
    </rPh>
    <rPh sb="15" eb="16">
      <t>ミ</t>
    </rPh>
    <rPh sb="18" eb="20">
      <t>ツウヤク</t>
    </rPh>
    <rPh sb="45" eb="46">
      <t>ニチ</t>
    </rPh>
    <rPh sb="48" eb="49">
      <t>ジ</t>
    </rPh>
    <rPh sb="52" eb="53">
      <t>ジ</t>
    </rPh>
    <rPh sb="60" eb="61">
      <t>ニチ</t>
    </rPh>
    <rPh sb="63" eb="64">
      <t>ジ</t>
    </rPh>
    <rPh sb="67" eb="68">
      <t>ジ</t>
    </rPh>
    <rPh sb="72" eb="74">
      <t>ヘイジツ</t>
    </rPh>
    <rPh sb="76" eb="77">
      <t>ジ</t>
    </rPh>
    <rPh sb="80" eb="81">
      <t>ジ</t>
    </rPh>
    <rPh sb="85" eb="87">
      <t>ヘイジツ</t>
    </rPh>
    <rPh sb="89" eb="90">
      <t>ジ</t>
    </rPh>
    <rPh sb="93" eb="94">
      <t>ジ</t>
    </rPh>
    <rPh sb="109" eb="111">
      <t>ジカン</t>
    </rPh>
    <rPh sb="112" eb="113">
      <t>ゼン</t>
    </rPh>
    <rPh sb="115" eb="117">
      <t>ゲンゴ</t>
    </rPh>
    <phoneticPr fontId="96"/>
  </si>
  <si>
    <t>徳島大学病院</t>
    <rPh sb="0" eb="2">
      <t>トクシマ</t>
    </rPh>
    <rPh sb="2" eb="4">
      <t>ダイガク</t>
    </rPh>
    <rPh sb="4" eb="6">
      <t>ビョウイン</t>
    </rPh>
    <phoneticPr fontId="25"/>
  </si>
  <si>
    <t>Tokushima University Hospital</t>
  </si>
  <si>
    <t>770-8503</t>
  </si>
  <si>
    <t>徳島県徳島市蔵本町2丁目50-1</t>
    <rPh sb="0" eb="3">
      <t>トクシマケン</t>
    </rPh>
    <rPh sb="3" eb="6">
      <t>トクシマシ</t>
    </rPh>
    <rPh sb="6" eb="8">
      <t>クラモト</t>
    </rPh>
    <rPh sb="8" eb="9">
      <t>チョウ</t>
    </rPh>
    <rPh sb="10" eb="12">
      <t>チョウメ</t>
    </rPh>
    <phoneticPr fontId="25"/>
  </si>
  <si>
    <t>2-50-1，Kuramoto-cho,Tokushima city,Tokushima prefecture,770-8503</t>
  </si>
  <si>
    <t>088-631-3111</t>
  </si>
  <si>
    <t>月-金:8:30-17:15（時間外は救急外来対応)
土日・祝日：救急外来対応</t>
    <rPh sb="15" eb="17">
      <t>ジカン</t>
    </rPh>
    <rPh sb="17" eb="18">
      <t>ガイ</t>
    </rPh>
    <rPh sb="21" eb="23">
      <t>ガイライ</t>
    </rPh>
    <phoneticPr fontId="25"/>
  </si>
  <si>
    <r>
      <t>内科：EN
外科：EN
感覚・皮膚・運動機能科：EN</t>
    </r>
    <r>
      <rPr>
        <sz val="12"/>
        <color theme="1"/>
        <rFont val="ＭＳ Ｐゴシック"/>
        <family val="3"/>
      </rPr>
      <t xml:space="preserve">
脳・神経・精神科：EN
小児・周産・女性科：EN
放射線科：EN
救急科：EN
病理診断科：EN
歯科：EN
その他：EN</t>
    </r>
    <rPh sb="0" eb="2">
      <t>ナイカ</t>
    </rPh>
    <rPh sb="6" eb="8">
      <t>ゲカ</t>
    </rPh>
    <rPh sb="12" eb="14">
      <t>カンカク</t>
    </rPh>
    <rPh sb="15" eb="17">
      <t>ヒフ</t>
    </rPh>
    <rPh sb="18" eb="20">
      <t>ウンドウ</t>
    </rPh>
    <rPh sb="20" eb="22">
      <t>キノウ</t>
    </rPh>
    <rPh sb="22" eb="23">
      <t>カ</t>
    </rPh>
    <rPh sb="27" eb="28">
      <t>ノウ</t>
    </rPh>
    <rPh sb="29" eb="31">
      <t>シンケイ</t>
    </rPh>
    <rPh sb="32" eb="35">
      <t>セイシンカ</t>
    </rPh>
    <rPh sb="39" eb="41">
      <t>ショウニ</t>
    </rPh>
    <rPh sb="42" eb="44">
      <t>シュウサン</t>
    </rPh>
    <rPh sb="45" eb="47">
      <t>ジョセイ</t>
    </rPh>
    <rPh sb="47" eb="48">
      <t>カ</t>
    </rPh>
    <rPh sb="52" eb="55">
      <t>ホウシャセン</t>
    </rPh>
    <rPh sb="55" eb="56">
      <t>カ</t>
    </rPh>
    <rPh sb="60" eb="62">
      <t>キュウキュウ</t>
    </rPh>
    <rPh sb="62" eb="63">
      <t>カ</t>
    </rPh>
    <rPh sb="67" eb="69">
      <t>ビョウリ</t>
    </rPh>
    <rPh sb="69" eb="71">
      <t>シンダン</t>
    </rPh>
    <rPh sb="71" eb="72">
      <t>カ</t>
    </rPh>
    <rPh sb="76" eb="78">
      <t>シカ</t>
    </rPh>
    <rPh sb="84" eb="85">
      <t>タ</t>
    </rPh>
    <phoneticPr fontId="2"/>
  </si>
  <si>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25"/>
  </si>
  <si>
    <t>ポケトーク
24時間／全90言語</t>
    <rPh sb="8" eb="10">
      <t>ジカン</t>
    </rPh>
    <rPh sb="11" eb="12">
      <t>ゼン</t>
    </rPh>
    <rPh sb="14" eb="16">
      <t>ゲンゴ</t>
    </rPh>
    <phoneticPr fontId="2"/>
  </si>
  <si>
    <t>徳島県鳴門病院</t>
    <rPh sb="0" eb="3">
      <t>トクシマケン</t>
    </rPh>
    <rPh sb="3" eb="7">
      <t>ナルトビョウイン</t>
    </rPh>
    <phoneticPr fontId="25"/>
  </si>
  <si>
    <t>Tokushima Prefecture Naruto Hospital</t>
  </si>
  <si>
    <t>772-8503</t>
  </si>
  <si>
    <t>徳島県鳴門市撫養町黒崎字小谷
３２番</t>
    <rPh sb="0" eb="6">
      <t>トクシマケンナルトシ</t>
    </rPh>
    <rPh sb="6" eb="9">
      <t>ムヤチョウ</t>
    </rPh>
    <rPh sb="9" eb="10">
      <t>クロ</t>
    </rPh>
    <rPh sb="10" eb="12">
      <t>サキジ</t>
    </rPh>
    <rPh sb="12" eb="14">
      <t>コタニ</t>
    </rPh>
    <rPh sb="17" eb="18">
      <t>バン</t>
    </rPh>
    <phoneticPr fontId="25"/>
  </si>
  <si>
    <t>32 Kotani Kurosaki Muya-cyo Naruto-shi Tokushima,Japan</t>
  </si>
  <si>
    <t>088-683-0011</t>
  </si>
  <si>
    <t>協立病院</t>
  </si>
  <si>
    <t>KyoritsuHospital</t>
  </si>
  <si>
    <t>770-8070</t>
  </si>
  <si>
    <t>徳島市八万町寺山１３番地２</t>
    <rPh sb="0" eb="8">
      <t>トクシマシハチマンチョウテラヤマ</t>
    </rPh>
    <rPh sb="10" eb="12">
      <t>バンチ</t>
    </rPh>
    <phoneticPr fontId="7"/>
  </si>
  <si>
    <t>13-2,　Terayama, hachimanncho, Tokushima, Tokushima, 770-8070</t>
  </si>
  <si>
    <t>088-668-1070</t>
  </si>
  <si>
    <t>内科：EN・MN
皮膚科：EN・MN
脳神経外科：EN・MN
泌尿器科：EN・MN
整形外科：EN・MN
消化器内科：EN・MN
循環器内科：EN・MN
腎臓内科：EN・MN
婦人科：EN・MN</t>
    <rPh sb="53" eb="58">
      <t>ショウカキナイカ</t>
    </rPh>
    <rPh sb="65" eb="70">
      <t>ジュンカンキナイカ</t>
    </rPh>
    <rPh sb="77" eb="81">
      <t>ジンゾウナイカ</t>
    </rPh>
    <rPh sb="88" eb="91">
      <t>フジンカ</t>
    </rPh>
    <phoneticPr fontId="17"/>
  </si>
  <si>
    <t>うおざと歯科</t>
  </si>
  <si>
    <t>UOZATODENTALCLINIC</t>
  </si>
  <si>
    <t>773-0006</t>
  </si>
  <si>
    <t>徳島県小松島市横須町１６−３</t>
  </si>
  <si>
    <t>16-3Yokosucho,Komatsushima,Tokushima,773-0006</t>
  </si>
  <si>
    <t>0885-32-8840</t>
  </si>
  <si>
    <t>月/火/水/金/土:9:00-12:30,14:00-18:30</t>
    <phoneticPr fontId="1"/>
  </si>
  <si>
    <t>大櫛耳鼻咽喉科はな・みみサージクリニック</t>
    <rPh sb="2" eb="4">
      <t>ジビ</t>
    </rPh>
    <rPh sb="4" eb="7">
      <t>インコウカ</t>
    </rPh>
    <phoneticPr fontId="16"/>
  </si>
  <si>
    <t>OgushiClinicEar,Nose and　Throat</t>
  </si>
  <si>
    <t>770-0832</t>
  </si>
  <si>
    <t>徳島市寺島本町東2-19</t>
  </si>
  <si>
    <t>2-19Terashima-honcho higashi,Tokushima-city,Tokushima</t>
  </si>
  <si>
    <t>088-622-8787</t>
  </si>
  <si>
    <t>月-金:9:00-12:00,15:00-18:00_x000D_
土:9:00-12:00,15:00-18:00_x000D_
第2、4木曜日は休み</t>
  </si>
  <si>
    <t>http://.ogushi-jibika.com</t>
  </si>
  <si>
    <t>耳鼻咽喉科:EN</t>
    <rPh sb="0" eb="2">
      <t>ジビ</t>
    </rPh>
    <rPh sb="2" eb="5">
      <t>インコウカ</t>
    </rPh>
    <phoneticPr fontId="16"/>
  </si>
  <si>
    <t>かさい歯科医院</t>
  </si>
  <si>
    <t>Kasai Dental Clinic</t>
  </si>
  <si>
    <t>779-3202</t>
  </si>
  <si>
    <t>徳島県名西郡石井町高原字関105</t>
    <rPh sb="0" eb="13">
      <t>トクシマケンミョウザイグンイシイチョウタカハラアザセキ</t>
    </rPh>
    <phoneticPr fontId="1"/>
  </si>
  <si>
    <t>105Seki,Takahara,Ishii-cho,Myozai-gun,Tokushima,779-3202</t>
  </si>
  <si>
    <t>088-674-9393</t>
  </si>
  <si>
    <t>月、火、水、金、土　　9：00～13：00　14：30～19：00　　　　　　　　　　　　　　　木　　9：00～13：00</t>
    <rPh sb="0" eb="1">
      <t>ガツ</t>
    </rPh>
    <rPh sb="2" eb="3">
      <t>ヒ</t>
    </rPh>
    <rPh sb="4" eb="5">
      <t>ミズ</t>
    </rPh>
    <rPh sb="6" eb="7">
      <t>キン</t>
    </rPh>
    <rPh sb="8" eb="9">
      <t>ツチ</t>
    </rPh>
    <rPh sb="48" eb="49">
      <t>キ</t>
    </rPh>
    <phoneticPr fontId="1"/>
  </si>
  <si>
    <t>歯科：ＥＮ，ＺＨ，ＫＯ，ＥＳ，ＤＥ</t>
    <rPh sb="0" eb="2">
      <t>シカ</t>
    </rPh>
    <phoneticPr fontId="1"/>
  </si>
  <si>
    <t>Ｇｏｏｇｌｅ翻訳、DeepL</t>
    <rPh sb="6" eb="8">
      <t>ホンヤク</t>
    </rPh>
    <phoneticPr fontId="1"/>
  </si>
  <si>
    <t>さくら診療所</t>
  </si>
  <si>
    <t>SakuraClinic</t>
  </si>
  <si>
    <t>779-3403</t>
  </si>
  <si>
    <t>徳島県吉野川市山川町前川212-6</t>
    <rPh sb="8" eb="9">
      <t>カワ</t>
    </rPh>
    <phoneticPr fontId="16"/>
  </si>
  <si>
    <t>212-6YamakawachoMaegawa,Yoshinogawa,TokushimaPrefecture779-3403,Japan</t>
  </si>
  <si>
    <t>0883-42-5520</t>
  </si>
  <si>
    <t>月-土
9:00-12:30
15:00-18:00</t>
    <rPh sb="0" eb="1">
      <t>ゲツ</t>
    </rPh>
    <rPh sb="2" eb="3">
      <t>ド</t>
    </rPh>
    <phoneticPr fontId="86"/>
  </si>
  <si>
    <t>内科:EN_x000D_
外科:EN</t>
  </si>
  <si>
    <t>R Pay
d払い
LINE Pay
iD
WAON
PayPay</t>
    <rPh sb="7" eb="8">
      <t>ハラ</t>
    </rPh>
    <phoneticPr fontId="86"/>
  </si>
  <si>
    <t>たまき青空病院</t>
  </si>
  <si>
    <t>TamakiaozoraHospital</t>
  </si>
  <si>
    <t>779-3125</t>
  </si>
  <si>
    <t>徳島県徳島市国府町早淵字北カシヤ56番地1</t>
    <rPh sb="0" eb="3">
      <t>トクシマケン</t>
    </rPh>
    <rPh sb="12" eb="13">
      <t>キタ</t>
    </rPh>
    <phoneticPr fontId="16"/>
  </si>
  <si>
    <t>56-1KokufuchōHayabuchi,Tokushima-shi,Tokushima-ken,779-3125</t>
  </si>
  <si>
    <t>088-642-5050</t>
  </si>
  <si>
    <t>月-土:9:00-13:00、14：00-18:00</t>
    <rPh sb="2" eb="3">
      <t>ツチ</t>
    </rPh>
    <phoneticPr fontId="17"/>
  </si>
  <si>
    <t>内科:EN
外科:EN
泌尿器科:EN
その他:EN</t>
  </si>
  <si>
    <t>VoiceTra(ボイストラ）</t>
    <phoneticPr fontId="1"/>
  </si>
  <si>
    <t>津田ブレインクリニック</t>
  </si>
  <si>
    <t>TsudaBrainClinic</t>
    <phoneticPr fontId="86"/>
  </si>
  <si>
    <t>772-0001</t>
  </si>
  <si>
    <t>徳島県鳴門市撫養町黒崎字八幡113-1</t>
  </si>
  <si>
    <t>113-1Yahata,Kurosaki,Muya-cho,Naruto-shi,Tokushima772-0001</t>
  </si>
  <si>
    <t>088-684-3171</t>
  </si>
  <si>
    <t>月・水・木:9:00-12:00,14:00-17:00_x000D_
火:9:00-12:00,14:00-19:00
金:9:00-12:00</t>
    <phoneticPr fontId="17"/>
  </si>
  <si>
    <t>脳神経外科:EN</t>
    <phoneticPr fontId="1"/>
  </si>
  <si>
    <t>椿原歯科クリニック</t>
  </si>
  <si>
    <t>TubakiharaDentalClinic</t>
  </si>
  <si>
    <t>770-0807</t>
  </si>
  <si>
    <t>徳島市中前川町5丁目1-279</t>
    <rPh sb="2" eb="3">
      <t>シ</t>
    </rPh>
    <phoneticPr fontId="16"/>
  </si>
  <si>
    <t>1-279,5chomeNakamaegawa,Tokushimacity,770-0807</t>
  </si>
  <si>
    <t>088-652-8110</t>
  </si>
  <si>
    <t>月/火/水/金/土:9:00-13:00,14:30-19:00</t>
    <phoneticPr fontId="1"/>
  </si>
  <si>
    <t>徳島赤十字病院</t>
  </si>
  <si>
    <t>TokushimaRedCrossHospital</t>
  </si>
  <si>
    <t>773-8502</t>
  </si>
  <si>
    <t xml:space="preserve">
徳島県小松島市小松島町字井利ノ口103番</t>
  </si>
  <si>
    <t>103Irinokuchi,Komatsushima-cho,Komatsushima,Tokushima,773-8502</t>
  </si>
  <si>
    <t>0885-32-2555</t>
  </si>
  <si>
    <t>月-金:8:10-10:00(救急外来24時間対応)_x000D_
土日・祝日:救急外来24時間対応</t>
  </si>
  <si>
    <t>救急科：EN</t>
    <phoneticPr fontId="1"/>
  </si>
  <si>
    <t>鳴門山上病院</t>
  </si>
  <si>
    <t>NarutoyamakamiHospital</t>
  </si>
  <si>
    <t>772-0053</t>
    <phoneticPr fontId="1"/>
  </si>
  <si>
    <t>徳島県鳴門市鳴門町土佐泊浦高砂205番地29</t>
    <rPh sb="18" eb="20">
      <t>バンチ</t>
    </rPh>
    <phoneticPr fontId="1"/>
  </si>
  <si>
    <t>205-29,Takasuna,Tosadomariura,Naruto-choNarutoCity,Tokushima,772-0053</t>
    <phoneticPr fontId="1"/>
  </si>
  <si>
    <t>088-687-1234</t>
  </si>
  <si>
    <t>月-金:8:30-17:00_x000D_
専門外来についてはお問い合わせください</t>
  </si>
  <si>
    <t>内科：EN_x000D_
外科：EN</t>
  </si>
  <si>
    <t>花川皮フ科クリニック</t>
  </si>
  <si>
    <t>HanakawaDermatologyclinic</t>
  </si>
  <si>
    <t>770-0046</t>
  </si>
  <si>
    <t>徳島県徳島市鮎喰町１丁目５８−２</t>
  </si>
  <si>
    <t>1-58-2Akuicho,Tokushima,Tokushima,770-0046</t>
  </si>
  <si>
    <t>088-631-5661</t>
  </si>
  <si>
    <t>月/火/水/金:9:00-12:00,14:00-18:00_x000D_
木:9:00-12:00_x000D_
土:9:00-12:00,14:00-16:00</t>
  </si>
  <si>
    <t>徳島問屋町KT歯科</t>
    <rPh sb="0" eb="5">
      <t>トクシマトイヤマチ</t>
    </rPh>
    <rPh sb="7" eb="9">
      <t>シカ</t>
    </rPh>
    <phoneticPr fontId="16"/>
  </si>
  <si>
    <t>Tokushimatoiyamachi DentalClinic</t>
  </si>
  <si>
    <t>770-8056</t>
  </si>
  <si>
    <t>徳島県徳島市問屋町48番地</t>
  </si>
  <si>
    <t>Toiyachoh48、TokushimaCity</t>
  </si>
  <si>
    <t>088-678-4618</t>
  </si>
  <si>
    <t>月/火/水/金/土:9:00-17:30</t>
  </si>
  <si>
    <t>タブレット通訳サービス（見える通訳）
月/火/水/金/土　　　9:00-17:30</t>
    <phoneticPr fontId="1"/>
  </si>
  <si>
    <t>ほそかわ歯科クリニック</t>
  </si>
  <si>
    <t>HosokawaDentalClinic</t>
  </si>
  <si>
    <t>779-3602</t>
  </si>
  <si>
    <t>徳島県美馬市脇町大字猪尻字若宮南139-2</t>
  </si>
  <si>
    <t>Wakamiyaminami-139-2WakimachiOazaInoshiri,Mima,TokushimaPrefecture779-3602</t>
  </si>
  <si>
    <t>0883-53-8211</t>
  </si>
  <si>
    <t>月-日:9:00-13:00,15:00-19:00</t>
    <phoneticPr fontId="1"/>
  </si>
  <si>
    <t>松本歯科小児矯正歯科医院</t>
  </si>
  <si>
    <t>MatsumotoDentalClinic</t>
  </si>
  <si>
    <t>771-1211</t>
  </si>
  <si>
    <t>徳島県板野郡藍住町徳命元村115番1号</t>
  </si>
  <si>
    <t>115-1,TokumeiMotomura,Aizumicho,Itano-gun,Tokushima,771-1211</t>
  </si>
  <si>
    <t>088-693-3525</t>
  </si>
  <si>
    <t>月-金:9:30-13:00,14:30-19:00</t>
    <phoneticPr fontId="1"/>
  </si>
  <si>
    <t>椋本歯科医院</t>
  </si>
  <si>
    <t>MukumotoDentalClinic</t>
  </si>
  <si>
    <t>徳島県徳島市中前川町4丁目12番地</t>
  </si>
  <si>
    <t>Tokushima pref Tokushima city Nakamaegawacho4-12,770-0807</t>
  </si>
  <si>
    <t>088-652-9253</t>
  </si>
  <si>
    <t>月/火/水/金/土:9:00-13:00,14:30-18:30_x000D_
木:9:00-13:00</t>
  </si>
  <si>
    <t>山田眼科</t>
  </si>
  <si>
    <t>YamadaEyeClinic</t>
  </si>
  <si>
    <t>770-0844</t>
  </si>
  <si>
    <t>徳島市中通町2丁目31</t>
  </si>
  <si>
    <t>2-31Nakatorimachi,Tokushima-shi,770-0844</t>
  </si>
  <si>
    <t>088-652-4843</t>
  </si>
  <si>
    <t>月/火/水/金:9:00-12:30,14:00-18:00_x000D_
木:9:00-12:30_x000D_
土:9:00-12:30,13:30-17:30</t>
  </si>
  <si>
    <t>芳川病院</t>
  </si>
  <si>
    <t>YoshikawaHospital</t>
  </si>
  <si>
    <t>771-0212</t>
  </si>
  <si>
    <t>徳島県板野郡松茂町中喜来字群恵278番地8</t>
  </si>
  <si>
    <t>278-8Gunne,Nakagirai-aza,Matsushige-cho,Itano-gun,Toushima-ken771-0212</t>
  </si>
  <si>
    <t>088-699-5355</t>
  </si>
  <si>
    <t>月-土:9:00-13:00　15:00-18:00</t>
    <rPh sb="2" eb="3">
      <t>ド</t>
    </rPh>
    <phoneticPr fontId="2"/>
  </si>
  <si>
    <t>内科:EN
外科:EN
皮膚科:EN
整形外科:EN</t>
    <phoneticPr fontId="1"/>
  </si>
  <si>
    <t>ポケトーク
24時間／全74言語</t>
    <phoneticPr fontId="1"/>
  </si>
  <si>
    <t>よしのがわ往診診療所</t>
  </si>
  <si>
    <t>Yoshinogawaclinic</t>
  </si>
  <si>
    <t>779-3404</t>
  </si>
  <si>
    <t>吉野川市山川町湯立277-1</t>
    <rPh sb="3" eb="4">
      <t>シ</t>
    </rPh>
    <rPh sb="6" eb="7">
      <t>マチ</t>
    </rPh>
    <phoneticPr fontId="16"/>
  </si>
  <si>
    <t>277-1,Yudate,Yamakawa-cho,YoshinogawaCity,779-3404</t>
  </si>
  <si>
    <t>0883-36-1850</t>
  </si>
  <si>
    <t>月-金:13:00-16:00_x000D_
土:11:00-12:00</t>
  </si>
  <si>
    <t>救急科:EN_x000D_
内科:EN</t>
  </si>
  <si>
    <t>若槻クリニック</t>
  </si>
  <si>
    <t>Wakatsuki Clinic</t>
  </si>
  <si>
    <t>770-0863</t>
  </si>
  <si>
    <t>徳島市安宅2丁目7-38</t>
    <rPh sb="2" eb="3">
      <t>シ</t>
    </rPh>
    <phoneticPr fontId="16"/>
  </si>
  <si>
    <t>Atake2-7-38,TokushimaCity</t>
  </si>
  <si>
    <t>088-652-0437</t>
  </si>
  <si>
    <t>月,火,水,金,土 9:00-12:30,14:00-18:00</t>
    <rPh sb="2" eb="3">
      <t>カ</t>
    </rPh>
    <rPh sb="4" eb="5">
      <t>スイ</t>
    </rPh>
    <rPh sb="6" eb="7">
      <t>キン</t>
    </rPh>
    <phoneticPr fontId="97"/>
  </si>
  <si>
    <t>内科:EN_x000D_
小児科:EN</t>
  </si>
  <si>
    <t>PayPay
d-払い
au pay
LINE pay</t>
    <rPh sb="9" eb="10">
      <t>バラ</t>
    </rPh>
    <phoneticPr fontId="98"/>
  </si>
  <si>
    <t>院長が随時対応</t>
    <rPh sb="0" eb="2">
      <t>インチョウ</t>
    </rPh>
    <rPh sb="3" eb="5">
      <t>ズイジ</t>
    </rPh>
    <rPh sb="5" eb="7">
      <t>タイオウ</t>
    </rPh>
    <phoneticPr fontId="2"/>
  </si>
  <si>
    <t>和田歯科クリニック</t>
  </si>
  <si>
    <t>WADADentalClinic</t>
  </si>
  <si>
    <t>776-0010</t>
  </si>
  <si>
    <t>徳島県吉野川市鴨島町鴨島346</t>
  </si>
  <si>
    <t>346KamojimachoKamojima,Yoshinogawa,Tokushima,776-0010</t>
  </si>
  <si>
    <t>0883-24-2336</t>
  </si>
  <si>
    <t>月/火/木/金:9:00-11:45,14:00-18:45_x000D_
土:9:00-12:30</t>
  </si>
  <si>
    <t>COCO歯科</t>
  </si>
  <si>
    <t>COCOSHIKA</t>
  </si>
  <si>
    <t>771-3310</t>
  </si>
  <si>
    <t>徳島県名西郡神山町神領字西大久保６０</t>
  </si>
  <si>
    <t>60Nixhiokubo,Jinryo,Kamiyama-cho,Myozai-gun,Tokushima,771-3310</t>
  </si>
  <si>
    <t>088-676-0948</t>
    <phoneticPr fontId="86"/>
  </si>
  <si>
    <t>火/木/土/日:9:00-12:20,14:20-19:00</t>
    <phoneticPr fontId="1"/>
  </si>
  <si>
    <t>賛広診療所</t>
    <rPh sb="0" eb="1">
      <t>サン</t>
    </rPh>
    <rPh sb="1" eb="2">
      <t>ヒロ</t>
    </rPh>
    <rPh sb="2" eb="5">
      <t>シンリョウショ</t>
    </rPh>
    <phoneticPr fontId="16"/>
  </si>
  <si>
    <t>SANKOUCLINIC</t>
  </si>
  <si>
    <t>771－1706</t>
  </si>
  <si>
    <t>阿波市阿波町南西谷７番地</t>
    <rPh sb="0" eb="3">
      <t>アワシ</t>
    </rPh>
    <rPh sb="3" eb="6">
      <t>アワチョウ</t>
    </rPh>
    <rPh sb="6" eb="7">
      <t>ミナミ</t>
    </rPh>
    <rPh sb="7" eb="9">
      <t>ニシタニ</t>
    </rPh>
    <rPh sb="10" eb="12">
      <t>バンチ</t>
    </rPh>
    <phoneticPr fontId="16"/>
  </si>
  <si>
    <t>Minaminisidani7banchiAwachoAwaShiTokushima</t>
  </si>
  <si>
    <t>0883－35－2107</t>
  </si>
  <si>
    <t>月～土8:00～9:00</t>
    <rPh sb="0" eb="1">
      <t>ゲツ</t>
    </rPh>
    <rPh sb="2" eb="3">
      <t>ド</t>
    </rPh>
    <phoneticPr fontId="16"/>
  </si>
  <si>
    <t>おおつか内科</t>
    <rPh sb="4" eb="6">
      <t>ナイカ</t>
    </rPh>
    <phoneticPr fontId="16"/>
  </si>
  <si>
    <t>Otsukanaika</t>
  </si>
  <si>
    <t>771－170５</t>
  </si>
  <si>
    <t>阿波市阿波町善地７－１３</t>
    <rPh sb="0" eb="3">
      <t>アワシ</t>
    </rPh>
    <rPh sb="3" eb="5">
      <t>アワ</t>
    </rPh>
    <rPh sb="5" eb="6">
      <t>マチ</t>
    </rPh>
    <rPh sb="6" eb="7">
      <t>ゼン</t>
    </rPh>
    <rPh sb="7" eb="8">
      <t>チ</t>
    </rPh>
    <phoneticPr fontId="16"/>
  </si>
  <si>
    <t>TokushimakenAwashiAwachoZenji7-13</t>
  </si>
  <si>
    <t>0883-35-6070</t>
  </si>
  <si>
    <t>月-金:9:00-12:00　15:00-18:00　土9:00-12:00</t>
    <rPh sb="27" eb="28">
      <t>ド</t>
    </rPh>
    <phoneticPr fontId="16"/>
  </si>
  <si>
    <t>内科：EN   小児科：EN</t>
    <rPh sb="0" eb="2">
      <t>ナイカ</t>
    </rPh>
    <rPh sb="8" eb="11">
      <t>ショウニ</t>
    </rPh>
    <phoneticPr fontId="2"/>
  </si>
  <si>
    <t>渚クリニック</t>
    <rPh sb="0" eb="1">
      <t>ナギサ</t>
    </rPh>
    <phoneticPr fontId="16"/>
  </si>
  <si>
    <t>NagisaClinic</t>
  </si>
  <si>
    <t>773-0013</t>
  </si>
  <si>
    <t>小松島市前原町字東１９－３</t>
    <rPh sb="0" eb="4">
      <t>コマツシマシ</t>
    </rPh>
    <rPh sb="4" eb="7">
      <t>マエハラチョウ</t>
    </rPh>
    <rPh sb="7" eb="8">
      <t>アザ</t>
    </rPh>
    <rPh sb="8" eb="9">
      <t>ヒガシ</t>
    </rPh>
    <phoneticPr fontId="16"/>
  </si>
  <si>
    <t>19－3AzaHigashiMaebara-ChouKomatsushima-city</t>
  </si>
  <si>
    <t>0885－32－1705</t>
  </si>
  <si>
    <t>月火水金:10:00-11:45　:13:30-17:15　土9:30-11:45　:13:00-15:30　　　</t>
    <rPh sb="1" eb="2">
      <t>カ</t>
    </rPh>
    <rPh sb="2" eb="3">
      <t>スイ</t>
    </rPh>
    <rPh sb="30" eb="31">
      <t>ド</t>
    </rPh>
    <phoneticPr fontId="16"/>
  </si>
  <si>
    <t>内科：EN　精神科：EN</t>
    <phoneticPr fontId="1"/>
  </si>
  <si>
    <t>岩城クリニック</t>
    <rPh sb="0" eb="2">
      <t>イワシロ</t>
    </rPh>
    <phoneticPr fontId="16"/>
  </si>
  <si>
    <t>IwakiClinic</t>
  </si>
  <si>
    <t>774－0014</t>
  </si>
  <si>
    <t>阿南市学原町上水田１１－１</t>
    <rPh sb="0" eb="2">
      <t>アナン</t>
    </rPh>
    <rPh sb="2" eb="3">
      <t>シ</t>
    </rPh>
    <rPh sb="3" eb="6">
      <t>ガクバラチョウ</t>
    </rPh>
    <rPh sb="6" eb="7">
      <t>カミ</t>
    </rPh>
    <rPh sb="7" eb="9">
      <t>ミズタ</t>
    </rPh>
    <phoneticPr fontId="16"/>
  </si>
  <si>
    <t>１１－１KamimizutaGakubaraAnanTokushima</t>
  </si>
  <si>
    <t>0884－23－5600</t>
  </si>
  <si>
    <t>月-土:9:00-13:00　14:00-18:00</t>
    <rPh sb="2" eb="3">
      <t>ド</t>
    </rPh>
    <phoneticPr fontId="16"/>
  </si>
  <si>
    <t>大里医院</t>
    <rPh sb="0" eb="2">
      <t>オオサト</t>
    </rPh>
    <rPh sb="2" eb="4">
      <t>イイン</t>
    </rPh>
    <phoneticPr fontId="16"/>
  </si>
  <si>
    <t>OOZATOCLINIC</t>
  </si>
  <si>
    <t>775-0203</t>
  </si>
  <si>
    <t>海部郡海陽町大里字松原34－47</t>
    <rPh sb="0" eb="3">
      <t>カイフグン</t>
    </rPh>
    <rPh sb="3" eb="6">
      <t>カイヨウチョウ</t>
    </rPh>
    <rPh sb="6" eb="8">
      <t>オオサト</t>
    </rPh>
    <rPh sb="8" eb="9">
      <t>アザ</t>
    </rPh>
    <rPh sb="9" eb="11">
      <t>マツバラ</t>
    </rPh>
    <phoneticPr fontId="16"/>
  </si>
  <si>
    <t>34－47Matsubara-oozato Kaiyou-chou Kaifu-gun Tokushima 　775－0203</t>
  </si>
  <si>
    <t>0884－73－3102</t>
  </si>
  <si>
    <t>月-金:9:00-12:30　14:00-18:00　土:9:00-12:30　14:00-17:00　　　</t>
    <rPh sb="27" eb="28">
      <t>ド</t>
    </rPh>
    <phoneticPr fontId="16"/>
  </si>
  <si>
    <t>内科・外科・皮膚科・耳鼻咽喉科：EN　ZH　KO</t>
    <rPh sb="0" eb="2">
      <t>ナイカ</t>
    </rPh>
    <rPh sb="3" eb="5">
      <t>ゲカ</t>
    </rPh>
    <rPh sb="6" eb="9">
      <t>ヒフカ</t>
    </rPh>
    <rPh sb="10" eb="12">
      <t>ジビ</t>
    </rPh>
    <rPh sb="12" eb="15">
      <t>インコウカ</t>
    </rPh>
    <phoneticPr fontId="16"/>
  </si>
  <si>
    <t>蕙愛レディースクリニック</t>
    <rPh sb="1" eb="2">
      <t>アイ</t>
    </rPh>
    <phoneticPr fontId="16"/>
  </si>
  <si>
    <t>KeiaiLadiesClinic</t>
  </si>
  <si>
    <t xml:space="preserve">770-0023 </t>
  </si>
  <si>
    <t>徳島市佐古３－４－６</t>
    <rPh sb="0" eb="3">
      <t>トクシマシ</t>
    </rPh>
    <rPh sb="3" eb="5">
      <t>サコ</t>
    </rPh>
    <phoneticPr fontId="16"/>
  </si>
  <si>
    <t>Sako３－４－６TokushimaCity</t>
  </si>
  <si>
    <t>088－653－1201</t>
  </si>
  <si>
    <t>婦人科：EN　</t>
    <rPh sb="0" eb="3">
      <t>フジンカ</t>
    </rPh>
    <phoneticPr fontId="16"/>
  </si>
  <si>
    <t>藤田眼科</t>
    <rPh sb="0" eb="2">
      <t>フジタ</t>
    </rPh>
    <rPh sb="2" eb="4">
      <t>ガンカ</t>
    </rPh>
    <phoneticPr fontId="16"/>
  </si>
  <si>
    <t>Fujitaeyeclinic</t>
  </si>
  <si>
    <t>770-0026</t>
  </si>
  <si>
    <t>徳島市佐古６番町６－27</t>
    <rPh sb="0" eb="3">
      <t>トクシマシ</t>
    </rPh>
    <rPh sb="3" eb="5">
      <t>サコ</t>
    </rPh>
    <rPh sb="6" eb="8">
      <t>バンチョウ</t>
    </rPh>
    <phoneticPr fontId="16"/>
  </si>
  <si>
    <t>SAKO6-6-27　TOKUSHIMA</t>
  </si>
  <si>
    <t xml:space="preserve">088-656-1010 </t>
  </si>
  <si>
    <t>月火水金9:00～12:30　14:00～17:00　木土9:00～12:30　</t>
    <rPh sb="0" eb="1">
      <t>ゲツ</t>
    </rPh>
    <rPh sb="1" eb="2">
      <t>カ</t>
    </rPh>
    <rPh sb="2" eb="3">
      <t>スイ</t>
    </rPh>
    <rPh sb="3" eb="4">
      <t>キン</t>
    </rPh>
    <rPh sb="27" eb="28">
      <t>モク</t>
    </rPh>
    <rPh sb="28" eb="29">
      <t>ド</t>
    </rPh>
    <phoneticPr fontId="16"/>
  </si>
  <si>
    <t>PayPay, d払い 等</t>
    <rPh sb="9" eb="10">
      <t>バラ</t>
    </rPh>
    <rPh sb="12" eb="13">
      <t>トウ</t>
    </rPh>
    <phoneticPr fontId="16"/>
  </si>
  <si>
    <t>石丸歯科医院</t>
    <rPh sb="0" eb="2">
      <t>イシマル</t>
    </rPh>
    <rPh sb="2" eb="4">
      <t>シカ</t>
    </rPh>
    <rPh sb="4" eb="6">
      <t>イイン</t>
    </rPh>
    <phoneticPr fontId="16"/>
  </si>
  <si>
    <t>ISHIMARU　DENTAL　CLINIC</t>
  </si>
  <si>
    <t>779-0231</t>
  </si>
  <si>
    <t>鳴門市大麻町板東字大林３１－１</t>
    <rPh sb="0" eb="3">
      <t>ナルトシ</t>
    </rPh>
    <rPh sb="3" eb="6">
      <t>オオサチョウ</t>
    </rPh>
    <rPh sb="6" eb="8">
      <t>バンドウ</t>
    </rPh>
    <rPh sb="8" eb="9">
      <t>ジ</t>
    </rPh>
    <rPh sb="9" eb="11">
      <t>オオバヤシ</t>
    </rPh>
    <phoneticPr fontId="16"/>
  </si>
  <si>
    <t>Obayashi-31-1 OasachoBando　Naruto-shi　Tokushima-ken</t>
  </si>
  <si>
    <t>088-689-1423</t>
  </si>
  <si>
    <t>月-金:9:00-11:30　13:30～18:00　土:9:00-11:30　13:30～16:30</t>
    <rPh sb="27" eb="28">
      <t>ド</t>
    </rPh>
    <phoneticPr fontId="16"/>
  </si>
  <si>
    <t>http://ishimaru-dental-clinic.com</t>
  </si>
  <si>
    <t>アイル歯科クリニック</t>
    <rPh sb="3" eb="5">
      <t>シカ</t>
    </rPh>
    <phoneticPr fontId="16"/>
  </si>
  <si>
    <t>AIR　　DENTAL　CLINIC</t>
  </si>
  <si>
    <t>771-0204</t>
  </si>
  <si>
    <t>板野郡北島町鯛浜字西ノ須１７４</t>
    <rPh sb="0" eb="3">
      <t>イタノグン</t>
    </rPh>
    <rPh sb="3" eb="6">
      <t>キタジマチョウ</t>
    </rPh>
    <rPh sb="6" eb="8">
      <t>タイハマ</t>
    </rPh>
    <rPh sb="8" eb="9">
      <t>アザ</t>
    </rPh>
    <rPh sb="9" eb="10">
      <t>ニシ</t>
    </rPh>
    <rPh sb="11" eb="12">
      <t>ス</t>
    </rPh>
    <phoneticPr fontId="16"/>
  </si>
  <si>
    <t>174NishinosuTainohamaazaKitajimachoItanogunTokushimaken</t>
  </si>
  <si>
    <t>088-697-3718</t>
  </si>
  <si>
    <t>月火木金9:30-13:00　14:30～18:30　土9:00～13:00　14:00～17：00</t>
    <rPh sb="0" eb="2">
      <t>ゲツカ</t>
    </rPh>
    <rPh sb="2" eb="3">
      <t>モク</t>
    </rPh>
    <rPh sb="3" eb="4">
      <t>キン</t>
    </rPh>
    <rPh sb="27" eb="28">
      <t>ド</t>
    </rPh>
    <phoneticPr fontId="16"/>
  </si>
  <si>
    <t>http://www.air-dental.com</t>
  </si>
  <si>
    <t>糸田川歯科医院</t>
    <rPh sb="0" eb="1">
      <t>イト</t>
    </rPh>
    <rPh sb="1" eb="3">
      <t>タカワ</t>
    </rPh>
    <rPh sb="3" eb="5">
      <t>シカ</t>
    </rPh>
    <rPh sb="5" eb="7">
      <t>イイン</t>
    </rPh>
    <phoneticPr fontId="16"/>
  </si>
  <si>
    <t>ITOTAGAWA　DENTAL　CLINIC</t>
  </si>
  <si>
    <t xml:space="preserve">770-0042 </t>
  </si>
  <si>
    <t>徳島市蔵本町1丁目25の5</t>
    <rPh sb="0" eb="3">
      <t>トクシマシ</t>
    </rPh>
    <rPh sb="3" eb="6">
      <t>クラモトチョウ</t>
    </rPh>
    <rPh sb="7" eb="9">
      <t>チョウメ</t>
    </rPh>
    <phoneticPr fontId="16"/>
  </si>
  <si>
    <t>1-25-5KURAMOTO TOKUSHIMA TOKUSHIMA</t>
  </si>
  <si>
    <t>088-631-7487</t>
  </si>
  <si>
    <t>月-土:9:00-13:00　14:30-19:00</t>
    <rPh sb="2" eb="3">
      <t>ド</t>
    </rPh>
    <phoneticPr fontId="16"/>
  </si>
  <si>
    <t>中川歯科医院</t>
    <rPh sb="0" eb="2">
      <t>ナカガワ</t>
    </rPh>
    <rPh sb="2" eb="4">
      <t>シカ</t>
    </rPh>
    <rPh sb="4" eb="6">
      <t>イイン</t>
    </rPh>
    <phoneticPr fontId="16"/>
  </si>
  <si>
    <t>NAKAGAWA　DENTAL　CLINIC</t>
  </si>
  <si>
    <t>779-3122</t>
  </si>
  <si>
    <t>徳島市国府町府中５８０－１</t>
    <rPh sb="0" eb="3">
      <t>トクシマシ</t>
    </rPh>
    <rPh sb="3" eb="6">
      <t>コクフチョウ</t>
    </rPh>
    <rPh sb="6" eb="8">
      <t>フチュウ</t>
    </rPh>
    <phoneticPr fontId="16"/>
  </si>
  <si>
    <t>580-1 KOU Kokufu-town,Tokushima-city,Tokushima</t>
  </si>
  <si>
    <t>月-金:9:00-12:00　14:00～18:00　土:9:00-12:00　14:00～17:00</t>
    <phoneticPr fontId="1"/>
  </si>
  <si>
    <t>とみなが歯科医院</t>
    <rPh sb="4" eb="6">
      <t>シカ</t>
    </rPh>
    <rPh sb="6" eb="8">
      <t>イイン</t>
    </rPh>
    <phoneticPr fontId="16"/>
  </si>
  <si>
    <t>Tominaga　DENTAL　CLINIC</t>
  </si>
  <si>
    <t>771-0360</t>
  </si>
  <si>
    <t>鳴門市瀬戸町明神字下本城１９７－３</t>
    <rPh sb="0" eb="3">
      <t>ナルトシ</t>
    </rPh>
    <rPh sb="3" eb="6">
      <t>セトチョウ</t>
    </rPh>
    <rPh sb="6" eb="8">
      <t>ミョウジン</t>
    </rPh>
    <rPh sb="8" eb="9">
      <t>ジ</t>
    </rPh>
    <rPh sb="9" eb="10">
      <t>シタ</t>
    </rPh>
    <rPh sb="10" eb="12">
      <t>ホンジョウ</t>
    </rPh>
    <phoneticPr fontId="16"/>
  </si>
  <si>
    <t>197-3 Shimohonjo,Akinokami,Seto-cho,NarutoCity,TokushimaPref</t>
  </si>
  <si>
    <t>088-688-1511</t>
  </si>
  <si>
    <t>月-金:9:00-13:00　14:30～19:00　土:9:00-13:00　14:00～18:00</t>
    <rPh sb="27" eb="28">
      <t>ド</t>
    </rPh>
    <phoneticPr fontId="16"/>
  </si>
  <si>
    <t>エス・デンタルクリニック</t>
  </si>
  <si>
    <t>es dentalclinic</t>
  </si>
  <si>
    <t>771-0117</t>
  </si>
  <si>
    <t>徳島市川内町鶴島１７３－５セイワビル５F</t>
    <rPh sb="0" eb="3">
      <t>トクシマシ</t>
    </rPh>
    <rPh sb="3" eb="6">
      <t>カワウチチョウ</t>
    </rPh>
    <rPh sb="6" eb="8">
      <t>ツルシマ</t>
    </rPh>
    <phoneticPr fontId="16"/>
  </si>
  <si>
    <t>Seiwa building 5th 173-5 Tsurushima,Kawauchi-cho,Tokushima</t>
    <phoneticPr fontId="1"/>
  </si>
  <si>
    <t>088-666-0465</t>
  </si>
  <si>
    <t>月-金:8:30-17:30　日8:30-11:00</t>
    <rPh sb="15" eb="16">
      <t>ヒ</t>
    </rPh>
    <phoneticPr fontId="16"/>
  </si>
  <si>
    <t>へいしま歯科ファミリークリニック</t>
    <rPh sb="4" eb="6">
      <t>シカ</t>
    </rPh>
    <phoneticPr fontId="16"/>
  </si>
  <si>
    <t>Heishima Dental Family Clinic</t>
  </si>
  <si>
    <t>771-1703</t>
  </si>
  <si>
    <t>阿波市阿波町大道北１８１－３</t>
    <rPh sb="0" eb="3">
      <t>アワシ</t>
    </rPh>
    <rPh sb="3" eb="6">
      <t>アワチョウ</t>
    </rPh>
    <rPh sb="6" eb="8">
      <t>オオミチ</t>
    </rPh>
    <rPh sb="8" eb="9">
      <t>キタ</t>
    </rPh>
    <phoneticPr fontId="16"/>
  </si>
  <si>
    <t>181-3 Ohmichikita,Awa-cho Awa-city Tokushima</t>
  </si>
  <si>
    <t>0883-35-8020</t>
  </si>
  <si>
    <t>月火水木金9:00～12:30　14:30～18:30　土9:00～12:30　14:30～16:30</t>
    <rPh sb="0" eb="1">
      <t>ゲツ</t>
    </rPh>
    <rPh sb="1" eb="2">
      <t>カ</t>
    </rPh>
    <rPh sb="2" eb="3">
      <t>スイ</t>
    </rPh>
    <rPh sb="3" eb="4">
      <t>モク</t>
    </rPh>
    <rPh sb="4" eb="5">
      <t>キン</t>
    </rPh>
    <rPh sb="28" eb="29">
      <t>ド</t>
    </rPh>
    <phoneticPr fontId="16"/>
  </si>
  <si>
    <t>http://heishima-dental.com</t>
  </si>
  <si>
    <t>かじかわ整形外科</t>
    <rPh sb="4" eb="6">
      <t>セイケイ</t>
    </rPh>
    <rPh sb="6" eb="8">
      <t>ゲカ</t>
    </rPh>
    <phoneticPr fontId="16"/>
  </si>
  <si>
    <t>Kajikawa OrthopedicｓClinic</t>
  </si>
  <si>
    <t>774-0013</t>
  </si>
  <si>
    <t>阿南市日開野町筒路19－14</t>
    <rPh sb="0" eb="3">
      <t>アナンシ</t>
    </rPh>
    <rPh sb="3" eb="7">
      <t>ヒガイノチョウ</t>
    </rPh>
    <rPh sb="7" eb="8">
      <t>ツツ</t>
    </rPh>
    <rPh sb="8" eb="9">
      <t>ロ</t>
    </rPh>
    <phoneticPr fontId="16"/>
  </si>
  <si>
    <t>19-14TsutsuroHigainochoAnanCity TokushimaPrefecture</t>
    <phoneticPr fontId="1"/>
  </si>
  <si>
    <t>0884-24-5750</t>
  </si>
  <si>
    <t>月火木金9:00～12:00　14:30～18:00　水9:00～12:00　土9:00～11:30　14:30～17:00</t>
    <rPh sb="0" eb="1">
      <t>ゲツ</t>
    </rPh>
    <rPh sb="1" eb="2">
      <t>カ</t>
    </rPh>
    <rPh sb="2" eb="3">
      <t>モク</t>
    </rPh>
    <rPh sb="3" eb="4">
      <t>キン</t>
    </rPh>
    <rPh sb="27" eb="28">
      <t>スイ</t>
    </rPh>
    <rPh sb="39" eb="40">
      <t>ド</t>
    </rPh>
    <phoneticPr fontId="16"/>
  </si>
  <si>
    <t>整形外科：EN</t>
    <rPh sb="0" eb="2">
      <t>セイケイ</t>
    </rPh>
    <rPh sb="2" eb="4">
      <t>ゲカ</t>
    </rPh>
    <phoneticPr fontId="16"/>
  </si>
  <si>
    <t>タナベ歯科医院</t>
    <rPh sb="3" eb="5">
      <t>シカ</t>
    </rPh>
    <rPh sb="5" eb="7">
      <t>イイン</t>
    </rPh>
    <phoneticPr fontId="16"/>
  </si>
  <si>
    <t>Tanabe　DENTAL　CLINIC</t>
  </si>
  <si>
    <t>779-1101</t>
  </si>
  <si>
    <t>阿南市羽ノ浦町中庄市41－8</t>
    <rPh sb="0" eb="3">
      <t>アナンシ</t>
    </rPh>
    <rPh sb="3" eb="4">
      <t>ハ</t>
    </rPh>
    <rPh sb="5" eb="7">
      <t>ウラチョウ</t>
    </rPh>
    <rPh sb="7" eb="9">
      <t>ナカショウ</t>
    </rPh>
    <rPh sb="9" eb="10">
      <t>シ</t>
    </rPh>
    <phoneticPr fontId="16"/>
  </si>
  <si>
    <t>41-8 Nakasho,Hanouracho,Anan-city,Tokushima-ken</t>
  </si>
  <si>
    <t>0884-44-6488</t>
  </si>
  <si>
    <t>月火水金土9:00～12:30　14:00～19:00　木9:00～12:30　</t>
    <rPh sb="0" eb="1">
      <t>ゲツ</t>
    </rPh>
    <rPh sb="1" eb="2">
      <t>カ</t>
    </rPh>
    <rPh sb="2" eb="3">
      <t>スイ</t>
    </rPh>
    <rPh sb="3" eb="4">
      <t>キン</t>
    </rPh>
    <rPh sb="4" eb="5">
      <t>ド</t>
    </rPh>
    <rPh sb="28" eb="29">
      <t>モク</t>
    </rPh>
    <phoneticPr fontId="16"/>
  </si>
  <si>
    <t>http://www.tanabe8deer.com</t>
  </si>
  <si>
    <t>3603 南部</t>
  </si>
  <si>
    <t>徳島小松島KT歯科</t>
    <rPh sb="0" eb="2">
      <t>トクシマ</t>
    </rPh>
    <rPh sb="2" eb="5">
      <t>コマツシマ</t>
    </rPh>
    <rPh sb="7" eb="9">
      <t>シカ</t>
    </rPh>
    <phoneticPr fontId="16"/>
  </si>
  <si>
    <t>TokushimaKomatsushima DentalClinic</t>
  </si>
  <si>
    <t>773-0016</t>
  </si>
  <si>
    <t>徳島県小松島市中郷町加藤121-1番地</t>
    <rPh sb="3" eb="7">
      <t>コマツシマシ</t>
    </rPh>
    <rPh sb="7" eb="10">
      <t>ナカノゴウチョウ</t>
    </rPh>
    <rPh sb="10" eb="12">
      <t>カトウ</t>
    </rPh>
    <phoneticPr fontId="16"/>
  </si>
  <si>
    <t>Katoh121-1　Nakanogouchou　KomatsushimaCity</t>
  </si>
  <si>
    <t>0885-32-4618</t>
  </si>
  <si>
    <t>月/水/木/金/土:9:00-17:30</t>
    <rPh sb="4" eb="5">
      <t>キ</t>
    </rPh>
    <phoneticPr fontId="16"/>
  </si>
  <si>
    <t>タブレット通訳サービス（見える通訳）
月/火/水/金/土　　　9:00-17:30</t>
  </si>
  <si>
    <t>おかがわ内科・小児科</t>
    <rPh sb="4" eb="6">
      <t>ナイカ</t>
    </rPh>
    <rPh sb="7" eb="10">
      <t>ショウニカ</t>
    </rPh>
    <phoneticPr fontId="16"/>
  </si>
  <si>
    <t>Okagawanaika</t>
    <phoneticPr fontId="1"/>
  </si>
  <si>
    <t>770-0861</t>
  </si>
  <si>
    <t>徳島県徳島市住吉一丁目10-19</t>
    <rPh sb="0" eb="3">
      <t>トクシマケン</t>
    </rPh>
    <rPh sb="3" eb="6">
      <t>トクシマシ</t>
    </rPh>
    <rPh sb="6" eb="11">
      <t>スミヨシイッチョウメ</t>
    </rPh>
    <phoneticPr fontId="16"/>
  </si>
  <si>
    <t>Sumiyosi 1-10-19,Tokushima-city,TokusimaPrefecture,770-0861</t>
  </si>
  <si>
    <t>088-656-0022</t>
  </si>
  <si>
    <t>月/火/水/金/土8:30-12:30,14:00-18:00,木/日8:30-12:30</t>
    <rPh sb="0" eb="1">
      <t>ゲツ</t>
    </rPh>
    <rPh sb="2" eb="3">
      <t>カ</t>
    </rPh>
    <rPh sb="4" eb="5">
      <t>スイ</t>
    </rPh>
    <rPh sb="6" eb="7">
      <t>キン</t>
    </rPh>
    <rPh sb="8" eb="9">
      <t>ド</t>
    </rPh>
    <rPh sb="32" eb="33">
      <t>モク</t>
    </rPh>
    <rPh sb="34" eb="35">
      <t>ニチ</t>
    </rPh>
    <phoneticPr fontId="16"/>
  </si>
  <si>
    <t>内科・小児科：ＥＮ、ＺＨ</t>
    <phoneticPr fontId="1"/>
  </si>
  <si>
    <t>診療所</t>
    <rPh sb="0" eb="3">
      <t>シンリョウショ</t>
    </rPh>
    <phoneticPr fontId="16"/>
  </si>
  <si>
    <t>翻訳機及び英語・中国語が話せる事務職員（１名）で対応／平日（診察時間内のみ）</t>
    <rPh sb="0" eb="3">
      <t>ホンヤクキ</t>
    </rPh>
    <rPh sb="3" eb="4">
      <t>オヨ</t>
    </rPh>
    <rPh sb="5" eb="7">
      <t>エイゴ</t>
    </rPh>
    <rPh sb="8" eb="11">
      <t>チュウゴクゴ</t>
    </rPh>
    <rPh sb="12" eb="13">
      <t>ハナ</t>
    </rPh>
    <rPh sb="15" eb="17">
      <t>ジム</t>
    </rPh>
    <rPh sb="17" eb="19">
      <t>ショクイン</t>
    </rPh>
    <rPh sb="21" eb="22">
      <t>メイ</t>
    </rPh>
    <rPh sb="24" eb="26">
      <t>タイオウ</t>
    </rPh>
    <rPh sb="27" eb="29">
      <t>ヘイジツ</t>
    </rPh>
    <rPh sb="30" eb="32">
      <t>シンサツ</t>
    </rPh>
    <rPh sb="32" eb="35">
      <t>ジカンナイ</t>
    </rPh>
    <phoneticPr fontId="1"/>
  </si>
  <si>
    <t>3601 東部</t>
  </si>
  <si>
    <t>徳島クリニック</t>
    <rPh sb="0" eb="2">
      <t>トクシマ</t>
    </rPh>
    <phoneticPr fontId="16"/>
  </si>
  <si>
    <t>tokushima clinic</t>
  </si>
  <si>
    <t>770-0942</t>
  </si>
  <si>
    <t>徳島県徳島市昭和町１丁目１６番地</t>
    <rPh sb="0" eb="3">
      <t>トクシマケン</t>
    </rPh>
    <rPh sb="3" eb="6">
      <t>トクシマシ</t>
    </rPh>
    <rPh sb="6" eb="8">
      <t>ショウワ</t>
    </rPh>
    <rPh sb="8" eb="9">
      <t>マチ</t>
    </rPh>
    <rPh sb="10" eb="12">
      <t>チョウメ</t>
    </rPh>
    <rPh sb="14" eb="16">
      <t>バンチ</t>
    </rPh>
    <phoneticPr fontId="16"/>
  </si>
  <si>
    <t>syouwa-cyo,tokushima city Tokushima prefecture,770-0942</t>
    <phoneticPr fontId="1"/>
  </si>
  <si>
    <t>088-622-7712</t>
  </si>
  <si>
    <t>平日　14:00-18:00
救急  8:30-12:00　受付も可能</t>
    <rPh sb="0" eb="2">
      <t>ヘイジツ</t>
    </rPh>
    <rPh sb="30" eb="32">
      <t>ウケツケ</t>
    </rPh>
    <rPh sb="33" eb="35">
      <t>カノウ</t>
    </rPh>
    <phoneticPr fontId="16"/>
  </si>
  <si>
    <t>https://www.tokushimaclinic.or.jp</t>
  </si>
  <si>
    <t>内科：EN　　　小児科：EN</t>
    <rPh sb="0" eb="2">
      <t>ナイカ</t>
    </rPh>
    <rPh sb="8" eb="11">
      <t>ショウニカ</t>
    </rPh>
    <phoneticPr fontId="16"/>
  </si>
  <si>
    <t>診療所</t>
    <phoneticPr fontId="16"/>
  </si>
  <si>
    <t xml:space="preserve">タブレット通訳サービス（見える通訳）
</t>
    <rPh sb="5" eb="7">
      <t>ツウヤク</t>
    </rPh>
    <rPh sb="12" eb="13">
      <t>ミ</t>
    </rPh>
    <rPh sb="15" eb="17">
      <t>ツウヤク</t>
    </rPh>
    <phoneticPr fontId="1"/>
  </si>
  <si>
    <t>美波町国民健康保険美波病院</t>
    <rPh sb="0" eb="2">
      <t>ミナミ</t>
    </rPh>
    <rPh sb="2" eb="3">
      <t>チョウ</t>
    </rPh>
    <rPh sb="3" eb="5">
      <t>コクミン</t>
    </rPh>
    <rPh sb="5" eb="7">
      <t>ケンコウ</t>
    </rPh>
    <rPh sb="7" eb="9">
      <t>ホケン</t>
    </rPh>
    <rPh sb="9" eb="11">
      <t>ミナミ</t>
    </rPh>
    <rPh sb="11" eb="13">
      <t>ビョウイン</t>
    </rPh>
    <phoneticPr fontId="16"/>
  </si>
  <si>
    <t>Minami Hospital</t>
  </si>
  <si>
    <t>779-2109</t>
  </si>
  <si>
    <t>徳島県海部郡美波町田井１０５番地１</t>
    <rPh sb="0" eb="3">
      <t>トクシマケン</t>
    </rPh>
    <rPh sb="3" eb="11">
      <t>カイフグンミナミチョウタイ</t>
    </rPh>
    <rPh sb="14" eb="16">
      <t>バンチ</t>
    </rPh>
    <phoneticPr fontId="16"/>
  </si>
  <si>
    <t xml:space="preserve"> 105-1 Tai, Minami-cho, Kaifu-gun, Tokushima </t>
  </si>
  <si>
    <t>0884-78-1373</t>
  </si>
  <si>
    <t>8:00～11:00、13:45～16:00</t>
    <phoneticPr fontId="16"/>
  </si>
  <si>
    <t>佐賀歯科医院</t>
    <rPh sb="0" eb="2">
      <t xml:space="preserve">サガ </t>
    </rPh>
    <rPh sb="2" eb="6">
      <t xml:space="preserve">シカイイン </t>
    </rPh>
    <phoneticPr fontId="2"/>
  </si>
  <si>
    <t>Saga Dental Office</t>
  </si>
  <si>
    <t>772-0035</t>
  </si>
  <si>
    <t>徳島県鳴門市大津町矢倉字六ノ腰70-2</t>
    <rPh sb="0" eb="1">
      <t xml:space="preserve">トクシマケン </t>
    </rPh>
    <rPh sb="3" eb="6">
      <t xml:space="preserve">ナルトシ </t>
    </rPh>
    <rPh sb="8" eb="9">
      <t xml:space="preserve">チョウ </t>
    </rPh>
    <rPh sb="9" eb="11">
      <t xml:space="preserve">ヤグラ </t>
    </rPh>
    <rPh sb="11" eb="12">
      <t xml:space="preserve">アザ </t>
    </rPh>
    <rPh sb="12" eb="13">
      <t xml:space="preserve">ロク </t>
    </rPh>
    <rPh sb="14" eb="15">
      <t xml:space="preserve">コシ </t>
    </rPh>
    <phoneticPr fontId="2"/>
  </si>
  <si>
    <t>6nokoshi70-2, Otsu-cho Yagura, Naruto City, Tokushima perfecture, 772-0035</t>
  </si>
  <si>
    <t>088-685-1306</t>
  </si>
  <si>
    <t>月火水金土　9:00〜18:00</t>
    <rPh sb="0" eb="3">
      <t xml:space="preserve">ゲツカスイ </t>
    </rPh>
    <rPh sb="3" eb="5">
      <t xml:space="preserve">キンド </t>
    </rPh>
    <phoneticPr fontId="2"/>
  </si>
  <si>
    <t>http://saga-dental-office.com</t>
  </si>
  <si>
    <t>歯科：EN</t>
    <rPh sb="0" eb="2">
      <t xml:space="preserve">シカ </t>
    </rPh>
    <phoneticPr fontId="2"/>
  </si>
  <si>
    <t>タブレット通訳サービス（見える通訳）</t>
    <rPh sb="5" eb="7">
      <t>ツウヤク</t>
    </rPh>
    <rPh sb="12" eb="13">
      <t>ミ</t>
    </rPh>
    <rPh sb="15" eb="17">
      <t>ツウヤク</t>
    </rPh>
    <phoneticPr fontId="12"/>
  </si>
  <si>
    <t>今井耳鼻咽喉科</t>
  </si>
  <si>
    <t>Imai Ear Nose and  Throat clinic</t>
  </si>
  <si>
    <t>徳島市佐古六番町７－６</t>
    <rPh sb="0" eb="3">
      <t>トクシマシ</t>
    </rPh>
    <rPh sb="3" eb="5">
      <t>サコ</t>
    </rPh>
    <rPh sb="5" eb="8">
      <t>6バンチョウ</t>
    </rPh>
    <phoneticPr fontId="2"/>
  </si>
  <si>
    <t>７－６、Sako ６banncho, Tokushima City, Tokushima pref.</t>
  </si>
  <si>
    <t>088-653-5808</t>
  </si>
  <si>
    <t>耳鼻咽喉科：EN</t>
    <phoneticPr fontId="16"/>
  </si>
  <si>
    <t>和田歯科医院</t>
    <rPh sb="0" eb="2">
      <t>ワダ</t>
    </rPh>
    <rPh sb="2" eb="4">
      <t>シカ</t>
    </rPh>
    <rPh sb="4" eb="6">
      <t>イイン</t>
    </rPh>
    <phoneticPr fontId="2"/>
  </si>
  <si>
    <t>Wada dental clinic</t>
  </si>
  <si>
    <t>779-0302</t>
  </si>
  <si>
    <t>徳島県鳴門市大麻町大谷字久原75-1</t>
    <rPh sb="0" eb="3">
      <t>トクシマケン</t>
    </rPh>
    <rPh sb="3" eb="6">
      <t>ナルトシ</t>
    </rPh>
    <rPh sb="6" eb="8">
      <t>オオアサ</t>
    </rPh>
    <rPh sb="8" eb="9">
      <t>チョウ</t>
    </rPh>
    <rPh sb="9" eb="11">
      <t>オオタニ</t>
    </rPh>
    <rPh sb="11" eb="12">
      <t>アザ</t>
    </rPh>
    <rPh sb="12" eb="14">
      <t>クバラ</t>
    </rPh>
    <phoneticPr fontId="2"/>
  </si>
  <si>
    <t>Kubara75-1, Otani, Oasa-cho, Naruto city,　Tokushima prefecture</t>
  </si>
  <si>
    <t>088-689-0026</t>
  </si>
  <si>
    <t>月、火、水、金:9:00-12:45・14:00～18:00　
土:8:45-12:30・13:30～17:30</t>
    <rPh sb="2" eb="3">
      <t>ヒ</t>
    </rPh>
    <rPh sb="4" eb="5">
      <t>スイ</t>
    </rPh>
    <rPh sb="6" eb="7">
      <t>キン</t>
    </rPh>
    <phoneticPr fontId="1"/>
  </si>
  <si>
    <t>歯科：EN</t>
    <rPh sb="0" eb="2">
      <t>シカ</t>
    </rPh>
    <phoneticPr fontId="2"/>
  </si>
  <si>
    <t>ささっとpay</t>
  </si>
  <si>
    <t>スマートフォンアプリ
通訳サービス
（診療時間内のみ）</t>
    <rPh sb="11" eb="13">
      <t>ツウヤク</t>
    </rPh>
    <rPh sb="19" eb="21">
      <t>シンリョウ</t>
    </rPh>
    <rPh sb="21" eb="23">
      <t>ジカン</t>
    </rPh>
    <rPh sb="23" eb="24">
      <t>ナイ</t>
    </rPh>
    <phoneticPr fontId="2"/>
  </si>
  <si>
    <t>阿部歯科医院</t>
    <rPh sb="0" eb="2">
      <t>アベ</t>
    </rPh>
    <rPh sb="2" eb="6">
      <t>シカイイン</t>
    </rPh>
    <phoneticPr fontId="1"/>
  </si>
  <si>
    <t>ABE　DentalClinic</t>
  </si>
  <si>
    <t>771-1506</t>
    <phoneticPr fontId="16"/>
  </si>
  <si>
    <t>徳島県阿波市土成町土成字南原283－1</t>
    <rPh sb="0" eb="3">
      <t>トクシマケン</t>
    </rPh>
    <rPh sb="3" eb="6">
      <t>アワシ</t>
    </rPh>
    <rPh sb="6" eb="9">
      <t>ドナリチョウ</t>
    </rPh>
    <rPh sb="9" eb="11">
      <t>ドナリ</t>
    </rPh>
    <rPh sb="11" eb="12">
      <t>アザ</t>
    </rPh>
    <rPh sb="12" eb="14">
      <t>ナンバラ</t>
    </rPh>
    <phoneticPr fontId="1"/>
  </si>
  <si>
    <t>Nangen 283－1, Donari, Donari-Cho, Awa city,Tokushima prefecture,Japan</t>
  </si>
  <si>
    <t>088-695-4921</t>
  </si>
  <si>
    <t>月/火/水/金/土　9:00-12:00,14:00-18:30
木　9:00-12:00</t>
    <rPh sb="4" eb="5">
      <t>スイ</t>
    </rPh>
    <rPh sb="8" eb="9">
      <t>ド</t>
    </rPh>
    <phoneticPr fontId="16"/>
  </si>
  <si>
    <t>PayPay/R　Pay
WAON/nanaco</t>
  </si>
  <si>
    <t xml:space="preserve">タブレット通訳サービス
ポケトーク
</t>
    <rPh sb="5" eb="7">
      <t>ツウヤク</t>
    </rPh>
    <phoneticPr fontId="11"/>
  </si>
  <si>
    <t>上田耳鼻咽喉科</t>
    <rPh sb="0" eb="7">
      <t>ウエタジビインコウカ</t>
    </rPh>
    <phoneticPr fontId="2"/>
  </si>
  <si>
    <t>Ueta Otorhinolary Clinic</t>
    <phoneticPr fontId="16"/>
  </si>
  <si>
    <t>770-0944</t>
    <phoneticPr fontId="16"/>
  </si>
  <si>
    <t>徳島県徳島市南昭和町５丁目52-6</t>
    <rPh sb="0" eb="3">
      <t>トクシマケン</t>
    </rPh>
    <rPh sb="11" eb="13">
      <t>チョウメ</t>
    </rPh>
    <phoneticPr fontId="16"/>
  </si>
  <si>
    <t>52-6, Minamishowa-cho-5-chome, Tokushima City, Tokushima prefecture</t>
    <phoneticPr fontId="16"/>
  </si>
  <si>
    <t>088-623-3387</t>
    <phoneticPr fontId="16"/>
  </si>
  <si>
    <t>月、火、水、木、金、土　　9：00～18：00
日　9：00～12：00</t>
    <rPh sb="0" eb="1">
      <t>ツキ</t>
    </rPh>
    <rPh sb="2" eb="3">
      <t>ヒ</t>
    </rPh>
    <rPh sb="4" eb="5">
      <t>ミズ</t>
    </rPh>
    <rPh sb="6" eb="7">
      <t>キ</t>
    </rPh>
    <rPh sb="8" eb="9">
      <t>キン</t>
    </rPh>
    <rPh sb="10" eb="11">
      <t>ツチ</t>
    </rPh>
    <phoneticPr fontId="16"/>
  </si>
  <si>
    <t>耳鼻咽喉科：EN, Other
※ポケトークを使用し対応します</t>
    <rPh sb="23" eb="25">
      <t>シヨウ</t>
    </rPh>
    <phoneticPr fontId="16"/>
  </si>
  <si>
    <t>ポケトーク（来院時）</t>
    <rPh sb="6" eb="8">
      <t>ライイン</t>
    </rPh>
    <rPh sb="8" eb="9">
      <t>ジ</t>
    </rPh>
    <phoneticPr fontId="16"/>
  </si>
  <si>
    <t>川原歯科医院</t>
    <rPh sb="0" eb="6">
      <t>カワハラシカイイン</t>
    </rPh>
    <phoneticPr fontId="1"/>
  </si>
  <si>
    <t>kawahara dental clinic</t>
  </si>
  <si>
    <t>771-2104</t>
  </si>
  <si>
    <t>徳島県美馬市美馬町字宗重128-1</t>
    <rPh sb="0" eb="3">
      <t>トクシマケン</t>
    </rPh>
    <rPh sb="3" eb="6">
      <t>ミマシ</t>
    </rPh>
    <rPh sb="6" eb="9">
      <t>ミマチョウ</t>
    </rPh>
    <rPh sb="9" eb="10">
      <t>アザ</t>
    </rPh>
    <rPh sb="10" eb="12">
      <t>ムネシゲ</t>
    </rPh>
    <phoneticPr fontId="1"/>
  </si>
  <si>
    <t>128-1, Muneshige, Mima-cho,  Mima city, Tokushima prefecture, japan 771-2104</t>
  </si>
  <si>
    <t>0883-63-5851</t>
  </si>
  <si>
    <t>月・火・水・金・土9:00～12:30　14:00～18:30</t>
    <rPh sb="0" eb="1">
      <t>ゲツ</t>
    </rPh>
    <rPh sb="2" eb="3">
      <t>カ</t>
    </rPh>
    <rPh sb="4" eb="5">
      <t>スイ</t>
    </rPh>
    <rPh sb="6" eb="7">
      <t>キン</t>
    </rPh>
    <rPh sb="8" eb="9">
      <t>ツチ</t>
    </rPh>
    <phoneticPr fontId="16"/>
  </si>
  <si>
    <t>藍住たまき青空クリニック</t>
    <rPh sb="0" eb="2">
      <t>アイズミ</t>
    </rPh>
    <rPh sb="5" eb="7">
      <t>アオゾラ</t>
    </rPh>
    <phoneticPr fontId="2"/>
  </si>
  <si>
    <t>Aizumi Tamaki Aozora Clinic</t>
  </si>
  <si>
    <t>771-1265</t>
  </si>
  <si>
    <t>徳島県板野郡藍住町住吉字千鳥ヶ浜110-5</t>
    <rPh sb="0" eb="3">
      <t>トクシマケン</t>
    </rPh>
    <rPh sb="3" eb="6">
      <t>イタノグン</t>
    </rPh>
    <rPh sb="6" eb="9">
      <t>アイズミチョウ</t>
    </rPh>
    <rPh sb="9" eb="11">
      <t>スミヨシ</t>
    </rPh>
    <rPh sb="11" eb="12">
      <t>アザ</t>
    </rPh>
    <rPh sb="12" eb="16">
      <t>チドリガハマ</t>
    </rPh>
    <phoneticPr fontId="2"/>
  </si>
  <si>
    <t>110-5,Sumiyoshi-Chidorigahama,Aizumi-cho,Itano-gun,Tokushima,771-1265</t>
  </si>
  <si>
    <t>088-678-7727</t>
  </si>
  <si>
    <t>月～土9：00-13：00、14：00～18：00
祝日は休診</t>
    <rPh sb="0" eb="1">
      <t>ゲツ</t>
    </rPh>
    <rPh sb="2" eb="3">
      <t>ド</t>
    </rPh>
    <rPh sb="26" eb="28">
      <t>シュクジツ</t>
    </rPh>
    <rPh sb="29" eb="31">
      <t>キュウシン</t>
    </rPh>
    <phoneticPr fontId="2"/>
  </si>
  <si>
    <t>内科：EN
糖尿病・内分泌内科：EN
形成外科：EN</t>
    <rPh sb="0" eb="2">
      <t>ナイカ</t>
    </rPh>
    <rPh sb="6" eb="9">
      <t>トウニョウビョウ</t>
    </rPh>
    <rPh sb="10" eb="15">
      <t>ナイブンピツナイカ</t>
    </rPh>
    <rPh sb="19" eb="23">
      <t>ケイセイゲカ</t>
    </rPh>
    <phoneticPr fontId="2"/>
  </si>
  <si>
    <t>多言語音声翻訳アプリ
VoiceTra／31言語
月～土9：00～18：00（祝日を除く）</t>
    <rPh sb="0" eb="3">
      <t>タゲンゴ</t>
    </rPh>
    <rPh sb="3" eb="7">
      <t>オンセイホンヤク</t>
    </rPh>
    <rPh sb="22" eb="24">
      <t>ゲンゴ</t>
    </rPh>
    <rPh sb="25" eb="26">
      <t>ゲツ</t>
    </rPh>
    <rPh sb="27" eb="28">
      <t>ド</t>
    </rPh>
    <rPh sb="39" eb="41">
      <t>シュクジツ</t>
    </rPh>
    <rPh sb="42" eb="43">
      <t>ノゾ</t>
    </rPh>
    <phoneticPr fontId="2"/>
  </si>
  <si>
    <t>福本眼科</t>
    <rPh sb="0" eb="4">
      <t>フクモトガンカ</t>
    </rPh>
    <phoneticPr fontId="17"/>
  </si>
  <si>
    <t xml:space="preserve">Fukumoto Eye Clinic </t>
  </si>
  <si>
    <t>770-8054</t>
  </si>
  <si>
    <t>徳島県徳島市山城西4丁目7-2</t>
    <rPh sb="0" eb="6">
      <t>トクシマケントクシマシ</t>
    </rPh>
    <rPh sb="6" eb="8">
      <t>ヤマシロ</t>
    </rPh>
    <rPh sb="8" eb="9">
      <t>ニシ</t>
    </rPh>
    <rPh sb="10" eb="12">
      <t>チョウメ</t>
    </rPh>
    <phoneticPr fontId="17"/>
  </si>
  <si>
    <t>4-7-2 Yamashironishi,
Tokushima-shi, Tokushima- prefcture 770-8054
Japan</t>
  </si>
  <si>
    <t>088-602-2000</t>
  </si>
  <si>
    <t>診療時間
平日　9:00～18:00
土曜　9:00～17:00</t>
    <rPh sb="0" eb="4">
      <t>シンリョウジカン</t>
    </rPh>
    <rPh sb="5" eb="7">
      <t>ヘイジツ</t>
    </rPh>
    <rPh sb="19" eb="21">
      <t>ドヨウ</t>
    </rPh>
    <phoneticPr fontId="17"/>
  </si>
  <si>
    <t>眼科
EN・ZH・KO</t>
  </si>
  <si>
    <t>タブレット通訳サービス（見える通訳）
診療時間内</t>
    <rPh sb="20" eb="25">
      <t>シンリョウジカンナイ</t>
    </rPh>
    <phoneticPr fontId="17"/>
  </si>
  <si>
    <t>横井内科クリニック</t>
  </si>
  <si>
    <t>Yokoi internal medical clinic</t>
  </si>
  <si>
    <t>770-0939</t>
  </si>
  <si>
    <t>徳島県徳島市かちどき橋1丁目40番地</t>
    <rPh sb="0" eb="3">
      <t>トクシマケン</t>
    </rPh>
    <rPh sb="3" eb="6">
      <t>トクシマシ</t>
    </rPh>
    <rPh sb="10" eb="11">
      <t>バシ</t>
    </rPh>
    <rPh sb="12" eb="14">
      <t>チョウメ</t>
    </rPh>
    <rPh sb="16" eb="18">
      <t>バンチ</t>
    </rPh>
    <phoneticPr fontId="1"/>
  </si>
  <si>
    <t>tokushima pref. Kachidokibashi1-40</t>
  </si>
  <si>
    <t>088-657-0188</t>
  </si>
  <si>
    <t>午前9時～午前12時、午後3時～5時</t>
  </si>
  <si>
    <t>内科:EN
小児科:EN</t>
    <rPh sb="6" eb="9">
      <t>ショウニカ</t>
    </rPh>
    <phoneticPr fontId="86"/>
  </si>
  <si>
    <t>三谷ファミリー歯科クリニック</t>
  </si>
  <si>
    <t>Mitani Family　Dental clinic</t>
  </si>
  <si>
    <t>770-0944</t>
  </si>
  <si>
    <t>徳島県徳島市南昭和町1-23 三谷第一ビル4F</t>
  </si>
  <si>
    <t>Tokushima, Tokushima-shi, Minami-Showa-cho 1-23 Mitani Daiichi Building 4F</t>
  </si>
  <si>
    <t>088-676-4182</t>
  </si>
  <si>
    <t>月-木 9:00-12:40 14:00-17:30
土8:30-12:40 14:00-16:30</t>
  </si>
  <si>
    <t>Goole翻訳で対応可能な言語</t>
  </si>
  <si>
    <t>八幡歯科医院</t>
    <rPh sb="0" eb="6">
      <t>ヤハタシカイイン</t>
    </rPh>
    <phoneticPr fontId="17"/>
  </si>
  <si>
    <t>YAHATA dental clinic</t>
  </si>
  <si>
    <t>779-1102</t>
  </si>
  <si>
    <t>徳島県阿南市
羽ノ浦町宮倉日開元
19-18</t>
    <rPh sb="7" eb="8">
      <t>ハ</t>
    </rPh>
    <rPh sb="9" eb="10">
      <t>ウラ</t>
    </rPh>
    <phoneticPr fontId="17"/>
  </si>
  <si>
    <t>Higaimoto19-18, Miyagura, Hanoura-cho, Anan city,　Tokushima prefecture</t>
  </si>
  <si>
    <t>0884-44-6480</t>
  </si>
  <si>
    <t>月火水金土 8:45～18:00
木 8:45～13:00/14:00～19:00</t>
  </si>
  <si>
    <t>ささっとpay
paypay</t>
  </si>
  <si>
    <t>通訳サービスアプリ
（診療時間内のみ）</t>
  </si>
  <si>
    <t>清水耳鼻咽喉科医院</t>
    <rPh sb="0" eb="9">
      <t>シミズジビインコウカイイン</t>
    </rPh>
    <phoneticPr fontId="17"/>
  </si>
  <si>
    <t>Shimizu Otolaryngology Clinic</t>
  </si>
  <si>
    <t>770-0024</t>
  </si>
  <si>
    <t>徳島市佐古四番町６－１８</t>
    <rPh sb="0" eb="8">
      <t>トクシマシサコヨンバンチョウ</t>
    </rPh>
    <phoneticPr fontId="17"/>
  </si>
  <si>
    <t>6-18,Sako4bancho,Tokushima City,Tokushima Prefecture 770-0024</t>
  </si>
  <si>
    <t>088-654-3813</t>
  </si>
  <si>
    <t>月、火、木、金：9:00～12:00、14:30～18:00　水：9:00～12:00のみ　土：9:00～12:00、14:30～16:30</t>
    <rPh sb="0" eb="1">
      <t>ゲツ</t>
    </rPh>
    <rPh sb="2" eb="3">
      <t>ヒ</t>
    </rPh>
    <rPh sb="4" eb="5">
      <t>キ</t>
    </rPh>
    <rPh sb="6" eb="7">
      <t>キン</t>
    </rPh>
    <rPh sb="31" eb="32">
      <t>スイ</t>
    </rPh>
    <rPh sb="46" eb="47">
      <t>ド</t>
    </rPh>
    <phoneticPr fontId="17"/>
  </si>
  <si>
    <t>耳鼻咽喉科：EN　etc</t>
  </si>
  <si>
    <t>ポケトークで対応　左記診察時間のみ</t>
    <rPh sb="6" eb="8">
      <t>タイオウ</t>
    </rPh>
    <rPh sb="9" eb="11">
      <t>サキ</t>
    </rPh>
    <rPh sb="11" eb="15">
      <t>シンサツジカン</t>
    </rPh>
    <phoneticPr fontId="17"/>
  </si>
  <si>
    <t>ポケトークで対応</t>
    <rPh sb="6" eb="8">
      <t>タイオウ</t>
    </rPh>
    <phoneticPr fontId="17"/>
  </si>
  <si>
    <t>吉田医院</t>
    <rPh sb="0" eb="2">
      <t>ヨシダ</t>
    </rPh>
    <rPh sb="2" eb="4">
      <t>イイn</t>
    </rPh>
    <phoneticPr fontId="17"/>
  </si>
  <si>
    <t>Yoshida Clinic</t>
  </si>
  <si>
    <t>770-0845</t>
  </si>
  <si>
    <t>徳島県徳島市新内町1丁目18番地</t>
    <rPh sb="0" eb="1">
      <t>トクシマ</t>
    </rPh>
    <rPh sb="3" eb="6">
      <t>トクシマ</t>
    </rPh>
    <rPh sb="6" eb="9">
      <t>シn</t>
    </rPh>
    <phoneticPr fontId="17"/>
  </si>
  <si>
    <t>1-18,Shinuchimachi,Tokushima city,Tokushima prefcture,770-0845</t>
    <phoneticPr fontId="1"/>
  </si>
  <si>
    <t>088-625-3065</t>
  </si>
  <si>
    <t>月・火・木・金 9:00-12:30, 14:00-18:00
水 9:00-12:30
土 9:00-12:30, 14:00-17:00</t>
    <rPh sb="0" eb="1">
      <t>ゲテゥ</t>
    </rPh>
    <rPh sb="2" eb="3">
      <t xml:space="preserve">カ </t>
    </rPh>
    <rPh sb="4" eb="5">
      <t xml:space="preserve">モク </t>
    </rPh>
    <rPh sb="6" eb="7">
      <t xml:space="preserve">キン </t>
    </rPh>
    <rPh sb="32" eb="33">
      <t>_x0000__x0000_</t>
    </rPh>
    <rPh sb="45" eb="46">
      <t/>
    </rPh>
    <phoneticPr fontId="17"/>
  </si>
  <si>
    <t>内科：EN
外科：EN
消化器内科：EN
肛門外科：EN
泌尿器科：EN</t>
    <rPh sb="0" eb="2">
      <t>ナイカ</t>
    </rPh>
    <rPh sb="6" eb="8">
      <t>ゲカ</t>
    </rPh>
    <rPh sb="12" eb="17">
      <t>ショウカキ</t>
    </rPh>
    <rPh sb="21" eb="23">
      <t>コウモn</t>
    </rPh>
    <rPh sb="23" eb="25">
      <t>ゲカ</t>
    </rPh>
    <rPh sb="29" eb="33">
      <t>ヒニョウ</t>
    </rPh>
    <phoneticPr fontId="17"/>
  </si>
  <si>
    <t>PayPay
R Pay
au Pay
d払い</t>
  </si>
  <si>
    <t>Google翻訳で対応可能な言語
診療時間内</t>
    <rPh sb="6" eb="8">
      <t>ホンヤク</t>
    </rPh>
    <rPh sb="9" eb="11">
      <t>タイオウ</t>
    </rPh>
    <rPh sb="11" eb="13">
      <t>カノウ</t>
    </rPh>
    <rPh sb="14" eb="16">
      <t>ゲンゴ</t>
    </rPh>
    <rPh sb="17" eb="22">
      <t>シンリョウ</t>
    </rPh>
    <phoneticPr fontId="17"/>
  </si>
  <si>
    <t>すずき歯科</t>
    <rPh sb="3" eb="5">
      <t>シカ</t>
    </rPh>
    <phoneticPr fontId="17"/>
  </si>
  <si>
    <t>徳島県徳島市住吉６丁目１−９</t>
    <rPh sb="0" eb="3">
      <t>トクシマケン</t>
    </rPh>
    <rPh sb="3" eb="6">
      <t>トクシマシ</t>
    </rPh>
    <rPh sb="6" eb="8">
      <t>スミヨシ</t>
    </rPh>
    <rPh sb="9" eb="11">
      <t>チョウメ</t>
    </rPh>
    <phoneticPr fontId="17"/>
  </si>
  <si>
    <t>6-1-9 Sumiyoshi, Tokushima City, Tokushima Prefecture, 770-0861</t>
  </si>
  <si>
    <t>088-652-5552</t>
  </si>
  <si>
    <t>月火水金土
8:00～12:00、13:30～17:00
※祝日のある週の木曜は診療</t>
    <rPh sb="0" eb="1">
      <t>ゲツ</t>
    </rPh>
    <rPh sb="1" eb="2">
      <t>カ</t>
    </rPh>
    <rPh sb="2" eb="3">
      <t>スイ</t>
    </rPh>
    <rPh sb="3" eb="4">
      <t>キン</t>
    </rPh>
    <rPh sb="4" eb="5">
      <t>ド</t>
    </rPh>
    <rPh sb="30" eb="32">
      <t>シュクジツ</t>
    </rPh>
    <rPh sb="35" eb="36">
      <t>シュウ</t>
    </rPh>
    <rPh sb="37" eb="39">
      <t>モクヨウ</t>
    </rPh>
    <rPh sb="40" eb="42">
      <t>シンリョウ</t>
    </rPh>
    <phoneticPr fontId="17"/>
  </si>
  <si>
    <t>交通系電子マネー
iD
D払い
PayPay</t>
    <rPh sb="0" eb="2">
      <t>コウツウ</t>
    </rPh>
    <rPh sb="2" eb="3">
      <t>ケイ</t>
    </rPh>
    <rPh sb="3" eb="5">
      <t>デンシ</t>
    </rPh>
    <rPh sb="13" eb="14">
      <t>バラ</t>
    </rPh>
    <phoneticPr fontId="17"/>
  </si>
  <si>
    <t>末広ひなたクリニック</t>
    <rPh sb="0" eb="2">
      <t>スエヒロ</t>
    </rPh>
    <phoneticPr fontId="17"/>
  </si>
  <si>
    <t>suehirohinataHospital</t>
  </si>
  <si>
    <t>770-0866</t>
  </si>
  <si>
    <t>徳島県徳島市末広2-1-111</t>
    <rPh sb="0" eb="3">
      <t>トクシマケン</t>
    </rPh>
    <rPh sb="3" eb="6">
      <t>トクシマシ</t>
    </rPh>
    <rPh sb="6" eb="8">
      <t>スエヒロ</t>
    </rPh>
    <phoneticPr fontId="17"/>
  </si>
  <si>
    <t>2-1-111,suehiro,tokushimacity,tokushimaprefcture,770-0866</t>
  </si>
  <si>
    <t>088-624-8660</t>
  </si>
  <si>
    <t>診療時間内</t>
    <rPh sb="0" eb="5">
      <t>シンリョウジカンナイ</t>
    </rPh>
    <phoneticPr fontId="17"/>
  </si>
  <si>
    <t>小児科：EN</t>
    <rPh sb="0" eb="3">
      <t>ショウニカ</t>
    </rPh>
    <phoneticPr fontId="17"/>
  </si>
  <si>
    <t>もりの医院</t>
    <rPh sb="3" eb="5">
      <t>イイン</t>
    </rPh>
    <phoneticPr fontId="17"/>
  </si>
  <si>
    <t>Morino　Clinic</t>
  </si>
  <si>
    <t>徳島県徳島市昭和町２－７１</t>
    <rPh sb="0" eb="3">
      <t>トクシマケン</t>
    </rPh>
    <rPh sb="3" eb="6">
      <t>トクシマシ</t>
    </rPh>
    <rPh sb="6" eb="9">
      <t>ショウワチョウ</t>
    </rPh>
    <phoneticPr fontId="17"/>
  </si>
  <si>
    <t>71，2chome showa-cho,Tokushima city,770-0942</t>
  </si>
  <si>
    <t>088-625-1488</t>
  </si>
  <si>
    <t>月～土　9：00～12：00　
月火金　14：30～18：00
　　木　　17：00～19：00
　　土　　14：00～16：00　　　　</t>
    <rPh sb="0" eb="1">
      <t>ツキ</t>
    </rPh>
    <rPh sb="2" eb="3">
      <t>ド</t>
    </rPh>
    <rPh sb="16" eb="17">
      <t>ゲツ</t>
    </rPh>
    <rPh sb="17" eb="18">
      <t>ヒ</t>
    </rPh>
    <rPh sb="18" eb="19">
      <t>キン</t>
    </rPh>
    <rPh sb="34" eb="35">
      <t>キ</t>
    </rPh>
    <rPh sb="51" eb="52">
      <t>ド</t>
    </rPh>
    <phoneticPr fontId="17"/>
  </si>
  <si>
    <t xml:space="preserve">https://morinoiin.com
</t>
  </si>
  <si>
    <t>内科：EN</t>
    <rPh sb="0" eb="2">
      <t>ナイカ</t>
    </rPh>
    <phoneticPr fontId="17"/>
  </si>
  <si>
    <t>ゆう歯科クリニック</t>
    <rPh sb="2" eb="4">
      <t>シカ</t>
    </rPh>
    <phoneticPr fontId="17"/>
  </si>
  <si>
    <t>You dental clinic</t>
  </si>
  <si>
    <t>779-1245</t>
  </si>
  <si>
    <t>徳島県阿南市
那賀川町中島
973－5</t>
    <rPh sb="0" eb="2">
      <t>トクシマ</t>
    </rPh>
    <rPh sb="2" eb="3">
      <t>ケン</t>
    </rPh>
    <rPh sb="3" eb="5">
      <t>アナン</t>
    </rPh>
    <rPh sb="5" eb="6">
      <t>シ</t>
    </rPh>
    <rPh sb="7" eb="10">
      <t>ナカガワ</t>
    </rPh>
    <rPh sb="10" eb="11">
      <t>チョウ</t>
    </rPh>
    <rPh sb="11" eb="13">
      <t>ナカシマ</t>
    </rPh>
    <phoneticPr fontId="17"/>
  </si>
  <si>
    <t>973-5,Nakashima,
Nakagawa-cho,
Anan city,
Tokushima prefecture,J
apan,779-1245</t>
  </si>
  <si>
    <t>0884-21-2515</t>
    <phoneticPr fontId="1"/>
  </si>
  <si>
    <t>平日9:00～19：00
土曜9：00～18：00</t>
    <rPh sb="0" eb="2">
      <t>ヘイジツ</t>
    </rPh>
    <rPh sb="13" eb="15">
      <t>ドヨウ</t>
    </rPh>
    <phoneticPr fontId="17"/>
  </si>
  <si>
    <t>歯科:EN</t>
    <rPh sb="0" eb="2">
      <t>シカ</t>
    </rPh>
    <phoneticPr fontId="17"/>
  </si>
  <si>
    <t>英語
平日9：00～19：00
土曜9：00～18：00</t>
    <rPh sb="0" eb="2">
      <t>エイゴ</t>
    </rPh>
    <rPh sb="3" eb="5">
      <t>ヘイジツ</t>
    </rPh>
    <rPh sb="16" eb="18">
      <t>ドヨウ</t>
    </rPh>
    <phoneticPr fontId="17"/>
  </si>
  <si>
    <t>タブレット通訳サービス
全17言語
ポケトーク
全74言語
平日9：00～19：00
土曜9：00～18：00</t>
    <rPh sb="5" eb="7">
      <t>ツウヤク</t>
    </rPh>
    <rPh sb="12" eb="13">
      <t>ゼン</t>
    </rPh>
    <rPh sb="15" eb="17">
      <t>ゲンゴ</t>
    </rPh>
    <rPh sb="25" eb="26">
      <t>ゼン</t>
    </rPh>
    <rPh sb="28" eb="30">
      <t>ゲンゴ</t>
    </rPh>
    <phoneticPr fontId="8"/>
  </si>
  <si>
    <t>ひなたクリニック</t>
  </si>
  <si>
    <t>HinataHospital</t>
  </si>
  <si>
    <t>771-1151</t>
  </si>
  <si>
    <t>徳島県徳島市応神町古川字戎子野81-4</t>
    <rPh sb="0" eb="3">
      <t>トクシマケン</t>
    </rPh>
    <rPh sb="3" eb="6">
      <t>トクシマシ</t>
    </rPh>
    <rPh sb="6" eb="9">
      <t>オウジンチョウ</t>
    </rPh>
    <rPh sb="9" eb="11">
      <t>フルカワ</t>
    </rPh>
    <rPh sb="11" eb="12">
      <t>アザ</t>
    </rPh>
    <rPh sb="12" eb="14">
      <t>エビス</t>
    </rPh>
    <rPh sb="14" eb="15">
      <t>ノ</t>
    </rPh>
    <phoneticPr fontId="2"/>
  </si>
  <si>
    <t>81-4,ojinchofurukawaazaebisuno,tokushimacity,tokushimaprefcture,771-1151</t>
  </si>
  <si>
    <t>088-678-5461</t>
  </si>
  <si>
    <t>月～水、金9：00～11：30
土9：00～12：00
月・水・金14：00～17：30</t>
    <rPh sb="0" eb="1">
      <t>ゲツ</t>
    </rPh>
    <rPh sb="2" eb="3">
      <t>スイ</t>
    </rPh>
    <rPh sb="4" eb="5">
      <t>キン</t>
    </rPh>
    <rPh sb="16" eb="17">
      <t>ド</t>
    </rPh>
    <rPh sb="28" eb="29">
      <t>ゲツ</t>
    </rPh>
    <rPh sb="30" eb="31">
      <t>スイ</t>
    </rPh>
    <rPh sb="32" eb="33">
      <t>キン</t>
    </rPh>
    <phoneticPr fontId="2"/>
  </si>
  <si>
    <t>小児科：EN</t>
    <rPh sb="0" eb="3">
      <t>ショウニカ</t>
    </rPh>
    <phoneticPr fontId="2"/>
  </si>
  <si>
    <t>36徳島県</t>
    <rPh sb="2" eb="5">
      <t>トクシマケン</t>
    </rPh>
    <phoneticPr fontId="1"/>
  </si>
  <si>
    <t>米沢歯科クリニック</t>
    <rPh sb="0" eb="2">
      <t>ヨナザワ</t>
    </rPh>
    <rPh sb="2" eb="4">
      <t>シカ</t>
    </rPh>
    <phoneticPr fontId="1"/>
  </si>
  <si>
    <t>Yonezawa Dental Clinic</t>
  </si>
  <si>
    <t>770-8055</t>
  </si>
  <si>
    <t>徳島県徳島市山城町東浜傍示番外17</t>
    <rPh sb="0" eb="3">
      <t>トクシマケン</t>
    </rPh>
    <rPh sb="3" eb="15">
      <t>トクシマシヤマシロチョウヒガシハマボウジバンガイ</t>
    </rPh>
    <phoneticPr fontId="1"/>
  </si>
  <si>
    <t>Bangai17,Higashihamabouji,Yamashiro-cho,Tokushima city,Tokushima,770-8055</t>
  </si>
  <si>
    <t>088-655-3367</t>
    <phoneticPr fontId="1"/>
  </si>
  <si>
    <t>月・火・木～日8:30～12:30
月・火・木～土14:00～18:00
日14:00～16:30</t>
    <rPh sb="0" eb="1">
      <t>ゲツ</t>
    </rPh>
    <rPh sb="2" eb="3">
      <t>カ</t>
    </rPh>
    <rPh sb="4" eb="5">
      <t>モク</t>
    </rPh>
    <rPh sb="6" eb="7">
      <t>ニチ</t>
    </rPh>
    <rPh sb="18" eb="19">
      <t>ゲツ</t>
    </rPh>
    <rPh sb="20" eb="21">
      <t>カ</t>
    </rPh>
    <rPh sb="22" eb="23">
      <t>モク</t>
    </rPh>
    <rPh sb="24" eb="25">
      <t>ド</t>
    </rPh>
    <rPh sb="37" eb="38">
      <t>ニチ</t>
    </rPh>
    <phoneticPr fontId="16"/>
  </si>
  <si>
    <t>37香川県</t>
  </si>
  <si>
    <t>小豆島中央病院</t>
    <rPh sb="0" eb="3">
      <t>ショウドシマ</t>
    </rPh>
    <rPh sb="3" eb="5">
      <t>チュウオウ</t>
    </rPh>
    <rPh sb="5" eb="7">
      <t>ビョウイン</t>
    </rPh>
    <phoneticPr fontId="12"/>
  </si>
  <si>
    <t>Shodoshima Central Hospital</t>
    <phoneticPr fontId="1"/>
  </si>
  <si>
    <t>761-4301</t>
  </si>
  <si>
    <t>香川県小豆郡小豆島町池田2060番地1</t>
    <rPh sb="0" eb="3">
      <t>カガワケン</t>
    </rPh>
    <rPh sb="3" eb="6">
      <t>ショウズグン</t>
    </rPh>
    <rPh sb="6" eb="10">
      <t>ショウドシマチョウ</t>
    </rPh>
    <rPh sb="10" eb="12">
      <t>イケダ</t>
    </rPh>
    <rPh sb="16" eb="18">
      <t>バンチ</t>
    </rPh>
    <phoneticPr fontId="12"/>
  </si>
  <si>
    <t>2060-1 Ikeda, Shodoshima-cho, Shozu-gun, Kagawa Prefecture ,761-4301</t>
    <phoneticPr fontId="1"/>
  </si>
  <si>
    <t>0879-75-1121</t>
  </si>
  <si>
    <t>《午前》8:00～11:00《午後》12:30～15:00　※診療科により変更あり
《休診》土日祝日、12/29～1/3　　※24時間救急対応</t>
    <rPh sb="1" eb="3">
      <t>ゴゼン</t>
    </rPh>
    <rPh sb="15" eb="17">
      <t>ゴゴ</t>
    </rPh>
    <rPh sb="31" eb="34">
      <t>シンリョウカ</t>
    </rPh>
    <rPh sb="37" eb="39">
      <t>ヘンコウ</t>
    </rPh>
    <rPh sb="43" eb="45">
      <t>キュウシン</t>
    </rPh>
    <rPh sb="46" eb="48">
      <t>ドニチ</t>
    </rPh>
    <rPh sb="48" eb="50">
      <t>シュクジツ</t>
    </rPh>
    <rPh sb="65" eb="67">
      <t>ジカン</t>
    </rPh>
    <rPh sb="67" eb="69">
      <t>キュウキュウ</t>
    </rPh>
    <rPh sb="69" eb="71">
      <t>タイオウ</t>
    </rPh>
    <phoneticPr fontId="12"/>
  </si>
  <si>
    <t>内科・小児科・外科・整形外科・脳神経外科・皮膚科・泌尿器科・産婦人科・眼科・耳鼻咽喉科・麻酔科・その他：EN,ZH</t>
    <rPh sb="3" eb="6">
      <t>ショウニカ</t>
    </rPh>
    <rPh sb="10" eb="12">
      <t>セイケイ</t>
    </rPh>
    <rPh sb="12" eb="14">
      <t>ゲカ</t>
    </rPh>
    <rPh sb="15" eb="18">
      <t>ノウシンケイ</t>
    </rPh>
    <rPh sb="18" eb="20">
      <t>ゲカ</t>
    </rPh>
    <rPh sb="21" eb="24">
      <t>ヒフカ</t>
    </rPh>
    <rPh sb="25" eb="29">
      <t>ヒニョウキカ</t>
    </rPh>
    <rPh sb="30" eb="34">
      <t>サンフジンカ</t>
    </rPh>
    <rPh sb="35" eb="37">
      <t>ガンカ</t>
    </rPh>
    <rPh sb="38" eb="40">
      <t>ジビ</t>
    </rPh>
    <rPh sb="40" eb="42">
      <t>インコウ</t>
    </rPh>
    <rPh sb="42" eb="43">
      <t>カ</t>
    </rPh>
    <rPh sb="44" eb="47">
      <t>マスイカ</t>
    </rPh>
    <rPh sb="50" eb="51">
      <t>タ</t>
    </rPh>
    <phoneticPr fontId="8"/>
  </si>
  <si>
    <t>ことでんIruCa</t>
  </si>
  <si>
    <t>24時間：EN,ZHなどタブレット端末で対応可能な言語</t>
    <rPh sb="2" eb="4">
      <t>ジカン</t>
    </rPh>
    <rPh sb="17" eb="19">
      <t>タンマツ</t>
    </rPh>
    <rPh sb="20" eb="22">
      <t>タイオウ</t>
    </rPh>
    <rPh sb="22" eb="24">
      <t>カノウ</t>
    </rPh>
    <rPh sb="25" eb="27">
      <t>ゲンゴ</t>
    </rPh>
    <phoneticPr fontId="12"/>
  </si>
  <si>
    <t>37香川県</t>
    <phoneticPr fontId="12"/>
  </si>
  <si>
    <t>牟礼病院</t>
    <rPh sb="0" eb="2">
      <t>ムレ</t>
    </rPh>
    <rPh sb="2" eb="4">
      <t>ビョウイン</t>
    </rPh>
    <phoneticPr fontId="12"/>
  </si>
  <si>
    <t>Mure Hospital</t>
  </si>
  <si>
    <t>761-4411</t>
  </si>
  <si>
    <t>香川県小豆郡小豆島町安田甲33</t>
    <rPh sb="0" eb="3">
      <t>カガワケン</t>
    </rPh>
    <rPh sb="3" eb="6">
      <t>ショウズグン</t>
    </rPh>
    <rPh sb="6" eb="9">
      <t>ショウドシマ</t>
    </rPh>
    <rPh sb="9" eb="10">
      <t>チョウ</t>
    </rPh>
    <rPh sb="10" eb="12">
      <t>ヤスダ</t>
    </rPh>
    <rPh sb="12" eb="13">
      <t>コウ</t>
    </rPh>
    <phoneticPr fontId="12"/>
  </si>
  <si>
    <t>Yasuda33 Shodoshima town,Shozu county,Kagawa pref,761-4411</t>
  </si>
  <si>
    <t>0879-82-1111</t>
  </si>
  <si>
    <t>外科・内科:EN</t>
    <rPh sb="0" eb="2">
      <t>ゲカ</t>
    </rPh>
    <rPh sb="3" eb="5">
      <t>ナイカ</t>
    </rPh>
    <phoneticPr fontId="12"/>
  </si>
  <si>
    <t>病院</t>
    <rPh sb="0" eb="2">
      <t>ビョウイン</t>
    </rPh>
    <phoneticPr fontId="12"/>
  </si>
  <si>
    <t>初期救急医療機関</t>
    <rPh sb="0" eb="2">
      <t>ショキ</t>
    </rPh>
    <rPh sb="2" eb="4">
      <t>キュウキュウ</t>
    </rPh>
    <rPh sb="4" eb="6">
      <t>イリョウ</t>
    </rPh>
    <rPh sb="6" eb="8">
      <t>キカン</t>
    </rPh>
    <phoneticPr fontId="12"/>
  </si>
  <si>
    <t>AKAZAWA EYE CLINIC</t>
  </si>
  <si>
    <t>769-2601</t>
  </si>
  <si>
    <t>香川県東かがわ市三本松680-32</t>
  </si>
  <si>
    <t>680-32 Sambommatsu, Higashikagawa, Kagawa, 769-2601</t>
  </si>
  <si>
    <t>0879-25-3615</t>
  </si>
  <si>
    <t>月火木金:9:00-13:00, 14:00-18:00　水土:9:00-13:00</t>
    <rPh sb="1" eb="2">
      <t>ヒ</t>
    </rPh>
    <rPh sb="2" eb="3">
      <t>モク</t>
    </rPh>
    <rPh sb="3" eb="4">
      <t>キン</t>
    </rPh>
    <rPh sb="29" eb="30">
      <t>スイ</t>
    </rPh>
    <rPh sb="30" eb="31">
      <t>ド</t>
    </rPh>
    <phoneticPr fontId="30"/>
  </si>
  <si>
    <t>眼科：EN</t>
    <rPh sb="0" eb="2">
      <t>ガンカ</t>
    </rPh>
    <phoneticPr fontId="30"/>
  </si>
  <si>
    <t>診療所</t>
    <rPh sb="0" eb="3">
      <t>シンリョウジョ</t>
    </rPh>
    <phoneticPr fontId="12"/>
  </si>
  <si>
    <t>3706 東部</t>
  </si>
  <si>
    <t>Sakamoto hospital</t>
  </si>
  <si>
    <t>769-2602</t>
  </si>
  <si>
    <t>香川県東かがわ市川東103番地1</t>
    <rPh sb="3" eb="4">
      <t>ヒガシ</t>
    </rPh>
    <rPh sb="7" eb="8">
      <t>シ</t>
    </rPh>
    <rPh sb="8" eb="10">
      <t>カワヒガシ</t>
    </rPh>
    <rPh sb="13" eb="15">
      <t>バンチ</t>
    </rPh>
    <phoneticPr fontId="12"/>
  </si>
  <si>
    <t>103-1 kawahigashi,higashikagawashi,kagawaprefecture,769-2602</t>
  </si>
  <si>
    <t>0879-25-1121</t>
  </si>
  <si>
    <t>月/火/水/木/金/土:9:00-18:00</t>
    <rPh sb="0" eb="1">
      <t>ゲツ</t>
    </rPh>
    <rPh sb="2" eb="3">
      <t>カ</t>
    </rPh>
    <rPh sb="4" eb="5">
      <t>スイ</t>
    </rPh>
    <rPh sb="6" eb="7">
      <t>モク</t>
    </rPh>
    <rPh sb="8" eb="9">
      <t>キン</t>
    </rPh>
    <rPh sb="10" eb="11">
      <t>ド</t>
    </rPh>
    <phoneticPr fontId="12"/>
  </si>
  <si>
    <t>整形外科:EN、脳神経外科:EN、外科:EN、内科:EN、その他:EN</t>
    <rPh sb="0" eb="2">
      <t>セイケイ</t>
    </rPh>
    <rPh sb="2" eb="4">
      <t>ゲカ</t>
    </rPh>
    <rPh sb="8" eb="11">
      <t>ノウシンケイ</t>
    </rPh>
    <rPh sb="11" eb="13">
      <t>ゲカ</t>
    </rPh>
    <rPh sb="23" eb="25">
      <t>ナイカ</t>
    </rPh>
    <phoneticPr fontId="12"/>
  </si>
  <si>
    <t>さぬき市民病院</t>
    <rPh sb="3" eb="5">
      <t>シミン</t>
    </rPh>
    <rPh sb="5" eb="7">
      <t>ビョウイン</t>
    </rPh>
    <phoneticPr fontId="30"/>
  </si>
  <si>
    <t>Ｓanuki municipal hospital</t>
  </si>
  <si>
    <t>769-2321</t>
  </si>
  <si>
    <t>香川県さぬき市寒川町石田東甲387番地1</t>
    <rPh sb="6" eb="7">
      <t>シ</t>
    </rPh>
    <rPh sb="7" eb="10">
      <t>サンガワチョウ</t>
    </rPh>
    <rPh sb="10" eb="12">
      <t>イシダ</t>
    </rPh>
    <rPh sb="12" eb="13">
      <t>ヒガシ</t>
    </rPh>
    <rPh sb="13" eb="14">
      <t>コウ</t>
    </rPh>
    <rPh sb="17" eb="19">
      <t>バンチ</t>
    </rPh>
    <phoneticPr fontId="30"/>
  </si>
  <si>
    <t>387-1　ishidahigashikou,sangawa-town,sanuki city,Kagawa prefecture,769-2321</t>
  </si>
  <si>
    <t>0879-43-2521</t>
  </si>
  <si>
    <t>月-金：8：30-11：00（救急外来24時間対応）土日・祝日：救急外来24時間対応</t>
    <rPh sb="0" eb="1">
      <t>ツキ</t>
    </rPh>
    <rPh sb="2" eb="3">
      <t>キン</t>
    </rPh>
    <rPh sb="15" eb="17">
      <t>キュウキュウ</t>
    </rPh>
    <rPh sb="17" eb="19">
      <t>ガイライ</t>
    </rPh>
    <rPh sb="21" eb="23">
      <t>ジカン</t>
    </rPh>
    <rPh sb="23" eb="25">
      <t>タイオウ</t>
    </rPh>
    <rPh sb="26" eb="27">
      <t>ツチ</t>
    </rPh>
    <rPh sb="27" eb="28">
      <t>ニチ</t>
    </rPh>
    <rPh sb="29" eb="31">
      <t>シュクジツ</t>
    </rPh>
    <rPh sb="32" eb="34">
      <t>キュウキュウ</t>
    </rPh>
    <rPh sb="34" eb="36">
      <t>ガイライ</t>
    </rPh>
    <rPh sb="38" eb="40">
      <t>ジカン</t>
    </rPh>
    <rPh sb="40" eb="42">
      <t>タイオウ</t>
    </rPh>
    <phoneticPr fontId="30"/>
  </si>
  <si>
    <t>内科：EN　外科：EN　小児科：EN　精神科：EN　その他：EN</t>
  </si>
  <si>
    <t>二次救急医療機関</t>
    <rPh sb="0" eb="2">
      <t>ニジ</t>
    </rPh>
    <rPh sb="2" eb="4">
      <t>キュウキュウ</t>
    </rPh>
    <rPh sb="4" eb="6">
      <t>イリョウ</t>
    </rPh>
    <rPh sb="6" eb="8">
      <t>キカン</t>
    </rPh>
    <phoneticPr fontId="12"/>
  </si>
  <si>
    <t>音声通訳あり/8:30-17:15/EN</t>
    <rPh sb="0" eb="2">
      <t>オンセイ</t>
    </rPh>
    <rPh sb="2" eb="4">
      <t>ツウヤク</t>
    </rPh>
    <phoneticPr fontId="12"/>
  </si>
  <si>
    <t>直島町立診療所</t>
    <rPh sb="0" eb="2">
      <t>ナオシマ</t>
    </rPh>
    <rPh sb="2" eb="3">
      <t>チョウ</t>
    </rPh>
    <rPh sb="3" eb="4">
      <t>リツ</t>
    </rPh>
    <rPh sb="4" eb="7">
      <t>シンリョウジョ</t>
    </rPh>
    <phoneticPr fontId="12"/>
  </si>
  <si>
    <t>NAOSHIMACYORITSU SHINRYOSHO</t>
  </si>
  <si>
    <t>761-3110</t>
  </si>
  <si>
    <t>香川県香川郡直島町2310-1</t>
    <rPh sb="0" eb="3">
      <t>カガワケン</t>
    </rPh>
    <rPh sb="3" eb="5">
      <t>カガワ</t>
    </rPh>
    <rPh sb="5" eb="6">
      <t>グン</t>
    </rPh>
    <rPh sb="6" eb="8">
      <t>ナオシマ</t>
    </rPh>
    <rPh sb="8" eb="9">
      <t>チョウ</t>
    </rPh>
    <phoneticPr fontId="12"/>
  </si>
  <si>
    <t xml:space="preserve">2310-1,Naoshima-cho,Kagawa-gun,Kagawa prefecture,761-3110 </t>
  </si>
  <si>
    <t>087-892-2266</t>
  </si>
  <si>
    <t>月～金：8:30～11：30、14：00～16：00</t>
    <rPh sb="0" eb="1">
      <t>ゲツ</t>
    </rPh>
    <rPh sb="2" eb="3">
      <t>キン</t>
    </rPh>
    <phoneticPr fontId="12"/>
  </si>
  <si>
    <t>内科：ＥＮ、外科：ＥＮ、小児科：ＥＮ、泌尿器科：ＥＮ</t>
    <rPh sb="0" eb="2">
      <t>ナイカ</t>
    </rPh>
    <rPh sb="6" eb="8">
      <t>ゲカ</t>
    </rPh>
    <rPh sb="12" eb="14">
      <t>ショウニ</t>
    </rPh>
    <rPh sb="14" eb="15">
      <t>カ</t>
    </rPh>
    <rPh sb="19" eb="23">
      <t>ヒニョウキカ</t>
    </rPh>
    <phoneticPr fontId="12"/>
  </si>
  <si>
    <t>音声翻訳あり/24ｈ：ＥＮ</t>
    <rPh sb="0" eb="2">
      <t>オンセイ</t>
    </rPh>
    <rPh sb="2" eb="4">
      <t>ホンヤク</t>
    </rPh>
    <phoneticPr fontId="12"/>
  </si>
  <si>
    <t>あさひクリニック</t>
  </si>
  <si>
    <t>ASAHI CLINIC</t>
  </si>
  <si>
    <t>760-0076</t>
  </si>
  <si>
    <t>香川県高松市観光町538-2</t>
    <rPh sb="0" eb="3">
      <t>カガワケン</t>
    </rPh>
    <rPh sb="3" eb="6">
      <t>タカマツシ</t>
    </rPh>
    <rPh sb="6" eb="9">
      <t>カンコウチョウ</t>
    </rPh>
    <phoneticPr fontId="12"/>
  </si>
  <si>
    <t>538-2 Kanko-cho,Takamatsu-shi,KagawaPrefecture 760-0076</t>
  </si>
  <si>
    <t>087-831-0280</t>
  </si>
  <si>
    <t>月-土:9:00-12:30、月/火/木/金:15:00-18:00</t>
    <rPh sb="0" eb="1">
      <t>ゲツ</t>
    </rPh>
    <rPh sb="2" eb="3">
      <t>ド</t>
    </rPh>
    <rPh sb="15" eb="16">
      <t>ゲツ</t>
    </rPh>
    <rPh sb="17" eb="18">
      <t>カ</t>
    </rPh>
    <rPh sb="19" eb="20">
      <t>モク</t>
    </rPh>
    <rPh sb="21" eb="22">
      <t>キン</t>
    </rPh>
    <phoneticPr fontId="12"/>
  </si>
  <si>
    <t>Igawa clinic</t>
  </si>
  <si>
    <t>760-0071</t>
  </si>
  <si>
    <t>香川県高松市藤塚町1丁目11番1号</t>
    <rPh sb="0" eb="3">
      <t>カガワケン</t>
    </rPh>
    <rPh sb="3" eb="6">
      <t>タカマツシ</t>
    </rPh>
    <rPh sb="6" eb="9">
      <t>フジツカチョウ</t>
    </rPh>
    <rPh sb="10" eb="12">
      <t>チョウメ</t>
    </rPh>
    <rPh sb="14" eb="15">
      <t>バン</t>
    </rPh>
    <rPh sb="16" eb="17">
      <t>ゴウ</t>
    </rPh>
    <phoneticPr fontId="12"/>
  </si>
  <si>
    <t>1-11-1 fujitukatown takamatsu-shi kagawa 760-0071 japan</t>
  </si>
  <si>
    <t>087-861-4306</t>
  </si>
  <si>
    <t>歯科：月-金:9:00～13:00、15:00～19:00　　土:9:00～12:00、14:00～16:30
眼科：月1回第一土曜日:9:00～12:00
上記以外：月-金:9:00-12:30、14:00-17:30
土:9:00～12:30</t>
    <rPh sb="0" eb="2">
      <t>シカ</t>
    </rPh>
    <rPh sb="3" eb="4">
      <t>ゲツ</t>
    </rPh>
    <rPh sb="5" eb="6">
      <t>キン</t>
    </rPh>
    <rPh sb="31" eb="32">
      <t>ド</t>
    </rPh>
    <rPh sb="56" eb="58">
      <t>ガンカ</t>
    </rPh>
    <rPh sb="59" eb="60">
      <t>ツキ</t>
    </rPh>
    <rPh sb="61" eb="62">
      <t>カイ</t>
    </rPh>
    <rPh sb="62" eb="64">
      <t>ダイイチ</t>
    </rPh>
    <rPh sb="64" eb="67">
      <t>ドヨウビ</t>
    </rPh>
    <rPh sb="79" eb="81">
      <t>ジョウキ</t>
    </rPh>
    <rPh sb="81" eb="83">
      <t>イガイ</t>
    </rPh>
    <phoneticPr fontId="12"/>
  </si>
  <si>
    <t>整形外科:EN、耳鼻科:EN、内科:EN、形成外科:EN、眼科:EN、リハビリテーション科:EN、歯科:EN</t>
    <rPh sb="0" eb="2">
      <t>セイケイ</t>
    </rPh>
    <rPh sb="2" eb="4">
      <t>ゲカ</t>
    </rPh>
    <rPh sb="8" eb="11">
      <t>ジビカ</t>
    </rPh>
    <rPh sb="15" eb="17">
      <t>ナイカ</t>
    </rPh>
    <rPh sb="21" eb="23">
      <t>ケイセイ</t>
    </rPh>
    <rPh sb="23" eb="25">
      <t>ゲカ</t>
    </rPh>
    <rPh sb="29" eb="31">
      <t>ガンカ</t>
    </rPh>
    <rPh sb="44" eb="45">
      <t>カ</t>
    </rPh>
    <rPh sb="49" eb="51">
      <t>シカ</t>
    </rPh>
    <phoneticPr fontId="12"/>
  </si>
  <si>
    <t>音声翻訳あり　ＥＮ/
歯科：月-金:9:00～13:00、15:00～19:00　　土:9:00～12:00、14:00～16:30
眼科：月1回第一土曜日:9:00～12:00
上記以外：月-金:9:00-12:30、14:00-17:30　　土:9:00～12:30</t>
    <rPh sb="0" eb="2">
      <t>オンセイ</t>
    </rPh>
    <rPh sb="2" eb="4">
      <t>ホンヤク</t>
    </rPh>
    <phoneticPr fontId="12"/>
  </si>
  <si>
    <t>香川県立中央病院</t>
    <rPh sb="0" eb="4">
      <t>カガワケンリツ</t>
    </rPh>
    <rPh sb="4" eb="6">
      <t>チュウオウ</t>
    </rPh>
    <rPh sb="6" eb="8">
      <t>ビョウイン</t>
    </rPh>
    <phoneticPr fontId="30"/>
  </si>
  <si>
    <t>Kagawa Prefectural Central Hospital</t>
  </si>
  <si>
    <t>760-8557</t>
  </si>
  <si>
    <t>香川県高松市朝日町一丁目2番1号</t>
  </si>
  <si>
    <t>1-2-1 Asahimachi, Takamatsu, Kagawa, 760-8557</t>
  </si>
  <si>
    <t>087-811-3333</t>
  </si>
  <si>
    <t>月-金:8:15-11:00(救急外来24時間対応）、土日・祝日:救急外来24時間対応</t>
    <phoneticPr fontId="1"/>
  </si>
  <si>
    <t>翻訳アプリ利用にて、全科対応（消化器内科、肝臓内科、呼吸器内科、糖尿病内科、血液内科、腎臓・膠原病内科、腫瘍内科、総合診療科、循環器内科、形成外科、脳神経外科、整形外科、皮膚科、耳鼻咽喉科・頭頸部外科、消化器・一般外科、呼吸器外科、乳腺・内分泌外科、泌尿器科、産科・婦人科、心臓血管外科、小児科、脳神経内科、眼科、歯科・歯科口腔外科、リハビリテーション科、放射線科、緩和ケア内科・ペインクリニック科、麻酔科、病理診断科、遺伝子診療科、救急科）。
対応可能言語はアプリに登録のあるもの（英語、中国語（繁・簡）、韓国語、タイ語、フランス語、スペイン語、インドネシア語、ベトナム語、ミャンマー語、ロシア語、マレー語、ドイツ語、ネパール語、ブラジルポルトガル語）。</t>
    <rPh sb="15" eb="17">
      <t>ショウカ</t>
    </rPh>
    <rPh sb="130" eb="132">
      <t>サンカ</t>
    </rPh>
    <rPh sb="157" eb="159">
      <t>シカ</t>
    </rPh>
    <rPh sb="198" eb="199">
      <t>カ</t>
    </rPh>
    <rPh sb="204" eb="209">
      <t>ビョウリシンダンカ</t>
    </rPh>
    <rPh sb="210" eb="216">
      <t>イデンシシンリョウカ</t>
    </rPh>
    <rPh sb="217" eb="220">
      <t>キュウキュウカ</t>
    </rPh>
    <phoneticPr fontId="1"/>
  </si>
  <si>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12"/>
  </si>
  <si>
    <t>Kawasaki Ladies Clinic</t>
  </si>
  <si>
    <t>760-0017</t>
  </si>
  <si>
    <t>香川県高松市番町３丁目19-15</t>
    <rPh sb="0" eb="3">
      <t>カガワケン</t>
    </rPh>
    <rPh sb="3" eb="6">
      <t>タカマツシ</t>
    </rPh>
    <rPh sb="6" eb="8">
      <t>バンチョウ</t>
    </rPh>
    <rPh sb="9" eb="11">
      <t>チョウメ</t>
    </rPh>
    <phoneticPr fontId="12"/>
  </si>
  <si>
    <t>19-15,Bancho,Takamatsu-shi,Kagawa prefecture 760-0017</t>
  </si>
  <si>
    <t>087-802-5525</t>
  </si>
  <si>
    <t>月/火/木/金:9:00-12:30,15:00-18:00、水/土:9:00-12:30</t>
    <rPh sb="0" eb="1">
      <t>ゲツ</t>
    </rPh>
    <rPh sb="2" eb="3">
      <t>カ</t>
    </rPh>
    <rPh sb="4" eb="5">
      <t>モク</t>
    </rPh>
    <rPh sb="6" eb="7">
      <t>キン</t>
    </rPh>
    <rPh sb="31" eb="32">
      <t>スイ</t>
    </rPh>
    <rPh sb="33" eb="34">
      <t>ド</t>
    </rPh>
    <phoneticPr fontId="12"/>
  </si>
  <si>
    <t>婦人科:EN</t>
    <rPh sb="0" eb="2">
      <t>フジン</t>
    </rPh>
    <rPh sb="2" eb="3">
      <t>カ</t>
    </rPh>
    <phoneticPr fontId="12"/>
  </si>
  <si>
    <t>Waon</t>
  </si>
  <si>
    <t>KUMEGAWA HOSPITAL</t>
  </si>
  <si>
    <t>761-0102</t>
  </si>
  <si>
    <t>香川県高松市新田町甲474-3</t>
    <rPh sb="0" eb="3">
      <t>カガワケン</t>
    </rPh>
    <rPh sb="3" eb="6">
      <t>タカマツシ</t>
    </rPh>
    <rPh sb="6" eb="9">
      <t>シンデンチョウ</t>
    </rPh>
    <rPh sb="9" eb="10">
      <t>コウ</t>
    </rPh>
    <phoneticPr fontId="12"/>
  </si>
  <si>
    <t>474-3 ko,Shinden-cho,Takamatsu-shi,Kagawa prefecture,761-0102</t>
  </si>
  <si>
    <t>087-844-3111</t>
  </si>
  <si>
    <t>http://kumegawa-hsp.jp</t>
  </si>
  <si>
    <t>内科・外科：ＥＮ</t>
    <rPh sb="0" eb="2">
      <t>ナイカ</t>
    </rPh>
    <rPh sb="3" eb="5">
      <t>ゲカ</t>
    </rPh>
    <phoneticPr fontId="12"/>
  </si>
  <si>
    <t>Sato Internal medicine Clinic</t>
  </si>
  <si>
    <t>香川県 高松市新田町甲2607-4</t>
  </si>
  <si>
    <t>2607-4, ko Shinden-cho, Takamatsu-shi, Kagawa prefecture, 761-0102</t>
  </si>
  <si>
    <t>087-816-3101</t>
  </si>
  <si>
    <t>内科：EN</t>
    <rPh sb="0" eb="2">
      <t>ナイカ</t>
    </rPh>
    <phoneticPr fontId="30"/>
  </si>
  <si>
    <t>Sanjo Sports Medicine &amp; Orthpaedic Surgery Clinic</t>
  </si>
  <si>
    <t>761-8072</t>
  </si>
  <si>
    <t>香川県高松市三条町482番地1</t>
    <rPh sb="0" eb="3">
      <t>カガワケン</t>
    </rPh>
    <rPh sb="3" eb="6">
      <t>タカマツシ</t>
    </rPh>
    <rPh sb="6" eb="9">
      <t>サンジョウチョウ</t>
    </rPh>
    <rPh sb="12" eb="13">
      <t>バン</t>
    </rPh>
    <rPh sb="13" eb="14">
      <t>チ</t>
    </rPh>
    <phoneticPr fontId="12"/>
  </si>
  <si>
    <t xml:space="preserve">482-1,Sanjo-cho,Takamatsu city,Kagawa prefecture,761-8072 </t>
  </si>
  <si>
    <t>087-867-2270</t>
  </si>
  <si>
    <t>月・火・木・金：9:00～11:30、14:00～17:30
水・土：9:00～12:30</t>
    <rPh sb="0" eb="1">
      <t>ゲツ</t>
    </rPh>
    <rPh sb="2" eb="3">
      <t>カ</t>
    </rPh>
    <rPh sb="4" eb="5">
      <t>モク</t>
    </rPh>
    <rPh sb="6" eb="7">
      <t>キン</t>
    </rPh>
    <rPh sb="31" eb="32">
      <t>スイ</t>
    </rPh>
    <rPh sb="33" eb="34">
      <t>ド</t>
    </rPh>
    <phoneticPr fontId="12"/>
  </si>
  <si>
    <t>整形外科：ＥＮ</t>
    <rPh sb="0" eb="2">
      <t>セイケイ</t>
    </rPh>
    <rPh sb="2" eb="4">
      <t>ゲカ</t>
    </rPh>
    <phoneticPr fontId="12"/>
  </si>
  <si>
    <t>EN（英語が話せる医師による外来）/受付時間内</t>
    <rPh sb="3" eb="5">
      <t>エイゴ</t>
    </rPh>
    <rPh sb="6" eb="7">
      <t>ハナ</t>
    </rPh>
    <rPh sb="9" eb="11">
      <t>イシ</t>
    </rPh>
    <rPh sb="14" eb="16">
      <t>ガイライ</t>
    </rPh>
    <rPh sb="18" eb="20">
      <t>ウケツケ</t>
    </rPh>
    <rPh sb="20" eb="22">
      <t>ジカン</t>
    </rPh>
    <rPh sb="22" eb="23">
      <t>ナイ</t>
    </rPh>
    <phoneticPr fontId="1"/>
  </si>
  <si>
    <t>SHIGENARI Clinic</t>
  </si>
  <si>
    <t>761-1405</t>
  </si>
  <si>
    <t>香川県高松市香南町池内517番地15号</t>
  </si>
  <si>
    <t>517-15, Konan-cho Ikenouchi, Takamatsu City, Kagawa, 761-1405</t>
  </si>
  <si>
    <t>087-879-0366</t>
  </si>
  <si>
    <t>内科：EN、DE、心療内科：EN、DE</t>
    <rPh sb="9" eb="11">
      <t>シンリョウ</t>
    </rPh>
    <rPh sb="11" eb="12">
      <t>ナイ</t>
    </rPh>
    <phoneticPr fontId="12"/>
  </si>
  <si>
    <t>英語、ドイツ語を話せる医師による外来</t>
    <rPh sb="0" eb="2">
      <t>エイゴ</t>
    </rPh>
    <rPh sb="6" eb="7">
      <t>ゴ</t>
    </rPh>
    <rPh sb="8" eb="9">
      <t>ハナ</t>
    </rPh>
    <rPh sb="11" eb="13">
      <t>イシ</t>
    </rPh>
    <rPh sb="16" eb="18">
      <t>ガイライ</t>
    </rPh>
    <phoneticPr fontId="12"/>
  </si>
  <si>
    <t>しんまるクリニック</t>
  </si>
  <si>
    <t>SHINMARU CLINIC</t>
  </si>
  <si>
    <t>760-0077</t>
  </si>
  <si>
    <t>香川県高松市上福岡町922-1</t>
    <rPh sb="0" eb="3">
      <t>カガワケン</t>
    </rPh>
    <rPh sb="3" eb="6">
      <t>タカマツシ</t>
    </rPh>
    <rPh sb="6" eb="10">
      <t>カミフクオカチョウ</t>
    </rPh>
    <phoneticPr fontId="12"/>
  </si>
  <si>
    <t>922-1,Kamifukuokacho,Takamatsushi,Kagawa prefecture,760-0077</t>
  </si>
  <si>
    <t>087-887-7612</t>
  </si>
  <si>
    <t>月/水/金:9:00-12:00,16:00-18:00、火/木/土:9:00-12:00</t>
    <rPh sb="0" eb="1">
      <t>ゲツ</t>
    </rPh>
    <rPh sb="2" eb="3">
      <t>スイ</t>
    </rPh>
    <rPh sb="4" eb="5">
      <t>キン</t>
    </rPh>
    <rPh sb="29" eb="30">
      <t>カ</t>
    </rPh>
    <rPh sb="31" eb="32">
      <t>モク</t>
    </rPh>
    <rPh sb="33" eb="34">
      <t>ド</t>
    </rPh>
    <phoneticPr fontId="12"/>
  </si>
  <si>
    <t>内科:EN</t>
    <rPh sb="0" eb="2">
      <t>ナイカ</t>
    </rPh>
    <phoneticPr fontId="12"/>
  </si>
  <si>
    <t>高松市立みんなの病院</t>
    <rPh sb="0" eb="4">
      <t>タカマツシリツ</t>
    </rPh>
    <rPh sb="8" eb="10">
      <t>ビョウイン</t>
    </rPh>
    <phoneticPr fontId="12"/>
  </si>
  <si>
    <t>Ｔａｋａｍａｔｓｕ　ｍｕｎｉｃｉｐａｌ　ｈｏｓｐｉｔａｌ</t>
  </si>
  <si>
    <t>761-8538</t>
  </si>
  <si>
    <t>香川県高松市仏生山町甲847-1</t>
    <rPh sb="0" eb="3">
      <t>カガワケン</t>
    </rPh>
    <rPh sb="3" eb="6">
      <t>タカマツシ</t>
    </rPh>
    <rPh sb="6" eb="10">
      <t>ブッショウザンチョウ</t>
    </rPh>
    <rPh sb="10" eb="11">
      <t>コウ</t>
    </rPh>
    <phoneticPr fontId="12"/>
  </si>
  <si>
    <t>847-1　Bussyouzan-cho kou,Takamatsu-shi,KAGAWA,JAPAN,761-8538</t>
  </si>
  <si>
    <t>087-813-7171</t>
  </si>
  <si>
    <t>英語：内科、呼吸器内科、消化器内科、循環器内科、脳神経内科、外科、呼吸器外科、脳神経外科、脳血管外科、整形外科、形成外科、精神科、小児科、皮膚科、泌尿器科、産科、婦人科、眼科、耳鼻咽喉科、リハビリテーション科、放射線科、病理診断科、臨床検査科、救急科、歯科口腔外科、麻酔科</t>
    <rPh sb="0" eb="2">
      <t>エイゴ</t>
    </rPh>
    <phoneticPr fontId="12"/>
  </si>
  <si>
    <t>非接触カード決済：IruCa</t>
    <rPh sb="0" eb="1">
      <t>ヒ</t>
    </rPh>
    <rPh sb="1" eb="3">
      <t>セッショク</t>
    </rPh>
    <rPh sb="6" eb="8">
      <t>ケッサイ</t>
    </rPh>
    <phoneticPr fontId="54"/>
  </si>
  <si>
    <t>高松赤十字病院</t>
    <rPh sb="0" eb="2">
      <t>タカマツ</t>
    </rPh>
    <rPh sb="2" eb="5">
      <t>セキジュウジ</t>
    </rPh>
    <rPh sb="5" eb="7">
      <t>ビョウイン</t>
    </rPh>
    <phoneticPr fontId="12"/>
  </si>
  <si>
    <t>Takamatsu Red Cross Hospital</t>
  </si>
  <si>
    <t>香川県高松市番町4丁目1番3号</t>
    <rPh sb="0" eb="3">
      <t>カガワケン</t>
    </rPh>
    <rPh sb="3" eb="6">
      <t>タカマツシ</t>
    </rPh>
    <rPh sb="6" eb="8">
      <t>バンチョウ</t>
    </rPh>
    <rPh sb="9" eb="11">
      <t>チョウメ</t>
    </rPh>
    <rPh sb="12" eb="13">
      <t>バン</t>
    </rPh>
    <rPh sb="14" eb="15">
      <t>ゴウ</t>
    </rPh>
    <phoneticPr fontId="12"/>
  </si>
  <si>
    <t>4-1-3,Bancho,Takamatsushi,Kagawaprefecture,760-0017</t>
  </si>
  <si>
    <t>087-831-7101</t>
  </si>
  <si>
    <t>月-金:8:00-11:00、12：00-15：00（午後の受付時間は、診療科や曜日により異なる）（救急外来24時間対応)、土日・祝日：救急外来24時間対応</t>
    <rPh sb="27" eb="29">
      <t>ゴゴ</t>
    </rPh>
    <rPh sb="30" eb="32">
      <t>ウケツケ</t>
    </rPh>
    <rPh sb="32" eb="34">
      <t>ジカン</t>
    </rPh>
    <rPh sb="36" eb="39">
      <t>シンリョウカ</t>
    </rPh>
    <rPh sb="40" eb="42">
      <t>ヨウビ</t>
    </rPh>
    <rPh sb="45" eb="46">
      <t>コト</t>
    </rPh>
    <rPh sb="50" eb="52">
      <t>キュウキュウ</t>
    </rPh>
    <rPh sb="52" eb="54">
      <t>ガイライ</t>
    </rPh>
    <rPh sb="56" eb="58">
      <t>ジカン</t>
    </rPh>
    <rPh sb="58" eb="60">
      <t>タイオウ</t>
    </rPh>
    <rPh sb="62" eb="64">
      <t>ドニチ</t>
    </rPh>
    <rPh sb="65" eb="67">
      <t>シュクジツ</t>
    </rPh>
    <phoneticPr fontId="8"/>
  </si>
  <si>
    <t>Googleの翻訳アプリ利用にて以下診療科で対応
対応可能言語は英語、中国語、韓国語などアプリに登録のあるもの
【対応可能診療科】
血液内科、腎臓内科、内分泌代謝科、消化器科、循環器科、脳神経内科、呼吸器科、総合内科、腫瘍内科、膠原病・リウマチ内科、小児科、小児外科、消化器外科、胸部乳腺外科、脳神経外科、心臓血管外科、整形外科、形成外科、皮膚科、泌尿器科、産婦人科、眼科、耳鼻咽喉科、放射線科、麻酔科、歯科口腔外科、救急科</t>
    <phoneticPr fontId="12"/>
  </si>
  <si>
    <t>TANAKAクリニック形成外科・美容外科</t>
    <phoneticPr fontId="12"/>
  </si>
  <si>
    <t>TANAKA Plastic and Cosmetic Surgery Clinic</t>
  </si>
  <si>
    <t>760-0029</t>
  </si>
  <si>
    <t>香川県高松市丸亀町1-1丸亀町壱番街西館2F</t>
  </si>
  <si>
    <t>WestBuilding2F,Ichibangai,Marugame-machi,Takamatsu-shi,Kagawa prefecture,760-0029</t>
  </si>
  <si>
    <t>087-823-1500</t>
  </si>
  <si>
    <t>月～水・金・土:10:00～12:30,14:30～17:30（土曜は16:30まで）</t>
    <rPh sb="0" eb="1">
      <t>ゲツ</t>
    </rPh>
    <rPh sb="2" eb="3">
      <t>スイ</t>
    </rPh>
    <rPh sb="4" eb="5">
      <t>キン</t>
    </rPh>
    <rPh sb="6" eb="7">
      <t>ド</t>
    </rPh>
    <rPh sb="32" eb="34">
      <t>ドヨウ</t>
    </rPh>
    <phoneticPr fontId="16"/>
  </si>
  <si>
    <t>形成外科、美容外科:EN</t>
    <rPh sb="0" eb="2">
      <t>ケイセイ</t>
    </rPh>
    <rPh sb="2" eb="4">
      <t>ゲカ</t>
    </rPh>
    <rPh sb="5" eb="7">
      <t>ビヨウ</t>
    </rPh>
    <rPh sb="7" eb="9">
      <t>ゲカ</t>
    </rPh>
    <phoneticPr fontId="16"/>
  </si>
  <si>
    <t>電子マネー（QuicPay）</t>
    <rPh sb="0" eb="2">
      <t>デンシ</t>
    </rPh>
    <phoneticPr fontId="16"/>
  </si>
  <si>
    <t>・英語対応可能な医師による外来/診療時間内で対応
・音声通訳あり。タブレット対応言語/診療時間内で対応</t>
    <rPh sb="1" eb="3">
      <t>エイゴ</t>
    </rPh>
    <rPh sb="3" eb="5">
      <t>タイオウ</t>
    </rPh>
    <rPh sb="5" eb="7">
      <t>カノウ</t>
    </rPh>
    <rPh sb="8" eb="10">
      <t>イシ</t>
    </rPh>
    <rPh sb="13" eb="15">
      <t>ガイライ</t>
    </rPh>
    <rPh sb="16" eb="18">
      <t>シンリョウ</t>
    </rPh>
    <rPh sb="18" eb="20">
      <t>ジカン</t>
    </rPh>
    <rPh sb="20" eb="21">
      <t>ナイ</t>
    </rPh>
    <rPh sb="22" eb="24">
      <t>タイオウ</t>
    </rPh>
    <rPh sb="26" eb="28">
      <t>オンセイ</t>
    </rPh>
    <rPh sb="28" eb="30">
      <t>ツウヤク</t>
    </rPh>
    <rPh sb="38" eb="40">
      <t>タイオウ</t>
    </rPh>
    <rPh sb="40" eb="42">
      <t>ゲンゴ</t>
    </rPh>
    <rPh sb="43" eb="45">
      <t>シンリョウ</t>
    </rPh>
    <rPh sb="45" eb="47">
      <t>ジカン</t>
    </rPh>
    <rPh sb="47" eb="48">
      <t>ナイ</t>
    </rPh>
    <rPh sb="49" eb="51">
      <t>タイオウ</t>
    </rPh>
    <phoneticPr fontId="16"/>
  </si>
  <si>
    <t>たむら内科</t>
    <rPh sb="3" eb="5">
      <t>ナイカ</t>
    </rPh>
    <phoneticPr fontId="12"/>
  </si>
  <si>
    <t>Tamura internal medicine clinic</t>
  </si>
  <si>
    <t>761-8076</t>
  </si>
  <si>
    <t>香川県高松市多肥上町1461番地</t>
    <rPh sb="0" eb="3">
      <t>カガワケン</t>
    </rPh>
    <rPh sb="3" eb="6">
      <t>タカマツシ</t>
    </rPh>
    <rPh sb="6" eb="7">
      <t>タ</t>
    </rPh>
    <rPh sb="7" eb="8">
      <t>ヒ</t>
    </rPh>
    <rPh sb="8" eb="9">
      <t>カミ</t>
    </rPh>
    <rPh sb="9" eb="10">
      <t>チョウ</t>
    </rPh>
    <rPh sb="14" eb="15">
      <t>バン</t>
    </rPh>
    <rPh sb="15" eb="16">
      <t>チ</t>
    </rPh>
    <phoneticPr fontId="12"/>
  </si>
  <si>
    <t>1461 Tahikamimachi,Takamatsu-shi,Kagawa prefecture,761-8076</t>
  </si>
  <si>
    <t>087-888-3311</t>
  </si>
  <si>
    <t>月/火/水/木:9:00-12:30,14:30-18:00、金/土:9:00-12:30、日/祝日:休診（外国語対応可能時間は、月～木:9:00-12:30,14:30-18:00、金曜日は半日のみ）</t>
    <rPh sb="0" eb="1">
      <t>ゲツ</t>
    </rPh>
    <rPh sb="2" eb="3">
      <t>カ</t>
    </rPh>
    <rPh sb="4" eb="5">
      <t>スイ</t>
    </rPh>
    <rPh sb="6" eb="7">
      <t>モク</t>
    </rPh>
    <rPh sb="31" eb="32">
      <t>キン</t>
    </rPh>
    <rPh sb="33" eb="34">
      <t>ド</t>
    </rPh>
    <rPh sb="46" eb="47">
      <t>ニチ</t>
    </rPh>
    <rPh sb="48" eb="50">
      <t>シュクジツ</t>
    </rPh>
    <rPh sb="51" eb="53">
      <t>キュウシン</t>
    </rPh>
    <rPh sb="54" eb="57">
      <t>ガイコクゴ</t>
    </rPh>
    <rPh sb="57" eb="59">
      <t>タイオウ</t>
    </rPh>
    <rPh sb="59" eb="61">
      <t>カノウ</t>
    </rPh>
    <rPh sb="61" eb="63">
      <t>ジカン</t>
    </rPh>
    <rPh sb="65" eb="66">
      <t>ゲツ</t>
    </rPh>
    <rPh sb="67" eb="68">
      <t>モク</t>
    </rPh>
    <rPh sb="96" eb="98">
      <t>ハンニチ</t>
    </rPh>
    <phoneticPr fontId="12"/>
  </si>
  <si>
    <t>各種電子マネー、各種コード決済　ホームページから確認可能</t>
    <rPh sb="0" eb="2">
      <t>カクシュ</t>
    </rPh>
    <rPh sb="2" eb="4">
      <t>デンシ</t>
    </rPh>
    <rPh sb="8" eb="10">
      <t>カクシュ</t>
    </rPh>
    <rPh sb="13" eb="15">
      <t>ケッサイ</t>
    </rPh>
    <rPh sb="24" eb="28">
      <t>カクニンカノウ</t>
    </rPh>
    <phoneticPr fontId="12"/>
  </si>
  <si>
    <t>Bijutsukan Clinic</t>
    <phoneticPr fontId="12"/>
  </si>
  <si>
    <t>761-8013</t>
    <phoneticPr fontId="1"/>
  </si>
  <si>
    <t>香川県高松市香西東町433番地1</t>
    <rPh sb="0" eb="3">
      <t>カガワケン</t>
    </rPh>
    <rPh sb="3" eb="6">
      <t>タカマツシ</t>
    </rPh>
    <rPh sb="6" eb="8">
      <t>コウザイ</t>
    </rPh>
    <rPh sb="8" eb="9">
      <t>ヒガシ</t>
    </rPh>
    <rPh sb="9" eb="10">
      <t>マチ</t>
    </rPh>
    <rPh sb="13" eb="15">
      <t>バンチ</t>
    </rPh>
    <phoneticPr fontId="12"/>
  </si>
  <si>
    <t>433-1,Kouzaihigashi-machi,Takamatsu-shi,Kagawa ,761-8013</t>
    <phoneticPr fontId="1"/>
  </si>
  <si>
    <t>087-881-2776</t>
    <phoneticPr fontId="1"/>
  </si>
  <si>
    <t>月・火・木・金・土：9：00～13：00、15：00～18：00</t>
    <rPh sb="0" eb="1">
      <t>ゲツ</t>
    </rPh>
    <rPh sb="2" eb="3">
      <t>カ</t>
    </rPh>
    <rPh sb="4" eb="5">
      <t>モク</t>
    </rPh>
    <rPh sb="6" eb="7">
      <t>キン</t>
    </rPh>
    <rPh sb="8" eb="9">
      <t>ド</t>
    </rPh>
    <phoneticPr fontId="12"/>
  </si>
  <si>
    <t>http://www.machikuri.or.jp</t>
  </si>
  <si>
    <t>内科、ﾍﾟｲﾝｸﾘﾆｯｸ外科、産科・婦人科、耳鼻いんこう科、整形外科・外科：ＥＮ</t>
    <rPh sb="0" eb="2">
      <t>ナイカ</t>
    </rPh>
    <rPh sb="13" eb="14">
      <t>ゲカ</t>
    </rPh>
    <rPh sb="15" eb="17">
      <t>サンカ</t>
    </rPh>
    <rPh sb="18" eb="21">
      <t>フジンカ</t>
    </rPh>
    <rPh sb="22" eb="24">
      <t>ジビ</t>
    </rPh>
    <rPh sb="28" eb="29">
      <t>カ</t>
    </rPh>
    <rPh sb="30" eb="32">
      <t>セイケイ</t>
    </rPh>
    <rPh sb="32" eb="34">
      <t>ゲカ</t>
    </rPh>
    <rPh sb="35" eb="37">
      <t>ゲカ</t>
    </rPh>
    <phoneticPr fontId="12"/>
  </si>
  <si>
    <t>ID,paypay,d払い,aupay</t>
    <rPh sb="11" eb="12">
      <t>ハラ</t>
    </rPh>
    <phoneticPr fontId="1"/>
  </si>
  <si>
    <t>ポケトークがあるのである程度の外国語は全て対応可</t>
    <rPh sb="12" eb="14">
      <t>テイド</t>
    </rPh>
    <rPh sb="15" eb="18">
      <t>ガイコクゴ</t>
    </rPh>
    <rPh sb="19" eb="20">
      <t>スベ</t>
    </rPh>
    <rPh sb="21" eb="23">
      <t>タイオウ</t>
    </rPh>
    <rPh sb="23" eb="24">
      <t>カ</t>
    </rPh>
    <phoneticPr fontId="12"/>
  </si>
  <si>
    <t>丸亀町クリニック</t>
    <rPh sb="0" eb="3">
      <t>マルガメマチ</t>
    </rPh>
    <phoneticPr fontId="12"/>
  </si>
  <si>
    <t>MARUGAMEMACHI　CLINIC</t>
  </si>
  <si>
    <t>香川県高松市丸亀町1-1丸亀町壱番街3階</t>
    <rPh sb="3" eb="6">
      <t>タカマツシ</t>
    </rPh>
    <rPh sb="6" eb="9">
      <t>マルガメマチ</t>
    </rPh>
    <rPh sb="12" eb="15">
      <t>マルガメマチ</t>
    </rPh>
    <rPh sb="15" eb="17">
      <t>イチバン</t>
    </rPh>
    <rPh sb="17" eb="18">
      <t>ガイ</t>
    </rPh>
    <rPh sb="19" eb="20">
      <t>カイ</t>
    </rPh>
    <phoneticPr fontId="12"/>
  </si>
  <si>
    <t>1-1marugame-machi,takamatushi,kagawaprefecture,760-0029</t>
  </si>
  <si>
    <t>087-802-6360</t>
  </si>
  <si>
    <t>月/火/木/金/土:9:00-13:00,15:00-18:00</t>
    <rPh sb="0" eb="1">
      <t>ゲツ</t>
    </rPh>
    <rPh sb="2" eb="3">
      <t>カ</t>
    </rPh>
    <rPh sb="4" eb="5">
      <t>モク</t>
    </rPh>
    <rPh sb="6" eb="7">
      <t>キン</t>
    </rPh>
    <rPh sb="8" eb="9">
      <t>ド</t>
    </rPh>
    <phoneticPr fontId="12"/>
  </si>
  <si>
    <t>https://www.marucl.jp</t>
  </si>
  <si>
    <t>内科、循環器内科、整形外科、リハビリテーション科:EN,ZH     ※整形外科休診中</t>
    <rPh sb="0" eb="2">
      <t>ナイカ</t>
    </rPh>
    <rPh sb="3" eb="6">
      <t>ジュンカンキ</t>
    </rPh>
    <rPh sb="6" eb="8">
      <t>ナイカ</t>
    </rPh>
    <rPh sb="9" eb="13">
      <t>セイケイゲカ</t>
    </rPh>
    <rPh sb="23" eb="24">
      <t>カ</t>
    </rPh>
    <rPh sb="36" eb="40">
      <t>セイケイゲカ</t>
    </rPh>
    <rPh sb="40" eb="43">
      <t>キュウシンチュウ</t>
    </rPh>
    <phoneticPr fontId="35"/>
  </si>
  <si>
    <t>quickpay、Edy、nanaco、Suika、PASMO</t>
  </si>
  <si>
    <t>スマートフォンによる音声通訳</t>
    <rPh sb="10" eb="12">
      <t>オンセイ</t>
    </rPh>
    <rPh sb="12" eb="14">
      <t>ツウヤク</t>
    </rPh>
    <phoneticPr fontId="12"/>
  </si>
  <si>
    <t>まる耳鼻咽喉科</t>
    <rPh sb="2" eb="4">
      <t>ジビ</t>
    </rPh>
    <rPh sb="4" eb="6">
      <t>インコウ</t>
    </rPh>
    <rPh sb="6" eb="7">
      <t>カ</t>
    </rPh>
    <phoneticPr fontId="12"/>
  </si>
  <si>
    <t>Maru Clinic</t>
  </si>
  <si>
    <t>761-8075</t>
  </si>
  <si>
    <t>香川県高松市多肥下町246-1</t>
    <rPh sb="0" eb="3">
      <t>カガワケン</t>
    </rPh>
    <rPh sb="3" eb="6">
      <t>タカマツシ</t>
    </rPh>
    <rPh sb="6" eb="7">
      <t>タ</t>
    </rPh>
    <rPh sb="7" eb="8">
      <t>ヒ</t>
    </rPh>
    <rPh sb="8" eb="9">
      <t>シモ</t>
    </rPh>
    <rPh sb="9" eb="10">
      <t>チョウ</t>
    </rPh>
    <phoneticPr fontId="12"/>
  </si>
  <si>
    <t>246-1 Tahishimomachi,Takamatsu,Kagawa 761-8075</t>
  </si>
  <si>
    <t>087-868-5600</t>
  </si>
  <si>
    <t>月/火/木/金:9:00-12:00,13:30-17:30、水/土:9:00-12:00</t>
    <rPh sb="0" eb="1">
      <t>ゲツ</t>
    </rPh>
    <rPh sb="2" eb="3">
      <t>カ</t>
    </rPh>
    <rPh sb="4" eb="5">
      <t>モク</t>
    </rPh>
    <rPh sb="6" eb="7">
      <t>キン</t>
    </rPh>
    <rPh sb="31" eb="32">
      <t>スイ</t>
    </rPh>
    <rPh sb="33" eb="34">
      <t>ド</t>
    </rPh>
    <phoneticPr fontId="12"/>
  </si>
  <si>
    <t>https://maru-clinic.jp</t>
  </si>
  <si>
    <t>耳鼻科:EN</t>
    <rPh sb="0" eb="3">
      <t>ジビカ</t>
    </rPh>
    <phoneticPr fontId="12"/>
  </si>
  <si>
    <t>PAY PAY,交通系,iD,QUIC PAY,楽天EDY,WAON,nanaco,楽天PAY,d払い,</t>
    <rPh sb="8" eb="10">
      <t>コウツウ</t>
    </rPh>
    <rPh sb="10" eb="11">
      <t>ケイ</t>
    </rPh>
    <rPh sb="24" eb="26">
      <t>ラクテン</t>
    </rPh>
    <rPh sb="42" eb="44">
      <t>ラクテン</t>
    </rPh>
    <rPh sb="49" eb="50">
      <t>ハラ</t>
    </rPh>
    <phoneticPr fontId="12"/>
  </si>
  <si>
    <t>音声翻訳あり</t>
    <rPh sb="0" eb="2">
      <t>オンセイ</t>
    </rPh>
    <rPh sb="2" eb="4">
      <t>ホンヤク</t>
    </rPh>
    <phoneticPr fontId="12"/>
  </si>
  <si>
    <t>森産婦人科医院</t>
    <rPh sb="0" eb="1">
      <t>モリ</t>
    </rPh>
    <rPh sb="1" eb="5">
      <t>サンフジンカ</t>
    </rPh>
    <rPh sb="5" eb="7">
      <t>イイン</t>
    </rPh>
    <phoneticPr fontId="12"/>
  </si>
  <si>
    <t>Mori Obstetrics and Gynecology Clinic</t>
  </si>
  <si>
    <t>760-0052</t>
  </si>
  <si>
    <t>香川県高松市瓦町2丁目3番地5</t>
    <rPh sb="0" eb="3">
      <t>カガワケン</t>
    </rPh>
    <rPh sb="3" eb="6">
      <t>タカマツシ</t>
    </rPh>
    <rPh sb="6" eb="8">
      <t>カワラマチ</t>
    </rPh>
    <rPh sb="9" eb="11">
      <t>チョウメ</t>
    </rPh>
    <rPh sb="12" eb="13">
      <t>バン</t>
    </rPh>
    <rPh sb="13" eb="14">
      <t>チ</t>
    </rPh>
    <phoneticPr fontId="12"/>
  </si>
  <si>
    <t>2-3-5 Kawara-machi,Takamatsu city,Kagawa prefecture,760-0052</t>
  </si>
  <si>
    <t>087-831-5513</t>
  </si>
  <si>
    <t>月/火/水/金/土:9:00-12:00、月/火/水/金:13:30-17:00、土:13:30-16:00</t>
    <rPh sb="0" eb="1">
      <t>ゲツ</t>
    </rPh>
    <rPh sb="2" eb="3">
      <t>カ</t>
    </rPh>
    <rPh sb="4" eb="5">
      <t>スイ</t>
    </rPh>
    <rPh sb="6" eb="7">
      <t>キン</t>
    </rPh>
    <rPh sb="8" eb="9">
      <t>ド</t>
    </rPh>
    <rPh sb="21" eb="22">
      <t>ゲツ</t>
    </rPh>
    <rPh sb="23" eb="24">
      <t>カ</t>
    </rPh>
    <rPh sb="25" eb="26">
      <t>スイ</t>
    </rPh>
    <rPh sb="27" eb="28">
      <t>キン</t>
    </rPh>
    <rPh sb="41" eb="42">
      <t>ド</t>
    </rPh>
    <phoneticPr fontId="12"/>
  </si>
  <si>
    <t>産科:EN、婦人科:EN</t>
    <rPh sb="0" eb="2">
      <t>サンカ</t>
    </rPh>
    <rPh sb="6" eb="8">
      <t>フジン</t>
    </rPh>
    <rPh sb="8" eb="9">
      <t>カ</t>
    </rPh>
    <phoneticPr fontId="12"/>
  </si>
  <si>
    <t>もりした眼科クリニック</t>
    <rPh sb="4" eb="6">
      <t>ガンカ</t>
    </rPh>
    <phoneticPr fontId="12"/>
  </si>
  <si>
    <t>MORISHITA EYE CLINIC</t>
  </si>
  <si>
    <t>760-0079</t>
  </si>
  <si>
    <t>香川県高松市松縄町1140-9</t>
    <rPh sb="0" eb="3">
      <t>カガワケン</t>
    </rPh>
    <rPh sb="3" eb="6">
      <t>タカマツシ</t>
    </rPh>
    <rPh sb="6" eb="9">
      <t>マツナワチョウ</t>
    </rPh>
    <phoneticPr fontId="12"/>
  </si>
  <si>
    <t>1140-9,Matsunawa-cho,Takamatsu-shi,Kagawa prefecture,760-0079</t>
  </si>
  <si>
    <t>087-865-6633</t>
  </si>
  <si>
    <t>眼科：ＥＮ</t>
    <rPh sb="0" eb="2">
      <t>ガンカ</t>
    </rPh>
    <phoneticPr fontId="12"/>
  </si>
  <si>
    <t>音声通訳あり/診療時間内：ＥＮ</t>
    <rPh sb="0" eb="2">
      <t>オンセイ</t>
    </rPh>
    <rPh sb="2" eb="4">
      <t>ツウヤク</t>
    </rPh>
    <rPh sb="7" eb="9">
      <t>シンリョウ</t>
    </rPh>
    <rPh sb="9" eb="11">
      <t>ジカン</t>
    </rPh>
    <rPh sb="11" eb="12">
      <t>ナイ</t>
    </rPh>
    <phoneticPr fontId="12"/>
  </si>
  <si>
    <t>Yashima General Hospital</t>
  </si>
  <si>
    <t>761-0186</t>
  </si>
  <si>
    <t>香川県高松市屋島西町2105番17</t>
  </si>
  <si>
    <t>2105-17 Yashimanishimachi, Takamatsu, Kagawa, 761-0186</t>
  </si>
  <si>
    <t>087-841-9141</t>
  </si>
  <si>
    <t>月-金:8:30-11:30,13:30-15:30(午後の受付時間は、診療科により異なる)</t>
    <phoneticPr fontId="1"/>
  </si>
  <si>
    <t>内科：EN、外科：EN、泌尿器科：EN、整形外科：EN、その他：EN</t>
  </si>
  <si>
    <t>EN,ZH,KO,RU,ID,MS,ES,PT,FR,DE,TL,NE,VI,TH,IT,KM/24時間365日対応</t>
    <rPh sb="50" eb="52">
      <t>ジカン</t>
    </rPh>
    <rPh sb="55" eb="56">
      <t>ニチ</t>
    </rPh>
    <rPh sb="56" eb="58">
      <t>タイオウ</t>
    </rPh>
    <phoneticPr fontId="12"/>
  </si>
  <si>
    <t>香川大学医学部附属病院</t>
    <rPh sb="0" eb="2">
      <t>カガワ</t>
    </rPh>
    <rPh sb="2" eb="4">
      <t>ダイガク</t>
    </rPh>
    <rPh sb="4" eb="6">
      <t>イガク</t>
    </rPh>
    <rPh sb="6" eb="7">
      <t>ブ</t>
    </rPh>
    <rPh sb="7" eb="9">
      <t>フゾク</t>
    </rPh>
    <rPh sb="9" eb="11">
      <t>ビョウイン</t>
    </rPh>
    <phoneticPr fontId="30"/>
  </si>
  <si>
    <t>Kagawa University Hospital</t>
  </si>
  <si>
    <t>761-0793</t>
  </si>
  <si>
    <t>香川県木田郡三木町大字池戸1750-1</t>
  </si>
  <si>
    <t>1750-1 Ikenobe, Miki-cho, Kita-gun, Kagawa Prefecture, 761-0793 Japan</t>
    <phoneticPr fontId="1"/>
  </si>
  <si>
    <t>087-898-5111</t>
  </si>
  <si>
    <t>救急科：EN、内科：EN、外科：EN、ZH、小児科：EN、精神科：EN、皮膚科：EN、脳神経外科：EN、泌尿器科：EN、ZH、整形外科：EN、眼科：EN、耳鼻咽喉科：EN、産科：EN、婦人科：EN、歯科：EN</t>
    <phoneticPr fontId="1"/>
  </si>
  <si>
    <t>EN,ZH,KO,RU,ID,MS,ES,PT,FR,DE,TL,NE,VI,TH,IT,KM,MN,SI,HI/24時間</t>
    <rPh sb="59" eb="61">
      <t>ジカン</t>
    </rPh>
    <phoneticPr fontId="54"/>
  </si>
  <si>
    <t>ポケトーク(EN,ZH,KO,RU,ID,MS,ES,PT,MN,FR,DE,FA,TL,NE,VI,TH,PO,RO,SI,HI,IT,KM,LO,AR,UK)</t>
    <phoneticPr fontId="12"/>
  </si>
  <si>
    <t>8:30～17:15</t>
    <phoneticPr fontId="1"/>
  </si>
  <si>
    <t>Mizutani Internal Medicine Clinic</t>
    <phoneticPr fontId="1"/>
  </si>
  <si>
    <t>760-0080</t>
    <phoneticPr fontId="1"/>
  </si>
  <si>
    <t>香川県高松市木太町3602番地1</t>
    <phoneticPr fontId="12"/>
  </si>
  <si>
    <t>3602-1 Kita-cho,Takamatsu-shi,Kagawa,760-0080,Japan</t>
    <phoneticPr fontId="1"/>
  </si>
  <si>
    <t>087-835-5037</t>
    <phoneticPr fontId="1"/>
  </si>
  <si>
    <t>9：00～18：00</t>
    <phoneticPr fontId="12"/>
  </si>
  <si>
    <t>内科：EN</t>
    <phoneticPr fontId="12"/>
  </si>
  <si>
    <t>初期救急医療機関</t>
    <phoneticPr fontId="12"/>
  </si>
  <si>
    <t>月火木金土9：00～18：00：EN</t>
    <phoneticPr fontId="1"/>
  </si>
  <si>
    <t>月火木金土　英語を話せる医師による外来 : EN</t>
    <phoneticPr fontId="1"/>
  </si>
  <si>
    <t>西高松脳外科内科クリニック</t>
  </si>
  <si>
    <t>Nishitakamatsu Brein Surgery Internal Medicine Ciinic</t>
  </si>
  <si>
    <t>761-8031</t>
  </si>
  <si>
    <t>高松市郷東町東新開134-1</t>
  </si>
  <si>
    <t>134-1Higashishinkai,Goto-cho,Takamatsu-shi</t>
  </si>
  <si>
    <t>087-832-8811</t>
  </si>
  <si>
    <t>内科：EN　脳外科：EN</t>
  </si>
  <si>
    <t>医師による外来：EN</t>
    <rPh sb="0" eb="2">
      <t>イシ</t>
    </rPh>
    <rPh sb="5" eb="7">
      <t>ガイライ</t>
    </rPh>
    <phoneticPr fontId="3"/>
  </si>
  <si>
    <t>高松画像診断クリニック</t>
    <phoneticPr fontId="1"/>
  </si>
  <si>
    <t>TakamatsuDiagnostic Imaging Clinic</t>
    <phoneticPr fontId="1"/>
  </si>
  <si>
    <t>760-0065</t>
    <phoneticPr fontId="1"/>
  </si>
  <si>
    <t>高松市朝日町2丁目7番地23</t>
    <phoneticPr fontId="1"/>
  </si>
  <si>
    <t>2-483-322　Asahi-cho,Takamatsu City</t>
    <phoneticPr fontId="1"/>
  </si>
  <si>
    <t>087-811-5588</t>
    <phoneticPr fontId="1"/>
  </si>
  <si>
    <t>月～土9：00～18：00</t>
    <phoneticPr fontId="1"/>
  </si>
  <si>
    <t>内科：EN 小児科（休診中）：EN</t>
    <rPh sb="10" eb="13">
      <t>キュウシンチュウ</t>
    </rPh>
    <phoneticPr fontId="1"/>
  </si>
  <si>
    <t>WAON、QR決済、ID、交通系IC、Edy</t>
    <rPh sb="7" eb="9">
      <t>ケッサイ</t>
    </rPh>
    <rPh sb="13" eb="16">
      <t>コウツウケイ</t>
    </rPh>
    <phoneticPr fontId="1"/>
  </si>
  <si>
    <t>医師による外来：EN</t>
  </si>
  <si>
    <t>Medical Corporation Higashi Takamatsu Clinic</t>
  </si>
  <si>
    <t>761-0104</t>
  </si>
  <si>
    <t>高松市高松町2310-2</t>
  </si>
  <si>
    <t>2310-2　Takamatsucho　Takamatsu　City</t>
  </si>
  <si>
    <t>087-841-0033</t>
  </si>
  <si>
    <t>月～金9：00～13：00　14：30～18：00　土9：00～13：00　</t>
    <phoneticPr fontId="1"/>
  </si>
  <si>
    <t>内科：EN</t>
    <rPh sb="0" eb="2">
      <t>ナイカ</t>
    </rPh>
    <phoneticPr fontId="3"/>
  </si>
  <si>
    <t>川井整形外科クリニック</t>
    <rPh sb="0" eb="2">
      <t>カワイ</t>
    </rPh>
    <rPh sb="2" eb="4">
      <t>セイケイ</t>
    </rPh>
    <rPh sb="4" eb="6">
      <t>ゲカ</t>
    </rPh>
    <phoneticPr fontId="12"/>
  </si>
  <si>
    <t>Kawai orthopedics clinic</t>
    <phoneticPr fontId="1"/>
  </si>
  <si>
    <t>763-0066</t>
  </si>
  <si>
    <t>香川県丸亀市天満町1-12-12</t>
    <rPh sb="0" eb="3">
      <t>カガワケン</t>
    </rPh>
    <rPh sb="3" eb="6">
      <t>マルガメシ</t>
    </rPh>
    <rPh sb="6" eb="9">
      <t>テンマチョウ</t>
    </rPh>
    <phoneticPr fontId="12"/>
  </si>
  <si>
    <t>1-12-12 tennmachou,marugameshi,KAGAWA prefecture,763-0066</t>
    <phoneticPr fontId="1"/>
  </si>
  <si>
    <t>0877-23-4010</t>
  </si>
  <si>
    <t>平日　9：00～12：00 14:00～18:00　 土曜日　9：00～12：00</t>
    <rPh sb="0" eb="2">
      <t>ヘイジツ</t>
    </rPh>
    <rPh sb="27" eb="30">
      <t>ドヨウビ</t>
    </rPh>
    <phoneticPr fontId="12"/>
  </si>
  <si>
    <t>http://kawaiseikei.jp</t>
  </si>
  <si>
    <t>整形外科：EN</t>
    <rPh sb="0" eb="2">
      <t>セイケイ</t>
    </rPh>
    <rPh sb="2" eb="4">
      <t>ゲカ</t>
    </rPh>
    <phoneticPr fontId="12"/>
  </si>
  <si>
    <t>3707 西部</t>
  </si>
  <si>
    <t>Kohashi ENT clinic</t>
    <phoneticPr fontId="1"/>
  </si>
  <si>
    <t>763-0093</t>
  </si>
  <si>
    <t>香川県丸亀市郡家町234</t>
    <rPh sb="0" eb="3">
      <t>カガワケン</t>
    </rPh>
    <rPh sb="3" eb="6">
      <t>マルガメシ</t>
    </rPh>
    <rPh sb="6" eb="8">
      <t>グンゲ</t>
    </rPh>
    <rPh sb="8" eb="9">
      <t>チョウ</t>
    </rPh>
    <phoneticPr fontId="12"/>
  </si>
  <si>
    <t>234Gungechou,Marugamecity,Kagawaprefecture 763-0093</t>
    <phoneticPr fontId="1"/>
  </si>
  <si>
    <t>0877-28-6110</t>
  </si>
  <si>
    <t>月/火/水/金:8:30-12:00,14:30-18:00、土:8:30-13:30</t>
    <rPh sb="0" eb="1">
      <t>ゲツ</t>
    </rPh>
    <rPh sb="2" eb="3">
      <t>カ</t>
    </rPh>
    <rPh sb="4" eb="5">
      <t>スイ</t>
    </rPh>
    <rPh sb="6" eb="7">
      <t>キン</t>
    </rPh>
    <rPh sb="31" eb="32">
      <t>ド</t>
    </rPh>
    <phoneticPr fontId="12"/>
  </si>
  <si>
    <t>耳鼻咽喉科:EN</t>
    <rPh sb="0" eb="2">
      <t>ジビ</t>
    </rPh>
    <rPh sb="2" eb="4">
      <t>インコウ</t>
    </rPh>
    <rPh sb="4" eb="5">
      <t>カ</t>
    </rPh>
    <phoneticPr fontId="12"/>
  </si>
  <si>
    <t>サンテ・ペアーレクリニック</t>
    <phoneticPr fontId="12"/>
  </si>
  <si>
    <t>Santepeare Clinic</t>
  </si>
  <si>
    <t>763-0034</t>
  </si>
  <si>
    <t>香川県丸亀市大手町三丁目3番21</t>
    <rPh sb="0" eb="3">
      <t>カガワケン</t>
    </rPh>
    <rPh sb="3" eb="6">
      <t>マルガメシ</t>
    </rPh>
    <rPh sb="6" eb="9">
      <t>オオテマチ</t>
    </rPh>
    <rPh sb="9" eb="12">
      <t>サンチョウメ</t>
    </rPh>
    <rPh sb="13" eb="14">
      <t>バン</t>
    </rPh>
    <phoneticPr fontId="12"/>
  </si>
  <si>
    <t>3-21 Otemachi 3-chome Marugame City Kagawa prefecture,763-0034</t>
  </si>
  <si>
    <t>0877-23-8700</t>
  </si>
  <si>
    <t>田村クリニック</t>
    <rPh sb="0" eb="2">
      <t>タムラ</t>
    </rPh>
    <phoneticPr fontId="30"/>
  </si>
  <si>
    <t>TAMURA CLINIC</t>
  </si>
  <si>
    <t>763-0048</t>
  </si>
  <si>
    <t>香川県丸亀市幸町1-5-5</t>
    <rPh sb="0" eb="3">
      <t>カガワケン</t>
    </rPh>
    <rPh sb="3" eb="6">
      <t>マルガメシ</t>
    </rPh>
    <rPh sb="6" eb="7">
      <t>サチ</t>
    </rPh>
    <rPh sb="7" eb="8">
      <t>チョウ</t>
    </rPh>
    <phoneticPr fontId="12"/>
  </si>
  <si>
    <t>1-5-5,Saiwaicho,Marugame-shi,Kagawa prefecture,763-0048</t>
  </si>
  <si>
    <t>0877-22-8391</t>
  </si>
  <si>
    <t>月/火/水/金:9:00-18:00、木:9:00-12:30、土9:00-17:00</t>
    <rPh sb="0" eb="1">
      <t>ゲツ</t>
    </rPh>
    <rPh sb="2" eb="3">
      <t>カ</t>
    </rPh>
    <rPh sb="4" eb="5">
      <t>スイ</t>
    </rPh>
    <rPh sb="6" eb="7">
      <t>キン</t>
    </rPh>
    <rPh sb="19" eb="20">
      <t>モク</t>
    </rPh>
    <rPh sb="32" eb="33">
      <t>ド</t>
    </rPh>
    <phoneticPr fontId="12"/>
  </si>
  <si>
    <t>内科、胃腸科、外科、肛門科、整形外科、リハビリテーション科:翻訳端末を利用した１７か国語</t>
    <phoneticPr fontId="1"/>
  </si>
  <si>
    <t>辻松外科内科医院</t>
    <rPh sb="0" eb="2">
      <t>ツヂマツ</t>
    </rPh>
    <rPh sb="2" eb="4">
      <t>ゲカ</t>
    </rPh>
    <rPh sb="4" eb="6">
      <t>ナイカ</t>
    </rPh>
    <rPh sb="6" eb="8">
      <t>イイン</t>
    </rPh>
    <phoneticPr fontId="12"/>
  </si>
  <si>
    <t>Tsujimatsu Surgery and Internal Madicine Clinic</t>
  </si>
  <si>
    <t>763-0064</t>
  </si>
  <si>
    <t>香川県丸亀市前塩屋町一丁目12番24号</t>
    <phoneticPr fontId="12"/>
  </si>
  <si>
    <t>1-12-24 Maeshioya-cho, Marugame-shi, Kagawa prefecture, 763-0064</t>
  </si>
  <si>
    <t>0877-22-6718</t>
  </si>
  <si>
    <t>月/火/水/金/土:9:00-12:00,14:00-18:00、木:9:00-12:00</t>
    <phoneticPr fontId="12"/>
  </si>
  <si>
    <t>〇</t>
    <phoneticPr fontId="12"/>
  </si>
  <si>
    <t>EN（院長が英語で対応）/診療時間内</t>
    <rPh sb="3" eb="5">
      <t>インチョウ</t>
    </rPh>
    <rPh sb="6" eb="8">
      <t>エイゴ</t>
    </rPh>
    <rPh sb="9" eb="11">
      <t>タイオウ</t>
    </rPh>
    <rPh sb="13" eb="15">
      <t>シンリョウ</t>
    </rPh>
    <rPh sb="15" eb="17">
      <t>ジカン</t>
    </rPh>
    <rPh sb="17" eb="18">
      <t>ナイ</t>
    </rPh>
    <phoneticPr fontId="12"/>
  </si>
  <si>
    <t>763-0082</t>
  </si>
  <si>
    <t>香川県丸亀市土器町東3丁目617番地</t>
    <rPh sb="0" eb="3">
      <t>カガワケン</t>
    </rPh>
    <rPh sb="3" eb="6">
      <t>マルガメシ</t>
    </rPh>
    <rPh sb="6" eb="9">
      <t>ドキチョウ</t>
    </rPh>
    <rPh sb="9" eb="10">
      <t>ヒガシ</t>
    </rPh>
    <rPh sb="11" eb="13">
      <t>チョウメ</t>
    </rPh>
    <rPh sb="16" eb="17">
      <t>バン</t>
    </rPh>
    <rPh sb="17" eb="18">
      <t>チ</t>
    </rPh>
    <phoneticPr fontId="12"/>
  </si>
  <si>
    <t>3-617 doki-town higashi,Marugame-city,Kagawa prefecture,763-0082</t>
  </si>
  <si>
    <t>0877-25-2525</t>
  </si>
  <si>
    <t>三崎耳鼻科クリニック</t>
    <rPh sb="0" eb="2">
      <t>ミサキ</t>
    </rPh>
    <rPh sb="2" eb="5">
      <t>ジビカ</t>
    </rPh>
    <phoneticPr fontId="1"/>
  </si>
  <si>
    <t>MISAKI JIBIKA CLINIC</t>
    <phoneticPr fontId="1"/>
  </si>
  <si>
    <t xml:space="preserve">762-0082 </t>
  </si>
  <si>
    <t>香川県丸亀市飯山町川原1847-4</t>
    <rPh sb="0" eb="3">
      <t>カガワケン</t>
    </rPh>
    <rPh sb="3" eb="6">
      <t>マルガメシ</t>
    </rPh>
    <rPh sb="6" eb="9">
      <t>ハンザンチョウ</t>
    </rPh>
    <rPh sb="9" eb="11">
      <t>カワハラ</t>
    </rPh>
    <phoneticPr fontId="16"/>
  </si>
  <si>
    <t>1847-4,Hanzan-cho Kawahara,Marugame-shi,Kagawa,762-0082</t>
  </si>
  <si>
    <t>0877-98-7696</t>
  </si>
  <si>
    <t>月・火・木・金：9：00～12：30,14:00～18：00
水・土：9：00～13：00</t>
    <rPh sb="0" eb="1">
      <t>ゲツ</t>
    </rPh>
    <rPh sb="2" eb="3">
      <t>カ</t>
    </rPh>
    <rPh sb="4" eb="5">
      <t>モク</t>
    </rPh>
    <rPh sb="6" eb="7">
      <t>キン</t>
    </rPh>
    <rPh sb="31" eb="32">
      <t>スイ</t>
    </rPh>
    <rPh sb="33" eb="34">
      <t>ド</t>
    </rPh>
    <phoneticPr fontId="12"/>
  </si>
  <si>
    <t>耳鼻咽喉科：ＥＮ</t>
    <rPh sb="0" eb="2">
      <t>ジビ</t>
    </rPh>
    <rPh sb="2" eb="4">
      <t>インコウ</t>
    </rPh>
    <rPh sb="4" eb="5">
      <t>カ</t>
    </rPh>
    <phoneticPr fontId="16"/>
  </si>
  <si>
    <t>Japan Organization of OccupationalHealth and Safety Kagawa Rosai Hospital</t>
  </si>
  <si>
    <t>763-8502</t>
  </si>
  <si>
    <t>香川県丸亀市城東町３－３－１</t>
    <rPh sb="0" eb="3">
      <t>カガワケン</t>
    </rPh>
    <rPh sb="3" eb="6">
      <t>マルガメシ</t>
    </rPh>
    <rPh sb="6" eb="9">
      <t>ジョウトウチョウ</t>
    </rPh>
    <phoneticPr fontId="12"/>
  </si>
  <si>
    <t>3-3-1, Joutouchou, Marugame, Kagawa</t>
  </si>
  <si>
    <t>0877-23-3111</t>
  </si>
  <si>
    <t>初診：8:15～11:00　再診：8:15～11:30　救急患者は24時間受付</t>
    <rPh sb="0" eb="2">
      <t>ショシン</t>
    </rPh>
    <rPh sb="28" eb="32">
      <t>キュウキュウカンジャ</t>
    </rPh>
    <rPh sb="35" eb="37">
      <t>ジカン</t>
    </rPh>
    <rPh sb="37" eb="39">
      <t>ウケツケ</t>
    </rPh>
    <phoneticPr fontId="12"/>
  </si>
  <si>
    <t>【対応診療科】
内科・神経内科・循環器内科・外科・整形外科・形成外科・脳神経外科・泌尿器科・産婦人科・眼科・耳鼻咽喉科・放射線診断科・放射線治療科・リハビリテーション科・麻酔科・歯科口腔外科
【対応外国語】
翻訳機にて複数言語対応可能</t>
    <rPh sb="1" eb="3">
      <t>タイオウ</t>
    </rPh>
    <rPh sb="3" eb="6">
      <t>シンリョウカ</t>
    </rPh>
    <rPh sb="8" eb="10">
      <t>ナイカ</t>
    </rPh>
    <rPh sb="11" eb="13">
      <t>シンケイ</t>
    </rPh>
    <rPh sb="13" eb="15">
      <t>ナイカ</t>
    </rPh>
    <rPh sb="16" eb="19">
      <t>ジュンカンキ</t>
    </rPh>
    <rPh sb="19" eb="21">
      <t>ナイカ</t>
    </rPh>
    <rPh sb="22" eb="24">
      <t>ゲカ</t>
    </rPh>
    <rPh sb="25" eb="27">
      <t>セイケイ</t>
    </rPh>
    <rPh sb="27" eb="29">
      <t>ゲカ</t>
    </rPh>
    <rPh sb="30" eb="32">
      <t>ケイセイ</t>
    </rPh>
    <rPh sb="32" eb="34">
      <t>ゲカ</t>
    </rPh>
    <rPh sb="35" eb="38">
      <t>ノウシンケイ</t>
    </rPh>
    <rPh sb="38" eb="40">
      <t>ゲカ</t>
    </rPh>
    <rPh sb="41" eb="45">
      <t>ヒニョウキカ</t>
    </rPh>
    <rPh sb="46" eb="50">
      <t>サンフジンカ</t>
    </rPh>
    <rPh sb="51" eb="53">
      <t>ガンカ</t>
    </rPh>
    <rPh sb="54" eb="56">
      <t>ジビ</t>
    </rPh>
    <rPh sb="56" eb="58">
      <t>インコウ</t>
    </rPh>
    <rPh sb="58" eb="59">
      <t>カ</t>
    </rPh>
    <rPh sb="60" eb="63">
      <t>ホウシャセン</t>
    </rPh>
    <rPh sb="63" eb="65">
      <t>シンダン</t>
    </rPh>
    <rPh sb="65" eb="66">
      <t>カ</t>
    </rPh>
    <rPh sb="67" eb="70">
      <t>ホウシャセン</t>
    </rPh>
    <rPh sb="70" eb="72">
      <t>チリョウ</t>
    </rPh>
    <rPh sb="72" eb="73">
      <t>カ</t>
    </rPh>
    <rPh sb="83" eb="84">
      <t>カ</t>
    </rPh>
    <rPh sb="85" eb="88">
      <t>マスイカ</t>
    </rPh>
    <rPh sb="89" eb="91">
      <t>シカ</t>
    </rPh>
    <rPh sb="91" eb="93">
      <t>コウクウ</t>
    </rPh>
    <rPh sb="93" eb="95">
      <t>ゲカ</t>
    </rPh>
    <rPh sb="97" eb="99">
      <t>タイオウ</t>
    </rPh>
    <rPh sb="99" eb="102">
      <t>ガイコクゴ</t>
    </rPh>
    <rPh sb="104" eb="107">
      <t>ホンヤクキ</t>
    </rPh>
    <rPh sb="109" eb="111">
      <t>フクスウ</t>
    </rPh>
    <rPh sb="111" eb="113">
      <t>ゲンゴ</t>
    </rPh>
    <rPh sb="113" eb="117">
      <t>タイオウカノウ</t>
    </rPh>
    <phoneticPr fontId="12"/>
  </si>
  <si>
    <t>病院</t>
    <phoneticPr fontId="12"/>
  </si>
  <si>
    <t>ポケトークにより対応：英語、中国語など61言語
24時間365日対応可能</t>
    <rPh sb="8" eb="10">
      <t>タイオウ</t>
    </rPh>
    <rPh sb="11" eb="13">
      <t>エイゴ</t>
    </rPh>
    <rPh sb="14" eb="17">
      <t>チュウゴクゴ</t>
    </rPh>
    <rPh sb="21" eb="23">
      <t>ゲンゴ</t>
    </rPh>
    <rPh sb="26" eb="28">
      <t>ジカン</t>
    </rPh>
    <rPh sb="31" eb="32">
      <t>ニチ</t>
    </rPh>
    <rPh sb="32" eb="36">
      <t>タイオウカノウ</t>
    </rPh>
    <phoneticPr fontId="12"/>
  </si>
  <si>
    <t>Akazawa Hospital</t>
  </si>
  <si>
    <t>762-0024</t>
  </si>
  <si>
    <t>香川県坂出市府中町325番地</t>
    <rPh sb="0" eb="3">
      <t>カガワケン</t>
    </rPh>
    <rPh sb="3" eb="6">
      <t>サカイデシ</t>
    </rPh>
    <rPh sb="6" eb="8">
      <t>フチュウ</t>
    </rPh>
    <rPh sb="8" eb="9">
      <t>チョウ</t>
    </rPh>
    <rPh sb="12" eb="13">
      <t>バン</t>
    </rPh>
    <rPh sb="13" eb="14">
      <t>チ</t>
    </rPh>
    <phoneticPr fontId="12"/>
  </si>
  <si>
    <t>325,Futyu-cho,Sakaide-shi,Kagawa prefecture,762-0024</t>
  </si>
  <si>
    <t>0877-48-3200</t>
  </si>
  <si>
    <t>月-金:8:30-11:30,13:30-17:30、土:8:30-11:30</t>
    <rPh sb="0" eb="1">
      <t>ゲツ</t>
    </rPh>
    <rPh sb="2" eb="3">
      <t>キン</t>
    </rPh>
    <rPh sb="27" eb="28">
      <t>ド</t>
    </rPh>
    <phoneticPr fontId="12"/>
  </si>
  <si>
    <t>淡河医院</t>
    <rPh sb="0" eb="2">
      <t>オウゴ</t>
    </rPh>
    <rPh sb="2" eb="4">
      <t>イイン</t>
    </rPh>
    <phoneticPr fontId="12"/>
  </si>
  <si>
    <t>Aga Clinic</t>
  </si>
  <si>
    <t>762-0043</t>
  </si>
  <si>
    <t>香川県坂出市寿町3-3-15</t>
    <phoneticPr fontId="12"/>
  </si>
  <si>
    <t>3-3-15 Kotobuki-cho, Sakaide-shi, Kagawa prefecture, 762-0043</t>
  </si>
  <si>
    <t>0877-46-3937</t>
  </si>
  <si>
    <t>月/火/水/金:9:00-12:00,14:00-17:30、木/土:9:00-12:00</t>
    <phoneticPr fontId="12"/>
  </si>
  <si>
    <t>泌尿器科：EN、耳鼻咽喉科：EN</t>
    <phoneticPr fontId="12"/>
  </si>
  <si>
    <t>英語（医師が対応）/診療時間内</t>
    <rPh sb="0" eb="2">
      <t>エイゴ</t>
    </rPh>
    <rPh sb="3" eb="5">
      <t>イシ</t>
    </rPh>
    <rPh sb="6" eb="8">
      <t>タイオウ</t>
    </rPh>
    <rPh sb="10" eb="14">
      <t>シンリョウジカン</t>
    </rPh>
    <rPh sb="14" eb="15">
      <t>ナイ</t>
    </rPh>
    <phoneticPr fontId="1"/>
  </si>
  <si>
    <t>Sato Clinic</t>
  </si>
  <si>
    <t xml:space="preserve">762-0032 </t>
  </si>
  <si>
    <t>香川県坂出市駒止町2-1-38</t>
    <rPh sb="0" eb="3">
      <t>カガワケン</t>
    </rPh>
    <rPh sb="3" eb="6">
      <t>サカイデシ</t>
    </rPh>
    <rPh sb="6" eb="9">
      <t>コマドメチョウ</t>
    </rPh>
    <phoneticPr fontId="12"/>
  </si>
  <si>
    <t>2-1-38,Komadome-cho,Sakaide-shi,Kagawa prefecture,762-0032</t>
  </si>
  <si>
    <t xml:space="preserve">0877-46-3387 </t>
  </si>
  <si>
    <t>月・火・水・金：9：00～18：00
木・土：9：00～12：30</t>
    <rPh sb="0" eb="1">
      <t>ゲツ</t>
    </rPh>
    <rPh sb="2" eb="3">
      <t>カ</t>
    </rPh>
    <rPh sb="4" eb="5">
      <t>スイ</t>
    </rPh>
    <rPh sb="6" eb="7">
      <t>キン</t>
    </rPh>
    <rPh sb="19" eb="20">
      <t>モク</t>
    </rPh>
    <rPh sb="21" eb="22">
      <t>ド</t>
    </rPh>
    <phoneticPr fontId="30"/>
  </si>
  <si>
    <t>内科：ＥＮ 、ポケトークＳでの７５か国語</t>
    <rPh sb="0" eb="2">
      <t>ナイカ</t>
    </rPh>
    <rPh sb="18" eb="20">
      <t>コクゴ</t>
    </rPh>
    <phoneticPr fontId="30"/>
  </si>
  <si>
    <t>ポケトークSを利用した通訳あり。</t>
    <rPh sb="7" eb="9">
      <t>リヨウ</t>
    </rPh>
    <rPh sb="11" eb="13">
      <t>ツウヤク</t>
    </rPh>
    <phoneticPr fontId="12"/>
  </si>
  <si>
    <t>Sougoubyouin Kaisei byouin</t>
  </si>
  <si>
    <t>762-0007</t>
  </si>
  <si>
    <t>香川県坂出市室町三丁目5番28号</t>
    <phoneticPr fontId="12"/>
  </si>
  <si>
    <t>3-5-28 Muromachi, Sakaide-shi, Kagawa prefecture, 762-0007</t>
    <phoneticPr fontId="12"/>
  </si>
  <si>
    <t>0877-46-1011　</t>
  </si>
  <si>
    <t>月-金:8:30-11:00　13：00～16：00（時間外は要相談）</t>
    <rPh sb="0" eb="1">
      <t>ゲツ</t>
    </rPh>
    <rPh sb="2" eb="3">
      <t>キン</t>
    </rPh>
    <rPh sb="27" eb="30">
      <t>ジカンガイ</t>
    </rPh>
    <rPh sb="31" eb="32">
      <t>ヨウ</t>
    </rPh>
    <rPh sb="32" eb="34">
      <t>ソウダン</t>
    </rPh>
    <phoneticPr fontId="12"/>
  </si>
  <si>
    <t>救急科：EN、内科：EN、脳外科：EN、外科：EN、整形外科：EN、産科：EN、婦人科：EN、泌尿器：EN、メンタル：EN、耳鼻科：EN、眼科：EN、小児科：EN</t>
    <rPh sb="13" eb="16">
      <t>ノウゲカ</t>
    </rPh>
    <rPh sb="47" eb="50">
      <t>ヒニョウキ</t>
    </rPh>
    <rPh sb="62" eb="65">
      <t>ジビカ</t>
    </rPh>
    <phoneticPr fontId="12"/>
  </si>
  <si>
    <t>第二次救急医療機関</t>
    <rPh sb="0" eb="1">
      <t>ダイ</t>
    </rPh>
    <rPh sb="1" eb="3">
      <t>ニジ</t>
    </rPh>
    <rPh sb="3" eb="5">
      <t>キュウキュウ</t>
    </rPh>
    <rPh sb="5" eb="7">
      <t>イリョウ</t>
    </rPh>
    <rPh sb="7" eb="9">
      <t>キカン</t>
    </rPh>
    <phoneticPr fontId="12"/>
  </si>
  <si>
    <t>英語対応が可能な医師による診察</t>
    <rPh sb="0" eb="2">
      <t>エイゴ</t>
    </rPh>
    <rPh sb="2" eb="4">
      <t>タイオウ</t>
    </rPh>
    <rPh sb="5" eb="7">
      <t>カノウ</t>
    </rPh>
    <rPh sb="8" eb="10">
      <t>イシ</t>
    </rPh>
    <rPh sb="13" eb="15">
      <t>シンサツ</t>
    </rPh>
    <phoneticPr fontId="12"/>
  </si>
  <si>
    <t>かじはらペインクリニック</t>
    <phoneticPr fontId="30"/>
  </si>
  <si>
    <t>Kajihara pein clinic</t>
  </si>
  <si>
    <t>762-0025</t>
  </si>
  <si>
    <t>香川県坂出市川津町2785-1</t>
    <rPh sb="0" eb="3">
      <t>カガワケン</t>
    </rPh>
    <rPh sb="3" eb="5">
      <t>サカイデ</t>
    </rPh>
    <rPh sb="5" eb="6">
      <t>シ</t>
    </rPh>
    <rPh sb="6" eb="8">
      <t>カワツ</t>
    </rPh>
    <rPh sb="8" eb="9">
      <t>チョウ</t>
    </rPh>
    <phoneticPr fontId="12"/>
  </si>
  <si>
    <t>2785-1 Kawatsu-cho,Sakaide city,Kagawa prefecture,762-0025</t>
  </si>
  <si>
    <t>0877-45-1101</t>
  </si>
  <si>
    <t>麻酔科:EN,ZH</t>
    <rPh sb="0" eb="2">
      <t>マスイ</t>
    </rPh>
    <rPh sb="2" eb="3">
      <t>カ</t>
    </rPh>
    <phoneticPr fontId="30"/>
  </si>
  <si>
    <t>医師による通訳及びタブレット端末を利用した音声通訳
EN、ZN、その他タブレット対応言語/受付時間に対応</t>
    <rPh sb="0" eb="2">
      <t>イシ</t>
    </rPh>
    <rPh sb="5" eb="7">
      <t>ツウヤク</t>
    </rPh>
    <rPh sb="7" eb="8">
      <t>オヨ</t>
    </rPh>
    <rPh sb="14" eb="16">
      <t>タンマツ</t>
    </rPh>
    <rPh sb="17" eb="19">
      <t>リヨウ</t>
    </rPh>
    <rPh sb="21" eb="23">
      <t>オンセイ</t>
    </rPh>
    <rPh sb="23" eb="25">
      <t>ツウヤク</t>
    </rPh>
    <rPh sb="34" eb="35">
      <t>タ</t>
    </rPh>
    <rPh sb="40" eb="42">
      <t>タイオウ</t>
    </rPh>
    <rPh sb="42" eb="44">
      <t>ゲンゴ</t>
    </rPh>
    <rPh sb="45" eb="47">
      <t>ウケツケ</t>
    </rPh>
    <rPh sb="47" eb="49">
      <t>ジカン</t>
    </rPh>
    <rPh sb="50" eb="52">
      <t>タイオウ</t>
    </rPh>
    <phoneticPr fontId="12"/>
  </si>
  <si>
    <t>Kunishige Makoto Clinic</t>
  </si>
  <si>
    <t>762-0038</t>
  </si>
  <si>
    <t>香川県坂出市笠指町４−２８</t>
    <phoneticPr fontId="12"/>
  </si>
  <si>
    <t>4-28 Kazashicho, Sakaide, Kagawa, 762-0038</t>
  </si>
  <si>
    <t>0877-46-5501</t>
  </si>
  <si>
    <t>月/火/水/金:8:30-12:30,14:00-18:00、木:8:30-12:00、土:8:30-12:30,14:00-16:00</t>
    <rPh sb="2" eb="3">
      <t>ヒ</t>
    </rPh>
    <rPh sb="4" eb="5">
      <t>ミズ</t>
    </rPh>
    <rPh sb="31" eb="32">
      <t>キ</t>
    </rPh>
    <rPh sb="44" eb="45">
      <t>ツチ</t>
    </rPh>
    <phoneticPr fontId="30"/>
  </si>
  <si>
    <t>内科：EN、小児科：EN</t>
    <rPh sb="0" eb="2">
      <t>ナイカ</t>
    </rPh>
    <rPh sb="6" eb="9">
      <t>ショウニカ</t>
    </rPh>
    <phoneticPr fontId="30"/>
  </si>
  <si>
    <t>英語を話せる医師による外来/受付時間内で対応</t>
    <rPh sb="0" eb="2">
      <t>エイゴ</t>
    </rPh>
    <rPh sb="3" eb="4">
      <t>ハナ</t>
    </rPh>
    <rPh sb="6" eb="8">
      <t>イシ</t>
    </rPh>
    <rPh sb="11" eb="13">
      <t>ガイライ</t>
    </rPh>
    <rPh sb="14" eb="16">
      <t>ウケツケ</t>
    </rPh>
    <rPh sb="16" eb="18">
      <t>ジカン</t>
    </rPh>
    <rPh sb="18" eb="19">
      <t>ナイ</t>
    </rPh>
    <rPh sb="20" eb="22">
      <t>タイオウ</t>
    </rPh>
    <phoneticPr fontId="12"/>
  </si>
  <si>
    <t>坂出市立病院</t>
    <rPh sb="0" eb="2">
      <t>サカイデ</t>
    </rPh>
    <rPh sb="2" eb="3">
      <t>シ</t>
    </rPh>
    <rPh sb="3" eb="4">
      <t>リツ</t>
    </rPh>
    <rPh sb="4" eb="6">
      <t>ビョウイン</t>
    </rPh>
    <phoneticPr fontId="12"/>
  </si>
  <si>
    <t>Ｓakaide city hospital</t>
  </si>
  <si>
    <t>762-8550</t>
  </si>
  <si>
    <t>香川県坂出市寿町三丁目1番2号</t>
    <rPh sb="8" eb="11">
      <t>サンチョウメ</t>
    </rPh>
    <rPh sb="12" eb="13">
      <t>バン</t>
    </rPh>
    <rPh sb="14" eb="15">
      <t>ゴウ</t>
    </rPh>
    <phoneticPr fontId="12"/>
  </si>
  <si>
    <t>3-1-2 Kotobukicho,Sakaide,KagawaPrefecture, 762-8550</t>
  </si>
  <si>
    <t>0877-46-5131</t>
  </si>
  <si>
    <t>月-金:8:30-11:30,13:00-16:30 土:8:30-11:30 救急外来24時間対応</t>
    <rPh sb="27" eb="28">
      <t>ツチ</t>
    </rPh>
    <rPh sb="40" eb="42">
      <t>キュウキュウ</t>
    </rPh>
    <rPh sb="42" eb="44">
      <t>ガイライ</t>
    </rPh>
    <rPh sb="46" eb="48">
      <t>ジカン</t>
    </rPh>
    <rPh sb="48" eb="50">
      <t>タイオウ</t>
    </rPh>
    <phoneticPr fontId="12"/>
  </si>
  <si>
    <t>内科:EN,呼吸器外科:EN,泌尿器科:EN,麻酔科:EN,産婦人科:EN,小児科:EN</t>
    <rPh sb="0" eb="2">
      <t>ナイカ</t>
    </rPh>
    <rPh sb="6" eb="9">
      <t>コキュウキ</t>
    </rPh>
    <rPh sb="9" eb="11">
      <t>ゲカ</t>
    </rPh>
    <rPh sb="15" eb="19">
      <t>ヒニョウキカ</t>
    </rPh>
    <rPh sb="23" eb="26">
      <t>マスイカ</t>
    </rPh>
    <rPh sb="30" eb="34">
      <t>サンフジンカ</t>
    </rPh>
    <rPh sb="38" eb="41">
      <t>ショウニカ</t>
    </rPh>
    <phoneticPr fontId="12"/>
  </si>
  <si>
    <t>Medical Corporation Association Nagai orthopedic clinic</t>
  </si>
  <si>
    <t>香川県坂出市川津町2730番地</t>
    <rPh sb="0" eb="3">
      <t>カガワケン</t>
    </rPh>
    <rPh sb="3" eb="6">
      <t>サカイデシ</t>
    </rPh>
    <rPh sb="6" eb="8">
      <t>カワツ</t>
    </rPh>
    <rPh sb="8" eb="9">
      <t>チョウ</t>
    </rPh>
    <rPh sb="13" eb="14">
      <t>バン</t>
    </rPh>
    <rPh sb="14" eb="15">
      <t>チ</t>
    </rPh>
    <phoneticPr fontId="12"/>
  </si>
  <si>
    <t>2730 kawatsu-cho,Sakaide-city,Kagawa,Japan 762-0025</t>
  </si>
  <si>
    <t>0877-45-1177</t>
  </si>
  <si>
    <t>月/火/水/金:9:00-12:00,13:30-17:30、木/土:9:00-12:00</t>
    <rPh sb="0" eb="1">
      <t>ゲツ</t>
    </rPh>
    <rPh sb="2" eb="3">
      <t>カ</t>
    </rPh>
    <rPh sb="4" eb="5">
      <t>スイ</t>
    </rPh>
    <rPh sb="6" eb="7">
      <t>キン</t>
    </rPh>
    <rPh sb="31" eb="32">
      <t>モク</t>
    </rPh>
    <rPh sb="33" eb="34">
      <t>ド</t>
    </rPh>
    <phoneticPr fontId="12"/>
  </si>
  <si>
    <t>http://www.nagai-group.com</t>
  </si>
  <si>
    <t>整形外科：英語、その他スマートフォン通訳アプリ対応言語</t>
    <rPh sb="0" eb="2">
      <t>セイケイ</t>
    </rPh>
    <rPh sb="2" eb="4">
      <t>ゲカ</t>
    </rPh>
    <phoneticPr fontId="12"/>
  </si>
  <si>
    <t>医師による通訳及びスマートフォン通訳機能利用</t>
    <rPh sb="0" eb="2">
      <t>イシ</t>
    </rPh>
    <rPh sb="5" eb="7">
      <t>ツウヤク</t>
    </rPh>
    <rPh sb="7" eb="8">
      <t>オヨ</t>
    </rPh>
    <rPh sb="16" eb="18">
      <t>ツウヤク</t>
    </rPh>
    <rPh sb="18" eb="20">
      <t>キノウ</t>
    </rPh>
    <rPh sb="20" eb="22">
      <t>リヨウ</t>
    </rPh>
    <phoneticPr fontId="12"/>
  </si>
  <si>
    <t>Maeda Orthopedic Surgery Clinic</t>
  </si>
  <si>
    <t>香川県坂出市室町３丁目1-13</t>
    <rPh sb="0" eb="3">
      <t>カガワケン</t>
    </rPh>
    <rPh sb="3" eb="6">
      <t>サカイデシ</t>
    </rPh>
    <rPh sb="6" eb="8">
      <t>ムロマチ</t>
    </rPh>
    <rPh sb="9" eb="11">
      <t>チョウメ</t>
    </rPh>
    <phoneticPr fontId="12"/>
  </si>
  <si>
    <t>3-1-13muromachi,sakaideCity,kagawa prefecture 762-0007</t>
  </si>
  <si>
    <t>0877-46-5056</t>
  </si>
  <si>
    <t>月/火/水/金/土:9:00-12:30,14:00-17:30、木/9:00-12:30、日/祝:休診</t>
    <rPh sb="0" eb="1">
      <t>ゲツ</t>
    </rPh>
    <rPh sb="2" eb="3">
      <t>カ</t>
    </rPh>
    <rPh sb="4" eb="5">
      <t>スイ</t>
    </rPh>
    <rPh sb="6" eb="7">
      <t>キン</t>
    </rPh>
    <rPh sb="8" eb="9">
      <t>ド</t>
    </rPh>
    <rPh sb="33" eb="34">
      <t>モク</t>
    </rPh>
    <rPh sb="46" eb="47">
      <t>ニチ</t>
    </rPh>
    <rPh sb="48" eb="49">
      <t>シュク</t>
    </rPh>
    <rPh sb="50" eb="52">
      <t>キュウシン</t>
    </rPh>
    <phoneticPr fontId="35"/>
  </si>
  <si>
    <t>http://www.maedaseikei.net</t>
  </si>
  <si>
    <t>整形外科:EN、外科:EN、皮膚科:EN</t>
    <rPh sb="0" eb="2">
      <t>セイケイ</t>
    </rPh>
    <rPh sb="2" eb="4">
      <t>ゲカ</t>
    </rPh>
    <rPh sb="8" eb="10">
      <t>ゲカ</t>
    </rPh>
    <rPh sb="14" eb="17">
      <t>ヒフカ</t>
    </rPh>
    <phoneticPr fontId="12"/>
  </si>
  <si>
    <t>吉田内科医院</t>
    <rPh sb="0" eb="2">
      <t>ヨシダ</t>
    </rPh>
    <rPh sb="2" eb="4">
      <t>ナイカ</t>
    </rPh>
    <rPh sb="4" eb="6">
      <t>イイン</t>
    </rPh>
    <phoneticPr fontId="30"/>
  </si>
  <si>
    <t>YOSHIDA Medical Clinic</t>
  </si>
  <si>
    <t>762-0045</t>
  </si>
  <si>
    <t>香川県坂出市元町1-3-18</t>
    <rPh sb="0" eb="3">
      <t>カガワケン</t>
    </rPh>
    <rPh sb="3" eb="6">
      <t>サカイデシ</t>
    </rPh>
    <rPh sb="6" eb="8">
      <t>モトマチ</t>
    </rPh>
    <phoneticPr fontId="12"/>
  </si>
  <si>
    <t>1-3-18 Motomachi,Sakaide City,Kagawa prefecture,762-0045</t>
  </si>
  <si>
    <t>0877-44-1020</t>
  </si>
  <si>
    <t>月/火/木/金:8:30-12:00,14:00-18:00、水/土:8:30-12:00</t>
    <rPh sb="0" eb="1">
      <t>ゲツ</t>
    </rPh>
    <rPh sb="2" eb="3">
      <t>カ</t>
    </rPh>
    <rPh sb="4" eb="5">
      <t>モク</t>
    </rPh>
    <rPh sb="6" eb="7">
      <t>キン</t>
    </rPh>
    <rPh sb="31" eb="32">
      <t>スイ</t>
    </rPh>
    <rPh sb="33" eb="34">
      <t>ド</t>
    </rPh>
    <phoneticPr fontId="12"/>
  </si>
  <si>
    <t>内科:EN、糖尿病内科:EN、内分泌内科:EN、甲状腺内科:EN</t>
    <rPh sb="0" eb="2">
      <t>ナイカ</t>
    </rPh>
    <rPh sb="6" eb="9">
      <t>トウニョウビョウ</t>
    </rPh>
    <rPh sb="9" eb="11">
      <t>ナイカ</t>
    </rPh>
    <rPh sb="15" eb="18">
      <t>ナイブンピツ</t>
    </rPh>
    <rPh sb="18" eb="20">
      <t>ナイカ</t>
    </rPh>
    <rPh sb="24" eb="27">
      <t>コウジョウセン</t>
    </rPh>
    <rPh sb="27" eb="29">
      <t>ナイカ</t>
    </rPh>
    <phoneticPr fontId="1"/>
  </si>
  <si>
    <t>Shikoku Medical Center for Children and Adults</t>
  </si>
  <si>
    <t>765-8507</t>
  </si>
  <si>
    <t>香川県善通寺市仙遊町2-1-1</t>
    <phoneticPr fontId="12"/>
  </si>
  <si>
    <t>2-1-1 Senyucho, Zentsuji, Kagawa, 765-8507</t>
  </si>
  <si>
    <t>0877-62-1000</t>
  </si>
  <si>
    <t>月-金:8:30-11:00(一般外来), 12:30-15:00(専門外来)</t>
  </si>
  <si>
    <t>※対応外国語は英語。それ以外はポケトーク等により対応。
内科、心療内科、児童精神科、小児神経内科、呼吸器内科、小児呼吸器内科、消化器内科、循環器内科、小児循環器内科、小児アレルギー科、リウマチ科、小児科、外科、整形外科、小児整形外科、形成外科、小児形成外科、脳神経外科、小児脳神経外科、呼吸器外科、心臓血管外科、小児心臓血管外科、小児外科、乳腺外科、皮膚科、泌尿器科、産科、婦人科、眼科、小児眼科、耳鼻いんこう科、小児耳鼻いんこう科、リハビリテーション科、放射線科、麻酔科、新生児内科、小児腎臓内科、婦人科（思春期）、不妊治療婦人科、周産期内科、小児血液・腫瘍内科、児童心療内科、小児内分泌・代謝内科、小児感染症内科、小児歯科、救急科、臨床検査科、病理診断科、歯科口腔外科、児童心療精神科、内分泌・代謝内科</t>
    <rPh sb="1" eb="3">
      <t>タイオウ</t>
    </rPh>
    <rPh sb="3" eb="6">
      <t>ガイコクゴ</t>
    </rPh>
    <rPh sb="7" eb="9">
      <t>エイゴ</t>
    </rPh>
    <rPh sb="12" eb="14">
      <t>イガイ</t>
    </rPh>
    <rPh sb="20" eb="21">
      <t>トウ</t>
    </rPh>
    <rPh sb="24" eb="26">
      <t>タイオウ</t>
    </rPh>
    <phoneticPr fontId="12"/>
  </si>
  <si>
    <t>タブレット翻訳機能を利用するため、全ての言語に対応可/24時間対応</t>
    <rPh sb="5" eb="7">
      <t>ホンヤク</t>
    </rPh>
    <rPh sb="7" eb="8">
      <t>キ</t>
    </rPh>
    <rPh sb="8" eb="9">
      <t>ノウ</t>
    </rPh>
    <rPh sb="10" eb="12">
      <t>リヨウ</t>
    </rPh>
    <rPh sb="17" eb="18">
      <t>スベ</t>
    </rPh>
    <rPh sb="20" eb="22">
      <t>ゲンゴ</t>
    </rPh>
    <rPh sb="23" eb="25">
      <t>タイオウ</t>
    </rPh>
    <rPh sb="25" eb="26">
      <t>カ</t>
    </rPh>
    <rPh sb="29" eb="31">
      <t>ジカン</t>
    </rPh>
    <rPh sb="31" eb="33">
      <t>タイオウ</t>
    </rPh>
    <phoneticPr fontId="12"/>
  </si>
  <si>
    <t>Takinomiya General Hospital</t>
  </si>
  <si>
    <t>761-2393</t>
  </si>
  <si>
    <t>香川県綾歌郡綾川町滝宮486番地</t>
    <rPh sb="0" eb="3">
      <t>カガワケン</t>
    </rPh>
    <rPh sb="3" eb="5">
      <t>アヤウタ</t>
    </rPh>
    <rPh sb="5" eb="6">
      <t>グン</t>
    </rPh>
    <rPh sb="6" eb="9">
      <t>アヤガワチョウ</t>
    </rPh>
    <rPh sb="9" eb="11">
      <t>タキノミヤ</t>
    </rPh>
    <rPh sb="14" eb="16">
      <t>バンチ</t>
    </rPh>
    <phoneticPr fontId="12"/>
  </si>
  <si>
    <t>486 Takinomiya, Ayagawa-cho, Ayauta-gun, Kagawa Prefecture 761-2393</t>
  </si>
  <si>
    <t>087-876-1145</t>
  </si>
  <si>
    <t>月-金:9:00-17:00（救急外来24時間対応)土日・祝日：救急外来24時間対応</t>
    <phoneticPr fontId="12"/>
  </si>
  <si>
    <t>内科：EN　外科：EN　脳外科：EN　泌尿器科：EN　耳鼻科：EN</t>
    <rPh sb="0" eb="2">
      <t>ナイカ</t>
    </rPh>
    <rPh sb="6" eb="8">
      <t>ゲカ</t>
    </rPh>
    <rPh sb="12" eb="15">
      <t>ノウゲカ</t>
    </rPh>
    <rPh sb="19" eb="23">
      <t>ヒニョウキカ</t>
    </rPh>
    <rPh sb="27" eb="30">
      <t>ジビカ</t>
    </rPh>
    <phoneticPr fontId="12"/>
  </si>
  <si>
    <t>松山医院</t>
    <rPh sb="0" eb="2">
      <t>マツヤマ</t>
    </rPh>
    <rPh sb="2" eb="4">
      <t>イイン</t>
    </rPh>
    <phoneticPr fontId="12"/>
  </si>
  <si>
    <t>Matsuyama Medical Clinic</t>
  </si>
  <si>
    <t>769-0210</t>
  </si>
  <si>
    <t>香川県綾歌郡宇多津町2034-1</t>
    <rPh sb="0" eb="3">
      <t>カガワケン</t>
    </rPh>
    <rPh sb="3" eb="5">
      <t>アヤウタ</t>
    </rPh>
    <rPh sb="5" eb="6">
      <t>グン</t>
    </rPh>
    <rPh sb="6" eb="10">
      <t>ウタヅチョウ</t>
    </rPh>
    <phoneticPr fontId="12"/>
  </si>
  <si>
    <t>2034-1,Utazu-cho,Ayauta-gun,Kagawa prefecture,769-0210</t>
  </si>
  <si>
    <t>0877-49-0706</t>
  </si>
  <si>
    <t>月・火・水・金・土：9：00～12：00、13：30～18：00
木：9：00～12：00</t>
    <rPh sb="0" eb="1">
      <t>ゲツ</t>
    </rPh>
    <rPh sb="2" eb="3">
      <t>カ</t>
    </rPh>
    <rPh sb="4" eb="5">
      <t>スイ</t>
    </rPh>
    <rPh sb="6" eb="7">
      <t>キン</t>
    </rPh>
    <rPh sb="8" eb="9">
      <t>ド</t>
    </rPh>
    <rPh sb="33" eb="34">
      <t>モク</t>
    </rPh>
    <phoneticPr fontId="12"/>
  </si>
  <si>
    <t>内科：ＥＮ，皮膚科：ＥＮ，その他：ＥＮ</t>
    <rPh sb="0" eb="2">
      <t>ナイカ</t>
    </rPh>
    <rPh sb="6" eb="9">
      <t>ヒフカ</t>
    </rPh>
    <rPh sb="15" eb="16">
      <t>タ</t>
    </rPh>
    <phoneticPr fontId="12"/>
  </si>
  <si>
    <t>（医）大浦内科・消化器科医院</t>
    <rPh sb="1" eb="2">
      <t>イ</t>
    </rPh>
    <rPh sb="3" eb="5">
      <t>オオウラ</t>
    </rPh>
    <rPh sb="4" eb="5">
      <t>イダイ</t>
    </rPh>
    <rPh sb="5" eb="7">
      <t>ナイカ</t>
    </rPh>
    <rPh sb="8" eb="11">
      <t>ショウカキ</t>
    </rPh>
    <rPh sb="11" eb="12">
      <t>カ</t>
    </rPh>
    <rPh sb="12" eb="14">
      <t>イイン</t>
    </rPh>
    <phoneticPr fontId="12"/>
  </si>
  <si>
    <t>Oura inner medical clinic</t>
  </si>
  <si>
    <t>766-0004</t>
  </si>
  <si>
    <t>香川県仲多度郡琴平町榎井853-28</t>
    <rPh sb="0" eb="3">
      <t>カガワケン</t>
    </rPh>
    <rPh sb="3" eb="7">
      <t>ナカタドグン</t>
    </rPh>
    <rPh sb="7" eb="10">
      <t>コトヒラチョウ</t>
    </rPh>
    <rPh sb="10" eb="12">
      <t>エナイ</t>
    </rPh>
    <phoneticPr fontId="12"/>
  </si>
  <si>
    <t>853-28,Kotohira-cho,Nakatado-gun,Kagawa prefecture,766-0004</t>
  </si>
  <si>
    <t>0877-75-1600</t>
  </si>
  <si>
    <t>9:00-18:00   火/木/土:9:00-12:30</t>
    <rPh sb="13" eb="14">
      <t>カ</t>
    </rPh>
    <rPh sb="15" eb="16">
      <t>モク</t>
    </rPh>
    <rPh sb="17" eb="18">
      <t>ド</t>
    </rPh>
    <phoneticPr fontId="35"/>
  </si>
  <si>
    <t>内科：EN</t>
    <phoneticPr fontId="30"/>
  </si>
  <si>
    <t>やまもと耳鼻咽喉科</t>
    <rPh sb="4" eb="6">
      <t>ジビ</t>
    </rPh>
    <rPh sb="6" eb="8">
      <t>インコウ</t>
    </rPh>
    <rPh sb="8" eb="9">
      <t>カ</t>
    </rPh>
    <phoneticPr fontId="30"/>
  </si>
  <si>
    <t>YAMAMOTO ENT Clinic</t>
  </si>
  <si>
    <t>766-0003</t>
  </si>
  <si>
    <t>香川県仲多度郡琴平町五條636-3</t>
    <rPh sb="0" eb="3">
      <t>カガワケン</t>
    </rPh>
    <rPh sb="3" eb="7">
      <t>ナカタドグン</t>
    </rPh>
    <rPh sb="7" eb="10">
      <t>コトヒラチョウ</t>
    </rPh>
    <rPh sb="10" eb="12">
      <t>ゴジョウ</t>
    </rPh>
    <phoneticPr fontId="12"/>
  </si>
  <si>
    <t>636-3 Gojyo,Kotohiracho,Nakatadogun,Kagawa prefecture,766-0003</t>
  </si>
  <si>
    <t>0877-75-4133</t>
  </si>
  <si>
    <t>月/火/水/金:8:30-12:00,14:30-18:00,土8:30-12:00</t>
    <rPh sb="0" eb="1">
      <t>ゲツ</t>
    </rPh>
    <rPh sb="2" eb="3">
      <t>カ</t>
    </rPh>
    <rPh sb="4" eb="5">
      <t>スイ</t>
    </rPh>
    <rPh sb="6" eb="7">
      <t>キン</t>
    </rPh>
    <rPh sb="31" eb="32">
      <t>ド</t>
    </rPh>
    <phoneticPr fontId="30"/>
  </si>
  <si>
    <t>http://yamamotojibika.com</t>
  </si>
  <si>
    <t>耳鼻咽喉科：EN 英語　他の言語は翻訳ソフト使用します</t>
    <rPh sb="0" eb="2">
      <t>ジビ</t>
    </rPh>
    <rPh sb="2" eb="5">
      <t>インコウカ</t>
    </rPh>
    <rPh sb="9" eb="11">
      <t>エイゴ</t>
    </rPh>
    <rPh sb="12" eb="13">
      <t>ホカ</t>
    </rPh>
    <rPh sb="14" eb="16">
      <t>ゲンゴ</t>
    </rPh>
    <rPh sb="17" eb="19">
      <t>ホンヤク</t>
    </rPh>
    <rPh sb="22" eb="24">
      <t>シヨウ</t>
    </rPh>
    <phoneticPr fontId="88"/>
  </si>
  <si>
    <t>秋山医院</t>
    <rPh sb="0" eb="2">
      <t>アキヤマ</t>
    </rPh>
    <rPh sb="2" eb="4">
      <t>イイン</t>
    </rPh>
    <phoneticPr fontId="12"/>
  </si>
  <si>
    <t>Akiyama iin</t>
  </si>
  <si>
    <t>764-0004</t>
  </si>
  <si>
    <t>香川県仲多度郡多度津町仲ノ町9-6</t>
    <phoneticPr fontId="12"/>
  </si>
  <si>
    <t>9-6 Nakanocho, Tadotsu-cho, Nakatado-gun, Kagawa, 764-0004</t>
  </si>
  <si>
    <t>0877-32-8326</t>
  </si>
  <si>
    <t>月-金:8:30-12:00,14:30-18:00、土:8:30-12:00</t>
    <rPh sb="27" eb="28">
      <t>ツチ</t>
    </rPh>
    <phoneticPr fontId="12"/>
  </si>
  <si>
    <t>内科：EN</t>
    <rPh sb="0" eb="2">
      <t>ナイカ</t>
    </rPh>
    <phoneticPr fontId="12"/>
  </si>
  <si>
    <t>ウツミ整形外科医院</t>
    <rPh sb="3" eb="5">
      <t>セイケイ</t>
    </rPh>
    <rPh sb="5" eb="7">
      <t>ゲカ</t>
    </rPh>
    <rPh sb="7" eb="9">
      <t>イイン</t>
    </rPh>
    <phoneticPr fontId="30"/>
  </si>
  <si>
    <t>Utsumi Orthopedic Clinic</t>
  </si>
  <si>
    <t>764-0027</t>
  </si>
  <si>
    <t>香川県仲多度郡多度津町道福寺132</t>
    <rPh sb="0" eb="3">
      <t>カガワケン</t>
    </rPh>
    <rPh sb="3" eb="7">
      <t>ナカタドグン</t>
    </rPh>
    <rPh sb="7" eb="11">
      <t>タドツチョウ</t>
    </rPh>
    <rPh sb="11" eb="14">
      <t>ドウフクジ</t>
    </rPh>
    <phoneticPr fontId="12"/>
  </si>
  <si>
    <t>132 Dofukuji,Tadotsu-cho,Nakatado-gun,Kagawa prefecture,764-0027</t>
  </si>
  <si>
    <t>0877-33-1510</t>
  </si>
  <si>
    <t>月・火・木・金：8：30～12：30、13：00～18：00
水・土：8：30～12：30</t>
    <rPh sb="0" eb="1">
      <t>ゲツ</t>
    </rPh>
    <rPh sb="2" eb="3">
      <t>カ</t>
    </rPh>
    <rPh sb="4" eb="5">
      <t>モク</t>
    </rPh>
    <rPh sb="6" eb="7">
      <t>キン</t>
    </rPh>
    <rPh sb="31" eb="32">
      <t>スイ</t>
    </rPh>
    <rPh sb="33" eb="34">
      <t>ド</t>
    </rPh>
    <phoneticPr fontId="30"/>
  </si>
  <si>
    <t>整形外科：ＥＮ</t>
    <rPh sb="0" eb="2">
      <t>セイケイ</t>
    </rPh>
    <rPh sb="2" eb="4">
      <t>ゲカ</t>
    </rPh>
    <phoneticPr fontId="30"/>
  </si>
  <si>
    <t>3707 西部</t>
    <rPh sb="5" eb="7">
      <t>セイブ</t>
    </rPh>
    <phoneticPr fontId="12"/>
  </si>
  <si>
    <t>三豊総合病院</t>
    <rPh sb="0" eb="6">
      <t>ミトヨソウゴウビョウイン</t>
    </rPh>
    <phoneticPr fontId="12"/>
  </si>
  <si>
    <t>MITOYO GENERAL HOSPITAL</t>
  </si>
  <si>
    <t>769-1695</t>
  </si>
  <si>
    <t>香川県観音寺市豊浜町姫浜７０８番地</t>
    <rPh sb="0" eb="3">
      <t>カガワケン</t>
    </rPh>
    <rPh sb="3" eb="7">
      <t>カンオンジシ</t>
    </rPh>
    <rPh sb="7" eb="10">
      <t>トヨハマチョウ</t>
    </rPh>
    <rPh sb="10" eb="12">
      <t>ヒメハマ</t>
    </rPh>
    <rPh sb="15" eb="17">
      <t>バンチ</t>
    </rPh>
    <phoneticPr fontId="12"/>
  </si>
  <si>
    <t>708,himehama,toyohama-cho,kanonji,kagawa</t>
  </si>
  <si>
    <t>0875-52-3366</t>
  </si>
  <si>
    <t>7：30～16：00</t>
    <phoneticPr fontId="12"/>
  </si>
  <si>
    <t>第三次救急医療機関（救急救命センター)</t>
    <rPh sb="0" eb="1">
      <t>ダイ</t>
    </rPh>
    <rPh sb="1" eb="3">
      <t>サンジ</t>
    </rPh>
    <rPh sb="3" eb="5">
      <t>キュウキュウ</t>
    </rPh>
    <rPh sb="5" eb="7">
      <t>イリョウ</t>
    </rPh>
    <rPh sb="7" eb="9">
      <t>キカン</t>
    </rPh>
    <rPh sb="10" eb="12">
      <t>キュウキュウ</t>
    </rPh>
    <rPh sb="12" eb="14">
      <t>キュウメイ</t>
    </rPh>
    <phoneticPr fontId="12"/>
  </si>
  <si>
    <t>IRYOHOUJINSYADAN HONANKAI KAGAWAINOSHITABYOIN</t>
  </si>
  <si>
    <t>769-1613</t>
  </si>
  <si>
    <t>香川県観音寺市大野原町花稲818番地1</t>
    <rPh sb="0" eb="3">
      <t>カガワケン</t>
    </rPh>
    <rPh sb="3" eb="7">
      <t>カンオンジシ</t>
    </rPh>
    <rPh sb="7" eb="11">
      <t>オオノハラチョウ</t>
    </rPh>
    <rPh sb="11" eb="12">
      <t>ハナ</t>
    </rPh>
    <rPh sb="12" eb="13">
      <t>イネ</t>
    </rPh>
    <rPh sb="16" eb="17">
      <t>バン</t>
    </rPh>
    <rPh sb="17" eb="18">
      <t>チ</t>
    </rPh>
    <phoneticPr fontId="12"/>
  </si>
  <si>
    <t>818-1,Onohara-cho Hanaina,Kanonji-shi,Kagawa prefecture,769-1613</t>
  </si>
  <si>
    <t>0875-52-2215</t>
  </si>
  <si>
    <t xml:space="preserve">月～土：8：00～17：30（木曜日12：30まで）（救急外来24時間対応）
休診日：日・祝日・1/1,2,3、12/31
</t>
    <rPh sb="0" eb="1">
      <t>ゲツ</t>
    </rPh>
    <rPh sb="2" eb="3">
      <t>ド</t>
    </rPh>
    <rPh sb="15" eb="16">
      <t>モク</t>
    </rPh>
    <rPh sb="16" eb="18">
      <t>ヨウビ</t>
    </rPh>
    <rPh sb="27" eb="29">
      <t>キュウキュウ</t>
    </rPh>
    <rPh sb="29" eb="31">
      <t>ガイライ</t>
    </rPh>
    <rPh sb="33" eb="35">
      <t>ジカン</t>
    </rPh>
    <rPh sb="35" eb="37">
      <t>タイオウ</t>
    </rPh>
    <rPh sb="39" eb="41">
      <t>キュウシン</t>
    </rPh>
    <rPh sb="41" eb="42">
      <t>ビ</t>
    </rPh>
    <rPh sb="43" eb="44">
      <t>ニチ</t>
    </rPh>
    <rPh sb="45" eb="47">
      <t>シュクジツ</t>
    </rPh>
    <phoneticPr fontId="12"/>
  </si>
  <si>
    <t>外国人患者対応用翻訳機器あり。多言語対応可。</t>
    <rPh sb="0" eb="3">
      <t>ガイコクジン</t>
    </rPh>
    <rPh sb="3" eb="5">
      <t>カンジャ</t>
    </rPh>
    <rPh sb="5" eb="8">
      <t>タイオウヨウ</t>
    </rPh>
    <rPh sb="8" eb="11">
      <t>ホンヤクキ</t>
    </rPh>
    <rPh sb="11" eb="12">
      <t>キ</t>
    </rPh>
    <rPh sb="15" eb="18">
      <t>タゲンゴ</t>
    </rPh>
    <rPh sb="18" eb="20">
      <t>タイオウ</t>
    </rPh>
    <rPh sb="20" eb="21">
      <t>カ</t>
    </rPh>
    <phoneticPr fontId="12"/>
  </si>
  <si>
    <t>Kawata Clinic</t>
  </si>
  <si>
    <t>768-0069</t>
  </si>
  <si>
    <t>香川県観音寺市茂木町五丁目5番32号</t>
    <rPh sb="0" eb="3">
      <t>カガワケン</t>
    </rPh>
    <rPh sb="3" eb="7">
      <t>カンオンジシ</t>
    </rPh>
    <rPh sb="7" eb="9">
      <t>モギ</t>
    </rPh>
    <rPh sb="9" eb="10">
      <t>チョウ</t>
    </rPh>
    <rPh sb="10" eb="13">
      <t>ゴチョウメ</t>
    </rPh>
    <rPh sb="14" eb="15">
      <t>バン</t>
    </rPh>
    <rPh sb="17" eb="18">
      <t>ゴウ</t>
    </rPh>
    <phoneticPr fontId="12"/>
  </si>
  <si>
    <t>5-5-32 shigeki-cho,kanonji-shi,kagawaprefecture,768-0069</t>
  </si>
  <si>
    <t>0875-25-3668</t>
  </si>
  <si>
    <t>月/火/水/金:8:30-18:00、木:8:30-12:00、土:8:30-12:00</t>
    <rPh sb="0" eb="1">
      <t>ゲツ</t>
    </rPh>
    <rPh sb="2" eb="3">
      <t>カ</t>
    </rPh>
    <rPh sb="4" eb="5">
      <t>スイ</t>
    </rPh>
    <rPh sb="6" eb="7">
      <t>キン</t>
    </rPh>
    <rPh sb="19" eb="20">
      <t>モク</t>
    </rPh>
    <rPh sb="32" eb="33">
      <t>ド</t>
    </rPh>
    <phoneticPr fontId="35"/>
  </si>
  <si>
    <t>内科:EN、リハビリテーション科:EN、麻酔科:EN、ペインクリニック外科:EN</t>
    <rPh sb="0" eb="2">
      <t>ナイカ</t>
    </rPh>
    <rPh sb="15" eb="16">
      <t>カ</t>
    </rPh>
    <rPh sb="20" eb="22">
      <t>マスイ</t>
    </rPh>
    <rPh sb="35" eb="37">
      <t>ゲカ</t>
    </rPh>
    <phoneticPr fontId="12"/>
  </si>
  <si>
    <t>Iwasaki Hospital</t>
  </si>
  <si>
    <t>769-1102</t>
  </si>
  <si>
    <t>香川県三豊市詫間町松崎2780-426</t>
    <rPh sb="0" eb="3">
      <t>カガワケン</t>
    </rPh>
    <rPh sb="3" eb="6">
      <t>ミトヨシ</t>
    </rPh>
    <rPh sb="6" eb="9">
      <t>タクマチョウ</t>
    </rPh>
    <rPh sb="9" eb="11">
      <t>マツザキ</t>
    </rPh>
    <phoneticPr fontId="12"/>
  </si>
  <si>
    <t>2780-426 Matuzaki,Takuma-cho,Mitoyo-shi,Kagawa prefecture,769-1102</t>
  </si>
  <si>
    <t>0875-83-6011</t>
  </si>
  <si>
    <t>月-土:9:00-12:00,15:00-18:00　救急外来24時間対応</t>
    <rPh sb="0" eb="1">
      <t>ゲツ</t>
    </rPh>
    <rPh sb="2" eb="3">
      <t>ド</t>
    </rPh>
    <rPh sb="27" eb="29">
      <t>キュウキュウ</t>
    </rPh>
    <rPh sb="29" eb="31">
      <t>ガイライ</t>
    </rPh>
    <rPh sb="33" eb="35">
      <t>ジカン</t>
    </rPh>
    <rPh sb="35" eb="37">
      <t>タイオウ</t>
    </rPh>
    <phoneticPr fontId="12"/>
  </si>
  <si>
    <t>外科、内科、整形外科、消化器外科、消化器内科、形成外科、泌尿器科、循環器内科、放射線科、リハビリテーション科（翻訳アプリ対応言語）</t>
    <rPh sb="0" eb="2">
      <t>ゲカ</t>
    </rPh>
    <rPh sb="3" eb="5">
      <t>ナイカ</t>
    </rPh>
    <rPh sb="6" eb="8">
      <t>セイケイ</t>
    </rPh>
    <rPh sb="8" eb="10">
      <t>ゲカ</t>
    </rPh>
    <rPh sb="11" eb="14">
      <t>ショウカキ</t>
    </rPh>
    <rPh sb="14" eb="16">
      <t>ゲカ</t>
    </rPh>
    <rPh sb="17" eb="20">
      <t>ショウカキ</t>
    </rPh>
    <rPh sb="20" eb="22">
      <t>ナイカ</t>
    </rPh>
    <rPh sb="23" eb="25">
      <t>ケイセイ</t>
    </rPh>
    <rPh sb="25" eb="27">
      <t>ゲカ</t>
    </rPh>
    <rPh sb="28" eb="32">
      <t>ヒニョウキカ</t>
    </rPh>
    <rPh sb="33" eb="35">
      <t>ジュンカン</t>
    </rPh>
    <rPh sb="35" eb="36">
      <t>キ</t>
    </rPh>
    <rPh sb="36" eb="37">
      <t>ナイ</t>
    </rPh>
    <rPh sb="37" eb="38">
      <t>カ</t>
    </rPh>
    <rPh sb="39" eb="43">
      <t>ホウシャセンカ</t>
    </rPh>
    <rPh sb="53" eb="54">
      <t>カ</t>
    </rPh>
    <rPh sb="55" eb="57">
      <t>ホンヤク</t>
    </rPh>
    <rPh sb="60" eb="62">
      <t>タイオウ</t>
    </rPh>
    <rPh sb="62" eb="64">
      <t>ゲンゴ</t>
    </rPh>
    <phoneticPr fontId="35"/>
  </si>
  <si>
    <t>Hashimoto　Hospital</t>
  </si>
  <si>
    <t>768-0103</t>
  </si>
  <si>
    <t>香川県三豊市山本町財田西902番地1</t>
    <rPh sb="3" eb="6">
      <t>ミトヨシ</t>
    </rPh>
    <rPh sb="6" eb="9">
      <t>ヤマモトチョウ</t>
    </rPh>
    <rPh sb="9" eb="11">
      <t>サイタ</t>
    </rPh>
    <rPh sb="11" eb="12">
      <t>ニシ</t>
    </rPh>
    <rPh sb="15" eb="17">
      <t>バンチ</t>
    </rPh>
    <phoneticPr fontId="12"/>
  </si>
  <si>
    <t>902-1 Yamamotocho Saitanishi,Mitoyo-shi, Kagawa prefecture,768-0103</t>
  </si>
  <si>
    <t>0875-63-3311</t>
  </si>
  <si>
    <t>8:30-12:30,13:30-17:30（休診 : 日曜・祝日・木曜午後）</t>
    <rPh sb="23" eb="25">
      <t>キュウシン</t>
    </rPh>
    <rPh sb="28" eb="30">
      <t>ニチヨウ</t>
    </rPh>
    <rPh sb="31" eb="33">
      <t>シュクジツ</t>
    </rPh>
    <rPh sb="34" eb="36">
      <t>モクヨウ</t>
    </rPh>
    <rPh sb="36" eb="38">
      <t>ゴゴ</t>
    </rPh>
    <phoneticPr fontId="12"/>
  </si>
  <si>
    <t>http://www.wafukai-hashimoto.jp</t>
  </si>
  <si>
    <t>白井病院</t>
    <rPh sb="0" eb="2">
      <t>シライ</t>
    </rPh>
    <rPh sb="2" eb="4">
      <t>ビョウイン</t>
    </rPh>
    <phoneticPr fontId="12"/>
  </si>
  <si>
    <t>767-0001</t>
  </si>
  <si>
    <t>香川県三豊市高瀬町上高瀬1339</t>
    <rPh sb="0" eb="3">
      <t>カガワケン</t>
    </rPh>
    <rPh sb="3" eb="6">
      <t>ミトヨシ</t>
    </rPh>
    <rPh sb="6" eb="9">
      <t>タカセチョウ</t>
    </rPh>
    <rPh sb="9" eb="10">
      <t>カミ</t>
    </rPh>
    <rPh sb="10" eb="12">
      <t>タカセ</t>
    </rPh>
    <phoneticPr fontId="12"/>
  </si>
  <si>
    <t>1339 kamitakase takase-cho mitoyo-city kagawaprefecture 767-0001</t>
  </si>
  <si>
    <t>0875-72-3131</t>
  </si>
  <si>
    <t>http://www.shirai-hosp.or.jp</t>
  </si>
  <si>
    <t>眼科:ポケトーク対応可能言語</t>
    <rPh sb="0" eb="2">
      <t>ガンカ</t>
    </rPh>
    <rPh sb="8" eb="10">
      <t>タイオウ</t>
    </rPh>
    <rPh sb="10" eb="12">
      <t>カノウ</t>
    </rPh>
    <rPh sb="12" eb="14">
      <t>ゲンゴ</t>
    </rPh>
    <phoneticPr fontId="12"/>
  </si>
  <si>
    <t>音声翻訳機あり/診療時間内に対応可</t>
    <rPh sb="8" eb="10">
      <t>シンリョウ</t>
    </rPh>
    <rPh sb="10" eb="12">
      <t>ジカン</t>
    </rPh>
    <rPh sb="12" eb="13">
      <t>ナイ</t>
    </rPh>
    <rPh sb="14" eb="16">
      <t>タイオウ</t>
    </rPh>
    <rPh sb="16" eb="17">
      <t>カ</t>
    </rPh>
    <phoneticPr fontId="12"/>
  </si>
  <si>
    <t>歯科しろとりごうだ</t>
    <rPh sb="0" eb="2">
      <t>シカ</t>
    </rPh>
    <phoneticPr fontId="12"/>
  </si>
  <si>
    <t>Shika Shirotori Goda</t>
  </si>
  <si>
    <t>769-2705</t>
  </si>
  <si>
    <t>香川県東かがわ市白鳥89-1</t>
    <rPh sb="0" eb="3">
      <t>カガワケン</t>
    </rPh>
    <rPh sb="3" eb="4">
      <t>ヒガシ</t>
    </rPh>
    <rPh sb="7" eb="8">
      <t>シ</t>
    </rPh>
    <rPh sb="8" eb="10">
      <t>シロトリ</t>
    </rPh>
    <phoneticPr fontId="12"/>
  </si>
  <si>
    <t>89-1 Shirotori,Higashikagawa-shi,Kagawa prefecture,769-2705</t>
  </si>
  <si>
    <t>0879-25-9666</t>
  </si>
  <si>
    <t>月・火・水・金：8：30～12：30、13：30～17：30
木・土：8：30～12：30</t>
    <rPh sb="0" eb="1">
      <t>ゲツ</t>
    </rPh>
    <rPh sb="2" eb="3">
      <t>カ</t>
    </rPh>
    <rPh sb="4" eb="5">
      <t>スイ</t>
    </rPh>
    <rPh sb="6" eb="7">
      <t>キン</t>
    </rPh>
    <rPh sb="31" eb="32">
      <t>モク</t>
    </rPh>
    <rPh sb="33" eb="34">
      <t>ド</t>
    </rPh>
    <phoneticPr fontId="12"/>
  </si>
  <si>
    <t>http://goda-dc.com</t>
  </si>
  <si>
    <t>歯科：ＥＮ</t>
    <rPh sb="0" eb="2">
      <t>シカ</t>
    </rPh>
    <phoneticPr fontId="12"/>
  </si>
  <si>
    <t>歯科診療所</t>
    <rPh sb="0" eb="2">
      <t>シカ</t>
    </rPh>
    <rPh sb="2" eb="5">
      <t>シンリョウジョ</t>
    </rPh>
    <phoneticPr fontId="12"/>
  </si>
  <si>
    <t>永峰歯科医院</t>
    <rPh sb="0" eb="2">
      <t>ナガミネ</t>
    </rPh>
    <rPh sb="2" eb="4">
      <t>シカ</t>
    </rPh>
    <rPh sb="4" eb="6">
      <t>イイン</t>
    </rPh>
    <phoneticPr fontId="12"/>
  </si>
  <si>
    <t>NAGAMINE dental clinic</t>
  </si>
  <si>
    <t xml:space="preserve">769-2901 </t>
  </si>
  <si>
    <t>香川県東かがわ市引田354-8</t>
    <rPh sb="0" eb="3">
      <t>カガワケン</t>
    </rPh>
    <rPh sb="3" eb="4">
      <t>ヒガシ</t>
    </rPh>
    <rPh sb="7" eb="8">
      <t>シ</t>
    </rPh>
    <rPh sb="8" eb="10">
      <t>ヒケタ</t>
    </rPh>
    <phoneticPr fontId="12"/>
  </si>
  <si>
    <t xml:space="preserve">354-8,Hiketa,Higashikagawa-shi,Kagawa prefecture,769-2901 </t>
  </si>
  <si>
    <t xml:space="preserve">0879-33-6223 </t>
  </si>
  <si>
    <t>月・火・水・金：9：00～12：00、14：00～18：00、土：9：00～12：00、14：00～17：00</t>
    <phoneticPr fontId="12"/>
  </si>
  <si>
    <t>歯科・小児歯科・口腔外科：ＥＮ</t>
    <rPh sb="0" eb="2">
      <t>シカ</t>
    </rPh>
    <rPh sb="3" eb="5">
      <t>ショウニ</t>
    </rPh>
    <rPh sb="5" eb="7">
      <t>シカ</t>
    </rPh>
    <rPh sb="8" eb="10">
      <t>コウクウ</t>
    </rPh>
    <rPh sb="10" eb="12">
      <t>ゲカ</t>
    </rPh>
    <phoneticPr fontId="12"/>
  </si>
  <si>
    <t>英語が話せる医師による対応</t>
    <rPh sb="0" eb="2">
      <t>エイゴ</t>
    </rPh>
    <rPh sb="3" eb="4">
      <t>ハナ</t>
    </rPh>
    <rPh sb="6" eb="8">
      <t>イシ</t>
    </rPh>
    <rPh sb="11" eb="13">
      <t>タイオウ</t>
    </rPh>
    <phoneticPr fontId="12"/>
  </si>
  <si>
    <t>歯科:EN</t>
    <rPh sb="0" eb="2">
      <t>シカ</t>
    </rPh>
    <phoneticPr fontId="12"/>
  </si>
  <si>
    <t>Tani Dental Clinic</t>
    <phoneticPr fontId="1"/>
  </si>
  <si>
    <t>769-2101</t>
    <phoneticPr fontId="1"/>
  </si>
  <si>
    <t>香川県さぬき市志度4127番地</t>
    <rPh sb="0" eb="3">
      <t>カガワケン</t>
    </rPh>
    <rPh sb="6" eb="7">
      <t>シ</t>
    </rPh>
    <rPh sb="7" eb="9">
      <t>シド</t>
    </rPh>
    <rPh sb="13" eb="14">
      <t>バン</t>
    </rPh>
    <rPh sb="14" eb="15">
      <t>チ</t>
    </rPh>
    <phoneticPr fontId="12"/>
  </si>
  <si>
    <t>4127 Shido Sanuki-city Kagawa prefecture ,769-2101</t>
    <phoneticPr fontId="1"/>
  </si>
  <si>
    <t>087-899-5891</t>
    <phoneticPr fontId="1"/>
  </si>
  <si>
    <t>月・火・木～土：9:00-18:00</t>
    <rPh sb="0" eb="1">
      <t>ゲツ</t>
    </rPh>
    <rPh sb="2" eb="3">
      <t>カ</t>
    </rPh>
    <rPh sb="4" eb="5">
      <t>モク</t>
    </rPh>
    <rPh sb="6" eb="7">
      <t>ド</t>
    </rPh>
    <phoneticPr fontId="12"/>
  </si>
  <si>
    <t>歯科:EN、矯正歯科:EN、小児歯科:EN、口腔外科:EN</t>
    <rPh sb="0" eb="2">
      <t>シカ</t>
    </rPh>
    <rPh sb="6" eb="8">
      <t>キョウセイ</t>
    </rPh>
    <rPh sb="8" eb="10">
      <t>シカ</t>
    </rPh>
    <rPh sb="14" eb="16">
      <t>ショウニ</t>
    </rPh>
    <rPh sb="16" eb="18">
      <t>シカ</t>
    </rPh>
    <rPh sb="22" eb="24">
      <t>コウクウ</t>
    </rPh>
    <rPh sb="24" eb="26">
      <t>ゲカ</t>
    </rPh>
    <phoneticPr fontId="12"/>
  </si>
  <si>
    <t>歯科診療所</t>
    <rPh sb="0" eb="2">
      <t>シカ</t>
    </rPh>
    <rPh sb="2" eb="4">
      <t>シンリョウ</t>
    </rPh>
    <rPh sb="4" eb="5">
      <t>ジョ</t>
    </rPh>
    <phoneticPr fontId="12"/>
  </si>
  <si>
    <t>タブレット翻訳機あり。タブレット対応言語については全て対応可。</t>
    <rPh sb="5" eb="7">
      <t>ホンヤク</t>
    </rPh>
    <rPh sb="7" eb="8">
      <t>キ</t>
    </rPh>
    <rPh sb="16" eb="18">
      <t>タイオウ</t>
    </rPh>
    <rPh sb="18" eb="20">
      <t>ゲンゴ</t>
    </rPh>
    <rPh sb="25" eb="26">
      <t>スベ</t>
    </rPh>
    <rPh sb="27" eb="29">
      <t>タイオウ</t>
    </rPh>
    <rPh sb="29" eb="30">
      <t>カ</t>
    </rPh>
    <phoneticPr fontId="12"/>
  </si>
  <si>
    <t>あんどう歯科</t>
    <rPh sb="4" eb="6">
      <t>シカ</t>
    </rPh>
    <phoneticPr fontId="12"/>
  </si>
  <si>
    <t>Ando ｄental ｃlinic</t>
    <phoneticPr fontId="1"/>
  </si>
  <si>
    <t>761-0312</t>
    <phoneticPr fontId="1"/>
  </si>
  <si>
    <t>香川県高松市東山崎町89-6</t>
    <rPh sb="0" eb="3">
      <t>カガワケン</t>
    </rPh>
    <rPh sb="3" eb="6">
      <t>タカマツシ</t>
    </rPh>
    <rPh sb="6" eb="7">
      <t>ヒガシ</t>
    </rPh>
    <rPh sb="7" eb="9">
      <t>ヤマサキ</t>
    </rPh>
    <rPh sb="9" eb="10">
      <t>チョウ</t>
    </rPh>
    <phoneticPr fontId="12"/>
  </si>
  <si>
    <t>89-6,Higashiyamasaki-cho,Takamatsu-shi,Kagawa prefecture,761-0312</t>
    <phoneticPr fontId="1"/>
  </si>
  <si>
    <t>087-840-7899</t>
    <phoneticPr fontId="1"/>
  </si>
  <si>
    <t>月・火・水・金：9：00～13：00、14：30～18：30
木：9：00～13：00、土：9:00～13:00、14:30～17:00</t>
    <rPh sb="0" eb="1">
      <t>ゲツ</t>
    </rPh>
    <rPh sb="2" eb="3">
      <t>カ</t>
    </rPh>
    <rPh sb="4" eb="5">
      <t>スイ</t>
    </rPh>
    <rPh sb="6" eb="7">
      <t>キン</t>
    </rPh>
    <rPh sb="31" eb="32">
      <t>モク</t>
    </rPh>
    <rPh sb="44" eb="45">
      <t>ド</t>
    </rPh>
    <phoneticPr fontId="12"/>
  </si>
  <si>
    <t>歯科：ＥＮ、ＫＯ、ＺＨ、ＲＵ、ＩＤ、ＭＳ、ＦＲ、ＤＥ、ＦＡ、ＮＥ、ＶＩ、ＴＨ、ＰＯ、ＡＲ、ＫＭ、ＩＴ、ＨＩ、ＳＩ，ＲＯ</t>
    <rPh sb="0" eb="2">
      <t>シカ</t>
    </rPh>
    <phoneticPr fontId="12"/>
  </si>
  <si>
    <t>ポケトーク、タブレット端末等の翻訳機あり/
ポケトーク等対応言語について対応可/
月・火・水・金：9：00～13：00、14：30～18：30
木：9：00～13：00、土：9:00～13:00、14:30～17:00</t>
    <rPh sb="11" eb="13">
      <t>タンマツ</t>
    </rPh>
    <rPh sb="13" eb="14">
      <t>ナド</t>
    </rPh>
    <rPh sb="15" eb="17">
      <t>ホンヤク</t>
    </rPh>
    <rPh sb="17" eb="18">
      <t>キ</t>
    </rPh>
    <rPh sb="27" eb="28">
      <t>ナド</t>
    </rPh>
    <rPh sb="28" eb="30">
      <t>タイオウ</t>
    </rPh>
    <rPh sb="30" eb="32">
      <t>ゲンゴ</t>
    </rPh>
    <rPh sb="36" eb="38">
      <t>タイオウ</t>
    </rPh>
    <rPh sb="38" eb="39">
      <t>カ</t>
    </rPh>
    <phoneticPr fontId="12"/>
  </si>
  <si>
    <t>池尻歯科医院</t>
    <rPh sb="0" eb="2">
      <t>イケジリ</t>
    </rPh>
    <rPh sb="2" eb="4">
      <t>シカ</t>
    </rPh>
    <rPh sb="4" eb="6">
      <t>イイン</t>
    </rPh>
    <phoneticPr fontId="12"/>
  </si>
  <si>
    <t>IKEJIRI Dental Clinic</t>
  </si>
  <si>
    <t>761-8041</t>
  </si>
  <si>
    <t>香川県高松市檀紙町2288-3</t>
    <rPh sb="0" eb="3">
      <t>カガワケン</t>
    </rPh>
    <rPh sb="3" eb="6">
      <t>タカマツシ</t>
    </rPh>
    <rPh sb="6" eb="8">
      <t>ダンシ</t>
    </rPh>
    <rPh sb="8" eb="9">
      <t>チョウ</t>
    </rPh>
    <phoneticPr fontId="12"/>
  </si>
  <si>
    <t>2288-3,Danshi-cho,Tkamatsu-shi,Kagawa prefecture,761-8041</t>
  </si>
  <si>
    <t>087-885-0085</t>
  </si>
  <si>
    <t>月・火・水・金・土：9：00～12：00、14：00～18：00
木：9：00～12：00</t>
    <rPh sb="0" eb="1">
      <t>ゲツ</t>
    </rPh>
    <rPh sb="2" eb="3">
      <t>カ</t>
    </rPh>
    <rPh sb="4" eb="5">
      <t>スイ</t>
    </rPh>
    <rPh sb="6" eb="7">
      <t>キン</t>
    </rPh>
    <rPh sb="8" eb="9">
      <t>ド</t>
    </rPh>
    <rPh sb="33" eb="34">
      <t>モク</t>
    </rPh>
    <phoneticPr fontId="12"/>
  </si>
  <si>
    <t>歯科：ＥＮ、ＺＨ</t>
    <rPh sb="0" eb="2">
      <t>シカ</t>
    </rPh>
    <phoneticPr fontId="12"/>
  </si>
  <si>
    <t>スマホ決済、d払い、aupay</t>
    <rPh sb="3" eb="5">
      <t>ケッサイ</t>
    </rPh>
    <rPh sb="7" eb="8">
      <t>ハラ</t>
    </rPh>
    <phoneticPr fontId="1"/>
  </si>
  <si>
    <t>音声翻訳あり
ＥＮ，ＺＨ：月～水・金：9：00～17：00、木：9：00～12：00</t>
    <rPh sb="0" eb="2">
      <t>オンセイ</t>
    </rPh>
    <rPh sb="2" eb="4">
      <t>ホンヤク</t>
    </rPh>
    <rPh sb="13" eb="14">
      <t>ゲツ</t>
    </rPh>
    <rPh sb="15" eb="16">
      <t>スイ</t>
    </rPh>
    <rPh sb="17" eb="18">
      <t>キン</t>
    </rPh>
    <rPh sb="30" eb="31">
      <t>モク</t>
    </rPh>
    <phoneticPr fontId="12"/>
  </si>
  <si>
    <t>かたぎり歯科クリニック</t>
    <rPh sb="4" eb="6">
      <t>シカ</t>
    </rPh>
    <phoneticPr fontId="12"/>
  </si>
  <si>
    <t>Katagiri Dental Clinic</t>
  </si>
  <si>
    <t>761-8083</t>
  </si>
  <si>
    <t>087-867-8046</t>
  </si>
  <si>
    <t>月・火・水・金・土：9：30～12：30、14：00～18：00（木・日・祝日　休み）</t>
    <rPh sb="0" eb="1">
      <t>ゲツ</t>
    </rPh>
    <rPh sb="2" eb="3">
      <t>カ</t>
    </rPh>
    <rPh sb="4" eb="5">
      <t>スイ</t>
    </rPh>
    <rPh sb="6" eb="7">
      <t>キン</t>
    </rPh>
    <rPh sb="8" eb="9">
      <t>ド</t>
    </rPh>
    <rPh sb="33" eb="34">
      <t>モク</t>
    </rPh>
    <rPh sb="35" eb="36">
      <t>ニチ</t>
    </rPh>
    <rPh sb="37" eb="39">
      <t>シュクジツ</t>
    </rPh>
    <rPh sb="40" eb="41">
      <t>ヤス</t>
    </rPh>
    <phoneticPr fontId="12"/>
  </si>
  <si>
    <t>歯科:ＥＮ</t>
    <rPh sb="0" eb="2">
      <t>シカ</t>
    </rPh>
    <phoneticPr fontId="12"/>
  </si>
  <si>
    <t>きくしま歯科医院</t>
    <rPh sb="4" eb="6">
      <t>シカ</t>
    </rPh>
    <rPh sb="6" eb="8">
      <t>イイン</t>
    </rPh>
    <phoneticPr fontId="12"/>
  </si>
  <si>
    <t>Kikushima Dental Clinic</t>
  </si>
  <si>
    <t>761-8077</t>
  </si>
  <si>
    <t>香川県高松市出作町383-1  1F</t>
    <rPh sb="0" eb="3">
      <t>カガワケン</t>
    </rPh>
    <rPh sb="3" eb="6">
      <t>タカマツシ</t>
    </rPh>
    <rPh sb="6" eb="7">
      <t>デ</t>
    </rPh>
    <rPh sb="7" eb="8">
      <t>サク</t>
    </rPh>
    <rPh sb="8" eb="9">
      <t>チョウ</t>
    </rPh>
    <phoneticPr fontId="12"/>
  </si>
  <si>
    <t>383-1,Syutsusaku-cho,Takamatsu-shi,Kagawa prefecture,761-8077</t>
  </si>
  <si>
    <t>087-889-1182</t>
  </si>
  <si>
    <t>月・火・木・金・土：9：00～12：30、14：00～18：00
水：9：00～12：30</t>
    <rPh sb="0" eb="1">
      <t>ゲツ</t>
    </rPh>
    <rPh sb="2" eb="3">
      <t>カ</t>
    </rPh>
    <rPh sb="4" eb="5">
      <t>モク</t>
    </rPh>
    <rPh sb="6" eb="7">
      <t>キン</t>
    </rPh>
    <rPh sb="8" eb="9">
      <t>ド</t>
    </rPh>
    <rPh sb="33" eb="34">
      <t>スイ</t>
    </rPh>
    <phoneticPr fontId="12"/>
  </si>
  <si>
    <t>歯科：ＥＮ、小児歯科：ＥＮ</t>
    <rPh sb="0" eb="2">
      <t>シカ</t>
    </rPh>
    <rPh sb="6" eb="8">
      <t>ショウニ</t>
    </rPh>
    <rPh sb="8" eb="10">
      <t>シカ</t>
    </rPh>
    <phoneticPr fontId="12"/>
  </si>
  <si>
    <t>スガタ歯科医院</t>
    <rPh sb="3" eb="5">
      <t>シカ</t>
    </rPh>
    <rPh sb="5" eb="7">
      <t>イイン</t>
    </rPh>
    <phoneticPr fontId="12"/>
  </si>
  <si>
    <t>SUGATA DENTAL CLINIC</t>
  </si>
  <si>
    <t>760-0053</t>
  </si>
  <si>
    <t>香川県高松市田町1-2</t>
    <rPh sb="0" eb="3">
      <t>カガワケン</t>
    </rPh>
    <rPh sb="3" eb="5">
      <t>タカマツ</t>
    </rPh>
    <rPh sb="5" eb="6">
      <t>シ</t>
    </rPh>
    <rPh sb="6" eb="8">
      <t>タマチ</t>
    </rPh>
    <phoneticPr fontId="12"/>
  </si>
  <si>
    <t>1-2,Tamachi,Takamatsu-city,Kagawa prefecture,760-0053</t>
  </si>
  <si>
    <t>087-835-1001</t>
  </si>
  <si>
    <t>月-土:9:00-12:30、14:00-18:00</t>
    <rPh sb="0" eb="1">
      <t>ゲツ</t>
    </rPh>
    <rPh sb="2" eb="3">
      <t>ド</t>
    </rPh>
    <phoneticPr fontId="12"/>
  </si>
  <si>
    <t>http://www.sugata-shika.com</t>
  </si>
  <si>
    <t>PayPay、ｄ払い</t>
    <rPh sb="8" eb="9">
      <t>ハラ</t>
    </rPh>
    <phoneticPr fontId="1"/>
  </si>
  <si>
    <t>Natsuka Dental Clinic</t>
  </si>
  <si>
    <t>香川県高松市高松町2481-1</t>
    <phoneticPr fontId="12"/>
  </si>
  <si>
    <t>2481-1,Takamatsu-cho,Takamatsu city,Kagawa prefecture,761-0104</t>
    <phoneticPr fontId="1"/>
  </si>
  <si>
    <t>087-843-1818</t>
  </si>
  <si>
    <t>月～金：9：00～18：00
木：9：00～13：00
土：9：00～17：00</t>
    <rPh sb="0" eb="1">
      <t>ゲツ</t>
    </rPh>
    <rPh sb="2" eb="3">
      <t>キン</t>
    </rPh>
    <rPh sb="15" eb="16">
      <t>キ</t>
    </rPh>
    <rPh sb="28" eb="29">
      <t>ツチ</t>
    </rPh>
    <phoneticPr fontId="12"/>
  </si>
  <si>
    <t>坂東歯科クリニック</t>
    <rPh sb="0" eb="2">
      <t>バンドウ</t>
    </rPh>
    <rPh sb="2" eb="4">
      <t>シカ</t>
    </rPh>
    <phoneticPr fontId="12"/>
  </si>
  <si>
    <t>Bando Dental Clinic</t>
  </si>
  <si>
    <t>760-0004</t>
    <phoneticPr fontId="1"/>
  </si>
  <si>
    <t>香川県高松市西宝町1丁目10-12　ツリーハイム201</t>
    <rPh sb="0" eb="3">
      <t>カガワケン</t>
    </rPh>
    <rPh sb="3" eb="6">
      <t>タカマツシ</t>
    </rPh>
    <rPh sb="6" eb="9">
      <t>サイホウチョウ</t>
    </rPh>
    <rPh sb="10" eb="12">
      <t>チョウメ</t>
    </rPh>
    <phoneticPr fontId="35"/>
  </si>
  <si>
    <t>Tree Heim 201,1-10-12,Saihou-cho,Takamatsu city,Kagawa prefecture,760-0004</t>
    <phoneticPr fontId="1"/>
  </si>
  <si>
    <t>087-837-6487</t>
  </si>
  <si>
    <t>月・火・水・金：9：00～12：00、16:00～17:30 木・土：9：00～12：00</t>
    <rPh sb="0" eb="1">
      <t>ゲツ</t>
    </rPh>
    <rPh sb="2" eb="3">
      <t>カ</t>
    </rPh>
    <rPh sb="4" eb="5">
      <t>スイ</t>
    </rPh>
    <rPh sb="6" eb="7">
      <t>キン</t>
    </rPh>
    <rPh sb="31" eb="32">
      <t>モク</t>
    </rPh>
    <rPh sb="33" eb="34">
      <t>ド</t>
    </rPh>
    <phoneticPr fontId="12"/>
  </si>
  <si>
    <t>音声通訳あり</t>
    <rPh sb="0" eb="2">
      <t>オンセイ</t>
    </rPh>
    <rPh sb="2" eb="4">
      <t>ツウヤク</t>
    </rPh>
    <phoneticPr fontId="12"/>
  </si>
  <si>
    <t>古市歯科医院</t>
    <rPh sb="0" eb="1">
      <t>フル</t>
    </rPh>
    <rPh sb="1" eb="2">
      <t>イチ</t>
    </rPh>
    <rPh sb="2" eb="4">
      <t>シカ</t>
    </rPh>
    <rPh sb="4" eb="6">
      <t>イイン</t>
    </rPh>
    <phoneticPr fontId="12"/>
  </si>
  <si>
    <t>Furuichi Dental Clinic</t>
  </si>
  <si>
    <t>760-0063</t>
  </si>
  <si>
    <t>香川県高松市多賀町2-5-6</t>
    <rPh sb="0" eb="3">
      <t>カガワケン</t>
    </rPh>
    <rPh sb="3" eb="6">
      <t>タカマツシ</t>
    </rPh>
    <rPh sb="6" eb="9">
      <t>タガチョウ</t>
    </rPh>
    <phoneticPr fontId="12"/>
  </si>
  <si>
    <t>2-5-6 Taga,Takamatsu-shi,KAGAWA,760-0063</t>
  </si>
  <si>
    <t>087-831-2810</t>
  </si>
  <si>
    <t>月/火/水/金/土:8:30-18:00、日/祝/木(ただし祝祭日のある週は木曜午前診療）</t>
    <rPh sb="0" eb="1">
      <t>ゲツ</t>
    </rPh>
    <rPh sb="2" eb="3">
      <t>カ</t>
    </rPh>
    <rPh sb="4" eb="5">
      <t>スイ</t>
    </rPh>
    <rPh sb="6" eb="7">
      <t>キン</t>
    </rPh>
    <rPh sb="8" eb="9">
      <t>ド</t>
    </rPh>
    <rPh sb="21" eb="22">
      <t>ニチ</t>
    </rPh>
    <rPh sb="23" eb="24">
      <t>シュク</t>
    </rPh>
    <rPh sb="25" eb="26">
      <t>キ</t>
    </rPh>
    <rPh sb="30" eb="33">
      <t>シュクサイジツ</t>
    </rPh>
    <rPh sb="36" eb="37">
      <t>シュウ</t>
    </rPh>
    <rPh sb="38" eb="42">
      <t>モクヨウゴゼン</t>
    </rPh>
    <rPh sb="42" eb="44">
      <t>シンリョウ</t>
    </rPh>
    <phoneticPr fontId="12"/>
  </si>
  <si>
    <t>http://furuichi-dent.com</t>
  </si>
  <si>
    <t>Matsuzaki Family Dental&amp;Orthodontic Clinic</t>
  </si>
  <si>
    <t>760-0007</t>
  </si>
  <si>
    <t>香川県高松市中央町1番5号MBSビル6階</t>
    <rPh sb="0" eb="3">
      <t>カガワケン</t>
    </rPh>
    <rPh sb="3" eb="6">
      <t>タカマツシ</t>
    </rPh>
    <rPh sb="6" eb="8">
      <t>チュウオウ</t>
    </rPh>
    <rPh sb="8" eb="9">
      <t>チョウ</t>
    </rPh>
    <rPh sb="10" eb="11">
      <t>バン</t>
    </rPh>
    <rPh sb="12" eb="13">
      <t>ゴウ</t>
    </rPh>
    <rPh sb="19" eb="20">
      <t>カイ</t>
    </rPh>
    <phoneticPr fontId="12"/>
  </si>
  <si>
    <t>1-5 chuo-cho MBS bldg 6F,Takamatstu-shi,Kagawa prefecture,760-0007</t>
  </si>
  <si>
    <t>087-862-6222</t>
  </si>
  <si>
    <t>月～水・金・土：9：00～13：00、14：00～18：00</t>
    <rPh sb="0" eb="1">
      <t>ゲツ</t>
    </rPh>
    <rPh sb="2" eb="3">
      <t>スイ</t>
    </rPh>
    <rPh sb="4" eb="5">
      <t>キン</t>
    </rPh>
    <rPh sb="6" eb="7">
      <t>ド</t>
    </rPh>
    <phoneticPr fontId="12"/>
  </si>
  <si>
    <t>Yoneda Dental Clinic</t>
  </si>
  <si>
    <t>香川県高松市三条町239-7</t>
    <rPh sb="0" eb="3">
      <t>カガワケン</t>
    </rPh>
    <rPh sb="3" eb="6">
      <t>タカマツシ</t>
    </rPh>
    <rPh sb="6" eb="9">
      <t>サンジョウチョウ</t>
    </rPh>
    <phoneticPr fontId="12"/>
  </si>
  <si>
    <t>239-7,sanjyo-cho,Takamatsu-shi,Kagawa prefecture,761-8072</t>
  </si>
  <si>
    <t>087-866-5195</t>
  </si>
  <si>
    <t>月・火・水・金・土：9：00～12：30、14：00～18：00</t>
    <rPh sb="0" eb="1">
      <t>ゲツ</t>
    </rPh>
    <rPh sb="2" eb="3">
      <t>カ</t>
    </rPh>
    <rPh sb="4" eb="5">
      <t>スイ</t>
    </rPh>
    <rPh sb="6" eb="7">
      <t>キン</t>
    </rPh>
    <rPh sb="8" eb="9">
      <t>ド</t>
    </rPh>
    <phoneticPr fontId="12"/>
  </si>
  <si>
    <t>一般歯科：口腔外科：ＥＮ、ＺＨ，ＫＯ、ＺＤ，ＥＳ、ＦＲ、ＤＥ</t>
    <rPh sb="0" eb="2">
      <t>イッパン</t>
    </rPh>
    <rPh sb="2" eb="4">
      <t>シカ</t>
    </rPh>
    <rPh sb="5" eb="7">
      <t>コウクウ</t>
    </rPh>
    <rPh sb="7" eb="9">
      <t>ゲカ</t>
    </rPh>
    <phoneticPr fontId="12"/>
  </si>
  <si>
    <t>auPAY,d払い</t>
    <rPh sb="7" eb="8">
      <t>ハラ</t>
    </rPh>
    <phoneticPr fontId="1"/>
  </si>
  <si>
    <t>Otsuka Oral Health</t>
  </si>
  <si>
    <t>763-0013</t>
  </si>
  <si>
    <t>香川県丸亀市城東町1-2-39</t>
    <rPh sb="0" eb="3">
      <t>カガワケン</t>
    </rPh>
    <rPh sb="3" eb="6">
      <t>マルガメシ</t>
    </rPh>
    <rPh sb="6" eb="9">
      <t>ジョウトウチョウ</t>
    </rPh>
    <phoneticPr fontId="12"/>
  </si>
  <si>
    <t>1-2-39,Joto-cho,Marugame-shi,Kagawa prefecture,763-0013</t>
  </si>
  <si>
    <t>0877-24-6262</t>
  </si>
  <si>
    <t>月・火・木・金：8：30～18:30、土日・祝日：8：30～18:30</t>
    <rPh sb="0" eb="1">
      <t>ゲツ</t>
    </rPh>
    <rPh sb="2" eb="3">
      <t>カ</t>
    </rPh>
    <rPh sb="4" eb="5">
      <t>モク</t>
    </rPh>
    <rPh sb="6" eb="7">
      <t>キン</t>
    </rPh>
    <rPh sb="19" eb="20">
      <t>ド</t>
    </rPh>
    <rPh sb="20" eb="21">
      <t>ニチ</t>
    </rPh>
    <rPh sb="22" eb="24">
      <t>シュクジツ</t>
    </rPh>
    <phoneticPr fontId="12"/>
  </si>
  <si>
    <t>http://www.yusinkai.or.jp</t>
  </si>
  <si>
    <t>歯科：ZH</t>
    <rPh sb="0" eb="2">
      <t>シカ</t>
    </rPh>
    <phoneticPr fontId="12"/>
  </si>
  <si>
    <t>・音声翻訳あり/　全診療時間　対応可
・中国語を話せる医師による外来/月・日：ＺＨ</t>
    <rPh sb="1" eb="5">
      <t>オンセイホンヤク</t>
    </rPh>
    <rPh sb="9" eb="10">
      <t>ゼン</t>
    </rPh>
    <rPh sb="10" eb="12">
      <t>シンリョウ</t>
    </rPh>
    <rPh sb="12" eb="14">
      <t>ジカン</t>
    </rPh>
    <rPh sb="15" eb="17">
      <t>タイオウ</t>
    </rPh>
    <rPh sb="17" eb="18">
      <t>カ</t>
    </rPh>
    <rPh sb="20" eb="23">
      <t>チュウゴクゴ</t>
    </rPh>
    <rPh sb="24" eb="25">
      <t>ハナ</t>
    </rPh>
    <rPh sb="27" eb="29">
      <t>イシ</t>
    </rPh>
    <rPh sb="32" eb="34">
      <t>ガイライ</t>
    </rPh>
    <rPh sb="35" eb="36">
      <t>ゲツ</t>
    </rPh>
    <rPh sb="37" eb="38">
      <t>ニチ</t>
    </rPh>
    <phoneticPr fontId="12"/>
  </si>
  <si>
    <t>篠原歯科医院</t>
    <rPh sb="0" eb="2">
      <t>シノハラ</t>
    </rPh>
    <rPh sb="2" eb="4">
      <t>シカ</t>
    </rPh>
    <rPh sb="4" eb="6">
      <t>イイン</t>
    </rPh>
    <phoneticPr fontId="12"/>
  </si>
  <si>
    <t>SHINOHARA DENTAL CLINIC</t>
  </si>
  <si>
    <t>763-0033</t>
  </si>
  <si>
    <t>香川県丸亀市中府町1-2-15</t>
    <rPh sb="0" eb="3">
      <t>カガワケン</t>
    </rPh>
    <rPh sb="3" eb="6">
      <t>マルガメシ</t>
    </rPh>
    <rPh sb="6" eb="7">
      <t>ナカ</t>
    </rPh>
    <rPh sb="7" eb="8">
      <t>フ</t>
    </rPh>
    <rPh sb="8" eb="9">
      <t>マチ</t>
    </rPh>
    <phoneticPr fontId="12"/>
  </si>
  <si>
    <t>1-2-15,Nakabu-cho,Marugame city,Kagawa prefecture,763-0033</t>
  </si>
  <si>
    <t>0877-24-2456</t>
  </si>
  <si>
    <t>http://www.shinohara-dent.com</t>
  </si>
  <si>
    <t>PayPay</t>
    <phoneticPr fontId="12"/>
  </si>
  <si>
    <t>綾坂歯科医院</t>
    <rPh sb="0" eb="1">
      <t>アヤ</t>
    </rPh>
    <rPh sb="1" eb="2">
      <t>サカ</t>
    </rPh>
    <rPh sb="2" eb="4">
      <t>シカ</t>
    </rPh>
    <rPh sb="4" eb="6">
      <t>イイン</t>
    </rPh>
    <phoneticPr fontId="12"/>
  </si>
  <si>
    <t>Ayasaka Dental Clinic</t>
  </si>
  <si>
    <t>762-0012</t>
  </si>
  <si>
    <t>香川県坂出市林田町875-3</t>
    <rPh sb="0" eb="3">
      <t>カガワケン</t>
    </rPh>
    <rPh sb="3" eb="6">
      <t>サカイデシ</t>
    </rPh>
    <rPh sb="6" eb="8">
      <t>ハヤシダ</t>
    </rPh>
    <rPh sb="8" eb="9">
      <t>チョウ</t>
    </rPh>
    <phoneticPr fontId="12"/>
  </si>
  <si>
    <t>875-3 Hayashidacho,Sakaideshi,Kagawa prefecture 762-0012</t>
  </si>
  <si>
    <t>0877-47-4618</t>
  </si>
  <si>
    <t>月/火/水/金:9:00-13:00,14:30-18:30、土:9:00-13:00,14:30-17:30</t>
    <rPh sb="0" eb="1">
      <t>ゲツ</t>
    </rPh>
    <rPh sb="2" eb="3">
      <t>カ</t>
    </rPh>
    <rPh sb="4" eb="5">
      <t>スイ</t>
    </rPh>
    <rPh sb="6" eb="7">
      <t>キン</t>
    </rPh>
    <rPh sb="31" eb="32">
      <t>ド</t>
    </rPh>
    <phoneticPr fontId="12"/>
  </si>
  <si>
    <t>歯科:EN、口腔外科:EN、小児科:EN</t>
    <rPh sb="0" eb="2">
      <t>シカ</t>
    </rPh>
    <rPh sb="6" eb="8">
      <t>コウクウ</t>
    </rPh>
    <rPh sb="8" eb="10">
      <t>ゲカ</t>
    </rPh>
    <rPh sb="14" eb="17">
      <t>ショウニカ</t>
    </rPh>
    <phoneticPr fontId="12"/>
  </si>
  <si>
    <t>音声翻訳機あり/EN/受付時間内に対応</t>
    <rPh sb="0" eb="2">
      <t>オンセイ</t>
    </rPh>
    <rPh sb="2" eb="4">
      <t>ホンヤク</t>
    </rPh>
    <rPh sb="4" eb="5">
      <t>キ</t>
    </rPh>
    <rPh sb="11" eb="13">
      <t>ウケツケ</t>
    </rPh>
    <rPh sb="13" eb="15">
      <t>ジカン</t>
    </rPh>
    <rPh sb="15" eb="16">
      <t>ナイ</t>
    </rPh>
    <rPh sb="17" eb="19">
      <t>タイオウ</t>
    </rPh>
    <phoneticPr fontId="12"/>
  </si>
  <si>
    <t>White Dental Clinic</t>
  </si>
  <si>
    <t>香川県坂出市笠指町１番５号</t>
    <rPh sb="0" eb="3">
      <t>カガワケン</t>
    </rPh>
    <rPh sb="3" eb="6">
      <t>サカイデシ</t>
    </rPh>
    <rPh sb="6" eb="9">
      <t>カザシチョウ</t>
    </rPh>
    <rPh sb="10" eb="11">
      <t>バン</t>
    </rPh>
    <rPh sb="12" eb="13">
      <t>ゴウ</t>
    </rPh>
    <phoneticPr fontId="12"/>
  </si>
  <si>
    <t xml:space="preserve">１1-5,Kazashi-cho,Sakaide-shi,Kagawa prefecture,762-0038 </t>
  </si>
  <si>
    <t xml:space="preserve">0877-45-3526 </t>
  </si>
  <si>
    <t>http://www.white-dent.jp</t>
  </si>
  <si>
    <t>歯科・口腔外科：ＥＮ</t>
  </si>
  <si>
    <t>音声通訳機あり</t>
    <rPh sb="0" eb="2">
      <t>オンセイ</t>
    </rPh>
    <rPh sb="2" eb="4">
      <t>ツウヤク</t>
    </rPh>
    <rPh sb="4" eb="5">
      <t>キ</t>
    </rPh>
    <phoneticPr fontId="12"/>
  </si>
  <si>
    <t>森田歯科医院</t>
    <rPh sb="0" eb="2">
      <t>モリタ</t>
    </rPh>
    <rPh sb="2" eb="4">
      <t>シカ</t>
    </rPh>
    <rPh sb="4" eb="6">
      <t>イイン</t>
    </rPh>
    <phoneticPr fontId="16"/>
  </si>
  <si>
    <t>Morita Dental office</t>
  </si>
  <si>
    <t>763-0044</t>
  </si>
  <si>
    <t>香川県坂出市本町2丁目3-6</t>
    <rPh sb="0" eb="3">
      <t>カガワケン</t>
    </rPh>
    <rPh sb="3" eb="6">
      <t>サカイデシ</t>
    </rPh>
    <rPh sb="6" eb="8">
      <t>ホンマチ</t>
    </rPh>
    <rPh sb="9" eb="11">
      <t>チョウメ</t>
    </rPh>
    <phoneticPr fontId="16"/>
  </si>
  <si>
    <t>Honmachi 2chome3-6,Sakaidecity,Kagawa prefecture,763-0044</t>
  </si>
  <si>
    <t>0877-46-2268</t>
  </si>
  <si>
    <t>月/火/水/木/金:9:00-12:30,14:00-18:30</t>
    <rPh sb="0" eb="1">
      <t>ゲツ</t>
    </rPh>
    <rPh sb="2" eb="3">
      <t>カ</t>
    </rPh>
    <rPh sb="4" eb="5">
      <t>スイ</t>
    </rPh>
    <rPh sb="6" eb="7">
      <t>モク</t>
    </rPh>
    <rPh sb="8" eb="9">
      <t>キン</t>
    </rPh>
    <phoneticPr fontId="12"/>
  </si>
  <si>
    <t>歯科:EN</t>
    <rPh sb="0" eb="2">
      <t>シカ</t>
    </rPh>
    <phoneticPr fontId="16"/>
  </si>
  <si>
    <t>英語を話せる医師が対応</t>
    <rPh sb="0" eb="2">
      <t>エイゴ</t>
    </rPh>
    <rPh sb="3" eb="4">
      <t>ハナ</t>
    </rPh>
    <rPh sb="6" eb="8">
      <t>イシ</t>
    </rPh>
    <rPh sb="9" eb="11">
      <t>タイオウ</t>
    </rPh>
    <phoneticPr fontId="12"/>
  </si>
  <si>
    <t>岩山歯科医院</t>
    <rPh sb="0" eb="2">
      <t>イワヤマ</t>
    </rPh>
    <rPh sb="2" eb="4">
      <t>シカ</t>
    </rPh>
    <rPh sb="4" eb="6">
      <t>イイン</t>
    </rPh>
    <phoneticPr fontId="12"/>
  </si>
  <si>
    <t>Iwayama Dentist's　Office</t>
  </si>
  <si>
    <t>766-0021</t>
  </si>
  <si>
    <t>香川県仲多度郡まんのう町四條416-3</t>
    <rPh sb="0" eb="3">
      <t>カガワケン</t>
    </rPh>
    <rPh sb="3" eb="7">
      <t>ナカタドグン</t>
    </rPh>
    <rPh sb="11" eb="12">
      <t>チョウ</t>
    </rPh>
    <rPh sb="12" eb="14">
      <t>シジョウ</t>
    </rPh>
    <phoneticPr fontId="12"/>
  </si>
  <si>
    <t>416-3 Shijyo,Manno-cho,Nakatado-gun,Kagawa prefecture,766-0021</t>
  </si>
  <si>
    <t>0877-75-0409</t>
  </si>
  <si>
    <t>月・火・水・金：AM9：00～11:30　PM14:00～17:30　
木・土：AM9:00～PM11:30　月～金の祭日があった週は土：AM:9:00～11:30　PM14:00～15:30</t>
    <rPh sb="0" eb="1">
      <t>ゲツ</t>
    </rPh>
    <rPh sb="2" eb="3">
      <t>カ</t>
    </rPh>
    <rPh sb="35" eb="37">
      <t>マイシュウ</t>
    </rPh>
    <rPh sb="55" eb="56">
      <t>ゲツ</t>
    </rPh>
    <rPh sb="57" eb="58">
      <t>キン</t>
    </rPh>
    <rPh sb="59" eb="61">
      <t>サイジツ</t>
    </rPh>
    <rPh sb="65" eb="66">
      <t>シュウ</t>
    </rPh>
    <rPh sb="67" eb="68">
      <t>ツチ</t>
    </rPh>
    <phoneticPr fontId="12"/>
  </si>
  <si>
    <t>タブレット端末で通訳</t>
    <rPh sb="5" eb="7">
      <t>タンマツ</t>
    </rPh>
    <rPh sb="8" eb="10">
      <t>ツウヤク</t>
    </rPh>
    <phoneticPr fontId="1"/>
  </si>
  <si>
    <t>Nanairo Kids Dental Clinic</t>
  </si>
  <si>
    <t>764-0031</t>
  </si>
  <si>
    <t>香川県仲多度郡多度津町庄841-1</t>
    <rPh sb="0" eb="3">
      <t>カガワケン</t>
    </rPh>
    <rPh sb="3" eb="7">
      <t>ナカタドグン</t>
    </rPh>
    <rPh sb="7" eb="11">
      <t>タドツチョウ</t>
    </rPh>
    <rPh sb="11" eb="12">
      <t>ショウ</t>
    </rPh>
    <phoneticPr fontId="12"/>
  </si>
  <si>
    <t>841-1,sho,Tadotsu-cho,Nakatado-gun,Kagawa prefecture,764-0031</t>
  </si>
  <si>
    <t>0877-32-2255</t>
  </si>
  <si>
    <t>https://www.nanairokids-dental.com</t>
  </si>
  <si>
    <t>音声翻訳機あり</t>
    <rPh sb="0" eb="2">
      <t>オンセイ</t>
    </rPh>
    <rPh sb="2" eb="4">
      <t>ホンヤク</t>
    </rPh>
    <rPh sb="4" eb="5">
      <t>キ</t>
    </rPh>
    <phoneticPr fontId="12"/>
  </si>
  <si>
    <t>向井歯科医院</t>
    <rPh sb="0" eb="2">
      <t>ムカイ</t>
    </rPh>
    <rPh sb="2" eb="4">
      <t>シカ</t>
    </rPh>
    <rPh sb="4" eb="6">
      <t>イイン</t>
    </rPh>
    <phoneticPr fontId="12"/>
  </si>
  <si>
    <t>Mukai Dental Clinic</t>
  </si>
  <si>
    <t>765-0011</t>
  </si>
  <si>
    <t>香川県善通寺市上吉田町3丁目5－21</t>
    <rPh sb="0" eb="3">
      <t>カガワケン</t>
    </rPh>
    <rPh sb="3" eb="7">
      <t>ゼンツウジシ</t>
    </rPh>
    <rPh sb="7" eb="8">
      <t>カミ</t>
    </rPh>
    <rPh sb="8" eb="10">
      <t>ヨシダ</t>
    </rPh>
    <rPh sb="10" eb="11">
      <t>チョウ</t>
    </rPh>
    <rPh sb="12" eb="14">
      <t>チョウメ</t>
    </rPh>
    <phoneticPr fontId="12"/>
  </si>
  <si>
    <t>3-5-21,Kamiyoshida-cho,Zentsuji-shi,Kagawa prefecture,765-0011</t>
  </si>
  <si>
    <t>0877-35-8900</t>
  </si>
  <si>
    <t>月～水、金、土：9：00～18：00</t>
    <rPh sb="0" eb="1">
      <t>ゲツ</t>
    </rPh>
    <rPh sb="2" eb="3">
      <t>スイ</t>
    </rPh>
    <rPh sb="4" eb="5">
      <t>キン</t>
    </rPh>
    <rPh sb="6" eb="7">
      <t>ド</t>
    </rPh>
    <phoneticPr fontId="12"/>
  </si>
  <si>
    <t>歯科：ＥＮ，ＺＨ，ＫＯ</t>
    <rPh sb="0" eb="2">
      <t>シカ</t>
    </rPh>
    <phoneticPr fontId="12"/>
  </si>
  <si>
    <t>音声翻訳機あり/受付時間内においてEN,ZH,KOに対応</t>
    <rPh sb="0" eb="2">
      <t>オンセイ</t>
    </rPh>
    <rPh sb="2" eb="4">
      <t>ホンヤク</t>
    </rPh>
    <rPh sb="4" eb="5">
      <t>キ</t>
    </rPh>
    <rPh sb="8" eb="10">
      <t>ウケツケ</t>
    </rPh>
    <rPh sb="10" eb="12">
      <t>ジカン</t>
    </rPh>
    <rPh sb="12" eb="13">
      <t>ナイ</t>
    </rPh>
    <rPh sb="26" eb="28">
      <t>タイオウ</t>
    </rPh>
    <phoneticPr fontId="12"/>
  </si>
  <si>
    <t>いその歯科クリニック</t>
    <rPh sb="3" eb="5">
      <t>シカ</t>
    </rPh>
    <phoneticPr fontId="12"/>
  </si>
  <si>
    <t>ISONO DENTAL CLINIC</t>
  </si>
  <si>
    <t>768-0051</t>
  </si>
  <si>
    <t>香川県観音寺市木之郷町柿ノ町118-1</t>
    <rPh sb="0" eb="3">
      <t>カガワケン</t>
    </rPh>
    <rPh sb="3" eb="7">
      <t>カンオンジシ</t>
    </rPh>
    <rPh sb="7" eb="11">
      <t>キノゴウチョウ</t>
    </rPh>
    <rPh sb="11" eb="12">
      <t>カキ</t>
    </rPh>
    <rPh sb="13" eb="14">
      <t>チョウ</t>
    </rPh>
    <phoneticPr fontId="12"/>
  </si>
  <si>
    <t>118-1 Kakinomachi,Kinogocho,Kanonji-shi,Kagawa-pref 768-0051</t>
  </si>
  <si>
    <t>0875-57-1550</t>
  </si>
  <si>
    <t>月/火/水/木/金:9:00-13:00,15:00-19:00</t>
    <rPh sb="0" eb="1">
      <t>ガツ</t>
    </rPh>
    <rPh sb="6" eb="7">
      <t>モク</t>
    </rPh>
    <phoneticPr fontId="12"/>
  </si>
  <si>
    <t>さいとう歯科医院</t>
    <rPh sb="4" eb="6">
      <t>シカ</t>
    </rPh>
    <rPh sb="6" eb="8">
      <t>イイン</t>
    </rPh>
    <phoneticPr fontId="12"/>
  </si>
  <si>
    <t>SAITO DENTAL CLINIC</t>
  </si>
  <si>
    <t>768-0052</t>
  </si>
  <si>
    <t>香川県観音寺市栗井町出晴391-1</t>
    <rPh sb="0" eb="3">
      <t>カガワケン</t>
    </rPh>
    <rPh sb="3" eb="7">
      <t>カンオンジシ</t>
    </rPh>
    <rPh sb="7" eb="9">
      <t>クリイ</t>
    </rPh>
    <rPh sb="9" eb="10">
      <t>マチ</t>
    </rPh>
    <rPh sb="10" eb="11">
      <t>デ</t>
    </rPh>
    <rPh sb="11" eb="12">
      <t>ハ</t>
    </rPh>
    <phoneticPr fontId="12"/>
  </si>
  <si>
    <t>391-1,Awai town,Kanonji-shi,Kagawa prefecture,768-0052</t>
  </si>
  <si>
    <t>0875-27-9328</t>
  </si>
  <si>
    <t>月・火・水・金：9：00～12：00、14：00～18：00
土：9：00～12：00、13：30～16：30
木・日・祝日：休診</t>
    <rPh sb="0" eb="1">
      <t>ゲツ</t>
    </rPh>
    <rPh sb="2" eb="3">
      <t>カ</t>
    </rPh>
    <rPh sb="4" eb="5">
      <t>スイ</t>
    </rPh>
    <rPh sb="6" eb="7">
      <t>キン</t>
    </rPh>
    <rPh sb="31" eb="32">
      <t>ド</t>
    </rPh>
    <rPh sb="56" eb="57">
      <t>モク</t>
    </rPh>
    <rPh sb="58" eb="59">
      <t>ニチ</t>
    </rPh>
    <rPh sb="60" eb="61">
      <t>シュク</t>
    </rPh>
    <rPh sb="61" eb="62">
      <t>ジツ</t>
    </rPh>
    <rPh sb="63" eb="65">
      <t>キュウシン</t>
    </rPh>
    <phoneticPr fontId="12"/>
  </si>
  <si>
    <t>おおした歯科医院</t>
    <rPh sb="4" eb="6">
      <t>シカ</t>
    </rPh>
    <rPh sb="6" eb="8">
      <t>イイン</t>
    </rPh>
    <phoneticPr fontId="12"/>
  </si>
  <si>
    <t>Oshita dental clinic</t>
  </si>
  <si>
    <t>769-1101</t>
  </si>
  <si>
    <t>香川県三豊市詫間町詫間3912-1</t>
    <rPh sb="0" eb="3">
      <t>カガワケン</t>
    </rPh>
    <rPh sb="3" eb="6">
      <t>ミトヨシ</t>
    </rPh>
    <rPh sb="6" eb="9">
      <t>タクマチョウ</t>
    </rPh>
    <rPh sb="9" eb="11">
      <t>タクマ</t>
    </rPh>
    <phoneticPr fontId="12"/>
  </si>
  <si>
    <t>3912-1 Takuma-cho,Mitoyo-shi,Kagawa prefecture,769-1101</t>
  </si>
  <si>
    <t>0875-83-7106</t>
  </si>
  <si>
    <t xml:space="preserve">月/火/水/金9:00～18:30 土9:00～17:00 </t>
    <rPh sb="0" eb="1">
      <t>ツキ</t>
    </rPh>
    <rPh sb="2" eb="3">
      <t>カ</t>
    </rPh>
    <rPh sb="4" eb="5">
      <t>スイ</t>
    </rPh>
    <rPh sb="6" eb="7">
      <t>キン</t>
    </rPh>
    <rPh sb="18" eb="19">
      <t>ツチ</t>
    </rPh>
    <phoneticPr fontId="12"/>
  </si>
  <si>
    <t>歯科：スマホの通訳アプリ対応の言語</t>
    <phoneticPr fontId="1"/>
  </si>
  <si>
    <t>電子マネー（iD/WAON/交通系等）/QRコード決済（ｄ払い/PayPay等）</t>
    <phoneticPr fontId="1"/>
  </si>
  <si>
    <t>初期救急医療機関</t>
    <rPh sb="0" eb="8">
      <t>ショキキュウキュウイリョウキカン</t>
    </rPh>
    <phoneticPr fontId="12"/>
  </si>
  <si>
    <t>音声通訳あり/タブレット端末対応言語にて対応可</t>
    <rPh sb="0" eb="2">
      <t>オンセイ</t>
    </rPh>
    <rPh sb="2" eb="4">
      <t>ツウヤク</t>
    </rPh>
    <rPh sb="12" eb="14">
      <t>タンマツ</t>
    </rPh>
    <rPh sb="14" eb="16">
      <t>タイオウ</t>
    </rPh>
    <rPh sb="16" eb="18">
      <t>ゲンゴ</t>
    </rPh>
    <rPh sb="20" eb="22">
      <t>タイオウ</t>
    </rPh>
    <rPh sb="22" eb="23">
      <t>カ</t>
    </rPh>
    <phoneticPr fontId="12"/>
  </si>
  <si>
    <t>Hamada Dental・Orthodontic clinic</t>
  </si>
  <si>
    <t>769-1501</t>
  </si>
  <si>
    <t>香川県三豊市豊中町比地大2624-6</t>
    <rPh sb="0" eb="3">
      <t>カガワケン</t>
    </rPh>
    <rPh sb="3" eb="6">
      <t>ミトヨシ</t>
    </rPh>
    <rPh sb="6" eb="8">
      <t>トヨナカ</t>
    </rPh>
    <rPh sb="8" eb="9">
      <t>チョウ</t>
    </rPh>
    <rPh sb="9" eb="12">
      <t>ヒジダイ</t>
    </rPh>
    <phoneticPr fontId="12"/>
  </si>
  <si>
    <t>2624-6 Toyonaka-cho,Hijidai,Mitoyo-shi,Kagawa prefecture,769-1501</t>
  </si>
  <si>
    <t>0875-62-3500</t>
  </si>
  <si>
    <t>月/火/木/金/土:9:00-12:00</t>
    <rPh sb="0" eb="1">
      <t>ゲツ</t>
    </rPh>
    <rPh sb="2" eb="3">
      <t>カ</t>
    </rPh>
    <rPh sb="4" eb="5">
      <t>モク</t>
    </rPh>
    <rPh sb="6" eb="7">
      <t>キン</t>
    </rPh>
    <rPh sb="8" eb="9">
      <t>ド</t>
    </rPh>
    <phoneticPr fontId="12"/>
  </si>
  <si>
    <t>歯科：英語等、タブレット端末対応言語</t>
    <rPh sb="0" eb="1">
      <t xml:space="preserve">シカ </t>
    </rPh>
    <phoneticPr fontId="12"/>
  </si>
  <si>
    <t>音声通訳あり/英語等、タブレット端末対応言語にて対応可</t>
    <rPh sb="0" eb="2">
      <t>オンセイ</t>
    </rPh>
    <rPh sb="2" eb="4">
      <t>ツウヤク</t>
    </rPh>
    <rPh sb="7" eb="9">
      <t>エイゴ</t>
    </rPh>
    <rPh sb="9" eb="10">
      <t>ナド</t>
    </rPh>
    <rPh sb="16" eb="18">
      <t>タンマツ</t>
    </rPh>
    <rPh sb="18" eb="20">
      <t>タイオウ</t>
    </rPh>
    <rPh sb="20" eb="22">
      <t>ゲンゴ</t>
    </rPh>
    <rPh sb="24" eb="26">
      <t>タイオウ</t>
    </rPh>
    <rPh sb="26" eb="27">
      <t>カ</t>
    </rPh>
    <phoneticPr fontId="12"/>
  </si>
  <si>
    <t>38愛媛県</t>
    <phoneticPr fontId="26"/>
  </si>
  <si>
    <t>ＨＩＴＯ病院</t>
    <rPh sb="4" eb="6">
      <t>ビョウイン</t>
    </rPh>
    <phoneticPr fontId="16"/>
  </si>
  <si>
    <t>HITO hospital</t>
  </si>
  <si>
    <t>799-0121</t>
  </si>
  <si>
    <t>四国中央市上分町７８８－１</t>
  </si>
  <si>
    <t>788-1 Kamibuncho Shikoku Chuo City</t>
    <phoneticPr fontId="1"/>
  </si>
  <si>
    <t>0896-58-2222</t>
  </si>
  <si>
    <t>月-金7:30～11:30、13:00～17:00（一部診療科により異なる）</t>
    <phoneticPr fontId="1"/>
  </si>
  <si>
    <t>病院</t>
    <rPh sb="0" eb="2">
      <t>ビョウイン</t>
    </rPh>
    <phoneticPr fontId="15"/>
  </si>
  <si>
    <t>県立新居浜病院</t>
    <rPh sb="0" eb="2">
      <t>ケンリツ</t>
    </rPh>
    <rPh sb="2" eb="5">
      <t>ニイハマ</t>
    </rPh>
    <rPh sb="5" eb="7">
      <t>ビョウイン</t>
    </rPh>
    <phoneticPr fontId="15"/>
  </si>
  <si>
    <t>EhimePrefecturalNiihamaHospital</t>
  </si>
  <si>
    <t>792-0042</t>
  </si>
  <si>
    <t>新居浜市本郷３－１－１</t>
  </si>
  <si>
    <t>3-1-1Hongou,Niihama,Ehime,792-0042</t>
  </si>
  <si>
    <t>0897-43-6161</t>
  </si>
  <si>
    <t>月-金:8:30-11:00、13:30-16:00</t>
    <phoneticPr fontId="1"/>
  </si>
  <si>
    <t>愛媛労災病院</t>
    <rPh sb="0" eb="2">
      <t>エヒメ</t>
    </rPh>
    <rPh sb="2" eb="4">
      <t>ロウサイ</t>
    </rPh>
    <rPh sb="4" eb="6">
      <t>ビョウイン</t>
    </rPh>
    <phoneticPr fontId="16"/>
  </si>
  <si>
    <t xml:space="preserve">Japan Organization of Occupational Health and Safety Ehime Rosai Hospital </t>
    <phoneticPr fontId="1"/>
  </si>
  <si>
    <t>792-8550</t>
  </si>
  <si>
    <t>新居浜市南小松原町１３－２７</t>
  </si>
  <si>
    <t>13-27　Minamikomatubara-cho　Niihama-shi　
Ehime-ken　792-8550</t>
    <phoneticPr fontId="1"/>
  </si>
  <si>
    <t>0897-33-6191</t>
  </si>
  <si>
    <t>月ｰ金：8:15-11:30、13:00-16:00
土、日、祝日：休診
（予約患者、急患はこの限りではない。）</t>
    <phoneticPr fontId="1"/>
  </si>
  <si>
    <t>済生会西条病院</t>
    <rPh sb="0" eb="3">
      <t>サイセイカイ</t>
    </rPh>
    <rPh sb="3" eb="5">
      <t>サイジョウ</t>
    </rPh>
    <rPh sb="5" eb="7">
      <t>ビョウイン</t>
    </rPh>
    <phoneticPr fontId="28"/>
  </si>
  <si>
    <t>SaiseikaiSaijoHospital</t>
  </si>
  <si>
    <t>793-0027</t>
  </si>
  <si>
    <t>西条市朔日市２６９番地１</t>
  </si>
  <si>
    <t>269-1Tsuitachi,saijo,Ehime,793-0027</t>
  </si>
  <si>
    <t>0897-55-5100</t>
  </si>
  <si>
    <t>月-金:8:00-17:00（一部診療科により異なる）土日:8:00-12:00(第2、4、5土曜日を除く)受付時間は、診療科により異なる</t>
    <rPh sb="15" eb="17">
      <t>イチブ</t>
    </rPh>
    <rPh sb="17" eb="20">
      <t>シンリョウカ</t>
    </rPh>
    <rPh sb="23" eb="24">
      <t>コト</t>
    </rPh>
    <phoneticPr fontId="15"/>
  </si>
  <si>
    <t>県立今治病院</t>
    <rPh sb="0" eb="2">
      <t>ケンリツ</t>
    </rPh>
    <rPh sb="2" eb="4">
      <t>イマバリ</t>
    </rPh>
    <rPh sb="4" eb="6">
      <t>ビョウイン</t>
    </rPh>
    <phoneticPr fontId="49"/>
  </si>
  <si>
    <t xml:space="preserve">Ehime Prefectural Imabari Hospital </t>
  </si>
  <si>
    <t>794-0006</t>
  </si>
  <si>
    <t>今治市石井町四丁目５番５号</t>
    <rPh sb="6" eb="9">
      <t>ヨンチョウメ</t>
    </rPh>
    <rPh sb="10" eb="11">
      <t>バン</t>
    </rPh>
    <rPh sb="12" eb="13">
      <t>ゴウ</t>
    </rPh>
    <phoneticPr fontId="15"/>
  </si>
  <si>
    <t>4-5-5 Ishiicho,Imabari-shi,Ehime-ken　
794-0006 Japan</t>
    <phoneticPr fontId="1"/>
  </si>
  <si>
    <t>0898-32-7111</t>
  </si>
  <si>
    <t>県立中央病院</t>
    <rPh sb="0" eb="2">
      <t>ケンリツ</t>
    </rPh>
    <rPh sb="2" eb="4">
      <t>チュウオウ</t>
    </rPh>
    <rPh sb="4" eb="6">
      <t>ビョウイン</t>
    </rPh>
    <phoneticPr fontId="16"/>
  </si>
  <si>
    <t xml:space="preserve">Ehime Prefectural Central Hospital </t>
  </si>
  <si>
    <t>790-0024</t>
  </si>
  <si>
    <t>松山市春日町８３</t>
  </si>
  <si>
    <t xml:space="preserve">83 Kasugamachi, 
Matsuyama-shi, Ehime-ken 790-0024 
Japan </t>
    <phoneticPr fontId="1"/>
  </si>
  <si>
    <t>089-947-1111</t>
  </si>
  <si>
    <t>月-金08:30-11：00</t>
    <rPh sb="0" eb="1">
      <t>ツキ</t>
    </rPh>
    <rPh sb="2" eb="3">
      <t>キン</t>
    </rPh>
    <phoneticPr fontId="15"/>
  </si>
  <si>
    <t>機器による通訳/平日８時半から１７時まで</t>
    <rPh sb="0" eb="2">
      <t>キキ</t>
    </rPh>
    <rPh sb="5" eb="7">
      <t>ツウヤク</t>
    </rPh>
    <rPh sb="8" eb="10">
      <t>ヘイジツ</t>
    </rPh>
    <rPh sb="11" eb="13">
      <t>ジハン</t>
    </rPh>
    <rPh sb="17" eb="18">
      <t>ジ</t>
    </rPh>
    <phoneticPr fontId="15"/>
  </si>
  <si>
    <t>通訳機器の利用、国際交流センターなどの案内</t>
    <rPh sb="0" eb="2">
      <t>ツウヤク</t>
    </rPh>
    <rPh sb="2" eb="4">
      <t>キキ</t>
    </rPh>
    <rPh sb="5" eb="7">
      <t>リヨウ</t>
    </rPh>
    <rPh sb="8" eb="10">
      <t>コクサイ</t>
    </rPh>
    <rPh sb="10" eb="12">
      <t>コウリュウ</t>
    </rPh>
    <rPh sb="19" eb="21">
      <t>アンナイ</t>
    </rPh>
    <phoneticPr fontId="15"/>
  </si>
  <si>
    <t>松山赤十字病院</t>
    <phoneticPr fontId="1"/>
  </si>
  <si>
    <t>MatsuyamaRedCrossHospital</t>
  </si>
  <si>
    <t>790-8524</t>
  </si>
  <si>
    <t>松山市文京町１</t>
  </si>
  <si>
    <t>1Bunkyocho,Matsuyama,Ehime,790-8524</t>
  </si>
  <si>
    <t>089-924-1111</t>
  </si>
  <si>
    <t>J-Debit、NICOSカード、DCCARD、イオンカード、三菱UFJカード</t>
    <rPh sb="31" eb="33">
      <t>ミツビシ</t>
    </rPh>
    <phoneticPr fontId="1"/>
  </si>
  <si>
    <t>POCKETALK（72言語）で対応</t>
    <rPh sb="12" eb="14">
      <t>ゲンゴ</t>
    </rPh>
    <rPh sb="16" eb="18">
      <t>タイオウ</t>
    </rPh>
    <phoneticPr fontId="15"/>
  </si>
  <si>
    <t>愛媛医療センター</t>
    <rPh sb="0" eb="2">
      <t>エヒメ</t>
    </rPh>
    <rPh sb="2" eb="4">
      <t>イリョウ</t>
    </rPh>
    <phoneticPr fontId="16"/>
  </si>
  <si>
    <t>National Hospital Organization Ehime Medical Centar</t>
  </si>
  <si>
    <t>791-0281</t>
  </si>
  <si>
    <t>愛媛県東温市横河原３６６番地</t>
    <rPh sb="0" eb="3">
      <t>エヒメケン</t>
    </rPh>
    <phoneticPr fontId="15"/>
  </si>
  <si>
    <t>366 yokogawara,toon-city,ehime-pref.,japan</t>
  </si>
  <si>
    <t>089-964-2411</t>
  </si>
  <si>
    <t>月-金08:30-11:00（一部診療科により異なる）</t>
    <phoneticPr fontId="1"/>
  </si>
  <si>
    <t>JCHO宇和島病院</t>
    <rPh sb="4" eb="7">
      <t>ウワジマ</t>
    </rPh>
    <rPh sb="7" eb="9">
      <t>ビョウイン</t>
    </rPh>
    <phoneticPr fontId="16"/>
  </si>
  <si>
    <t>798-0053</t>
  </si>
  <si>
    <t>宇和島市賀古町２－１－３７</t>
  </si>
  <si>
    <t>2-1-37 Kakocho,Uwajima,Ehime,798-0053</t>
  </si>
  <si>
    <t>0895-22-5616</t>
  </si>
  <si>
    <t>月-金:8:30-12:00</t>
    <phoneticPr fontId="1"/>
  </si>
  <si>
    <t>内科、外科、整形外科、精神科、その他：EN　翻訳機による言語対応</t>
    <rPh sb="17" eb="18">
      <t>タ</t>
    </rPh>
    <phoneticPr fontId="1"/>
  </si>
  <si>
    <t>交通系電子マネー（Ｓｕｉｃａ等）、Ｅｄｙ、iＤ、QUICPay</t>
    <phoneticPr fontId="1"/>
  </si>
  <si>
    <t>県立南宇和病院</t>
    <rPh sb="0" eb="2">
      <t>ケンリツ</t>
    </rPh>
    <rPh sb="2" eb="5">
      <t>ミナミウワ</t>
    </rPh>
    <rPh sb="5" eb="7">
      <t>ビョウイン</t>
    </rPh>
    <phoneticPr fontId="16"/>
  </si>
  <si>
    <t>MinamiuwaPrefecturalHospital</t>
  </si>
  <si>
    <t>798-4131</t>
  </si>
  <si>
    <t>南宇和郡愛南町城辺甲２４３３番地１</t>
    <phoneticPr fontId="1"/>
  </si>
  <si>
    <t>2433-1Jouhenkou,Ainan,Minamiuwa,Ehime,798-4131</t>
  </si>
  <si>
    <t>0895-72-1231</t>
  </si>
  <si>
    <t>月-金:8:30-11:00（一部診療科により異なる）</t>
    <phoneticPr fontId="1"/>
  </si>
  <si>
    <t>済生会今治病院</t>
    <phoneticPr fontId="1"/>
  </si>
  <si>
    <t>SaiseikaiImabariHospital</t>
  </si>
  <si>
    <t>799-1592</t>
  </si>
  <si>
    <t>今治市喜田村７丁目１番６号</t>
    <rPh sb="12" eb="13">
      <t>ゴウ</t>
    </rPh>
    <phoneticPr fontId="16"/>
  </si>
  <si>
    <t>7-1-6Kitamura,Imabari,Ehime,799-1592</t>
  </si>
  <si>
    <t>0898-47-2500</t>
  </si>
  <si>
    <t>i（あい）クリニック内科・呼吸器内科</t>
    <phoneticPr fontId="1"/>
  </si>
  <si>
    <t xml:space="preserve">i Clinic International Medicine and Radiology </t>
  </si>
  <si>
    <t>794-0826</t>
  </si>
  <si>
    <t>愛媛県今治市郷新屋敷町3-1-39</t>
  </si>
  <si>
    <t>3-1-39Goshinyashikicho,Imabari,Ehime,794-0826</t>
  </si>
  <si>
    <t>0898-22-1929</t>
  </si>
  <si>
    <t>月-金:8:30-12:00,14:00-17:30
土:8:30-11:30</t>
    <phoneticPr fontId="1"/>
  </si>
  <si>
    <t>内科、その他：EN</t>
    <rPh sb="0" eb="2">
      <t>ナイカ</t>
    </rPh>
    <rPh sb="5" eb="6">
      <t>タ</t>
    </rPh>
    <phoneticPr fontId="15"/>
  </si>
  <si>
    <t>診療所</t>
    <rPh sb="0" eb="3">
      <t>シンリョウショ</t>
    </rPh>
    <phoneticPr fontId="15"/>
  </si>
  <si>
    <t>790-0023</t>
  </si>
  <si>
    <t xml:space="preserve">
愛媛県松山市末広町18-2</t>
  </si>
  <si>
    <t>18-2Suehiromachi,Matsuyama,Ehime,790-0023</t>
  </si>
  <si>
    <t>089-941-2288</t>
  </si>
  <si>
    <t>paypay、aupay、ｄ払い</t>
    <phoneticPr fontId="1"/>
  </si>
  <si>
    <t>富永ペインクリニック</t>
    <phoneticPr fontId="1"/>
  </si>
  <si>
    <t>TominagaPainClinic</t>
    <phoneticPr fontId="1"/>
  </si>
  <si>
    <t>790-0863</t>
  </si>
  <si>
    <t>愛媛県松山市此花町7-33</t>
  </si>
  <si>
    <t>7-33Konohanamachi,Matsuyama,Ehime,790-0863</t>
  </si>
  <si>
    <t>089-921-7711</t>
  </si>
  <si>
    <t>火-土:9:00-12:00、14:00-18:00</t>
    <rPh sb="0" eb="1">
      <t>ヒ</t>
    </rPh>
    <phoneticPr fontId="15"/>
  </si>
  <si>
    <t>麻酔科：EN</t>
    <rPh sb="0" eb="3">
      <t>マスイカ</t>
    </rPh>
    <phoneticPr fontId="1"/>
  </si>
  <si>
    <t>市立宇和島病院</t>
    <phoneticPr fontId="1"/>
  </si>
  <si>
    <t>UwajimaCityHospital</t>
  </si>
  <si>
    <t>798-8510</t>
  </si>
  <si>
    <t>宇和島市御殿町１－１</t>
    <phoneticPr fontId="1"/>
  </si>
  <si>
    <t>1-1Gotenmachi,Uwajima,Ehime,798-8510</t>
  </si>
  <si>
    <t>0895-25-1111</t>
    <phoneticPr fontId="1"/>
  </si>
  <si>
    <t>39高知県</t>
  </si>
  <si>
    <t>3901 安芸</t>
  </si>
  <si>
    <t>あき総合病院</t>
    <rPh sb="2" eb="4">
      <t>ソウゴウ</t>
    </rPh>
    <rPh sb="4" eb="6">
      <t>ビョウイン</t>
    </rPh>
    <phoneticPr fontId="60"/>
  </si>
  <si>
    <t>Aki General Hospital</t>
  </si>
  <si>
    <t>784-0027</t>
  </si>
  <si>
    <t>高知県安芸市宝永町3番33号</t>
    <rPh sb="0" eb="3">
      <t>コウチケン</t>
    </rPh>
    <rPh sb="3" eb="6">
      <t>アキシ</t>
    </rPh>
    <rPh sb="6" eb="9">
      <t>ホウエイチョウ</t>
    </rPh>
    <rPh sb="10" eb="11">
      <t>バン</t>
    </rPh>
    <rPh sb="13" eb="14">
      <t>ゴウ</t>
    </rPh>
    <phoneticPr fontId="60"/>
  </si>
  <si>
    <t>3-33,Hoeicho,Aki-City,Kochi-Prefecture,784-0027,Japan</t>
  </si>
  <si>
    <t>0887-34-3111</t>
  </si>
  <si>
    <t>月-金:8:30-11:30（救急外来24時間対応)
土日祝日：救急外来24時間対応</t>
  </si>
  <si>
    <t>救急科、内科、外科、小児科、精神科、皮膚科、脳神経外科、泌尿器科、整形外科、眼科、耳鼻咽喉科、産科、婦人科、その他
対応可能言語（全診療科）
EN,ZH,KO,RU,ID,MS,ES,PT,FR,DE,
TL,NE,VI,TH,IT,KM</t>
    <rPh sb="0" eb="3">
      <t>キュウキュウカ</t>
    </rPh>
    <rPh sb="4" eb="6">
      <t>ナイカ</t>
    </rPh>
    <rPh sb="7" eb="9">
      <t>ゲカ</t>
    </rPh>
    <rPh sb="10" eb="13">
      <t>ショウニカ</t>
    </rPh>
    <rPh sb="14" eb="17">
      <t>セイシンカ</t>
    </rPh>
    <rPh sb="18" eb="21">
      <t>ヒフカ</t>
    </rPh>
    <rPh sb="22" eb="25">
      <t>ノウシンケイ</t>
    </rPh>
    <rPh sb="25" eb="27">
      <t>ゲカ</t>
    </rPh>
    <rPh sb="28" eb="32">
      <t>ヒニョウキカ</t>
    </rPh>
    <rPh sb="33" eb="35">
      <t>セイケイ</t>
    </rPh>
    <rPh sb="35" eb="37">
      <t>ゲカ</t>
    </rPh>
    <rPh sb="38" eb="40">
      <t>ガンカ</t>
    </rPh>
    <rPh sb="41" eb="43">
      <t>ジビ</t>
    </rPh>
    <rPh sb="43" eb="46">
      <t>インコウカ</t>
    </rPh>
    <rPh sb="47" eb="49">
      <t>サンカ</t>
    </rPh>
    <rPh sb="50" eb="53">
      <t>フジンカ</t>
    </rPh>
    <rPh sb="56" eb="57">
      <t>タ</t>
    </rPh>
    <rPh sb="59" eb="61">
      <t>タイオウ</t>
    </rPh>
    <rPh sb="61" eb="63">
      <t>カノウ</t>
    </rPh>
    <rPh sb="63" eb="65">
      <t>ゲンゴ</t>
    </rPh>
    <rPh sb="66" eb="67">
      <t>ゼン</t>
    </rPh>
    <rPh sb="67" eb="70">
      <t>シンリョウカ</t>
    </rPh>
    <phoneticPr fontId="60"/>
  </si>
  <si>
    <t>第二次救急医療機関</t>
    <rPh sb="0" eb="1">
      <t>ダイ</t>
    </rPh>
    <rPh sb="1" eb="2">
      <t>ニ</t>
    </rPh>
    <rPh sb="2" eb="3">
      <t>ジ</t>
    </rPh>
    <rPh sb="3" eb="5">
      <t>キュウキュウ</t>
    </rPh>
    <rPh sb="5" eb="7">
      <t>イリョウ</t>
    </rPh>
    <rPh sb="7" eb="9">
      <t>キカン</t>
    </rPh>
    <phoneticPr fontId="60"/>
  </si>
  <si>
    <t>POCKETALKで対応可能な言語/24時間</t>
    <rPh sb="10" eb="12">
      <t>タイオウ</t>
    </rPh>
    <rPh sb="12" eb="14">
      <t>カノウ</t>
    </rPh>
    <rPh sb="15" eb="17">
      <t>ゲンゴ</t>
    </rPh>
    <rPh sb="20" eb="22">
      <t>ジカン</t>
    </rPh>
    <phoneticPr fontId="60"/>
  </si>
  <si>
    <t>3902 中央</t>
  </si>
  <si>
    <t>愛宕病院</t>
    <rPh sb="0" eb="2">
      <t>アタゴ</t>
    </rPh>
    <rPh sb="2" eb="4">
      <t>ビョウイン</t>
    </rPh>
    <phoneticPr fontId="60"/>
  </si>
  <si>
    <t>Atago Hospital</t>
  </si>
  <si>
    <t>780-0051</t>
  </si>
  <si>
    <t>高知県高知市愛宕町1丁目1-13</t>
    <rPh sb="0" eb="3">
      <t>コウチケン</t>
    </rPh>
    <rPh sb="3" eb="6">
      <t>コウチシ</t>
    </rPh>
    <rPh sb="6" eb="9">
      <t>アタゴマチ</t>
    </rPh>
    <rPh sb="10" eb="12">
      <t>チョウメ</t>
    </rPh>
    <phoneticPr fontId="55"/>
  </si>
  <si>
    <t>1-1-13,Atago-Town,Kochi-City,Kochi-Prefecture,780-0051,Japan</t>
  </si>
  <si>
    <t>088-823-3301</t>
  </si>
  <si>
    <t>月-金:8:30-16:30（救急外来24時間365日対応)</t>
  </si>
  <si>
    <t>第二次救急医療機関</t>
    <rPh sb="0" eb="1">
      <t>ダイ</t>
    </rPh>
    <rPh sb="1" eb="3">
      <t>ニジ</t>
    </rPh>
    <rPh sb="3" eb="5">
      <t>キュウキュウ</t>
    </rPh>
    <rPh sb="5" eb="7">
      <t>イリョウ</t>
    </rPh>
    <rPh sb="7" eb="9">
      <t>キカン</t>
    </rPh>
    <phoneticPr fontId="55"/>
  </si>
  <si>
    <t>大川内科</t>
  </si>
  <si>
    <t>OkawaClinic</t>
  </si>
  <si>
    <t>781-8006</t>
  </si>
  <si>
    <t>高知県高知市萩町1丁目6番52号</t>
  </si>
  <si>
    <t>088-855-7717</t>
  </si>
  <si>
    <t>月火水金8:45-12:40・14:45-17:40（金のみ18:40迄）木土8:45-12:40</t>
  </si>
  <si>
    <t>診療所</t>
    <rPh sb="0" eb="3">
      <t>シンリョウジョ</t>
    </rPh>
    <phoneticPr fontId="60"/>
  </si>
  <si>
    <t>英語を話せる医師による外来：EN
/月火水金9:00-13:00・15:00-18:00（金のみ19:00迄）木土9:00-13:00</t>
    <rPh sb="3" eb="4">
      <t>ハナ</t>
    </rPh>
    <rPh sb="6" eb="8">
      <t>イシ</t>
    </rPh>
    <rPh sb="11" eb="13">
      <t>ガイライ</t>
    </rPh>
    <phoneticPr fontId="60"/>
  </si>
  <si>
    <t>3903 高幡</t>
  </si>
  <si>
    <t>くぼかわ病院</t>
    <rPh sb="4" eb="6">
      <t>ビョウイン</t>
    </rPh>
    <phoneticPr fontId="60"/>
  </si>
  <si>
    <t>Kubokawa Hospital</t>
  </si>
  <si>
    <t>786-0002</t>
  </si>
  <si>
    <t>高知県高岡郡四万十町見付　　　　　902-1</t>
    <rPh sb="0" eb="3">
      <t>コウチケン</t>
    </rPh>
    <rPh sb="3" eb="6">
      <t>タカオカグン</t>
    </rPh>
    <rPh sb="6" eb="10">
      <t>シマントチョウ</t>
    </rPh>
    <rPh sb="10" eb="12">
      <t>ミツケ</t>
    </rPh>
    <phoneticPr fontId="60"/>
  </si>
  <si>
    <t>902-1,Mitsuke,Shimanto-Town,Takaoka-District,Kochi-Prefecture,786-0002,Japan</t>
  </si>
  <si>
    <t>0880-22-1111</t>
  </si>
  <si>
    <t>月-金:7:30-11:30、14:00-16:00（救急外来24時間対応)
土日祝日：救急外来24時間対応</t>
    <rPh sb="27" eb="29">
      <t>キュウキュウ</t>
    </rPh>
    <rPh sb="29" eb="31">
      <t>ガイライ</t>
    </rPh>
    <rPh sb="33" eb="35">
      <t>ジカン</t>
    </rPh>
    <rPh sb="35" eb="37">
      <t>タイオウ</t>
    </rPh>
    <rPh sb="39" eb="41">
      <t>ドニチ</t>
    </rPh>
    <rPh sb="41" eb="43">
      <t>シュクジツ</t>
    </rPh>
    <phoneticPr fontId="61"/>
  </si>
  <si>
    <t>内科：EN
外科：EN
整形外科：EN
脳神経外科：EN
泌尿器科：EN
麻酔科：EN
皮膚科：EN</t>
    <rPh sb="6" eb="8">
      <t>ゲカ</t>
    </rPh>
    <rPh sb="12" eb="14">
      <t>セイケイ</t>
    </rPh>
    <rPh sb="14" eb="16">
      <t>ゲカ</t>
    </rPh>
    <rPh sb="20" eb="23">
      <t>ノウシンケイ</t>
    </rPh>
    <rPh sb="23" eb="25">
      <t>ゲカ</t>
    </rPh>
    <rPh sb="29" eb="33">
      <t>ヒニョウキカ</t>
    </rPh>
    <rPh sb="37" eb="40">
      <t>マスイカ</t>
    </rPh>
    <rPh sb="44" eb="47">
      <t>ヒフカ</t>
    </rPh>
    <phoneticPr fontId="60"/>
  </si>
  <si>
    <t>英語を話せる医師による外来：EN
/月-金:9:00-17:00（救急外来24時間対応)
土日祝日:救急外来24時間対応</t>
    <rPh sb="3" eb="4">
      <t>ハナ</t>
    </rPh>
    <rPh sb="6" eb="8">
      <t>イシ</t>
    </rPh>
    <rPh sb="11" eb="13">
      <t>ガイライ</t>
    </rPh>
    <phoneticPr fontId="60"/>
  </si>
  <si>
    <t>高知県・高知市病院企業団立高知医療センター</t>
  </si>
  <si>
    <t>KochiHealthSciencesCenter</t>
  </si>
  <si>
    <t>781-8555</t>
  </si>
  <si>
    <t>高知県高知市池2125番地1</t>
    <rPh sb="0" eb="3">
      <t>コウチケン</t>
    </rPh>
    <rPh sb="3" eb="6">
      <t>コウチシ</t>
    </rPh>
    <rPh sb="6" eb="7">
      <t>イケ</t>
    </rPh>
    <rPh sb="11" eb="13">
      <t>バンチ</t>
    </rPh>
    <phoneticPr fontId="60"/>
  </si>
  <si>
    <t>2125-1,Ike,Kochi-City,Kochi-Prefecture,781-8555,Japan</t>
  </si>
  <si>
    <t>088-837-3000</t>
  </si>
  <si>
    <t>月-金:8:00-16:00
土日祝日:救急外来24時間対応</t>
    <rPh sb="0" eb="1">
      <t>ツキ</t>
    </rPh>
    <rPh sb="2" eb="3">
      <t>キン</t>
    </rPh>
    <rPh sb="15" eb="17">
      <t>ドニチ</t>
    </rPh>
    <rPh sb="17" eb="18">
      <t>シュク</t>
    </rPh>
    <rPh sb="18" eb="19">
      <t>ジツ</t>
    </rPh>
    <rPh sb="20" eb="22">
      <t>キュウキュウ</t>
    </rPh>
    <rPh sb="22" eb="24">
      <t>ガイライ</t>
    </rPh>
    <rPh sb="26" eb="28">
      <t>ジカン</t>
    </rPh>
    <rPh sb="28" eb="30">
      <t>タイオウ</t>
    </rPh>
    <phoneticPr fontId="60"/>
  </si>
  <si>
    <t>救急科、内科、外科、小児科、
精神科、皮膚科、脳神経外科、
泌尿器科、整形外科、眼科、
耳鼻咽喉科、産科、婦人科、
歯科、その他
対応可能言語
電話医療通訳：EZ、ZH、KO、VI、NE、TL、ES、PT、ID、IT、FR、DE、RU、TH、MS、KM、ミャンマー語</t>
    <rPh sb="4" eb="6">
      <t>ナイカ</t>
    </rPh>
    <rPh sb="7" eb="9">
      <t>ゲカ</t>
    </rPh>
    <rPh sb="66" eb="68">
      <t>タイオウ</t>
    </rPh>
    <rPh sb="68" eb="70">
      <t>カノウ</t>
    </rPh>
    <rPh sb="70" eb="72">
      <t>ゲンゴ</t>
    </rPh>
    <phoneticPr fontId="60"/>
  </si>
  <si>
    <t>電話医療通訳(24時間)：EZ、ZH、KO、VI、NE、TL、ES、PT、ID、IT、FR、DE、RU、TH、MS、KM、ミャンマー語</t>
    <rPh sb="0" eb="2">
      <t>デンワ</t>
    </rPh>
    <rPh sb="2" eb="4">
      <t>イリョウ</t>
    </rPh>
    <rPh sb="4" eb="6">
      <t>ツウヤク</t>
    </rPh>
    <rPh sb="9" eb="11">
      <t>ジカン</t>
    </rPh>
    <rPh sb="66" eb="67">
      <t>ゴ</t>
    </rPh>
    <phoneticPr fontId="60"/>
  </si>
  <si>
    <t>外国語対応可能職員によるサポート：EN、ZH
/当該職員の勤務時</t>
    <rPh sb="0" eb="3">
      <t>ガイコクゴ</t>
    </rPh>
    <rPh sb="3" eb="5">
      <t>タイオウ</t>
    </rPh>
    <rPh sb="5" eb="7">
      <t>カノウ</t>
    </rPh>
    <rPh sb="7" eb="9">
      <t>ショクイン</t>
    </rPh>
    <rPh sb="24" eb="26">
      <t>トウガイ</t>
    </rPh>
    <rPh sb="26" eb="28">
      <t>ショクイン</t>
    </rPh>
    <rPh sb="29" eb="31">
      <t>キンム</t>
    </rPh>
    <rPh sb="31" eb="32">
      <t>トキ</t>
    </rPh>
    <phoneticPr fontId="60"/>
  </si>
  <si>
    <t>高知赤十字病院</t>
    <rPh sb="0" eb="7">
      <t>コウチ</t>
    </rPh>
    <phoneticPr fontId="60"/>
  </si>
  <si>
    <t>Kochi Red Cross Hospital</t>
  </si>
  <si>
    <t>780-8562</t>
  </si>
  <si>
    <t>高知県高知市秦南町１丁目4番63-11号</t>
    <rPh sb="0" eb="3">
      <t>コウチケン</t>
    </rPh>
    <rPh sb="3" eb="5">
      <t>コウチ</t>
    </rPh>
    <rPh sb="5" eb="6">
      <t>シ</t>
    </rPh>
    <rPh sb="6" eb="9">
      <t>ハダミナミマチ</t>
    </rPh>
    <rPh sb="10" eb="12">
      <t>チョウメ</t>
    </rPh>
    <rPh sb="13" eb="14">
      <t>バン</t>
    </rPh>
    <rPh sb="19" eb="20">
      <t>ゴウ</t>
    </rPh>
    <phoneticPr fontId="60"/>
  </si>
  <si>
    <t xml:space="preserve"> 1-4-63-11 ,Hadaminamimachi, Kochi-City, Kochi-Prefecture, 780-8562,Japan</t>
  </si>
  <si>
    <t>088-822-1201</t>
  </si>
  <si>
    <t>月-金:8:30～17:05(救急外来24時間対応)
土日祝日:救急外来24時間対応</t>
    <rPh sb="0" eb="1">
      <t>ゲツ</t>
    </rPh>
    <rPh sb="2" eb="3">
      <t>キン</t>
    </rPh>
    <rPh sb="15" eb="17">
      <t>キュウキュウ</t>
    </rPh>
    <rPh sb="17" eb="19">
      <t>ガイライ</t>
    </rPh>
    <rPh sb="21" eb="23">
      <t>ジカン</t>
    </rPh>
    <rPh sb="23" eb="25">
      <t>タイオウ</t>
    </rPh>
    <rPh sb="27" eb="29">
      <t>ドニチ</t>
    </rPh>
    <rPh sb="29" eb="31">
      <t>シュクジツ</t>
    </rPh>
    <phoneticPr fontId="60"/>
  </si>
  <si>
    <t>内科:EN
糖尿病・腎臓内科:EN　
リウマチ科:EN　
循環器内科:EN　
呼吸器内科・外科:EN　
消化器内科・外科:EN　
外科:EN　
脳神経外科:EN　
心臓血管外科:EN　
小児科:EN　
産婦人科:EN　
耳鼻咽喉科:EN　
整形外科:EN　
皮膚科:EN　
泌尿器科:EN
その他:EN</t>
    <rPh sb="45" eb="47">
      <t>ゲカ</t>
    </rPh>
    <rPh sb="58" eb="60">
      <t>ゲカ</t>
    </rPh>
    <rPh sb="147" eb="148">
      <t>タ</t>
    </rPh>
    <phoneticPr fontId="60"/>
  </si>
  <si>
    <t>英語を話せる医師による外来 : EN
/月-金8:30～17:05(救急外来24時間対応)
土日祝日:救急外来24時間対応</t>
    <rPh sb="0" eb="2">
      <t>エイゴ</t>
    </rPh>
    <rPh sb="3" eb="4">
      <t>ハナ</t>
    </rPh>
    <rPh sb="6" eb="8">
      <t>イシ</t>
    </rPh>
    <rPh sb="11" eb="13">
      <t>ガイライ</t>
    </rPh>
    <phoneticPr fontId="60"/>
  </si>
  <si>
    <t>3904 幡多</t>
  </si>
  <si>
    <t>高知県立幡多けんみん病院</t>
    <rPh sb="0" eb="2">
      <t>コウチ</t>
    </rPh>
    <rPh sb="2" eb="4">
      <t>ケンリツ</t>
    </rPh>
    <rPh sb="4" eb="6">
      <t>ハタ</t>
    </rPh>
    <rPh sb="10" eb="12">
      <t>ビョウイン</t>
    </rPh>
    <phoneticPr fontId="60"/>
  </si>
  <si>
    <t>Kochi Prefectural Hatakenmin Hospital</t>
  </si>
  <si>
    <t>788-0785</t>
  </si>
  <si>
    <t>高知県宿毛市山奈町芳奈3-1</t>
    <rPh sb="0" eb="3">
      <t>コウチケン</t>
    </rPh>
    <rPh sb="3" eb="6">
      <t>スクモシ</t>
    </rPh>
    <rPh sb="6" eb="9">
      <t>ヤマナチョウ</t>
    </rPh>
    <rPh sb="9" eb="11">
      <t>ヨシナ</t>
    </rPh>
    <phoneticPr fontId="60"/>
  </si>
  <si>
    <t>3-1,Yoshina,Yamanacho,Sukumo-City,Kochi-Prefecture,788-0785,Japan</t>
  </si>
  <si>
    <t>0880-66-2222</t>
  </si>
  <si>
    <t>月-金:8:30-11:30(一部診療科により異なる)(救急外来24時間対応)
土日祝日:救急外来24時間対応</t>
  </si>
  <si>
    <t>電話医療通訳(24時間):EN,ZH,KO,RU,ID,MS,ES,PT,FR,DE,TL,NE,VI,TH,IT,KM</t>
  </si>
  <si>
    <t>POCKETALKで対応可能な言語/24時間</t>
  </si>
  <si>
    <t>佐川町立高北国民健康保険病院</t>
    <rPh sb="0" eb="3">
      <t>サカワチョウ</t>
    </rPh>
    <rPh sb="3" eb="4">
      <t>リツ</t>
    </rPh>
    <rPh sb="4" eb="6">
      <t>コウホク</t>
    </rPh>
    <rPh sb="6" eb="8">
      <t>コクミン</t>
    </rPh>
    <rPh sb="8" eb="10">
      <t>ケンコウ</t>
    </rPh>
    <phoneticPr fontId="62"/>
  </si>
  <si>
    <t>Sakawa Municipal Kouhoku Hospital</t>
  </si>
  <si>
    <t>789-1201</t>
  </si>
  <si>
    <t>高知県高岡郡佐川町甲1687</t>
    <rPh sb="0" eb="2">
      <t>コウチ</t>
    </rPh>
    <rPh sb="2" eb="3">
      <t>ケン</t>
    </rPh>
    <rPh sb="3" eb="6">
      <t>タカオカグン</t>
    </rPh>
    <rPh sb="6" eb="9">
      <t>サカワチョウ</t>
    </rPh>
    <rPh sb="9" eb="10">
      <t>コウ</t>
    </rPh>
    <phoneticPr fontId="62"/>
  </si>
  <si>
    <t>1687kou, Sakawa-Town, Takaoka-District, Kochi-Prefecture, 789-1201,Japan</t>
  </si>
  <si>
    <t xml:space="preserve">0889-22-1166 </t>
  </si>
  <si>
    <t xml:space="preserve">救急科：EN
内科：EN
整形外科：EN
</t>
  </si>
  <si>
    <t>第二次救急医療機関</t>
    <rPh sb="0" eb="1">
      <t>ダイ</t>
    </rPh>
    <rPh sb="1" eb="2">
      <t>ニ</t>
    </rPh>
    <rPh sb="2" eb="3">
      <t>ジ</t>
    </rPh>
    <rPh sb="3" eb="5">
      <t>キュウキュウ</t>
    </rPh>
    <rPh sb="5" eb="7">
      <t>イリョウ</t>
    </rPh>
    <rPh sb="7" eb="9">
      <t>キカン</t>
    </rPh>
    <phoneticPr fontId="62"/>
  </si>
  <si>
    <t>英語を話せる医師による外来 : EN
/月-金:8:30-17:00（救急外来24時間対応)
土日祝日：救急外来24時間対応</t>
    <rPh sb="0" eb="2">
      <t>エイゴ</t>
    </rPh>
    <rPh sb="3" eb="4">
      <t>ハナ</t>
    </rPh>
    <rPh sb="6" eb="8">
      <t>イシ</t>
    </rPh>
    <rPh sb="11" eb="13">
      <t>ガイライ</t>
    </rPh>
    <phoneticPr fontId="63"/>
  </si>
  <si>
    <t>須崎くろしお病院</t>
    <rPh sb="0" eb="2">
      <t>スサキ</t>
    </rPh>
    <rPh sb="6" eb="8">
      <t>ビョウイン</t>
    </rPh>
    <phoneticPr fontId="54"/>
  </si>
  <si>
    <t>SusakikuroshioHospital</t>
  </si>
  <si>
    <t>785-8501</t>
  </si>
  <si>
    <t>高知県須崎市緑町4番30号</t>
    <rPh sb="0" eb="3">
      <t>コウチケン</t>
    </rPh>
    <rPh sb="3" eb="6">
      <t>スサキシ</t>
    </rPh>
    <rPh sb="6" eb="8">
      <t>ミドリマチ</t>
    </rPh>
    <rPh sb="9" eb="10">
      <t>バン</t>
    </rPh>
    <rPh sb="12" eb="13">
      <t>ゴウ</t>
    </rPh>
    <phoneticPr fontId="54"/>
  </si>
  <si>
    <t>4-30,Midorimachi,Susaki-City,Kochi-Prefecture,785-8501,Japan</t>
  </si>
  <si>
    <t>0889-43-2121</t>
  </si>
  <si>
    <t>月-金:6:00-16:30（救急外来24時間対応)
土日祝日:救急外来24時間対応</t>
    <rPh sb="15" eb="17">
      <t>キュウキュウ</t>
    </rPh>
    <rPh sb="17" eb="19">
      <t>ガイライ</t>
    </rPh>
    <rPh sb="21" eb="23">
      <t>ジカン</t>
    </rPh>
    <rPh sb="23" eb="25">
      <t>タイオウ</t>
    </rPh>
    <rPh sb="27" eb="29">
      <t>ドニチ</t>
    </rPh>
    <rPh sb="29" eb="31">
      <t>シュクジツ</t>
    </rPh>
    <phoneticPr fontId="54"/>
  </si>
  <si>
    <t>内科：EN
外科：EN
小児科：EN
皮膚科：EN
脳神経外科：EN
泌尿器科：EN
整形外科：EN
眼科：EN
耳鼻咽喉科：EN</t>
    <rPh sb="0" eb="2">
      <t>ナイカ</t>
    </rPh>
    <rPh sb="6" eb="8">
      <t>ゲカ</t>
    </rPh>
    <rPh sb="12" eb="14">
      <t>ショウニ</t>
    </rPh>
    <rPh sb="14" eb="15">
      <t>カ</t>
    </rPh>
    <rPh sb="43" eb="45">
      <t>セイケイ</t>
    </rPh>
    <rPh sb="45" eb="47">
      <t>ゲカ</t>
    </rPh>
    <rPh sb="57" eb="59">
      <t>ジビ</t>
    </rPh>
    <rPh sb="59" eb="61">
      <t>インコウ</t>
    </rPh>
    <rPh sb="61" eb="62">
      <t>カ</t>
    </rPh>
    <phoneticPr fontId="60"/>
  </si>
  <si>
    <t xml:space="preserve">英語を話せる医師による外来：EN
/月9:00-17:00
火-金8:30-17:00
土8:30-12:00（救急外来24時間対応）
日祝日：救急外来24時間対応                </t>
    <rPh sb="3" eb="4">
      <t>ハナ</t>
    </rPh>
    <rPh sb="6" eb="8">
      <t>イシ</t>
    </rPh>
    <rPh sb="11" eb="13">
      <t>ガイライ</t>
    </rPh>
    <rPh sb="30" eb="31">
      <t>カ</t>
    </rPh>
    <rPh sb="32" eb="33">
      <t>キン</t>
    </rPh>
    <rPh sb="56" eb="58">
      <t>キュウキュウ</t>
    </rPh>
    <rPh sb="58" eb="60">
      <t>ガイライ</t>
    </rPh>
    <rPh sb="62" eb="64">
      <t>ジカン</t>
    </rPh>
    <rPh sb="64" eb="66">
      <t>タイオウ</t>
    </rPh>
    <rPh sb="68" eb="69">
      <t>ニチ</t>
    </rPh>
    <rPh sb="69" eb="71">
      <t>シュクジツ</t>
    </rPh>
    <rPh sb="72" eb="74">
      <t>キュウキュウ</t>
    </rPh>
    <rPh sb="74" eb="76">
      <t>ガイライ</t>
    </rPh>
    <rPh sb="78" eb="80">
      <t>ジカン</t>
    </rPh>
    <rPh sb="80" eb="82">
      <t>タイオウ</t>
    </rPh>
    <phoneticPr fontId="60"/>
  </si>
  <si>
    <t>近森病院</t>
  </si>
  <si>
    <t>ChikamoriHospital</t>
  </si>
  <si>
    <t>780-8522</t>
  </si>
  <si>
    <t>高知県高知市大川筋1-1-16</t>
    <rPh sb="0" eb="3">
      <t>コウチケン</t>
    </rPh>
    <rPh sb="3" eb="6">
      <t>コウチシ</t>
    </rPh>
    <rPh sb="6" eb="9">
      <t>オオカワスジ</t>
    </rPh>
    <phoneticPr fontId="60"/>
  </si>
  <si>
    <t>1-1-16,Okawasuji,Kochi-City,Kochi-Prefecture,780-8522,Japan</t>
  </si>
  <si>
    <t>088-822-5231</t>
  </si>
  <si>
    <t>月-金:9:00-17:00（救急外来24時間対応)
土日・祝日:救急外来24時間対応</t>
    <rPh sb="0" eb="1">
      <t>ツキ</t>
    </rPh>
    <rPh sb="2" eb="3">
      <t>キン</t>
    </rPh>
    <rPh sb="15" eb="17">
      <t>キュウキュウ</t>
    </rPh>
    <rPh sb="17" eb="19">
      <t>ガイライ</t>
    </rPh>
    <rPh sb="21" eb="23">
      <t>ジカン</t>
    </rPh>
    <rPh sb="23" eb="25">
      <t>タイオウ</t>
    </rPh>
    <rPh sb="27" eb="29">
      <t>ドニチ</t>
    </rPh>
    <rPh sb="30" eb="32">
      <t>シュクジツ</t>
    </rPh>
    <rPh sb="33" eb="35">
      <t>キュウキュウ</t>
    </rPh>
    <rPh sb="35" eb="37">
      <t>ガイライ</t>
    </rPh>
    <rPh sb="39" eb="41">
      <t>ジカン</t>
    </rPh>
    <rPh sb="41" eb="43">
      <t>タイオウ</t>
    </rPh>
    <phoneticPr fontId="60"/>
  </si>
  <si>
    <t>EN/平日9:00～17:00</t>
    <rPh sb="3" eb="5">
      <t>ヘイジツ</t>
    </rPh>
    <phoneticPr fontId="60"/>
  </si>
  <si>
    <t>Tosa Municipal Hospital</t>
  </si>
  <si>
    <t>781-1101</t>
  </si>
  <si>
    <t>高知県土佐市高岡町甲1867</t>
    <rPh sb="0" eb="3">
      <t>コウチケン</t>
    </rPh>
    <rPh sb="3" eb="6">
      <t>トサシ</t>
    </rPh>
    <rPh sb="6" eb="9">
      <t>タカオカチョウ</t>
    </rPh>
    <rPh sb="9" eb="10">
      <t>コウ</t>
    </rPh>
    <phoneticPr fontId="60"/>
  </si>
  <si>
    <t>1867kou,Takaokacho,Tosa-
City,Kochi-Prefecture,781-1101,Japan</t>
  </si>
  <si>
    <t>088-
852-2151</t>
  </si>
  <si>
    <t>月-金:8:30-17:15（救急外来24時間対応)
土日祝日:救急外来24時間対応</t>
    <rPh sb="15" eb="17">
      <t>キュウキュウ</t>
    </rPh>
    <rPh sb="17" eb="19">
      <t>ガイライ</t>
    </rPh>
    <rPh sb="21" eb="23">
      <t>ジカン</t>
    </rPh>
    <rPh sb="23" eb="25">
      <t>タイオウ</t>
    </rPh>
    <rPh sb="27" eb="29">
      <t>ドニチ</t>
    </rPh>
    <rPh sb="29" eb="31">
      <t>シュクジツ</t>
    </rPh>
    <phoneticPr fontId="57"/>
  </si>
  <si>
    <t>内科：EN
外科：EN
婦人科：EN
眼科：EN
整形外科：EN
脳神経外科：EN
耳鼻咽喉科：EN
泌尿器科：EN
皮膚科：EN</t>
    <rPh sb="0" eb="2">
      <t>ナイカ</t>
    </rPh>
    <rPh sb="6" eb="8">
      <t>ゲカ</t>
    </rPh>
    <rPh sb="12" eb="15">
      <t>フジンカ</t>
    </rPh>
    <rPh sb="19" eb="21">
      <t>ガンカ</t>
    </rPh>
    <rPh sb="25" eb="27">
      <t>セイケイ</t>
    </rPh>
    <rPh sb="27" eb="29">
      <t>ゲカ</t>
    </rPh>
    <rPh sb="33" eb="36">
      <t>ノウシンケイ</t>
    </rPh>
    <rPh sb="36" eb="38">
      <t>ゲカ</t>
    </rPh>
    <rPh sb="42" eb="44">
      <t>ジビ</t>
    </rPh>
    <rPh sb="44" eb="46">
      <t>インコウ</t>
    </rPh>
    <rPh sb="46" eb="47">
      <t>カ</t>
    </rPh>
    <rPh sb="51" eb="55">
      <t>ヒニョウキカ</t>
    </rPh>
    <rPh sb="59" eb="62">
      <t>ヒフカ</t>
    </rPh>
    <phoneticPr fontId="60"/>
  </si>
  <si>
    <t>POCKETALKで対応可能な言語/２４時間・英語を話せる医師による外来(片言） : EN
/月-金:8:30-17:15（救急外来24時間対応)
土日祝日:救急外来24時間対応</t>
    <rPh sb="10" eb="12">
      <t>タイオウ</t>
    </rPh>
    <rPh sb="12" eb="14">
      <t>カノウ</t>
    </rPh>
    <rPh sb="15" eb="17">
      <t>ゲンゴ</t>
    </rPh>
    <rPh sb="20" eb="22">
      <t>ジカン</t>
    </rPh>
    <rPh sb="37" eb="39">
      <t>カタコト</t>
    </rPh>
    <rPh sb="62" eb="64">
      <t>キュウキュウ</t>
    </rPh>
    <rPh sb="64" eb="66">
      <t>ガイライ</t>
    </rPh>
    <rPh sb="68" eb="70">
      <t>ジカン</t>
    </rPh>
    <rPh sb="70" eb="72">
      <t>タイオウ</t>
    </rPh>
    <rPh sb="74" eb="76">
      <t>ドニチ</t>
    </rPh>
    <rPh sb="76" eb="78">
      <t>シュクジツ</t>
    </rPh>
    <phoneticPr fontId="57"/>
  </si>
  <si>
    <t>長浜病院</t>
    <rPh sb="0" eb="2">
      <t>ナガハマ</t>
    </rPh>
    <rPh sb="2" eb="4">
      <t>ビョウイン</t>
    </rPh>
    <phoneticPr fontId="60"/>
  </si>
  <si>
    <t>Nagahama Hospital</t>
  </si>
  <si>
    <t>781-0270</t>
  </si>
  <si>
    <t>高知県高知市長浜801</t>
    <rPh sb="0" eb="3">
      <t>コウチケン</t>
    </rPh>
    <rPh sb="3" eb="5">
      <t>コウチ</t>
    </rPh>
    <rPh sb="5" eb="6">
      <t>シ</t>
    </rPh>
    <rPh sb="6" eb="8">
      <t>ナガハマ</t>
    </rPh>
    <phoneticPr fontId="60"/>
  </si>
  <si>
    <t>801,Nagahama,kochi-City,Kochi-Prefecture,781-0270,Japan</t>
  </si>
  <si>
    <t>088-841-2337</t>
  </si>
  <si>
    <t>月-金8:30-12:30
・14:00-18:00
　土8:30-12:30・14:00-17:00</t>
    <rPh sb="28" eb="29">
      <t>ツチ</t>
    </rPh>
    <phoneticPr fontId="61"/>
  </si>
  <si>
    <t>内科：EN、ZH
外科：EN、ZH</t>
    <rPh sb="0" eb="2">
      <t>ナイカ</t>
    </rPh>
    <rPh sb="9" eb="11">
      <t>ゲカ</t>
    </rPh>
    <phoneticPr fontId="60"/>
  </si>
  <si>
    <t>英語・中国語を話せる医師による外来：EN、ZH
/月火金土8:30-12:30
木14:00-17:30
※要TEL</t>
    <rPh sb="0" eb="1">
      <t>エイ</t>
    </rPh>
    <rPh sb="1" eb="2">
      <t>ゴ</t>
    </rPh>
    <rPh sb="3" eb="6">
      <t>チュウゴクゴ</t>
    </rPh>
    <rPh sb="7" eb="8">
      <t>ハナ</t>
    </rPh>
    <rPh sb="10" eb="12">
      <t>イシ</t>
    </rPh>
    <rPh sb="15" eb="17">
      <t>ガイライ</t>
    </rPh>
    <rPh sb="25" eb="26">
      <t>ゲツ</t>
    </rPh>
    <rPh sb="26" eb="27">
      <t>カ</t>
    </rPh>
    <rPh sb="27" eb="28">
      <t>キン</t>
    </rPh>
    <rPh sb="28" eb="29">
      <t>ド</t>
    </rPh>
    <rPh sb="40" eb="41">
      <t>モク</t>
    </rPh>
    <phoneticPr fontId="60"/>
  </si>
  <si>
    <t>本山町立国保嶺北中央病院</t>
    <rPh sb="0" eb="12">
      <t>モトヤマチョウリツコクホミネキタチュウオウビョウイン</t>
    </rPh>
    <phoneticPr fontId="60"/>
  </si>
  <si>
    <t>Motoyama Municipal Reihoku Central Hospital</t>
  </si>
  <si>
    <t>781－3601</t>
  </si>
  <si>
    <t>高知県長岡郡本山町本山620番地</t>
    <rPh sb="0" eb="11">
      <t>コウチケンナガオカグンモトヤマチョウモトヤマ</t>
    </rPh>
    <rPh sb="14" eb="16">
      <t>バンチ</t>
    </rPh>
    <phoneticPr fontId="60"/>
  </si>
  <si>
    <t>620,Motoyama, Motoyama-Town, Nagaoka-District,Kochi-Prefecture,781-3601,Japan</t>
  </si>
  <si>
    <t>0887-76-2450</t>
  </si>
  <si>
    <t>月-金:7:00-16:30（救急外来24時間対応)
土日祝日：救急外来24時間対応</t>
    <rPh sb="15" eb="17">
      <t>キュウキュウ</t>
    </rPh>
    <rPh sb="17" eb="19">
      <t>ガイライ</t>
    </rPh>
    <rPh sb="21" eb="23">
      <t>ジカン</t>
    </rPh>
    <rPh sb="23" eb="25">
      <t>タイオウ</t>
    </rPh>
    <rPh sb="27" eb="29">
      <t>ドニチ</t>
    </rPh>
    <rPh sb="29" eb="31">
      <t>シュクジツ</t>
    </rPh>
    <phoneticPr fontId="61"/>
  </si>
  <si>
    <t>内科：EN
外科：EN
皮膚科：EN
脳神経外科：EN
泌尿器科：EN
整形外科：EN
婦人科：EN</t>
    <rPh sb="44" eb="46">
      <t>フジン</t>
    </rPh>
    <phoneticPr fontId="61"/>
  </si>
  <si>
    <t>POCKETALKで対応可能な言語/24時間・英語を話せる医師による外来（片言） : EN/月-金:8:45-17:15（救急外来24時間対応)　</t>
  </si>
  <si>
    <t>吉井クリニック</t>
  </si>
  <si>
    <t>Yoshii Clinic</t>
  </si>
  <si>
    <t>787-0033</t>
  </si>
  <si>
    <t>高知県四万十市中村大橋通６丁目７−５</t>
  </si>
  <si>
    <t>6-7-5NakamuraOhashidori,Shimanto-City,Kochi-Prefecture,787-0033,Japan</t>
  </si>
  <si>
    <t>0880-34-5005</t>
  </si>
  <si>
    <t>月-金:8:30-17:00
土:8:30-12:00</t>
  </si>
  <si>
    <t>内科：EN
整形外科：EN
リウマチ科：EN</t>
    <rPh sb="18" eb="19">
      <t>カ</t>
    </rPh>
    <phoneticPr fontId="54"/>
  </si>
  <si>
    <t>英語を話せる医師による外来 : EN
/月-金：8:30-17:00
土：8:30-12:00</t>
    <rPh sb="0" eb="2">
      <t>エイゴ</t>
    </rPh>
    <rPh sb="3" eb="4">
      <t>ハナ</t>
    </rPh>
    <rPh sb="6" eb="8">
      <t>イシ</t>
    </rPh>
    <rPh sb="11" eb="13">
      <t>ガイライ</t>
    </rPh>
    <phoneticPr fontId="60"/>
  </si>
  <si>
    <t>39高知県</t>
    <rPh sb="2" eb="5">
      <t>コウチケン</t>
    </rPh>
    <phoneticPr fontId="55"/>
  </si>
  <si>
    <t>高知大学医学部附属病院</t>
    <rPh sb="0" eb="2">
      <t>コウチ</t>
    </rPh>
    <rPh sb="2" eb="4">
      <t>ダイガク</t>
    </rPh>
    <rPh sb="4" eb="7">
      <t>イガクブ</t>
    </rPh>
    <rPh sb="7" eb="11">
      <t>フゾクビョウイン</t>
    </rPh>
    <phoneticPr fontId="55"/>
  </si>
  <si>
    <t>Kochi University Hospital</t>
  </si>
  <si>
    <t>783-8505</t>
  </si>
  <si>
    <t>高知県南国市岡豊町小蓮185番地1</t>
    <rPh sb="0" eb="2">
      <t>コウチ</t>
    </rPh>
    <rPh sb="2" eb="3">
      <t>ケン</t>
    </rPh>
    <rPh sb="3" eb="6">
      <t>ナンコクシ</t>
    </rPh>
    <rPh sb="6" eb="9">
      <t>オコウチョウ</t>
    </rPh>
    <rPh sb="9" eb="11">
      <t>コハス</t>
    </rPh>
    <rPh sb="14" eb="16">
      <t>バンチ</t>
    </rPh>
    <phoneticPr fontId="55"/>
  </si>
  <si>
    <t>185-1 Kohasu,Oko-town,Nankoku-city,Kochi-prefecture</t>
  </si>
  <si>
    <t>088-866-5811</t>
  </si>
  <si>
    <t xml:space="preserve">月-金:8:30-17:15（時間外は救急外来対応)
土日・祝日：救急外来対応
</t>
  </si>
  <si>
    <t>救急科、内科、外科、小児科、
精神科、皮膚科、脳神経外科、
泌尿器科、整形外科、眼科、
耳鼻咽喉科、産科、婦人科、
歯科口腔外科、その他
対応可能言語
電話医療通訳：EZ、ZH、KO、VI、NE、TL、ES、PT、ID、IT、FR、DE、RU、TH、MS、MY、KM、MN、SI</t>
    <rPh sb="60" eb="64">
      <t>コウクウゲカ</t>
    </rPh>
    <phoneticPr fontId="55"/>
  </si>
  <si>
    <t>J-Debit
QR決済</t>
  </si>
  <si>
    <t>電話医療通訳：EZ、ZH、KO、VI、NE、TL、ES、PT、ID、IT、FR、DE、RU、TH、MS、MY、KM、MN、SI / 24時間</t>
    <rPh sb="68" eb="70">
      <t>ジカン</t>
    </rPh>
    <phoneticPr fontId="55"/>
  </si>
  <si>
    <t>POCKETALKで対応可能な言語、スマートフォンによる音声通訳 / 24時間</t>
  </si>
  <si>
    <t>ＪＡ高知病院</t>
    <rPh sb="0" eb="6">
      <t>ジャコウチビョウイン</t>
    </rPh>
    <phoneticPr fontId="55"/>
  </si>
  <si>
    <t>Ｊａ　kochi　Hospital</t>
  </si>
  <si>
    <t>783-8509</t>
  </si>
  <si>
    <t>高知県南国市明見字中野526-1</t>
    <rPh sb="0" eb="3">
      <t>コウチケン</t>
    </rPh>
    <rPh sb="3" eb="6">
      <t>ナンコクシ</t>
    </rPh>
    <rPh sb="6" eb="8">
      <t>ミョウケン</t>
    </rPh>
    <rPh sb="8" eb="9">
      <t>ジ</t>
    </rPh>
    <rPh sb="9" eb="11">
      <t>ナカノ</t>
    </rPh>
    <phoneticPr fontId="72"/>
  </si>
  <si>
    <t>1-526,Nakano,Myoukenaza,Nankoku-City,Kochi-Prefecture,783-8509,Japan</t>
  </si>
  <si>
    <t>088-863-2181</t>
  </si>
  <si>
    <t>月‐金：7：30－16：00</t>
    <rPh sb="0" eb="1">
      <t>ゲツ</t>
    </rPh>
    <rPh sb="2" eb="3">
      <t>キン</t>
    </rPh>
    <phoneticPr fontId="72"/>
  </si>
  <si>
    <t>第二次救急医療機関</t>
    <rPh sb="0" eb="3">
      <t>ダイニジ</t>
    </rPh>
    <rPh sb="3" eb="9">
      <t>キュウキュウイリョウキカン</t>
    </rPh>
    <phoneticPr fontId="55"/>
  </si>
  <si>
    <t>翻訳機能で対応可能な言語（Voicetra)</t>
    <rPh sb="0" eb="4">
      <t>ホンヤクキノウ</t>
    </rPh>
    <rPh sb="5" eb="7">
      <t>タイオウ</t>
    </rPh>
    <rPh sb="7" eb="9">
      <t>カノウ</t>
    </rPh>
    <rPh sb="10" eb="12">
      <t>ゲンゴ</t>
    </rPh>
    <phoneticPr fontId="60"/>
  </si>
  <si>
    <t>細木病院</t>
    <rPh sb="0" eb="1">
      <t>ホソ</t>
    </rPh>
    <rPh sb="1" eb="2">
      <t>キ</t>
    </rPh>
    <rPh sb="2" eb="4">
      <t>ビョウイン</t>
    </rPh>
    <phoneticPr fontId="55"/>
  </si>
  <si>
    <t>Hosogi  Hospital</t>
  </si>
  <si>
    <t>780-8535</t>
  </si>
  <si>
    <t>高知県高知市大膳町３７</t>
    <rPh sb="0" eb="3">
      <t>コウチケン</t>
    </rPh>
    <rPh sb="3" eb="6">
      <t>コウチシ</t>
    </rPh>
    <rPh sb="6" eb="9">
      <t>ダイゼンチョウ</t>
    </rPh>
    <phoneticPr fontId="55"/>
  </si>
  <si>
    <t>37 ,Daizencho, Kochi-City, Kochi-Prefecture, 780-8535,Japan</t>
  </si>
  <si>
    <t>088-822-7211</t>
  </si>
  <si>
    <t>循環器内科、内科、外科、整形外科、小児科、脳神経外科、泌尿器科、皮膚科、耳鼻咽喉科、精神科、歯科、美容皮膚科
対応可能言語　　英語、中国語</t>
    <rPh sb="0" eb="5">
      <t>ジュンカンキナイカ</t>
    </rPh>
    <rPh sb="17" eb="20">
      <t>ショウニカ</t>
    </rPh>
    <rPh sb="46" eb="48">
      <t>シカ</t>
    </rPh>
    <rPh sb="49" eb="54">
      <t>ビヨウヒフカ</t>
    </rPh>
    <rPh sb="64" eb="66">
      <t>エイゴ</t>
    </rPh>
    <rPh sb="67" eb="70">
      <t>チュウゴクゴ</t>
    </rPh>
    <phoneticPr fontId="55"/>
  </si>
  <si>
    <t>北島病院</t>
    <rPh sb="0" eb="4">
      <t>キ1</t>
    </rPh>
    <phoneticPr fontId="55"/>
  </si>
  <si>
    <t>Kitajima  Hospital</t>
  </si>
  <si>
    <t>781-1301</t>
  </si>
  <si>
    <t>高知県高岡郡越知町越知甲1662番地</t>
    <rPh sb="0" eb="18">
      <t>コ1</t>
    </rPh>
    <phoneticPr fontId="55"/>
  </si>
  <si>
    <t>1662kou,Ochi, Ochi-Town, Takaoka-District, Kochi-Prefecture, 789-1201,Japan</t>
  </si>
  <si>
    <t>0889-26-0432</t>
  </si>
  <si>
    <t>泌尿器科・心臓血管外科・消化器外科・内科・外科・リハビリテーション科</t>
    <rPh sb="0" eb="4">
      <t>ヒニョウキカ</t>
    </rPh>
    <rPh sb="5" eb="11">
      <t>シンゾウケッカンゲカ</t>
    </rPh>
    <rPh sb="12" eb="17">
      <t>ショウカキゲカ</t>
    </rPh>
    <rPh sb="18" eb="20">
      <t>ナイカ</t>
    </rPh>
    <rPh sb="21" eb="23">
      <t>ゲカ</t>
    </rPh>
    <rPh sb="33" eb="34">
      <t>カ</t>
    </rPh>
    <phoneticPr fontId="55"/>
  </si>
  <si>
    <t>英語・中国語を話せる職員による外来：EN、ZH
/月～金8:30-12:30
土8:30-12:30
※要TEL</t>
    <rPh sb="0" eb="1">
      <t>エイ</t>
    </rPh>
    <rPh sb="1" eb="2">
      <t>ゴ</t>
    </rPh>
    <rPh sb="3" eb="6">
      <t>チュウゴクゴ</t>
    </rPh>
    <rPh sb="7" eb="8">
      <t>ハナ</t>
    </rPh>
    <rPh sb="10" eb="12">
      <t>ショクイン</t>
    </rPh>
    <rPh sb="15" eb="17">
      <t>ガイライ</t>
    </rPh>
    <rPh sb="25" eb="26">
      <t>ゲツ</t>
    </rPh>
    <rPh sb="27" eb="28">
      <t>キン</t>
    </rPh>
    <phoneticPr fontId="60"/>
  </si>
  <si>
    <t>40福岡県</t>
  </si>
  <si>
    <t>九州大学病院</t>
    <rPh sb="0" eb="2">
      <t>キュウシュウ</t>
    </rPh>
    <rPh sb="2" eb="4">
      <t>ダイガク</t>
    </rPh>
    <rPh sb="4" eb="6">
      <t>ビョウイン</t>
    </rPh>
    <phoneticPr fontId="1"/>
  </si>
  <si>
    <t>Kyushu University Hospital</t>
    <phoneticPr fontId="1"/>
  </si>
  <si>
    <t>812-8582</t>
  </si>
  <si>
    <t>福岡県福岡市東区馬出3-1-1</t>
    <rPh sb="0" eb="3">
      <t>フクオカケン</t>
    </rPh>
    <rPh sb="3" eb="5">
      <t>フクオカ</t>
    </rPh>
    <rPh sb="5" eb="6">
      <t>シ</t>
    </rPh>
    <rPh sb="6" eb="8">
      <t>ヒガシク</t>
    </rPh>
    <rPh sb="8" eb="10">
      <t>マイダシ</t>
    </rPh>
    <phoneticPr fontId="46"/>
  </si>
  <si>
    <t>3-1-1 Maidashi Higashi-ku Fukuoka,Japan</t>
  </si>
  <si>
    <t>092-642-4231</t>
  </si>
  <si>
    <t>月-金:８:30-17:15
（救急外来24時間対応)
土日・祝日：救急外来24時間対応</t>
    <phoneticPr fontId="46"/>
  </si>
  <si>
    <t>平日:８:30-17:15:EN,ZH</t>
    <rPh sb="0" eb="2">
      <t>ヘイジツ</t>
    </rPh>
    <phoneticPr fontId="9"/>
  </si>
  <si>
    <t>平日:８:30-17:15
:EN,ZH</t>
    <rPh sb="0" eb="2">
      <t>ヘイジツ</t>
    </rPh>
    <phoneticPr fontId="9"/>
  </si>
  <si>
    <t>ポケトーク（一部診療科のみ）：24時間
通訳タブレットによる機械翻訳：24時間
または
ふくサポ（ボランティア通訳派遣）利用により、5言語対応可</t>
    <rPh sb="6" eb="8">
      <t>イチブ</t>
    </rPh>
    <rPh sb="8" eb="11">
      <t>シンリョウカ</t>
    </rPh>
    <rPh sb="17" eb="19">
      <t>ジカン</t>
    </rPh>
    <rPh sb="20" eb="22">
      <t>ツウヤク</t>
    </rPh>
    <rPh sb="30" eb="32">
      <t>キカイ</t>
    </rPh>
    <rPh sb="32" eb="34">
      <t>ホンヤク</t>
    </rPh>
    <rPh sb="37" eb="39">
      <t>ジカン</t>
    </rPh>
    <phoneticPr fontId="10"/>
  </si>
  <si>
    <t>福岡赤十字病院</t>
    <rPh sb="0" eb="7">
      <t>フクオカセキジュウジビョウイン</t>
    </rPh>
    <phoneticPr fontId="46"/>
  </si>
  <si>
    <t>Japanese Red Cross Fukuoka Hospital</t>
  </si>
  <si>
    <t>815-8555</t>
  </si>
  <si>
    <t>福岡県福岡市南区大楠3丁目1番1号</t>
    <rPh sb="3" eb="6">
      <t>フクオカシ</t>
    </rPh>
    <rPh sb="6" eb="8">
      <t>ミナミク</t>
    </rPh>
    <rPh sb="8" eb="10">
      <t>オオクス</t>
    </rPh>
    <rPh sb="11" eb="13">
      <t>チョウメ</t>
    </rPh>
    <rPh sb="14" eb="15">
      <t>バン</t>
    </rPh>
    <rPh sb="16" eb="17">
      <t>ゴウ</t>
    </rPh>
    <phoneticPr fontId="46"/>
  </si>
  <si>
    <t>3-1-1 Ogusu Minami-ku Fukuoka-city, Fukuoka  JAPAN 815-8555</t>
    <phoneticPr fontId="9"/>
  </si>
  <si>
    <t>0570-03-1211</t>
    <phoneticPr fontId="9"/>
  </si>
  <si>
    <t>月曜～金曜　午前8時10分～午前11時（救急外来24時間対応）
土日・祝日：救急外来24時間対応</t>
    <rPh sb="20" eb="22">
      <t>キュウキュウ</t>
    </rPh>
    <rPh sb="22" eb="24">
      <t>ガイライ</t>
    </rPh>
    <rPh sb="26" eb="28">
      <t>ジカン</t>
    </rPh>
    <rPh sb="28" eb="30">
      <t>タイオウ</t>
    </rPh>
    <phoneticPr fontId="46"/>
  </si>
  <si>
    <t>EN　8：30～17：10</t>
    <phoneticPr fontId="9"/>
  </si>
  <si>
    <t>こ</t>
    <phoneticPr fontId="1"/>
  </si>
  <si>
    <t>ふくおか国際医療サポートセンター、通訳タブレット</t>
  </si>
  <si>
    <t>ふくおか国際医療サポートセンターによるボランティア通訳派遣、通訳タブレットによる機械通訳</t>
    <phoneticPr fontId="1"/>
  </si>
  <si>
    <t>福岡記念病院</t>
    <rPh sb="0" eb="2">
      <t>フクオカ</t>
    </rPh>
    <rPh sb="2" eb="4">
      <t>キネン</t>
    </rPh>
    <rPh sb="4" eb="6">
      <t>ビョウイン</t>
    </rPh>
    <phoneticPr fontId="46"/>
  </si>
  <si>
    <t>FUKUOKA KINEN HOSPITAL</t>
  </si>
  <si>
    <t>814-8525</t>
  </si>
  <si>
    <t>福岡県福岡市早良区西新1-1-35</t>
    <rPh sb="3" eb="5">
      <t>フクオカ</t>
    </rPh>
    <rPh sb="5" eb="6">
      <t>シ</t>
    </rPh>
    <rPh sb="6" eb="9">
      <t>サワラク</t>
    </rPh>
    <rPh sb="9" eb="11">
      <t>ニシジン</t>
    </rPh>
    <phoneticPr fontId="46"/>
  </si>
  <si>
    <t>1-1-35、Fukuoka Ken, Fukuoka Shi, Sawara-Ku, Nishijin,814-8525</t>
  </si>
  <si>
    <t>092-821-4731</t>
  </si>
  <si>
    <t>月―金　9:00～12：00
　　　　13:30～17:00
土　　　9:00～12:00
祝日　救急外来　24時間対応可能</t>
    <rPh sb="0" eb="1">
      <t>ゲツ</t>
    </rPh>
    <rPh sb="2" eb="3">
      <t>キン</t>
    </rPh>
    <rPh sb="31" eb="32">
      <t>ド</t>
    </rPh>
    <rPh sb="46" eb="48">
      <t>シュクジツ</t>
    </rPh>
    <rPh sb="49" eb="53">
      <t>キュウキュウガイライ</t>
    </rPh>
    <rPh sb="56" eb="58">
      <t>ジカン</t>
    </rPh>
    <rPh sb="58" eb="60">
      <t>タイオウ</t>
    </rPh>
    <rPh sb="60" eb="62">
      <t>カノウ</t>
    </rPh>
    <phoneticPr fontId="46"/>
  </si>
  <si>
    <t>脳神経内科、糖尿病・内分泌内科、感染症内科、リウマチ科、内科、消化器内科、循環器内科、呼吸器内科、脳神経外科、脊椎・脊髄外科、整形外科、外科、消化器外科、大腸・肛門外科、血管外科、心臓血管外科、呼吸器外科、小児科、泌尿器科、皮膚科、形成外科、婦人科、眼科、耳鼻咽喉科、精神科、歯科、歯科口腔外科、放射線科、救急科、リハビリテーション科、麻酔科、臨床検査科、病理診断科、肝臓内科、肝臓外科、乳腺外科
対応可能な言語：EN、ZH、KO、TH、VI、ID、TL、NE、MS、ES、PT、DE、FR、IT、RU、KM、MY、SI、MN、HI、UR,BN</t>
    <rPh sb="0" eb="5">
      <t>ノウシンケイナイカ</t>
    </rPh>
    <rPh sb="6" eb="9">
      <t>トウニョウビョウ</t>
    </rPh>
    <rPh sb="10" eb="13">
      <t>ナイブンピツ</t>
    </rPh>
    <rPh sb="13" eb="15">
      <t>ナイカ</t>
    </rPh>
    <rPh sb="16" eb="19">
      <t>カンセンショウ</t>
    </rPh>
    <rPh sb="19" eb="21">
      <t>ナイカ</t>
    </rPh>
    <rPh sb="26" eb="27">
      <t>カ</t>
    </rPh>
    <rPh sb="28" eb="30">
      <t>ナイカ</t>
    </rPh>
    <rPh sb="31" eb="34">
      <t>ショウカキ</t>
    </rPh>
    <rPh sb="34" eb="36">
      <t>ナイカ</t>
    </rPh>
    <rPh sb="37" eb="42">
      <t>ジュンカンキナイカ</t>
    </rPh>
    <rPh sb="43" eb="48">
      <t>コキュウキナイカ</t>
    </rPh>
    <rPh sb="49" eb="54">
      <t>ノウシンケイゲカ</t>
    </rPh>
    <rPh sb="55" eb="57">
      <t>セキツイ</t>
    </rPh>
    <rPh sb="58" eb="62">
      <t>セキズイゲカ</t>
    </rPh>
    <rPh sb="63" eb="65">
      <t>セイケイ</t>
    </rPh>
    <rPh sb="65" eb="67">
      <t>ゲカ</t>
    </rPh>
    <rPh sb="68" eb="70">
      <t>ゲカ</t>
    </rPh>
    <rPh sb="71" eb="74">
      <t>ショウカキ</t>
    </rPh>
    <rPh sb="74" eb="76">
      <t>ゲカ</t>
    </rPh>
    <rPh sb="77" eb="79">
      <t>ダイチョウ</t>
    </rPh>
    <rPh sb="80" eb="84">
      <t>コウモンゲカ</t>
    </rPh>
    <rPh sb="85" eb="87">
      <t>ケッカン</t>
    </rPh>
    <rPh sb="87" eb="89">
      <t>ゲカ</t>
    </rPh>
    <rPh sb="90" eb="96">
      <t>シンゾウケッカンゲカ</t>
    </rPh>
    <rPh sb="97" eb="100">
      <t>コキュウキ</t>
    </rPh>
    <rPh sb="100" eb="102">
      <t>ゲカ</t>
    </rPh>
    <rPh sb="103" eb="106">
      <t>ショウニカ</t>
    </rPh>
    <rPh sb="107" eb="111">
      <t>ヒニョウキカ</t>
    </rPh>
    <rPh sb="112" eb="115">
      <t>ヒフカ</t>
    </rPh>
    <rPh sb="116" eb="118">
      <t>ケイセイ</t>
    </rPh>
    <rPh sb="118" eb="120">
      <t>ゲカ</t>
    </rPh>
    <rPh sb="121" eb="124">
      <t>フジンカ</t>
    </rPh>
    <rPh sb="125" eb="127">
      <t>ガンカ</t>
    </rPh>
    <rPh sb="128" eb="133">
      <t>ジビインコウカ</t>
    </rPh>
    <rPh sb="134" eb="137">
      <t>セイシンカ</t>
    </rPh>
    <rPh sb="138" eb="140">
      <t>シカ</t>
    </rPh>
    <rPh sb="141" eb="147">
      <t>シカコウクウゲカ</t>
    </rPh>
    <rPh sb="148" eb="152">
      <t>ホウシャセンカ</t>
    </rPh>
    <rPh sb="153" eb="155">
      <t>キュウキュウ</t>
    </rPh>
    <rPh sb="155" eb="156">
      <t>カ</t>
    </rPh>
    <rPh sb="166" eb="167">
      <t>カ</t>
    </rPh>
    <rPh sb="168" eb="171">
      <t>マスイカ</t>
    </rPh>
    <rPh sb="172" eb="176">
      <t>リンショウケンサ</t>
    </rPh>
    <rPh sb="176" eb="177">
      <t>カ</t>
    </rPh>
    <rPh sb="178" eb="180">
      <t>ビョウリ</t>
    </rPh>
    <rPh sb="180" eb="182">
      <t>シンダン</t>
    </rPh>
    <rPh sb="182" eb="183">
      <t>カ</t>
    </rPh>
    <rPh sb="184" eb="186">
      <t>カンゾウ</t>
    </rPh>
    <rPh sb="186" eb="188">
      <t>ナイカ</t>
    </rPh>
    <rPh sb="189" eb="191">
      <t>カンゾウ</t>
    </rPh>
    <rPh sb="191" eb="193">
      <t>ゲカ</t>
    </rPh>
    <rPh sb="194" eb="196">
      <t>ニュウセン</t>
    </rPh>
    <rPh sb="196" eb="198">
      <t>ゲカ</t>
    </rPh>
    <phoneticPr fontId="46"/>
  </si>
  <si>
    <t>ヨカペイ、Alipay</t>
    <phoneticPr fontId="1"/>
  </si>
  <si>
    <t>EN、ZH、NE、HI、UR、TL、ID、VI：平日8：30～17：30
KO：勤務体制による</t>
    <rPh sb="24" eb="26">
      <t>ヘイジツ</t>
    </rPh>
    <rPh sb="40" eb="42">
      <t>キンム</t>
    </rPh>
    <rPh sb="42" eb="44">
      <t>タイセイ</t>
    </rPh>
    <phoneticPr fontId="9"/>
  </si>
  <si>
    <t>24時間</t>
    <rPh sb="2" eb="4">
      <t>ジカン</t>
    </rPh>
    <phoneticPr fontId="10"/>
  </si>
  <si>
    <t>EN、ZH、KO、TH、RU、VI、PT、ES、FR、TL：24時間</t>
    <rPh sb="32" eb="34">
      <t>ジカン</t>
    </rPh>
    <phoneticPr fontId="6"/>
  </si>
  <si>
    <t>ふくおか国際医療サポートセンター活用（ボランティア通訳派遣・電話通訳、5言語対応）
福岡市医療通訳コールセンター（電話通訳、20言語対応）
みえる通訳（テレビ電話通訳、14言語対応）</t>
    <rPh sb="4" eb="6">
      <t>コクサイ</t>
    </rPh>
    <rPh sb="6" eb="8">
      <t>イリョウ</t>
    </rPh>
    <rPh sb="16" eb="18">
      <t>カツヨウ</t>
    </rPh>
    <rPh sb="25" eb="27">
      <t>ツウヤク</t>
    </rPh>
    <rPh sb="27" eb="29">
      <t>ハケン</t>
    </rPh>
    <rPh sb="36" eb="38">
      <t>ゲンゴ</t>
    </rPh>
    <rPh sb="38" eb="40">
      <t>タイオウ</t>
    </rPh>
    <rPh sb="57" eb="59">
      <t>デンワ</t>
    </rPh>
    <rPh sb="59" eb="61">
      <t>ツウヤク</t>
    </rPh>
    <rPh sb="64" eb="66">
      <t>ゲンゴ</t>
    </rPh>
    <rPh sb="66" eb="68">
      <t>タイオウ</t>
    </rPh>
    <rPh sb="73" eb="75">
      <t>ツウヤク</t>
    </rPh>
    <rPh sb="79" eb="81">
      <t>デンワ</t>
    </rPh>
    <rPh sb="81" eb="83">
      <t>ツウヤク</t>
    </rPh>
    <rPh sb="86" eb="88">
      <t>ゲンゴ</t>
    </rPh>
    <rPh sb="88" eb="90">
      <t>タイオウ</t>
    </rPh>
    <phoneticPr fontId="10"/>
  </si>
  <si>
    <t>福岡山王病院</t>
    <rPh sb="0" eb="2">
      <t>フクオカ</t>
    </rPh>
    <rPh sb="2" eb="4">
      <t>サンオウ</t>
    </rPh>
    <rPh sb="4" eb="6">
      <t>ビョウイン</t>
    </rPh>
    <phoneticPr fontId="46"/>
  </si>
  <si>
    <t>Fukuoka Sanno Hospital</t>
  </si>
  <si>
    <t>814-0001</t>
  </si>
  <si>
    <t>福岡県福岡市早良区百道浜3-6-45</t>
    <rPh sb="3" eb="6">
      <t>フクオカシ</t>
    </rPh>
    <rPh sb="6" eb="9">
      <t>サワラク</t>
    </rPh>
    <rPh sb="9" eb="11">
      <t>モモチ</t>
    </rPh>
    <rPh sb="11" eb="12">
      <t>ハマ</t>
    </rPh>
    <phoneticPr fontId="46"/>
  </si>
  <si>
    <t>3-6-45,Momochihama,Sawara-ku,Fukuokacity,Fukuoka prefecture,814-0001</t>
  </si>
  <si>
    <t>092-832-1100</t>
  </si>
  <si>
    <t>月-土
9:00-12:30
13:30-16：30　　　
※救急外来24時間対応
夜間(時間外)/17:30～
日・祝日：救急外来24時間対応</t>
    <rPh sb="2" eb="3">
      <t>ド</t>
    </rPh>
    <rPh sb="42" eb="44">
      <t>ヤカン</t>
    </rPh>
    <rPh sb="45" eb="48">
      <t>ジカンガイ</t>
    </rPh>
    <phoneticPr fontId="46"/>
  </si>
  <si>
    <t>血液・腫瘍内科、糖尿病・代謝・内分泌内科、外科、小児科、神経小児科、皮膚科、脳神経内科/外科、泌尿器科、整形外科、眼科、耳鼻咽喉科、産科、婦人科、呼吸器内科/外科、肝臓・胆のう内科、膵臓内科・神経内分泌腫瘍センター、腎臓内科、消化器内科/外科、排便機能センター、乳腺外科、ペインクリニック内科、循環器内科、血管外科、脳卒中科、心臓血管外科、形成外科、ﾘﾌﾟﾛﾀﾞｸｼｮﾝｾﾝﾀｰ、ハートリズムセンター
※EN、ZH以外の言語については、①ふくおか国際医療サポートセンター活用（ボランティア通訳派遣、5言語対応）（EN、ZH、KO、TH、VI）②タブレット『見える通訳』で対応可能</t>
    <rPh sb="0" eb="2">
      <t>ケツエキ</t>
    </rPh>
    <rPh sb="3" eb="5">
      <t>シュヨウ</t>
    </rPh>
    <rPh sb="5" eb="7">
      <t>ナイカ</t>
    </rPh>
    <rPh sb="8" eb="10">
      <t>トウニョウ</t>
    </rPh>
    <rPh sb="10" eb="11">
      <t>ビョウ</t>
    </rPh>
    <rPh sb="12" eb="14">
      <t>タイシャ</t>
    </rPh>
    <rPh sb="15" eb="18">
      <t>ナイブンピツ</t>
    </rPh>
    <rPh sb="18" eb="20">
      <t>ナイカ</t>
    </rPh>
    <rPh sb="21" eb="23">
      <t>ゲカ</t>
    </rPh>
    <rPh sb="24" eb="26">
      <t>ショウニ</t>
    </rPh>
    <rPh sb="26" eb="27">
      <t>カ</t>
    </rPh>
    <rPh sb="28" eb="33">
      <t>シンケイショウニカ</t>
    </rPh>
    <rPh sb="34" eb="37">
      <t>ヒフカ</t>
    </rPh>
    <rPh sb="38" eb="43">
      <t>ノウシンケイナイカ</t>
    </rPh>
    <rPh sb="44" eb="46">
      <t>ゲカ</t>
    </rPh>
    <rPh sb="47" eb="51">
      <t>ヒニョウキカ</t>
    </rPh>
    <rPh sb="52" eb="54">
      <t>セイケイ</t>
    </rPh>
    <rPh sb="54" eb="56">
      <t>ゲカ</t>
    </rPh>
    <rPh sb="57" eb="59">
      <t>ガンカ</t>
    </rPh>
    <rPh sb="60" eb="62">
      <t>ジビ</t>
    </rPh>
    <rPh sb="62" eb="64">
      <t>インコウ</t>
    </rPh>
    <rPh sb="64" eb="65">
      <t>カ</t>
    </rPh>
    <rPh sb="66" eb="68">
      <t>サンカ</t>
    </rPh>
    <rPh sb="69" eb="72">
      <t>フジンカ</t>
    </rPh>
    <rPh sb="73" eb="78">
      <t>コキュウキナイカ</t>
    </rPh>
    <rPh sb="79" eb="81">
      <t>ゲカ</t>
    </rPh>
    <rPh sb="82" eb="85">
      <t>カンゾウテン</t>
    </rPh>
    <rPh sb="88" eb="90">
      <t>ナイカ</t>
    </rPh>
    <rPh sb="93" eb="95">
      <t>ナイカ</t>
    </rPh>
    <rPh sb="108" eb="112">
      <t>ジンゾウナイカ</t>
    </rPh>
    <rPh sb="113" eb="118">
      <t>ショウカキナイカ</t>
    </rPh>
    <rPh sb="119" eb="121">
      <t>ゲカ</t>
    </rPh>
    <rPh sb="122" eb="126">
      <t>ハイベンキノウ</t>
    </rPh>
    <rPh sb="131" eb="135">
      <t>ニュウセンゲカ</t>
    </rPh>
    <rPh sb="144" eb="146">
      <t>ナイカ</t>
    </rPh>
    <rPh sb="147" eb="152">
      <t>ジュンカンキナイカ</t>
    </rPh>
    <rPh sb="153" eb="157">
      <t>ケッカンゲカ</t>
    </rPh>
    <rPh sb="158" eb="161">
      <t>ノウソッチュウ</t>
    </rPh>
    <rPh sb="161" eb="162">
      <t>カ</t>
    </rPh>
    <rPh sb="163" eb="167">
      <t>シンゾウケッカン</t>
    </rPh>
    <rPh sb="167" eb="169">
      <t>ゲカ</t>
    </rPh>
    <rPh sb="170" eb="174">
      <t>ケイセイゲカ</t>
    </rPh>
    <rPh sb="207" eb="209">
      <t>イガイ</t>
    </rPh>
    <rPh sb="210" eb="212">
      <t>ゲンゴ</t>
    </rPh>
    <rPh sb="278" eb="279">
      <t>ミ</t>
    </rPh>
    <rPh sb="281" eb="283">
      <t>ツウヤク</t>
    </rPh>
    <rPh sb="285" eb="287">
      <t>タイオウ</t>
    </rPh>
    <rPh sb="287" eb="289">
      <t>カノウ</t>
    </rPh>
    <phoneticPr fontId="46"/>
  </si>
  <si>
    <t>可
※救急外来24時間対応
夜間(時間外)/17:30～
日・祝日：救急外来24時間対応
夜間(時間外)・休日は遠隔通訳のみ。また、支払いは現金のみ対応。</t>
    <rPh sb="0" eb="1">
      <t>カ</t>
    </rPh>
    <rPh sb="3" eb="5">
      <t>キュウキュウ</t>
    </rPh>
    <rPh sb="5" eb="7">
      <t>ガイライ</t>
    </rPh>
    <rPh sb="9" eb="11">
      <t>ジカン</t>
    </rPh>
    <rPh sb="11" eb="13">
      <t>タイオウ</t>
    </rPh>
    <rPh sb="14" eb="16">
      <t>ヤカン</t>
    </rPh>
    <rPh sb="17" eb="20">
      <t>ジカンガイ</t>
    </rPh>
    <rPh sb="29" eb="30">
      <t>ニチ</t>
    </rPh>
    <rPh sb="31" eb="33">
      <t>シュクジツ</t>
    </rPh>
    <rPh sb="34" eb="36">
      <t>キュウキュウ</t>
    </rPh>
    <rPh sb="36" eb="38">
      <t>ガイライ</t>
    </rPh>
    <rPh sb="40" eb="42">
      <t>ジカン</t>
    </rPh>
    <rPh sb="42" eb="44">
      <t>タイオウ</t>
    </rPh>
    <rPh sb="45" eb="47">
      <t>ヤカン</t>
    </rPh>
    <rPh sb="48" eb="51">
      <t>ジカンガイ</t>
    </rPh>
    <rPh sb="53" eb="55">
      <t>キュウジツ</t>
    </rPh>
    <rPh sb="56" eb="58">
      <t>エンカク</t>
    </rPh>
    <rPh sb="58" eb="60">
      <t>ツウヤク</t>
    </rPh>
    <rPh sb="66" eb="68">
      <t>シハラ</t>
    </rPh>
    <rPh sb="70" eb="72">
      <t>ゲンキン</t>
    </rPh>
    <rPh sb="74" eb="76">
      <t>タイオウ</t>
    </rPh>
    <phoneticPr fontId="10"/>
  </si>
  <si>
    <t>EN、ZH：
月ー土
8:30－17:30
※事前にお問合せ下さい。</t>
    <rPh sb="7" eb="8">
      <t>ゲツ</t>
    </rPh>
    <rPh sb="9" eb="10">
      <t>ド</t>
    </rPh>
    <rPh sb="24" eb="26">
      <t>ジゼン</t>
    </rPh>
    <rPh sb="28" eb="30">
      <t>トイアワ</t>
    </rPh>
    <rPh sb="31" eb="32">
      <t>クダ</t>
    </rPh>
    <phoneticPr fontId="9"/>
  </si>
  <si>
    <t>夜間・休日
①ふくおか国際医療サポートセンター活用（ボランティア通訳派遣、5言語対応）
②「見える通訳」（タブレット）</t>
    <rPh sb="0" eb="2">
      <t>ヤカン</t>
    </rPh>
    <rPh sb="3" eb="5">
      <t>キュウジツ</t>
    </rPh>
    <rPh sb="11" eb="13">
      <t>コクサイ</t>
    </rPh>
    <rPh sb="13" eb="15">
      <t>イリョウ</t>
    </rPh>
    <rPh sb="23" eb="25">
      <t>カツヨウ</t>
    </rPh>
    <rPh sb="32" eb="34">
      <t>ツウヤク</t>
    </rPh>
    <rPh sb="34" eb="36">
      <t>ハケン</t>
    </rPh>
    <rPh sb="38" eb="40">
      <t>ゲンゴ</t>
    </rPh>
    <rPh sb="40" eb="42">
      <t>タイオウ</t>
    </rPh>
    <rPh sb="46" eb="47">
      <t>ミ</t>
    </rPh>
    <rPh sb="49" eb="51">
      <t>ツウヤク</t>
    </rPh>
    <phoneticPr fontId="9"/>
  </si>
  <si>
    <t>夜間・休日
①ふくおか国際医療サポートセンター活用（ボランティア通訳派遣、5言語対応）
②「見える通訳」（タブレット）</t>
    <rPh sb="0" eb="2">
      <t>ヤカン</t>
    </rPh>
    <rPh sb="3" eb="5">
      <t>キュウジツ</t>
    </rPh>
    <rPh sb="13" eb="15">
      <t>イリョウ</t>
    </rPh>
    <rPh sb="23" eb="25">
      <t>カツヨウ</t>
    </rPh>
    <rPh sb="32" eb="34">
      <t>ツウヤク</t>
    </rPh>
    <rPh sb="34" eb="36">
      <t>ハケン</t>
    </rPh>
    <rPh sb="38" eb="40">
      <t>ゲンゴ</t>
    </rPh>
    <rPh sb="40" eb="42">
      <t>タイオウ</t>
    </rPh>
    <rPh sb="46" eb="47">
      <t>ミ</t>
    </rPh>
    <rPh sb="49" eb="51">
      <t>ツウヤク</t>
    </rPh>
    <phoneticPr fontId="10"/>
  </si>
  <si>
    <t>医療法人佐田厚生会佐田病院</t>
    <rPh sb="0" eb="4">
      <t>イリョウホウジン</t>
    </rPh>
    <rPh sb="4" eb="13">
      <t>サダコウセイカイサダビョウイン</t>
    </rPh>
    <phoneticPr fontId="9"/>
  </si>
  <si>
    <t>Sada Hospital</t>
  </si>
  <si>
    <t>810-0004</t>
  </si>
  <si>
    <t>福岡県福岡市中央区渡辺通二丁目4番28号</t>
    <rPh sb="3" eb="6">
      <t>フクオカシ</t>
    </rPh>
    <rPh sb="6" eb="9">
      <t>チュウオウク</t>
    </rPh>
    <rPh sb="9" eb="11">
      <t>ワタナベ</t>
    </rPh>
    <rPh sb="11" eb="12">
      <t>ドオリ</t>
    </rPh>
    <rPh sb="12" eb="13">
      <t>フタ</t>
    </rPh>
    <rPh sb="13" eb="15">
      <t>チョウメ</t>
    </rPh>
    <rPh sb="16" eb="17">
      <t>バン</t>
    </rPh>
    <rPh sb="19" eb="20">
      <t>ゴウ</t>
    </rPh>
    <phoneticPr fontId="9"/>
  </si>
  <si>
    <t>2-4-28 watanabedori chuo-ku
fukuoka city fukuoka prefecture,
810-0004 japan</t>
  </si>
  <si>
    <t>092-781-6381</t>
  </si>
  <si>
    <t>月ｰ金:8:30-17:00（救急外来24時間対応）
土:8:30-12:00
土･日･祝日:救急外来24時間対応</t>
    <rPh sb="0" eb="1">
      <t>ゲツ</t>
    </rPh>
    <rPh sb="2" eb="3">
      <t>キン</t>
    </rPh>
    <rPh sb="15" eb="17">
      <t>キュウキュウ</t>
    </rPh>
    <rPh sb="17" eb="19">
      <t>ガイライ</t>
    </rPh>
    <rPh sb="21" eb="23">
      <t>ジカン</t>
    </rPh>
    <rPh sb="23" eb="25">
      <t>タイオウ</t>
    </rPh>
    <rPh sb="27" eb="28">
      <t>ド</t>
    </rPh>
    <rPh sb="40" eb="41">
      <t>ド</t>
    </rPh>
    <rPh sb="42" eb="43">
      <t>ニチ</t>
    </rPh>
    <rPh sb="44" eb="46">
      <t>シュクジツ</t>
    </rPh>
    <rPh sb="47" eb="49">
      <t>キュウキュウ</t>
    </rPh>
    <rPh sb="49" eb="51">
      <t>ガイライ</t>
    </rPh>
    <rPh sb="53" eb="55">
      <t>ジカン</t>
    </rPh>
    <rPh sb="55" eb="57">
      <t>タイオウ</t>
    </rPh>
    <phoneticPr fontId="9"/>
  </si>
  <si>
    <t>EN：
平日9時ｰ17時</t>
    <rPh sb="4" eb="6">
      <t>ヘイジツ</t>
    </rPh>
    <rPh sb="7" eb="8">
      <t>ジ</t>
    </rPh>
    <rPh sb="11" eb="12">
      <t>ジ</t>
    </rPh>
    <phoneticPr fontId="9"/>
  </si>
  <si>
    <t>通訳タブレット活用</t>
    <rPh sb="0" eb="2">
      <t>ツウヤク</t>
    </rPh>
    <rPh sb="7" eb="9">
      <t>カツヨウ</t>
    </rPh>
    <phoneticPr fontId="9"/>
  </si>
  <si>
    <t>福岡県済生会福岡総合病院</t>
    <rPh sb="0" eb="3">
      <t>フクオカケン</t>
    </rPh>
    <rPh sb="3" eb="6">
      <t>サイセイカイ</t>
    </rPh>
    <rPh sb="6" eb="8">
      <t>フクオカ</t>
    </rPh>
    <rPh sb="8" eb="12">
      <t>ソウゴウビョウイン</t>
    </rPh>
    <phoneticPr fontId="9"/>
  </si>
  <si>
    <t>Saiseikai Fukuoka General Hospital</t>
  </si>
  <si>
    <t>810-0001</t>
  </si>
  <si>
    <t>福岡県福岡市中央区天神1丁目3-46</t>
    <rPh sb="3" eb="6">
      <t>フクオカシ</t>
    </rPh>
    <rPh sb="6" eb="9">
      <t>チュウオウク</t>
    </rPh>
    <rPh sb="9" eb="11">
      <t>テンジン</t>
    </rPh>
    <rPh sb="12" eb="14">
      <t>チョウメ</t>
    </rPh>
    <phoneticPr fontId="9"/>
  </si>
  <si>
    <t>1-3-46, Tenjin, Chuo-ku, Fukuoka, 810-0001,Japan</t>
  </si>
  <si>
    <t>092-771-8151</t>
  </si>
  <si>
    <t>月-金:8:30-11:30（救急外来24時間対応)
土日・祝日：救急外来24時間対応</t>
    <phoneticPr fontId="9"/>
  </si>
  <si>
    <t>SUGOCA、nimoca、はやかけん、Suica、ICOCA、TOICA, Pay Pay,楽天Pay
など</t>
    <rPh sb="47" eb="49">
      <t>ラクテン</t>
    </rPh>
    <phoneticPr fontId="1"/>
  </si>
  <si>
    <t xml:space="preserve">EN・ZH・KO：月～金曜　8:30-17:00
</t>
    <rPh sb="9" eb="10">
      <t>ゲツ</t>
    </rPh>
    <rPh sb="11" eb="12">
      <t>キン</t>
    </rPh>
    <phoneticPr fontId="10"/>
  </si>
  <si>
    <t>EN・ZH・KO：月～金曜　8:30-17:00</t>
    <phoneticPr fontId="10"/>
  </si>
  <si>
    <t>医療通訳者ではないが、英語・中国語・韓国語の出来る事務職員3名を採用(平日8：30-17：00)</t>
    <rPh sb="0" eb="2">
      <t>イリョウ</t>
    </rPh>
    <rPh sb="2" eb="5">
      <t>ツウヤクシャ</t>
    </rPh>
    <rPh sb="11" eb="13">
      <t>エイゴ</t>
    </rPh>
    <rPh sb="14" eb="17">
      <t>チュウゴクゴ</t>
    </rPh>
    <rPh sb="18" eb="21">
      <t>カンコクゴ</t>
    </rPh>
    <rPh sb="22" eb="24">
      <t>デキ</t>
    </rPh>
    <rPh sb="25" eb="29">
      <t>ジムショクイン</t>
    </rPh>
    <rPh sb="30" eb="31">
      <t>メイ</t>
    </rPh>
    <rPh sb="32" eb="34">
      <t>サイヨウ</t>
    </rPh>
    <rPh sb="35" eb="37">
      <t>ヘイジツ</t>
    </rPh>
    <phoneticPr fontId="9"/>
  </si>
  <si>
    <t>福岡大学病院</t>
    <rPh sb="0" eb="6">
      <t>フクオカダイガクビョウイン</t>
    </rPh>
    <phoneticPr fontId="9"/>
  </si>
  <si>
    <t xml:space="preserve">Fukuoka University Hospital </t>
  </si>
  <si>
    <t>814-0180</t>
  </si>
  <si>
    <t>福岡県福岡市城南区七隈七丁目45番1号</t>
    <rPh sb="3" eb="6">
      <t>フクオカシ</t>
    </rPh>
    <rPh sb="6" eb="9">
      <t>ジョウナンク</t>
    </rPh>
    <rPh sb="9" eb="10">
      <t>ナナ</t>
    </rPh>
    <rPh sb="10" eb="11">
      <t>クマ</t>
    </rPh>
    <rPh sb="11" eb="14">
      <t>ナナチョウメ</t>
    </rPh>
    <rPh sb="16" eb="17">
      <t>バン</t>
    </rPh>
    <rPh sb="18" eb="19">
      <t>ゴウ</t>
    </rPh>
    <phoneticPr fontId="9"/>
  </si>
  <si>
    <t>7-45-1 Nanakuma, Jonan-ku, Fukuoka 814-0180</t>
  </si>
  <si>
    <t>092-801-1011</t>
  </si>
  <si>
    <t>月-金:
8時40分～16時40分</t>
    <phoneticPr fontId="9"/>
  </si>
  <si>
    <t>nimoca、SUGOCA、
はやかけん、
Suica 等</t>
    <rPh sb="28" eb="29">
      <t>ナド</t>
    </rPh>
    <phoneticPr fontId="9"/>
  </si>
  <si>
    <t>EN、ZH：
月～金
8:40-16:40</t>
    <rPh sb="7" eb="8">
      <t>ツキ</t>
    </rPh>
    <rPh sb="9" eb="10">
      <t>キン</t>
    </rPh>
    <phoneticPr fontId="9"/>
  </si>
  <si>
    <t>平日:８:30-16:30
その他は機械翻訳</t>
    <rPh sb="0" eb="2">
      <t>ヘイジツ</t>
    </rPh>
    <rPh sb="16" eb="17">
      <t>タ</t>
    </rPh>
    <rPh sb="18" eb="20">
      <t>キカイ</t>
    </rPh>
    <rPh sb="20" eb="22">
      <t>ホンヤク</t>
    </rPh>
    <phoneticPr fontId="9"/>
  </si>
  <si>
    <t>EN、ZH：
月～金
8:40-16:40</t>
    <rPh sb="7" eb="8">
      <t>ガツ</t>
    </rPh>
    <rPh sb="9" eb="10">
      <t>キン</t>
    </rPh>
    <phoneticPr fontId="9"/>
  </si>
  <si>
    <t>平日9：00～18：00　ふくおか国際医療サポートセンター活用（ボランティア通訳派遣、5言語対応）
ポケトーク、翻訳アプリ：24時間365日</t>
    <rPh sb="0" eb="2">
      <t>ヘイジツ</t>
    </rPh>
    <rPh sb="57" eb="59">
      <t>ホンヤク</t>
    </rPh>
    <rPh sb="65" eb="67">
      <t>ジカン</t>
    </rPh>
    <rPh sb="70" eb="71">
      <t>ニチ</t>
    </rPh>
    <phoneticPr fontId="9"/>
  </si>
  <si>
    <t>福岡市民病院</t>
    <rPh sb="0" eb="2">
      <t>フクオカ</t>
    </rPh>
    <rPh sb="2" eb="4">
      <t>シミン</t>
    </rPh>
    <rPh sb="4" eb="6">
      <t>ビョウイン</t>
    </rPh>
    <phoneticPr fontId="9"/>
  </si>
  <si>
    <t>Fukuoka Ciity Hospital</t>
  </si>
  <si>
    <t>812-0046</t>
    <phoneticPr fontId="1"/>
  </si>
  <si>
    <t>福岡県福岡市博多区吉塚本町13-1</t>
    <rPh sb="3" eb="6">
      <t>フクオカシ</t>
    </rPh>
    <rPh sb="6" eb="9">
      <t>ハカタク</t>
    </rPh>
    <rPh sb="9" eb="11">
      <t>ヨシヅカ</t>
    </rPh>
    <rPh sb="11" eb="13">
      <t>ホンマチ</t>
    </rPh>
    <phoneticPr fontId="9"/>
  </si>
  <si>
    <t>13-1, Yoshizuka-honmachi,Hakata-ku,fukuoka,812-0046</t>
  </si>
  <si>
    <t>092-632-1111</t>
  </si>
  <si>
    <t>月-金:8:30-11:00（救急外来24時間対応)_x000D_
土日・祝日：救急外来24時間対応</t>
    <phoneticPr fontId="9"/>
  </si>
  <si>
    <t>福岡輝栄会病院</t>
    <rPh sb="0" eb="2">
      <t>フクオカ</t>
    </rPh>
    <rPh sb="2" eb="5">
      <t>キエイカイ</t>
    </rPh>
    <rPh sb="5" eb="7">
      <t>ビョウイン</t>
    </rPh>
    <phoneticPr fontId="10"/>
  </si>
  <si>
    <t>Fukuoka　Kieikai　Hospital</t>
  </si>
  <si>
    <t>813-0044</t>
  </si>
  <si>
    <t>福岡県福岡市東区千早4丁目14-40</t>
    <rPh sb="3" eb="6">
      <t>フクオカシ</t>
    </rPh>
    <rPh sb="6" eb="8">
      <t>ヒガシク</t>
    </rPh>
    <rPh sb="8" eb="10">
      <t>チハヤ</t>
    </rPh>
    <rPh sb="11" eb="13">
      <t>チョウメ</t>
    </rPh>
    <phoneticPr fontId="9"/>
  </si>
  <si>
    <t>4-14-40 Chihaya, Higashi-ku, Fukuoka City,
813-0044</t>
    <phoneticPr fontId="10"/>
  </si>
  <si>
    <t>092-681-3115</t>
    <phoneticPr fontId="10"/>
  </si>
  <si>
    <t>月-土:9:00-13：00　
　14：00-18：00
平日・日祝日：
救急24時間対応</t>
    <rPh sb="2" eb="3">
      <t>ド</t>
    </rPh>
    <rPh sb="29" eb="31">
      <t>ヘイジツ</t>
    </rPh>
    <rPh sb="32" eb="33">
      <t>ヒ</t>
    </rPh>
    <phoneticPr fontId="9"/>
  </si>
  <si>
    <t>QRコード決裁
対応予定</t>
    <rPh sb="5" eb="7">
      <t>ケッサイ</t>
    </rPh>
    <rPh sb="8" eb="10">
      <t>タイオウ</t>
    </rPh>
    <rPh sb="10" eb="12">
      <t>ヨテイ</t>
    </rPh>
    <phoneticPr fontId="9"/>
  </si>
  <si>
    <t>中国・フィリピン・インドネシアの看護助手が勤務
ポケトーク及び通訳タブレット対応</t>
    <rPh sb="0" eb="2">
      <t>チュウゴク</t>
    </rPh>
    <rPh sb="16" eb="18">
      <t>カンゴ</t>
    </rPh>
    <rPh sb="18" eb="20">
      <t>ジョシュ</t>
    </rPh>
    <rPh sb="21" eb="23">
      <t>キンム</t>
    </rPh>
    <rPh sb="29" eb="30">
      <t>オヨ</t>
    </rPh>
    <rPh sb="31" eb="33">
      <t>ツウヤク</t>
    </rPh>
    <rPh sb="38" eb="40">
      <t>タイオウ</t>
    </rPh>
    <phoneticPr fontId="10"/>
  </si>
  <si>
    <t>原三信病院</t>
    <rPh sb="0" eb="5">
      <t>ハラサンシンビョウイン</t>
    </rPh>
    <phoneticPr fontId="10"/>
  </si>
  <si>
    <t>HARASANSHIN HOSPITAL</t>
  </si>
  <si>
    <t>812-0033</t>
  </si>
  <si>
    <t>福岡県福岡市博多区大博町1番8号</t>
    <rPh sb="3" eb="6">
      <t>フクオカシ</t>
    </rPh>
    <rPh sb="6" eb="9">
      <t>ハカタク</t>
    </rPh>
    <rPh sb="9" eb="10">
      <t>ダイ</t>
    </rPh>
    <rPh sb="13" eb="14">
      <t>バン</t>
    </rPh>
    <rPh sb="15" eb="16">
      <t>ゴウ</t>
    </rPh>
    <phoneticPr fontId="9"/>
  </si>
  <si>
    <t>1-8 Taihakumachi,Hakata-ward,
Fukuoka-city,fukuoka-prefecture
812-0033</t>
  </si>
  <si>
    <t>092-291-3434</t>
  </si>
  <si>
    <t>平日
午前　月～土　8:00～11:00
午後　月～土　13:00～16:00
日祝・時間外救急外来にて対応</t>
    <rPh sb="0" eb="2">
      <t>ヘイジツ</t>
    </rPh>
    <rPh sb="3" eb="5">
      <t>ゴゼン</t>
    </rPh>
    <rPh sb="6" eb="7">
      <t>ゲツ</t>
    </rPh>
    <rPh sb="8" eb="9">
      <t>ド</t>
    </rPh>
    <rPh sb="21" eb="23">
      <t>ゴゴ</t>
    </rPh>
    <rPh sb="24" eb="25">
      <t>ゲツ</t>
    </rPh>
    <rPh sb="26" eb="27">
      <t>ド</t>
    </rPh>
    <rPh sb="40" eb="41">
      <t>ニチ</t>
    </rPh>
    <rPh sb="41" eb="42">
      <t>シュク</t>
    </rPh>
    <rPh sb="43" eb="46">
      <t>ジカンガイ</t>
    </rPh>
    <rPh sb="46" eb="48">
      <t>キュウキュウ</t>
    </rPh>
    <rPh sb="48" eb="50">
      <t>ガイライ</t>
    </rPh>
    <rPh sb="52" eb="54">
      <t>タイオウ</t>
    </rPh>
    <phoneticPr fontId="9"/>
  </si>
  <si>
    <t>ふくおか国際医療サポートセンター活用（ボランティア通訳派遣、5言語対応）</t>
    <rPh sb="6" eb="8">
      <t>イリョウ</t>
    </rPh>
    <rPh sb="16" eb="18">
      <t>カツヨウ</t>
    </rPh>
    <rPh sb="25" eb="27">
      <t>ツウヤク</t>
    </rPh>
    <rPh sb="27" eb="29">
      <t>ハケン</t>
    </rPh>
    <rPh sb="31" eb="33">
      <t>ゲンゴ</t>
    </rPh>
    <rPh sb="33" eb="35">
      <t>タイオウ</t>
    </rPh>
    <phoneticPr fontId="9"/>
  </si>
  <si>
    <t>油山病院</t>
    <rPh sb="0" eb="1">
      <t>アブラ</t>
    </rPh>
    <rPh sb="1" eb="2">
      <t>ヤマ</t>
    </rPh>
    <rPh sb="2" eb="4">
      <t>ビョウイン</t>
    </rPh>
    <phoneticPr fontId="9"/>
  </si>
  <si>
    <t>aburayama hospital</t>
  </si>
  <si>
    <t>814-0171</t>
  </si>
  <si>
    <t>福岡県福岡市早良区野芥5丁目6-37</t>
    <rPh sb="3" eb="5">
      <t>フクオカ</t>
    </rPh>
    <rPh sb="6" eb="9">
      <t>サワラク</t>
    </rPh>
    <rPh sb="9" eb="11">
      <t>ノケ</t>
    </rPh>
    <rPh sb="12" eb="14">
      <t>チョウメ</t>
    </rPh>
    <phoneticPr fontId="9"/>
  </si>
  <si>
    <t>5-6-37, Noke, Sawara-ku, Fukuoka-shi, Fukuoka</t>
  </si>
  <si>
    <t>092-871-2261</t>
  </si>
  <si>
    <t>月-金:9:00-17:00（救急外来17時以降対応)_x000D_
土日・祝日：救急外来24時間対応</t>
    <rPh sb="21" eb="22">
      <t>ジ</t>
    </rPh>
    <rPh sb="22" eb="24">
      <t>イコウ</t>
    </rPh>
    <phoneticPr fontId="9"/>
  </si>
  <si>
    <t>精神科：EN</t>
    <rPh sb="0" eb="3">
      <t>セイシンカ</t>
    </rPh>
    <phoneticPr fontId="9"/>
  </si>
  <si>
    <t>EN：９：００～１７：００</t>
    <phoneticPr fontId="9"/>
  </si>
  <si>
    <t>独立行政法人国立病院機構九州医療センター</t>
    <rPh sb="0" eb="10">
      <t>ドクリツギョウセイホウジンコクリツビョウイン</t>
    </rPh>
    <rPh sb="10" eb="12">
      <t>キコウ</t>
    </rPh>
    <phoneticPr fontId="9"/>
  </si>
  <si>
    <t>NATIONAL HOSPITAL ORGANIZATION
KYUSHU MEDICAL CENTER</t>
    <phoneticPr fontId="1"/>
  </si>
  <si>
    <t>810-8563</t>
    <phoneticPr fontId="1"/>
  </si>
  <si>
    <t>福岡県福岡市中央区地行浜１丁目８番１号</t>
    <phoneticPr fontId="9"/>
  </si>
  <si>
    <t>1-8-1, Jigyohama, Chuo-ku, Fukuoka-shi</t>
    <phoneticPr fontId="1"/>
  </si>
  <si>
    <t>092-852-0700</t>
    <phoneticPr fontId="1"/>
  </si>
  <si>
    <t>月-金:8:30-10:30（救急外来24時間対応)
土日・祝日：救急外来24時間対応</t>
    <phoneticPr fontId="9"/>
  </si>
  <si>
    <t>ふくおか国際医療サポートセンター活用（平日（月～金）9:00～18:00ボランティア通訳派遣、5言語対応）</t>
    <phoneticPr fontId="1"/>
  </si>
  <si>
    <t>医療法人小田辺内科医院</t>
    <rPh sb="0" eb="2">
      <t>イリョウ</t>
    </rPh>
    <rPh sb="2" eb="4">
      <t>ホウジン</t>
    </rPh>
    <rPh sb="4" eb="11">
      <t>オタベナイカイイン</t>
    </rPh>
    <phoneticPr fontId="9"/>
  </si>
  <si>
    <t xml:space="preserve">OTABE Clinic </t>
  </si>
  <si>
    <t>811-1346</t>
  </si>
  <si>
    <t>福岡県福岡市南区老司2丁目20-31</t>
    <rPh sb="3" eb="6">
      <t>フクオカシ</t>
    </rPh>
    <rPh sb="6" eb="8">
      <t>ミナミク</t>
    </rPh>
    <rPh sb="8" eb="10">
      <t>ロウジ</t>
    </rPh>
    <rPh sb="11" eb="13">
      <t>チョウメ</t>
    </rPh>
    <phoneticPr fontId="9"/>
  </si>
  <si>
    <t>2-20-31 Roji Minami-Ku, Fukuoka-city，811-1346</t>
    <phoneticPr fontId="1"/>
  </si>
  <si>
    <t>092-565-8311</t>
  </si>
  <si>
    <t>月-金:8:30-17:30
木・日・祝日：休診</t>
    <rPh sb="0" eb="1">
      <t>ツキ</t>
    </rPh>
    <rPh sb="2" eb="3">
      <t>キン</t>
    </rPh>
    <rPh sb="15" eb="16">
      <t>キ</t>
    </rPh>
    <rPh sb="17" eb="18">
      <t>ヒ</t>
    </rPh>
    <rPh sb="19" eb="21">
      <t>シュクジツ</t>
    </rPh>
    <rPh sb="22" eb="24">
      <t>キュウシン</t>
    </rPh>
    <phoneticPr fontId="9"/>
  </si>
  <si>
    <t>内科：EN、FR</t>
    <rPh sb="0" eb="2">
      <t>ナイカ</t>
    </rPh>
    <phoneticPr fontId="13"/>
  </si>
  <si>
    <t>QRコード決済：PayPay、Rpay、
aupay、d払い</t>
    <rPh sb="28" eb="29">
      <t>バラ</t>
    </rPh>
    <phoneticPr fontId="1"/>
  </si>
  <si>
    <t>院長：英語、フランス語対応可能</t>
    <rPh sb="0" eb="2">
      <t>インチョウ</t>
    </rPh>
    <rPh sb="3" eb="5">
      <t>エイゴ</t>
    </rPh>
    <rPh sb="10" eb="11">
      <t>ゴ</t>
    </rPh>
    <rPh sb="11" eb="13">
      <t>タイオウ</t>
    </rPh>
    <rPh sb="13" eb="15">
      <t>カノウ</t>
    </rPh>
    <phoneticPr fontId="9"/>
  </si>
  <si>
    <t>まつおクリニック</t>
    <phoneticPr fontId="10"/>
  </si>
  <si>
    <t>Medical corporation Matsuo Clinic</t>
  </si>
  <si>
    <t>819-0373</t>
  </si>
  <si>
    <t>福岡県福岡市西区周船寺1-1-33</t>
    <rPh sb="3" eb="6">
      <t>フクオカシ</t>
    </rPh>
    <rPh sb="6" eb="8">
      <t>ニシク</t>
    </rPh>
    <rPh sb="8" eb="11">
      <t>スセンジ</t>
    </rPh>
    <phoneticPr fontId="9"/>
  </si>
  <si>
    <t>1-1-33, Susenji, Nishi-ku, Fukuoka city</t>
  </si>
  <si>
    <t>092-807-7788</t>
  </si>
  <si>
    <t xml:space="preserve">月、火、木、金：9:30-12:30　14:00-18:00
水：9:30-12:30　午後休診
土：9:30-14:00
</t>
    <rPh sb="0" eb="1">
      <t>ゲツ</t>
    </rPh>
    <rPh sb="2" eb="3">
      <t>カ</t>
    </rPh>
    <rPh sb="4" eb="5">
      <t>モク</t>
    </rPh>
    <rPh sb="6" eb="7">
      <t>キン</t>
    </rPh>
    <rPh sb="31" eb="32">
      <t>スイ</t>
    </rPh>
    <rPh sb="44" eb="46">
      <t>ゴゴ</t>
    </rPh>
    <rPh sb="46" eb="48">
      <t>キュウシン</t>
    </rPh>
    <rPh sb="49" eb="50">
      <t>ド</t>
    </rPh>
    <phoneticPr fontId="9"/>
  </si>
  <si>
    <t>PayPayなど</t>
  </si>
  <si>
    <t>院長:英語　副院長フランス語対応</t>
    <phoneticPr fontId="9"/>
  </si>
  <si>
    <t xml:space="preserve">Bliss Clinic Plastic and Aesthetic Surgery </t>
  </si>
  <si>
    <t>810-0005</t>
    <phoneticPr fontId="1"/>
  </si>
  <si>
    <t>福岡県福岡市中央区清川1-9-20-３F</t>
    <rPh sb="3" eb="6">
      <t>フクオカシ</t>
    </rPh>
    <rPh sb="6" eb="9">
      <t>チュウオウク</t>
    </rPh>
    <rPh sb="9" eb="11">
      <t>キヨカワ</t>
    </rPh>
    <phoneticPr fontId="9"/>
  </si>
  <si>
    <t>1-9-20-3F Kiyokawa, Chuo-Ku, Fukuoka-Shi, Fukuoka-ken</t>
    <phoneticPr fontId="1"/>
  </si>
  <si>
    <t>092-791-1441</t>
  </si>
  <si>
    <t>月：12:00-20:00    　　 火-金：10：00-18：00　　　　土：隔週</t>
    <rPh sb="20" eb="21">
      <t>カ</t>
    </rPh>
    <rPh sb="22" eb="23">
      <t>キン</t>
    </rPh>
    <rPh sb="39" eb="40">
      <t>ド</t>
    </rPh>
    <rPh sb="41" eb="43">
      <t>カクシュウ</t>
    </rPh>
    <phoneticPr fontId="9"/>
  </si>
  <si>
    <t>形成外科：EN
美容外科：EN
美容皮膚科：EN</t>
    <rPh sb="0" eb="2">
      <t>ケイセイ</t>
    </rPh>
    <rPh sb="2" eb="4">
      <t>ゲカ</t>
    </rPh>
    <rPh sb="8" eb="10">
      <t>ビヨウ</t>
    </rPh>
    <rPh sb="10" eb="12">
      <t>ゲカ</t>
    </rPh>
    <rPh sb="16" eb="18">
      <t>ビヨウ</t>
    </rPh>
    <rPh sb="18" eb="21">
      <t>ヒフカ</t>
    </rPh>
    <phoneticPr fontId="13"/>
  </si>
  <si>
    <t>EN：月~金　10：00~18：00</t>
    <rPh sb="3" eb="4">
      <t>ゲツ</t>
    </rPh>
    <rPh sb="5" eb="6">
      <t>キン</t>
    </rPh>
    <phoneticPr fontId="9"/>
  </si>
  <si>
    <t>EN：月~金　10：00~18：00</t>
    <phoneticPr fontId="10"/>
  </si>
  <si>
    <t>なかとみ歯科医院</t>
    <phoneticPr fontId="10"/>
  </si>
  <si>
    <t>nakatomi dental office</t>
  </si>
  <si>
    <t>812-0053</t>
  </si>
  <si>
    <t>福岡市東区箱崎3丁目36-31-109</t>
    <rPh sb="0" eb="3">
      <t>フクオカシ</t>
    </rPh>
    <rPh sb="3" eb="5">
      <t>ヒガシク</t>
    </rPh>
    <phoneticPr fontId="9"/>
  </si>
  <si>
    <t>36-31-109, Hakozaki, Higashi-ku, Fukuoka-shi,Fukuoka</t>
    <phoneticPr fontId="1"/>
  </si>
  <si>
    <t>092-651-8280</t>
  </si>
  <si>
    <t>月、火、水、金、土：9:00-13:00、木、日：休診</t>
    <rPh sb="0" eb="1">
      <t>ゲツ</t>
    </rPh>
    <rPh sb="2" eb="3">
      <t>カ</t>
    </rPh>
    <rPh sb="4" eb="5">
      <t>スイ</t>
    </rPh>
    <rPh sb="6" eb="7">
      <t>キン</t>
    </rPh>
    <rPh sb="8" eb="9">
      <t>ド</t>
    </rPh>
    <rPh sb="21" eb="22">
      <t>モク</t>
    </rPh>
    <rPh sb="23" eb="24">
      <t>ニチ</t>
    </rPh>
    <rPh sb="25" eb="27">
      <t>キュウシン</t>
    </rPh>
    <phoneticPr fontId="9"/>
  </si>
  <si>
    <t>EN:木曜、日曜以外9:00-18:00</t>
    <rPh sb="3" eb="5">
      <t>モクヨウ</t>
    </rPh>
    <rPh sb="6" eb="8">
      <t>ニチヨウ</t>
    </rPh>
    <rPh sb="8" eb="10">
      <t>イガイ</t>
    </rPh>
    <phoneticPr fontId="9"/>
  </si>
  <si>
    <t>ハイクレア歯科クリニック</t>
    <rPh sb="5" eb="7">
      <t>シカ</t>
    </rPh>
    <phoneticPr fontId="10"/>
  </si>
  <si>
    <t>highclear dental clinic</t>
    <phoneticPr fontId="1"/>
  </si>
  <si>
    <t>819-0025</t>
  </si>
  <si>
    <t>福岡県福岡市西区石丸１丁目14-8</t>
    <rPh sb="3" eb="6">
      <t>フクオカシ</t>
    </rPh>
    <rPh sb="6" eb="8">
      <t>ニシク</t>
    </rPh>
    <rPh sb="8" eb="10">
      <t>イシマル</t>
    </rPh>
    <rPh sb="11" eb="13">
      <t>チョウメ</t>
    </rPh>
    <phoneticPr fontId="9"/>
  </si>
  <si>
    <t>1-14-8 Ishimaru, 
Nishi-ku, Fukuoka-shi,
 Fukuoka Prefecture</t>
    <phoneticPr fontId="9"/>
  </si>
  <si>
    <t>092-407-8217</t>
    <phoneticPr fontId="8"/>
  </si>
  <si>
    <t>月～土 ： 10:00‐18:30 　　　　　　　　　　　　　　　　　日，祝 ： 休診</t>
    <rPh sb="2" eb="3">
      <t>ド</t>
    </rPh>
    <rPh sb="35" eb="36">
      <t>ニチ</t>
    </rPh>
    <rPh sb="37" eb="38">
      <t>シュク</t>
    </rPh>
    <rPh sb="41" eb="43">
      <t>キュウシン</t>
    </rPh>
    <phoneticPr fontId="9"/>
  </si>
  <si>
    <t>一般歯科：EN
小児歯科：EN
口腔外科：EN
審美歯科：EN</t>
    <rPh sb="0" eb="4">
      <t>イッパンシカ</t>
    </rPh>
    <rPh sb="8" eb="12">
      <t>ショウニシカ</t>
    </rPh>
    <rPh sb="16" eb="20">
      <t>コウクウゲカ</t>
    </rPh>
    <rPh sb="24" eb="26">
      <t>シンビ</t>
    </rPh>
    <rPh sb="26" eb="28">
      <t>シカ</t>
    </rPh>
    <phoneticPr fontId="13"/>
  </si>
  <si>
    <t>_x000D_QRコード決済：PayaPay</t>
  </si>
  <si>
    <t>TELにて要確認</t>
    <rPh sb="5" eb="6">
      <t>ヨウ</t>
    </rPh>
    <rPh sb="6" eb="8">
      <t>カクニン</t>
    </rPh>
    <phoneticPr fontId="9"/>
  </si>
  <si>
    <t>Crystal Medical &amp; Dental Clinic International</t>
  </si>
  <si>
    <t>810-0073</t>
    <phoneticPr fontId="10"/>
  </si>
  <si>
    <t xml:space="preserve">福岡市中央区舞鶴3-9-39 福岡舞鶴スクエア1階
</t>
    <phoneticPr fontId="9"/>
  </si>
  <si>
    <t>Maizuru squea. 1F, 3-9-39, Maizuru, Chuo-ku, fukuoka-shi,Fukuoka, 810-0073, Japan</t>
    <phoneticPr fontId="9"/>
  </si>
  <si>
    <t>092-751-8241</t>
  </si>
  <si>
    <t>月、火、木、金：9:30-13:00　14:00-19:00
土：9:00-13:00</t>
    <rPh sb="0" eb="1">
      <t>ゲツ</t>
    </rPh>
    <rPh sb="2" eb="3">
      <t>カ</t>
    </rPh>
    <rPh sb="4" eb="5">
      <t>モク</t>
    </rPh>
    <rPh sb="6" eb="7">
      <t>キン</t>
    </rPh>
    <rPh sb="31" eb="32">
      <t>ド</t>
    </rPh>
    <phoneticPr fontId="9"/>
  </si>
  <si>
    <t>歯科：EN
内科：EN
アレルギー科：EN
美容皮膚科：EN</t>
    <rPh sb="0" eb="2">
      <t>シカ</t>
    </rPh>
    <rPh sb="6" eb="8">
      <t>ナイカ</t>
    </rPh>
    <rPh sb="22" eb="27">
      <t xml:space="preserve">ビヨウヒフカ </t>
    </rPh>
    <phoneticPr fontId="10"/>
  </si>
  <si>
    <t>はたえ桜クリニック</t>
    <rPh sb="3" eb="4">
      <t>サクラ</t>
    </rPh>
    <phoneticPr fontId="1"/>
  </si>
  <si>
    <t>Sakura Hatae Clinic</t>
    <phoneticPr fontId="1"/>
  </si>
  <si>
    <t>810-0011</t>
    <phoneticPr fontId="9"/>
  </si>
  <si>
    <t>福岡県福岡市中央区高砂1-8-8サンクス渡辺通2階</t>
    <rPh sb="0" eb="3">
      <t>フクオカケン</t>
    </rPh>
    <rPh sb="3" eb="6">
      <t>フクオカシ</t>
    </rPh>
    <rPh sb="6" eb="9">
      <t>チュウオウク</t>
    </rPh>
    <rPh sb="9" eb="10">
      <t>タカ</t>
    </rPh>
    <rPh sb="10" eb="11">
      <t>スナ</t>
    </rPh>
    <rPh sb="20" eb="22">
      <t>ワタナベ</t>
    </rPh>
    <rPh sb="22" eb="23">
      <t>ドオリ</t>
    </rPh>
    <rPh sb="24" eb="25">
      <t>カイ</t>
    </rPh>
    <phoneticPr fontId="46"/>
  </si>
  <si>
    <t>Sankusu watanebedori 2F 1-8-8 Takasuna Tyuuouku Fukuoka-shi Fukuoka
810-0011</t>
    <phoneticPr fontId="9"/>
  </si>
  <si>
    <t>092-982-8600</t>
    <phoneticPr fontId="9"/>
  </si>
  <si>
    <t>月～土：10：00-20：00
祝日：10：00～18：00</t>
    <rPh sb="0" eb="1">
      <t>ゲツ</t>
    </rPh>
    <rPh sb="2" eb="3">
      <t>ド</t>
    </rPh>
    <rPh sb="16" eb="18">
      <t>シュクジツ</t>
    </rPh>
    <phoneticPr fontId="46"/>
  </si>
  <si>
    <t>内科：EN、ZH　　　　　
美容皮膚科：EN、ZH</t>
    <rPh sb="0" eb="2">
      <t>ナイカ</t>
    </rPh>
    <rPh sb="14" eb="19">
      <t>ビヨウヒフカ</t>
    </rPh>
    <phoneticPr fontId="46"/>
  </si>
  <si>
    <t>transportationID、QUICPay</t>
    <phoneticPr fontId="9"/>
  </si>
  <si>
    <t>ZH　10：00～20：00
EN　要予約</t>
    <rPh sb="18" eb="21">
      <t>ヨウヨヤク</t>
    </rPh>
    <phoneticPr fontId="9"/>
  </si>
  <si>
    <t>福岡青洲会病院</t>
    <rPh sb="0" eb="7">
      <t>フクオカセイシュウカイビョウイン</t>
    </rPh>
    <phoneticPr fontId="46"/>
  </si>
  <si>
    <t>Fukuoka seisyukai Hospital</t>
  </si>
  <si>
    <t>811-2316</t>
  </si>
  <si>
    <t>福岡県糟屋郡粕屋町長者原西4丁目11番8号</t>
    <rPh sb="0" eb="2">
      <t>フクオカ</t>
    </rPh>
    <rPh sb="2" eb="3">
      <t>ケン</t>
    </rPh>
    <rPh sb="3" eb="6">
      <t>カスヤグン</t>
    </rPh>
    <rPh sb="6" eb="9">
      <t>カスヤマチ</t>
    </rPh>
    <rPh sb="9" eb="12">
      <t>チョウジャバル</t>
    </rPh>
    <rPh sb="12" eb="13">
      <t>ニシ</t>
    </rPh>
    <rPh sb="14" eb="16">
      <t>チョウメ</t>
    </rPh>
    <rPh sb="18" eb="19">
      <t>バン</t>
    </rPh>
    <rPh sb="20" eb="21">
      <t>ゴウ</t>
    </rPh>
    <phoneticPr fontId="46"/>
  </si>
  <si>
    <t>Chojabaru Nishi 4-chome 11-8, Kasuya-cho, Kasuya-gun, Fukuoka Prefecture</t>
  </si>
  <si>
    <t>092-939-0010</t>
  </si>
  <si>
    <t>月～金：8：40～11：30
午後13：00～16：30（主に専門外来）
（救急外来24時間対応)_x000D_
土午後・日・祝日：救急外来24時間対応</t>
    <rPh sb="29" eb="30">
      <t>オモ</t>
    </rPh>
    <rPh sb="31" eb="35">
      <t>センモンガイライ</t>
    </rPh>
    <rPh sb="52" eb="54">
      <t>ゴゴ</t>
    </rPh>
    <phoneticPr fontId="46"/>
  </si>
  <si>
    <t>ポケトーク１台（74言語）保有</t>
    <rPh sb="6" eb="7">
      <t>ダイ</t>
    </rPh>
    <rPh sb="10" eb="12">
      <t>ゲンゴ</t>
    </rPh>
    <rPh sb="13" eb="15">
      <t>ホユウ</t>
    </rPh>
    <phoneticPr fontId="10"/>
  </si>
  <si>
    <t>宗像水光会総合病院</t>
    <rPh sb="0" eb="9">
      <t>ムナカタスイコウカイソウゴウビョウイン</t>
    </rPh>
    <phoneticPr fontId="46"/>
  </si>
  <si>
    <t>Munakata Suikokai General Hospital</t>
  </si>
  <si>
    <t>811-3298</t>
  </si>
  <si>
    <t>福岡県福津市日蒔野5丁目7番地の１</t>
    <rPh sb="0" eb="3">
      <t>フクオカケン</t>
    </rPh>
    <rPh sb="3" eb="6">
      <t>フクツシ</t>
    </rPh>
    <rPh sb="6" eb="7">
      <t>ヒ</t>
    </rPh>
    <rPh sb="7" eb="8">
      <t>マキ</t>
    </rPh>
    <rPh sb="8" eb="9">
      <t>ノ</t>
    </rPh>
    <rPh sb="10" eb="12">
      <t>チョウメ</t>
    </rPh>
    <rPh sb="13" eb="15">
      <t>バンチ</t>
    </rPh>
    <phoneticPr fontId="46"/>
  </si>
  <si>
    <t>5-7-1 fukutsu shi fukuoka prefecture 811-3298</t>
    <phoneticPr fontId="9"/>
  </si>
  <si>
    <t>0940-34-3111</t>
  </si>
  <si>
    <t>月-土:9:00-17:00（救急外来24時間対応)_x000D_
日・祝日：救急外来24時間対応</t>
    <rPh sb="2" eb="3">
      <t>ド</t>
    </rPh>
    <phoneticPr fontId="46"/>
  </si>
  <si>
    <t>タブレット翻訳機により多言語に対応。月～土の9時～17時</t>
    <rPh sb="5" eb="8">
      <t>ホンヤクキ</t>
    </rPh>
    <rPh sb="11" eb="14">
      <t>タゲンゴ</t>
    </rPh>
    <rPh sb="15" eb="17">
      <t>タイオウ</t>
    </rPh>
    <rPh sb="18" eb="19">
      <t>ゲツ</t>
    </rPh>
    <rPh sb="20" eb="21">
      <t>ド</t>
    </rPh>
    <rPh sb="23" eb="24">
      <t>ジ</t>
    </rPh>
    <rPh sb="27" eb="28">
      <t>ジ</t>
    </rPh>
    <phoneticPr fontId="9"/>
  </si>
  <si>
    <t>宗像医師会病院</t>
    <rPh sb="0" eb="2">
      <t>ムナカタ</t>
    </rPh>
    <rPh sb="2" eb="5">
      <t>イシカイ</t>
    </rPh>
    <rPh sb="5" eb="7">
      <t>ビョウイン</t>
    </rPh>
    <phoneticPr fontId="46"/>
  </si>
  <si>
    <t>Munakata Medical Association Hospital</t>
  </si>
  <si>
    <t>811-3431</t>
  </si>
  <si>
    <t>福岡県宗像市田熊五丁目5番3号</t>
    <rPh sb="0" eb="3">
      <t>フクオカケン</t>
    </rPh>
    <rPh sb="3" eb="6">
      <t>ムナカタシ</t>
    </rPh>
    <rPh sb="6" eb="8">
      <t>タグマ</t>
    </rPh>
    <rPh sb="8" eb="11">
      <t>ゴチョウメ</t>
    </rPh>
    <rPh sb="12" eb="13">
      <t>バン</t>
    </rPh>
    <rPh sb="14" eb="15">
      <t>ゴウ</t>
    </rPh>
    <phoneticPr fontId="46"/>
  </si>
  <si>
    <t>5-5-3 Taguma，Munakata City，Fukuoka 811-3431</t>
  </si>
  <si>
    <t>0940-37-1188</t>
  </si>
  <si>
    <t>受付時間
月-金:8:30-11:00
診療時間
月-金:9:00-17:00
※救急の場合はこの限りではない</t>
    <rPh sb="0" eb="2">
      <t>ウケツケ</t>
    </rPh>
    <rPh sb="2" eb="4">
      <t>ジカン</t>
    </rPh>
    <rPh sb="20" eb="22">
      <t>シンリョウ</t>
    </rPh>
    <rPh sb="22" eb="24">
      <t>ジカン</t>
    </rPh>
    <rPh sb="25" eb="26">
      <t>ツキ</t>
    </rPh>
    <rPh sb="27" eb="28">
      <t>キン</t>
    </rPh>
    <rPh sb="41" eb="43">
      <t>キュウキュウ</t>
    </rPh>
    <rPh sb="44" eb="46">
      <t>バアイ</t>
    </rPh>
    <rPh sb="49" eb="50">
      <t>カギ</t>
    </rPh>
    <phoneticPr fontId="46"/>
  </si>
  <si>
    <t>ポケトーク：24時間</t>
    <rPh sb="8" eb="10">
      <t>ジカン</t>
    </rPh>
    <phoneticPr fontId="10"/>
  </si>
  <si>
    <t>4004 筑紫</t>
    <phoneticPr fontId="10"/>
  </si>
  <si>
    <t>Fukuoka Tokushukai Hospital</t>
  </si>
  <si>
    <t>816-0864</t>
  </si>
  <si>
    <t>福岡県春日市須玖北4-5</t>
    <phoneticPr fontId="9"/>
  </si>
  <si>
    <t>4-5 Sugukita, Kasuga-shi, Fukuoka, 816-0864</t>
    <phoneticPr fontId="9"/>
  </si>
  <si>
    <t>092-573-6622</t>
  </si>
  <si>
    <t xml:space="preserve">月-金:8:00-12:00、16:30-20:00（救急外来24時間対応)
土:8:00-12:00
※診療科により受付時間が異なる場合があります。
※土日・祝日：救急外来24時間対応
</t>
    <rPh sb="39" eb="40">
      <t>ド</t>
    </rPh>
    <rPh sb="70" eb="73">
      <t>シンリョウ</t>
    </rPh>
    <rPh sb="77" eb="81">
      <t>ウケツｋエ</t>
    </rPh>
    <rPh sb="82" eb="83">
      <t>コトナｒウ</t>
    </rPh>
    <phoneticPr fontId="9"/>
  </si>
  <si>
    <t>EN、ZH
平日：8:30-17:00
土曜：8:30-12:30</t>
    <rPh sb="5" eb="7">
      <t>ヘイジｔウ</t>
    </rPh>
    <rPh sb="19" eb="21">
      <t>ドヨウ</t>
    </rPh>
    <phoneticPr fontId="9"/>
  </si>
  <si>
    <t>①ふくおか国際医療サポートセンター活用（ボランティア通訳派遣、5言語対応）、 
②ポケトーク：24時間</t>
    <rPh sb="0" eb="1">
      <t>②</t>
    </rPh>
    <rPh sb="7" eb="9">
      <t>イリョウ</t>
    </rPh>
    <rPh sb="17" eb="19">
      <t>カツヨウ</t>
    </rPh>
    <rPh sb="26" eb="28">
      <t>ツウヤク</t>
    </rPh>
    <rPh sb="28" eb="30">
      <t>ハケン</t>
    </rPh>
    <rPh sb="32" eb="34">
      <t>ゲンゴ</t>
    </rPh>
    <rPh sb="34" eb="36">
      <t>タイオウ</t>
    </rPh>
    <phoneticPr fontId="9"/>
  </si>
  <si>
    <t>Saiseikai Futsukaichi Hospital</t>
    <phoneticPr fontId="1"/>
  </si>
  <si>
    <t>818-8516</t>
    <phoneticPr fontId="1"/>
  </si>
  <si>
    <t>福岡県筑紫野市湯町三丁目13番1号</t>
    <phoneticPr fontId="9"/>
  </si>
  <si>
    <t>3-13-1 Yumachi, Chikushino City, Fukuoka Prefecture</t>
    <phoneticPr fontId="1"/>
  </si>
  <si>
    <t>092-923-1551</t>
    <phoneticPr fontId="1"/>
  </si>
  <si>
    <t>月-金:9:00-11:30、17:00-20:00（救急外来24時間対応)
土:9:00-11:30
月-金:9:00-11:30（救急外来24時間対応)
土日・祝日：救急外来24時間対応</t>
    <rPh sb="39" eb="40">
      <t>ド</t>
    </rPh>
    <phoneticPr fontId="9"/>
  </si>
  <si>
    <t>救急科：EN、循環器内科：EN、消化器内科：EN、放射線科：EN</t>
    <phoneticPr fontId="6"/>
  </si>
  <si>
    <t>ＵＣカード、デビットカード</t>
    <phoneticPr fontId="9"/>
  </si>
  <si>
    <t>EN:9:00-17:00</t>
    <phoneticPr fontId="9"/>
  </si>
  <si>
    <t>EN:9:00-17:00</t>
    <phoneticPr fontId="1"/>
  </si>
  <si>
    <t>全ての言語（翻訳機器を使った対応。2台設置)24時間対応</t>
    <phoneticPr fontId="9"/>
  </si>
  <si>
    <t>4005 朝倉</t>
    <phoneticPr fontId="10"/>
  </si>
  <si>
    <t>朝倉健生病院</t>
    <rPh sb="0" eb="6">
      <t>アサクラケンセイ</t>
    </rPh>
    <phoneticPr fontId="9"/>
  </si>
  <si>
    <t>Asakura Hospital</t>
  </si>
  <si>
    <t>838-0068</t>
  </si>
  <si>
    <t>福岡県朝倉市甘木151番地4</t>
    <rPh sb="0" eb="3">
      <t>フクオカケン</t>
    </rPh>
    <rPh sb="3" eb="5">
      <t>アサクラ</t>
    </rPh>
    <rPh sb="5" eb="6">
      <t>シ</t>
    </rPh>
    <rPh sb="6" eb="8">
      <t>アマギ</t>
    </rPh>
    <rPh sb="11" eb="13">
      <t>バンチ</t>
    </rPh>
    <phoneticPr fontId="9"/>
  </si>
  <si>
    <t>151-4 Asakurashi, Fukuoka prefecture, 838-0068</t>
  </si>
  <si>
    <t>0946-22-5511</t>
  </si>
  <si>
    <t>4006 久留米</t>
    <phoneticPr fontId="10"/>
  </si>
  <si>
    <t>田主丸中央病院</t>
    <phoneticPr fontId="9"/>
  </si>
  <si>
    <t>Tanushimaru Central Hospital</t>
    <phoneticPr fontId="1"/>
  </si>
  <si>
    <t>839-1213</t>
    <phoneticPr fontId="1"/>
  </si>
  <si>
    <t>福岡県久留米市田主丸町益生田892</t>
    <rPh sb="7" eb="11">
      <t>タヌシマルマチ</t>
    </rPh>
    <rPh sb="11" eb="14">
      <t>マスオダ</t>
    </rPh>
    <phoneticPr fontId="9"/>
  </si>
  <si>
    <t>892, Masuoda, Tanushimarumachi, Kurumeshi, Fukuoka</t>
    <phoneticPr fontId="1"/>
  </si>
  <si>
    <t>0943-72-2460</t>
    <phoneticPr fontId="1"/>
  </si>
  <si>
    <t>月-金：8:30-16:30（救急外来24時間対応）
土：8:30-11:30（救急外来24時間対応）
日祝日：救急外来24時間対応</t>
    <rPh sb="0" eb="1">
      <t>ゲツ</t>
    </rPh>
    <rPh sb="2" eb="3">
      <t>キン</t>
    </rPh>
    <rPh sb="15" eb="17">
      <t>キュウキュウ</t>
    </rPh>
    <rPh sb="17" eb="19">
      <t>ガイライ</t>
    </rPh>
    <rPh sb="21" eb="23">
      <t>ジカン</t>
    </rPh>
    <rPh sb="23" eb="25">
      <t>タイオウ</t>
    </rPh>
    <rPh sb="27" eb="28">
      <t>ド</t>
    </rPh>
    <rPh sb="40" eb="42">
      <t>キュウキュウ</t>
    </rPh>
    <rPh sb="42" eb="44">
      <t>ガイライ</t>
    </rPh>
    <rPh sb="46" eb="48">
      <t>ジカン</t>
    </rPh>
    <rPh sb="48" eb="50">
      <t>タイオウ</t>
    </rPh>
    <rPh sb="52" eb="53">
      <t>ニチ</t>
    </rPh>
    <rPh sb="53" eb="55">
      <t>シュクジツ</t>
    </rPh>
    <rPh sb="56" eb="58">
      <t>キュウキュウ</t>
    </rPh>
    <rPh sb="58" eb="60">
      <t>ガイライ</t>
    </rPh>
    <rPh sb="62" eb="64">
      <t>ジカン</t>
    </rPh>
    <rPh sb="64" eb="66">
      <t>タイオウ</t>
    </rPh>
    <phoneticPr fontId="9"/>
  </si>
  <si>
    <t>ポケトークによる対応</t>
    <phoneticPr fontId="9"/>
  </si>
  <si>
    <t>JCHO KURUMESOUGOUBYOUIN</t>
  </si>
  <si>
    <t>830-0013</t>
  </si>
  <si>
    <t>福岡県久留米市櫛原町21番地</t>
    <phoneticPr fontId="9"/>
  </si>
  <si>
    <t>21,Kushiharamachi,Kurume-shi,Fukuoka-ken
830-0013 Japan</t>
  </si>
  <si>
    <t>0942-33-1211</t>
  </si>
  <si>
    <t>月-金:8:30-17:15（救急外来24時間対応)_x000D_
土日・祝日：救急外来24時間対応</t>
    <phoneticPr fontId="9"/>
  </si>
  <si>
    <t>土日祝祭日以外の平日8:30～17:15
ポケトークによる通訳</t>
    <rPh sb="0" eb="2">
      <t>ドニチ</t>
    </rPh>
    <rPh sb="2" eb="5">
      <t>シュクサイジツ</t>
    </rPh>
    <rPh sb="5" eb="7">
      <t>イガイ</t>
    </rPh>
    <rPh sb="8" eb="10">
      <t>ヘイジツ</t>
    </rPh>
    <rPh sb="29" eb="31">
      <t>ツウヤク</t>
    </rPh>
    <phoneticPr fontId="9"/>
  </si>
  <si>
    <t>ふくおか国際医療サポートセンター活用（ボランティア通訳派遣、5言語対応）</t>
    <rPh sb="6" eb="8">
      <t>イリョウ</t>
    </rPh>
    <rPh sb="16" eb="18">
      <t>カツヨウ</t>
    </rPh>
    <rPh sb="25" eb="27">
      <t>ツウヤク</t>
    </rPh>
    <rPh sb="27" eb="29">
      <t>ハケン</t>
    </rPh>
    <rPh sb="31" eb="33">
      <t>ゲンゴ</t>
    </rPh>
    <rPh sb="33" eb="35">
      <t>タイオウ</t>
    </rPh>
    <phoneticPr fontId="10"/>
  </si>
  <si>
    <t>Medical corporation SHOUFUKAI NAITO HOSPITAL</t>
    <phoneticPr fontId="1"/>
  </si>
  <si>
    <t>830-0038</t>
    <phoneticPr fontId="1"/>
  </si>
  <si>
    <t>福岡県久留米市西町1169-1</t>
    <rPh sb="3" eb="7">
      <t>クルメシ</t>
    </rPh>
    <rPh sb="7" eb="8">
      <t>ニシ</t>
    </rPh>
    <rPh sb="8" eb="9">
      <t>マチ</t>
    </rPh>
    <phoneticPr fontId="9"/>
  </si>
  <si>
    <t>1-1169,Nishimachi, kurume, Fukuoka 830-0038, JAPAN</t>
    <phoneticPr fontId="1"/>
  </si>
  <si>
    <t>0942-32-1212</t>
    <phoneticPr fontId="1"/>
  </si>
  <si>
    <t xml:space="preserve">月・火・水・木・金：8:30～17:00
土：8:30～12:00
</t>
    <rPh sb="0" eb="1">
      <t>ゲツ</t>
    </rPh>
    <rPh sb="2" eb="3">
      <t>ヒ</t>
    </rPh>
    <rPh sb="4" eb="5">
      <t>スイ</t>
    </rPh>
    <rPh sb="6" eb="7">
      <t>モク</t>
    </rPh>
    <rPh sb="8" eb="9">
      <t>キン</t>
    </rPh>
    <rPh sb="21" eb="22">
      <t>ド</t>
    </rPh>
    <phoneticPr fontId="9"/>
  </si>
  <si>
    <t>EN:
月～金
8:30-17:00</t>
    <rPh sb="6" eb="7">
      <t>キン</t>
    </rPh>
    <phoneticPr fontId="1"/>
  </si>
  <si>
    <t>くるめ東町歯科医院</t>
    <rPh sb="3" eb="5">
      <t>ヒガシマチ</t>
    </rPh>
    <rPh sb="5" eb="7">
      <t>シカ</t>
    </rPh>
    <rPh sb="7" eb="9">
      <t>イイン</t>
    </rPh>
    <phoneticPr fontId="9"/>
  </si>
  <si>
    <t>Kurume Higashi-machi Dental Clinic</t>
    <phoneticPr fontId="1"/>
  </si>
  <si>
    <t>830-0032</t>
    <phoneticPr fontId="1"/>
  </si>
  <si>
    <t>福岡県久留米市東町40-13</t>
    <rPh sb="3" eb="7">
      <t>クルメシ</t>
    </rPh>
    <rPh sb="7" eb="8">
      <t>ヒガシ</t>
    </rPh>
    <rPh sb="8" eb="9">
      <t>マチ</t>
    </rPh>
    <phoneticPr fontId="9"/>
  </si>
  <si>
    <t>40-13　Higashi-machi, Kurume city</t>
    <phoneticPr fontId="1"/>
  </si>
  <si>
    <t>0942-46-5050</t>
    <phoneticPr fontId="1"/>
  </si>
  <si>
    <t>平日10:00－20:00 土日10:00-17:00</t>
    <phoneticPr fontId="9"/>
  </si>
  <si>
    <t>歯科：EN</t>
    <rPh sb="0" eb="2">
      <t>シカ</t>
    </rPh>
    <phoneticPr fontId="48"/>
  </si>
  <si>
    <t>EN：平日10:00－20:00 土日10:00-17:00</t>
    <rPh sb="3" eb="5">
      <t>ヘイジツ</t>
    </rPh>
    <phoneticPr fontId="9"/>
  </si>
  <si>
    <t>4007 八女・筑後</t>
    <phoneticPr fontId="10"/>
  </si>
  <si>
    <t>公立八女総合病院</t>
    <rPh sb="0" eb="2">
      <t>コウリツ</t>
    </rPh>
    <rPh sb="2" eb="4">
      <t>ヤメ</t>
    </rPh>
    <rPh sb="4" eb="6">
      <t>ソウゴウ</t>
    </rPh>
    <rPh sb="6" eb="8">
      <t>ビョウイン</t>
    </rPh>
    <phoneticPr fontId="9"/>
  </si>
  <si>
    <t>Yame General Hospital</t>
  </si>
  <si>
    <t>834-0034</t>
  </si>
  <si>
    <t>福岡県八女市高塚 540番地2</t>
    <rPh sb="0" eb="3">
      <t>フクオカケン</t>
    </rPh>
    <phoneticPr fontId="9"/>
  </si>
  <si>
    <t>540-Ⅱ Takatsuka, Yameshi,Fukuoka Prefecture, 834-0034</t>
  </si>
  <si>
    <t>0943-23-4131</t>
  </si>
  <si>
    <t>月-金:8:30-11:00
（救急外来24時間対応）
土日・祝日:救急外来24時間対応</t>
  </si>
  <si>
    <t>ふくおか国際医療サポートセンター活用（ボランティア通訳派遣、5言語対応）平日9：00～18：00</t>
    <rPh sb="6" eb="8">
      <t>イリョウ</t>
    </rPh>
    <rPh sb="16" eb="18">
      <t>カツヨウ</t>
    </rPh>
    <rPh sb="25" eb="27">
      <t>ツウヤク</t>
    </rPh>
    <rPh sb="27" eb="29">
      <t>ハケン</t>
    </rPh>
    <rPh sb="31" eb="33">
      <t>ゲンゴ</t>
    </rPh>
    <rPh sb="33" eb="35">
      <t>タイオウ</t>
    </rPh>
    <rPh sb="36" eb="38">
      <t>ヘイジツ</t>
    </rPh>
    <phoneticPr fontId="1"/>
  </si>
  <si>
    <t>姫野病院</t>
    <rPh sb="0" eb="4">
      <t>ヒメノビョウイン</t>
    </rPh>
    <phoneticPr fontId="10"/>
  </si>
  <si>
    <t>Himeno　Hospital</t>
    <phoneticPr fontId="9"/>
  </si>
  <si>
    <t>834-0115</t>
    <phoneticPr fontId="9"/>
  </si>
  <si>
    <t>福岡県八女郡広川町大字新代2316</t>
    <rPh sb="0" eb="2">
      <t>フクオカ</t>
    </rPh>
    <rPh sb="2" eb="3">
      <t>ケン</t>
    </rPh>
    <rPh sb="3" eb="5">
      <t>ヤメ</t>
    </rPh>
    <rPh sb="5" eb="6">
      <t>グン</t>
    </rPh>
    <rPh sb="6" eb="8">
      <t>ヒロガワ</t>
    </rPh>
    <rPh sb="8" eb="9">
      <t>チョウ</t>
    </rPh>
    <rPh sb="9" eb="11">
      <t>オオアザ</t>
    </rPh>
    <rPh sb="11" eb="12">
      <t>シン</t>
    </rPh>
    <rPh sb="12" eb="13">
      <t>ダイ</t>
    </rPh>
    <phoneticPr fontId="9"/>
  </si>
  <si>
    <t>2316 Oaza-Nishiro, Hirokawa-cho, Yame-gun, Fukuoka</t>
    <phoneticPr fontId="1"/>
  </si>
  <si>
    <t>0943-32-3611</t>
    <phoneticPr fontId="9"/>
  </si>
  <si>
    <t>月-金:9:00-16:00
土：9：00～12：00
救急外来24時間対応</t>
    <rPh sb="15" eb="16">
      <t>ド</t>
    </rPh>
    <phoneticPr fontId="9"/>
  </si>
  <si>
    <t>整形外科,内科,リウマチ科,小児科,麻酔科,脳神経内科,脳神経外科,腎臓内科,循環器科,糖尿病内科,呼吸器内科,リハビリテーション科,皮膚科,精神科,泌尿器科
EN・ZH・VI・KO・MN</t>
    <phoneticPr fontId="10"/>
  </si>
  <si>
    <t>非接触カード決済：Quickpay・applepay・ID・楽天Edy、交通系（Suica, PASMO, ICOCAなど）Waon, nanacoなど
QRコード決済：
楽天ペイ・PayPay・LINE Pay・NAVER Pay・Toss・OCBC Digital・Changi Pay・MyPB・Tinaba・Mpay・Hipay・Alipay・Kakao Pay・AlipayHK・TrueMoney・Touch ‘n Go eWallet・Gcash・HelloMoney by AUB・JKO PAY・E.SUN Wallet</t>
    <rPh sb="36" eb="39">
      <t>コウツウケイ</t>
    </rPh>
    <rPh sb="86" eb="88">
      <t>ラクテン</t>
    </rPh>
    <phoneticPr fontId="1"/>
  </si>
  <si>
    <t>対応可
＊夜間は現金のみ</t>
    <rPh sb="0" eb="2">
      <t>タイオウ</t>
    </rPh>
    <rPh sb="2" eb="3">
      <t>カ</t>
    </rPh>
    <rPh sb="5" eb="7">
      <t>ヤカン</t>
    </rPh>
    <rPh sb="8" eb="10">
      <t>ゲンキン</t>
    </rPh>
    <phoneticPr fontId="1"/>
  </si>
  <si>
    <t>EN・ZH・VI・KO・MN
8：30～17：00（平日）</t>
    <rPh sb="26" eb="28">
      <t>ヘイジツ</t>
    </rPh>
    <phoneticPr fontId="1"/>
  </si>
  <si>
    <t>ふくおか国際医療サポートセンター活用（ボランティア通訳派遣、5言語対応）</t>
    <rPh sb="4" eb="8">
      <t>コクサイイリョウ</t>
    </rPh>
    <rPh sb="16" eb="18">
      <t>カツヨウ</t>
    </rPh>
    <rPh sb="25" eb="27">
      <t>ツウヤク</t>
    </rPh>
    <rPh sb="27" eb="29">
      <t>ハケン</t>
    </rPh>
    <rPh sb="31" eb="33">
      <t>ゲンゴ</t>
    </rPh>
    <rPh sb="33" eb="35">
      <t>タイオウ</t>
    </rPh>
    <phoneticPr fontId="10"/>
  </si>
  <si>
    <t>4008 有明</t>
    <phoneticPr fontId="10"/>
  </si>
  <si>
    <t>Kusakabe Hospital</t>
    <phoneticPr fontId="1"/>
  </si>
  <si>
    <t>837-0904</t>
  </si>
  <si>
    <t>福岡県大牟田市吉野859</t>
    <rPh sb="0" eb="3">
      <t>フクオカケン</t>
    </rPh>
    <rPh sb="3" eb="7">
      <t>オオムタシ</t>
    </rPh>
    <rPh sb="7" eb="9">
      <t>ヨシノ</t>
    </rPh>
    <phoneticPr fontId="9"/>
  </si>
  <si>
    <t>Yoshino 859
Omuta City
Fukuoka Prefecture
Japan 〒837-0904</t>
    <phoneticPr fontId="1"/>
  </si>
  <si>
    <t>0944-58-1234</t>
  </si>
  <si>
    <t>月-金:9:00-12:00_x000D_
　　　14:00-17:00
　 土:9:00-12:00</t>
    <phoneticPr fontId="9"/>
  </si>
  <si>
    <t>内科:EN、ZH
胃腸内科:EN、ZH
心療内科:EN、ZH
放射線科:EN、ZH
リハビリテーション科:EN、ZH</t>
    <rPh sb="0" eb="2">
      <t>ナイカ</t>
    </rPh>
    <rPh sb="9" eb="11">
      <t>イチョウ</t>
    </rPh>
    <rPh sb="11" eb="13">
      <t>ナイカ</t>
    </rPh>
    <rPh sb="20" eb="22">
      <t>シンリョウ</t>
    </rPh>
    <rPh sb="22" eb="24">
      <t>ナイカ</t>
    </rPh>
    <rPh sb="31" eb="35">
      <t>ホウシャセンカ</t>
    </rPh>
    <rPh sb="51" eb="52">
      <t>カ</t>
    </rPh>
    <phoneticPr fontId="13"/>
  </si>
  <si>
    <t>EN:月曜－金曜 9:00－17:00　　ZH:月曜－金曜 9:00－17:00</t>
    <rPh sb="6" eb="8">
      <t>キンヨウ</t>
    </rPh>
    <phoneticPr fontId="9"/>
  </si>
  <si>
    <t>Omutachuou Hhospital</t>
  </si>
  <si>
    <t>837-0924</t>
  </si>
  <si>
    <t>福岡県大牟田市大字歴木1841番地</t>
    <phoneticPr fontId="9"/>
  </si>
  <si>
    <t>1841,kunugi
Omuta　Ｃｉｔｙ
Fukuoka</t>
    <phoneticPr fontId="1"/>
  </si>
  <si>
    <t>0944-53-5111</t>
  </si>
  <si>
    <t>月-金:9:00-12:00    13:30-17:00（救急24時間対応)
土日・祝日：救急24時間対応</t>
    <phoneticPr fontId="9"/>
  </si>
  <si>
    <t>救急：EN
内科：EN
外科：EN
整形外科：EN 　他、翻訳アプリにて対応可</t>
    <phoneticPr fontId="10"/>
  </si>
  <si>
    <t>英語など翻訳アプリ対応予定　　　　　月曜～金曜　　9：30～17：00　　　　　　　　　　　　　　　土曜　　9：30～12：00　　救急外来は時間外対応可　　　　　　　　</t>
    <phoneticPr fontId="9"/>
  </si>
  <si>
    <t>ふくおか国際医療サポートセンター活用（ボランティア通訳派遣、5言語対応）</t>
  </si>
  <si>
    <t>4009 飯塚</t>
    <phoneticPr fontId="10"/>
  </si>
  <si>
    <t>嘉麻赤十字病院</t>
    <rPh sb="0" eb="2">
      <t>カマ</t>
    </rPh>
    <rPh sb="2" eb="5">
      <t>セキジュウジ</t>
    </rPh>
    <rPh sb="5" eb="7">
      <t>ビョウイン</t>
    </rPh>
    <phoneticPr fontId="10"/>
  </si>
  <si>
    <t>Kama Red Cross Hospital</t>
  </si>
  <si>
    <t>821-0012</t>
  </si>
  <si>
    <t>福岡県嘉麻市上山田1237</t>
    <rPh sb="0" eb="3">
      <t>フクオカケン</t>
    </rPh>
    <rPh sb="3" eb="6">
      <t>カマシ</t>
    </rPh>
    <rPh sb="6" eb="9">
      <t>カミヤマダ</t>
    </rPh>
    <phoneticPr fontId="9"/>
  </si>
  <si>
    <t>1237 kamiyamada.kama-shi.Fukuoka 821-0012</t>
    <phoneticPr fontId="1"/>
  </si>
  <si>
    <t>0948-52-0861</t>
    <phoneticPr fontId="8"/>
  </si>
  <si>
    <t>月-金:（受付）　ＡＭ8：30-11：30　　ＰＭ13：30－16：00   ※診療日・診療時間は診療科毎で異なるためＨＰ等で確認。夜間対応不可　</t>
    <rPh sb="5" eb="7">
      <t>ウケツケ</t>
    </rPh>
    <rPh sb="40" eb="42">
      <t>シンリョウ</t>
    </rPh>
    <rPh sb="42" eb="43">
      <t>ヒ</t>
    </rPh>
    <rPh sb="44" eb="46">
      <t>シンリョウ</t>
    </rPh>
    <rPh sb="46" eb="48">
      <t>ジカン</t>
    </rPh>
    <rPh sb="49" eb="51">
      <t>シンリョウ</t>
    </rPh>
    <rPh sb="51" eb="52">
      <t>カ</t>
    </rPh>
    <rPh sb="52" eb="53">
      <t>ゴト</t>
    </rPh>
    <rPh sb="54" eb="55">
      <t>コト</t>
    </rPh>
    <rPh sb="61" eb="62">
      <t>トウ</t>
    </rPh>
    <rPh sb="63" eb="65">
      <t>カクニン</t>
    </rPh>
    <rPh sb="66" eb="68">
      <t>ヤカン</t>
    </rPh>
    <rPh sb="68" eb="70">
      <t>タイオウ</t>
    </rPh>
    <rPh sb="70" eb="72">
      <t>フカ</t>
    </rPh>
    <phoneticPr fontId="9"/>
  </si>
  <si>
    <t>内科：EN
小児科：EN
外科：EN
整形外科：EN
耳鼻いんこう科：EN
眼科：EN
泌尿器科：EN
精神科：EN
皮膚科：EN</t>
    <rPh sb="0" eb="2">
      <t>ナイカ</t>
    </rPh>
    <rPh sb="6" eb="9">
      <t>ショウニカ</t>
    </rPh>
    <rPh sb="13" eb="15">
      <t>ゲカ</t>
    </rPh>
    <rPh sb="19" eb="21">
      <t>セイケイ</t>
    </rPh>
    <rPh sb="21" eb="23">
      <t>ゲカ</t>
    </rPh>
    <rPh sb="27" eb="29">
      <t>ジビ</t>
    </rPh>
    <rPh sb="33" eb="34">
      <t>カ</t>
    </rPh>
    <rPh sb="38" eb="40">
      <t>ガンカ</t>
    </rPh>
    <rPh sb="44" eb="48">
      <t>ヒニョウキカ</t>
    </rPh>
    <rPh sb="52" eb="55">
      <t>セイシンカ</t>
    </rPh>
    <rPh sb="59" eb="62">
      <t>ヒフカ</t>
    </rPh>
    <phoneticPr fontId="13"/>
  </si>
  <si>
    <t>4010 直方・鞍手</t>
    <phoneticPr fontId="10"/>
  </si>
  <si>
    <t>社会保険直方病院</t>
    <rPh sb="0" eb="2">
      <t>シャカイ</t>
    </rPh>
    <rPh sb="2" eb="4">
      <t>ホケン</t>
    </rPh>
    <rPh sb="4" eb="6">
      <t>ノオガタ</t>
    </rPh>
    <rPh sb="6" eb="8">
      <t>ビョウイン</t>
    </rPh>
    <phoneticPr fontId="9"/>
  </si>
  <si>
    <t>Social Insurance Nogata Hospital</t>
  </si>
  <si>
    <t>822-0024</t>
  </si>
  <si>
    <t>福岡県直方市須崎町1-1</t>
    <rPh sb="0" eb="3">
      <t>フクオカケン</t>
    </rPh>
    <rPh sb="3" eb="6">
      <t>ノオガタシ</t>
    </rPh>
    <rPh sb="6" eb="9">
      <t>スザキマチ</t>
    </rPh>
    <phoneticPr fontId="9"/>
  </si>
  <si>
    <t xml:space="preserve">1-1 Susakimachi, Nogata, Fukuoka Prefecture
</t>
  </si>
  <si>
    <t>0949-22-1215</t>
    <phoneticPr fontId="8"/>
  </si>
  <si>
    <t>月-金　8:30-11:00</t>
    <phoneticPr fontId="9"/>
  </si>
  <si>
    <t>社会保険田川病院</t>
    <rPh sb="0" eb="8">
      <t>シャカイホケンタガワビョウイン</t>
    </rPh>
    <phoneticPr fontId="1"/>
  </si>
  <si>
    <t>826-0023</t>
  </si>
  <si>
    <t>福岡県田川市上本町10-18</t>
    <rPh sb="3" eb="6">
      <t>タガワシ</t>
    </rPh>
    <rPh sb="6" eb="9">
      <t>カミホンマチ</t>
    </rPh>
    <phoneticPr fontId="46"/>
  </si>
  <si>
    <t>10-18,tagawashi,kamihonmachi</t>
  </si>
  <si>
    <t>0947-44-0460</t>
  </si>
  <si>
    <t>月-金:8:30-11:00（救急外来24時間対応)              土日・祝日：救急外来24時間対応</t>
    <phoneticPr fontId="46"/>
  </si>
  <si>
    <t>Saiseikai Yahata General Hospital</t>
    <phoneticPr fontId="1"/>
  </si>
  <si>
    <t>807-0831</t>
    <phoneticPr fontId="1"/>
  </si>
  <si>
    <t>福岡県北九州市八幡西区大字則松275番地</t>
    <rPh sb="3" eb="7">
      <t>キタキュウシュウシ</t>
    </rPh>
    <rPh sb="7" eb="9">
      <t>ヤハタ</t>
    </rPh>
    <rPh sb="9" eb="11">
      <t>ニシク</t>
    </rPh>
    <rPh sb="11" eb="13">
      <t>オオアザ</t>
    </rPh>
    <rPh sb="13" eb="15">
      <t>ノリマツ</t>
    </rPh>
    <rPh sb="18" eb="20">
      <t>バンチ</t>
    </rPh>
    <phoneticPr fontId="46"/>
  </si>
  <si>
    <t>275, Norimatsu, Kitakyushu Shi Yahatanishi Ku, Fukuoka Ken, 807-0831, Japan</t>
    <phoneticPr fontId="1"/>
  </si>
  <si>
    <t>093-330-5211</t>
    <phoneticPr fontId="1"/>
  </si>
  <si>
    <t>EN・ZH・KO
（公財）北九州国際交流協会（賛助会員）</t>
    <rPh sb="10" eb="11">
      <t>オオヤケ</t>
    </rPh>
    <rPh sb="11" eb="12">
      <t>ザイ</t>
    </rPh>
    <rPh sb="13" eb="16">
      <t>キタキュウシュウ</t>
    </rPh>
    <rPh sb="16" eb="18">
      <t>コクサイ</t>
    </rPh>
    <rPh sb="18" eb="20">
      <t>コウリュウ</t>
    </rPh>
    <rPh sb="20" eb="22">
      <t>キョウカイ</t>
    </rPh>
    <rPh sb="23" eb="27">
      <t>サンジョカイイン</t>
    </rPh>
    <phoneticPr fontId="1"/>
  </si>
  <si>
    <t>北九州市立八幡病院</t>
    <rPh sb="0" eb="9">
      <t>キタキュウシュウシリツヤハタビョウイン</t>
    </rPh>
    <phoneticPr fontId="46"/>
  </si>
  <si>
    <t>Kitakyushu City Yahata Hospital</t>
    <phoneticPr fontId="1"/>
  </si>
  <si>
    <t>805-8534</t>
    <phoneticPr fontId="1"/>
  </si>
  <si>
    <t>福岡県北九州市八幡東区尾倉２丁目６番２号</t>
    <rPh sb="0" eb="7">
      <t>フクオカケンキタキュウシュウシ</t>
    </rPh>
    <rPh sb="7" eb="11">
      <t>ヤハタヒガシク</t>
    </rPh>
    <rPh sb="11" eb="12">
      <t>オ</t>
    </rPh>
    <rPh sb="12" eb="13">
      <t>クラ</t>
    </rPh>
    <rPh sb="14" eb="16">
      <t>チョウメ</t>
    </rPh>
    <rPh sb="17" eb="18">
      <t>バン</t>
    </rPh>
    <rPh sb="19" eb="20">
      <t>ゴウ</t>
    </rPh>
    <phoneticPr fontId="46"/>
  </si>
  <si>
    <t>2-6-2,Ogura,yahatahigashi-ku,Kitakyushu-city,Fukuoka prefecture,805-0061</t>
    <phoneticPr fontId="1"/>
  </si>
  <si>
    <t>093-662-6565</t>
    <phoneticPr fontId="1"/>
  </si>
  <si>
    <t>【一般外来診療】
月曜日～金曜日
診療時間：8：30～12：00
受付時間：8：00～11：00
【救命救急センター】
365日・24時間
【小児救急・小児総合医療センター】
365日・24時間</t>
    <rPh sb="1" eb="7">
      <t>イッパンガイライシンリョウ</t>
    </rPh>
    <rPh sb="9" eb="12">
      <t>ゲツヨウビ</t>
    </rPh>
    <rPh sb="13" eb="16">
      <t>キンヨウビ</t>
    </rPh>
    <rPh sb="17" eb="21">
      <t>シンリョウジカン</t>
    </rPh>
    <rPh sb="33" eb="37">
      <t>ウケツケジカン</t>
    </rPh>
    <rPh sb="50" eb="54">
      <t>キュウメイキュウキュウ</t>
    </rPh>
    <rPh sb="63" eb="64">
      <t>ニチ</t>
    </rPh>
    <rPh sb="67" eb="69">
      <t>ジカン</t>
    </rPh>
    <rPh sb="71" eb="75">
      <t>ショウニキュウキュウ</t>
    </rPh>
    <rPh sb="76" eb="80">
      <t>ショウニソウゴウ</t>
    </rPh>
    <rPh sb="80" eb="82">
      <t>イリョウ</t>
    </rPh>
    <rPh sb="91" eb="92">
      <t>ニチ</t>
    </rPh>
    <rPh sb="95" eb="97">
      <t>ジカン</t>
    </rPh>
    <phoneticPr fontId="46"/>
  </si>
  <si>
    <t>【診療科】内科、循環器内科、呼吸器内科、小児科、小児血液・腫瘍内科、小児神経内科、外科、呼吸器外科、消化器外科、肝臓外科、胆のう外科、膵臓外科、内視鏡外科、小児外科、脳神経外科、整形外科、形成外科、皮膚科、泌尿器科、婦人科、眼科、耳鼻咽喉科、放射線科、救急科、麻酔科、精神科、歯科、リハビリテーション科、臨床検査科
【対応外国語】EN・ZH・KO（医療通訳者派遣による）、ポケトークの利用も可能　※ご希望の際は事前にご連絡ください</t>
    <rPh sb="1" eb="4">
      <t>シンリョウカ</t>
    </rPh>
    <rPh sb="200" eb="202">
      <t>キボウ</t>
    </rPh>
    <rPh sb="203" eb="204">
      <t>サイ</t>
    </rPh>
    <rPh sb="205" eb="207">
      <t>ジゼン</t>
    </rPh>
    <rPh sb="209" eb="211">
      <t>レンラク</t>
    </rPh>
    <phoneticPr fontId="46"/>
  </si>
  <si>
    <t>EN・ZH・KO（医療通訳者派遣による）
予約制</t>
    <rPh sb="9" eb="13">
      <t>イリョウツウヤク</t>
    </rPh>
    <rPh sb="13" eb="14">
      <t>シャ</t>
    </rPh>
    <rPh sb="14" eb="16">
      <t>ハケン</t>
    </rPh>
    <phoneticPr fontId="1"/>
  </si>
  <si>
    <t>ふくおか国際医療サポートセンター活用（ボランティア通訳派遣）
英語・中国語・韓国語・タイ語・ベトナム語
9：00～18：00 予約制（事前登録要）</t>
    <rPh sb="31" eb="33">
      <t>エイゴ</t>
    </rPh>
    <rPh sb="34" eb="37">
      <t>チュウゴクゴ</t>
    </rPh>
    <rPh sb="38" eb="41">
      <t>カンコクゴ</t>
    </rPh>
    <rPh sb="44" eb="45">
      <t>ゴ</t>
    </rPh>
    <rPh sb="50" eb="51">
      <t>ゴ</t>
    </rPh>
    <rPh sb="63" eb="66">
      <t>ヨヤクセイ</t>
    </rPh>
    <rPh sb="67" eb="71">
      <t>ジゼントウロク</t>
    </rPh>
    <rPh sb="71" eb="72">
      <t>ヨウ</t>
    </rPh>
    <phoneticPr fontId="1"/>
  </si>
  <si>
    <t>杉山歯科医院</t>
    <phoneticPr fontId="46"/>
  </si>
  <si>
    <t>Sugiyama Dental Clinic</t>
  </si>
  <si>
    <t>802-0002</t>
  </si>
  <si>
    <t>福岡県北九州市小倉北区京町1-4-14</t>
    <rPh sb="3" eb="7">
      <t>キタキュウシュウシ</t>
    </rPh>
    <rPh sb="7" eb="11">
      <t>コクラキタク</t>
    </rPh>
    <rPh sb="11" eb="12">
      <t>キョウ</t>
    </rPh>
    <rPh sb="12" eb="13">
      <t>マチ</t>
    </rPh>
    <phoneticPr fontId="46"/>
  </si>
  <si>
    <t>1-4-14, Kyomachi, Kokurakitaku, Kitakyushu city, Fukuoka, 802-0002</t>
  </si>
  <si>
    <t>093-521-1722</t>
    <phoneticPr fontId="9"/>
  </si>
  <si>
    <t>月～金：9:00-18:00
土：9:00-11:00</t>
    <rPh sb="0" eb="1">
      <t>ゲツ</t>
    </rPh>
    <rPh sb="2" eb="3">
      <t>キン</t>
    </rPh>
    <rPh sb="15" eb="16">
      <t>ド</t>
    </rPh>
    <phoneticPr fontId="46"/>
  </si>
  <si>
    <t>EN:月～土 9:00-11:30</t>
    <rPh sb="3" eb="4">
      <t>ゲツ</t>
    </rPh>
    <rPh sb="5" eb="6">
      <t>ド</t>
    </rPh>
    <phoneticPr fontId="9"/>
  </si>
  <si>
    <t>新行橋病院</t>
    <rPh sb="0" eb="1">
      <t>シン</t>
    </rPh>
    <rPh sb="1" eb="3">
      <t>ユクハシ</t>
    </rPh>
    <rPh sb="3" eb="5">
      <t>ビョウイン</t>
    </rPh>
    <phoneticPr fontId="46"/>
  </si>
  <si>
    <t>Shinyukuhashi Hospital</t>
  </si>
  <si>
    <t>824-0026</t>
  </si>
  <si>
    <t>福岡県行橋市道場寺1411番地</t>
    <rPh sb="13" eb="15">
      <t>バンチ</t>
    </rPh>
    <phoneticPr fontId="46"/>
  </si>
  <si>
    <t>1411　Dojoji Yukuhashi-shi
Fukuoka JAPAN</t>
  </si>
  <si>
    <t>0930-24-8899
(外国語対応不可)</t>
    <rPh sb="14" eb="17">
      <t>ガイコクゴ</t>
    </rPh>
    <rPh sb="17" eb="19">
      <t>タイオウ</t>
    </rPh>
    <rPh sb="19" eb="21">
      <t>フカ</t>
    </rPh>
    <phoneticPr fontId="9"/>
  </si>
  <si>
    <t>月～土
8:15～11:30(専門外来)
13:30～16:30(救急外来)　
※救急外来24時間対応)
夜間 / 18:00～
日・祝日
救急外来24時間対応</t>
    <phoneticPr fontId="46"/>
  </si>
  <si>
    <t>福岡歯科大学医科歯科総合病院</t>
    <rPh sb="0" eb="6">
      <t>フクオカシカダイガク</t>
    </rPh>
    <rPh sb="6" eb="14">
      <t>イカシカソウゴウビョウイン</t>
    </rPh>
    <phoneticPr fontId="1"/>
  </si>
  <si>
    <t xml:space="preserve">Fukuoka Dental College Medical and Dental Hospital </t>
    <phoneticPr fontId="1"/>
  </si>
  <si>
    <t>814-0193</t>
    <phoneticPr fontId="1"/>
  </si>
  <si>
    <t>福岡県福岡市早良区田村2丁目15-1</t>
    <rPh sb="0" eb="3">
      <t>フクオカケン</t>
    </rPh>
    <rPh sb="3" eb="6">
      <t>フクオカシ</t>
    </rPh>
    <rPh sb="6" eb="9">
      <t>サワラク</t>
    </rPh>
    <rPh sb="9" eb="11">
      <t>タムラ</t>
    </rPh>
    <rPh sb="12" eb="14">
      <t>チョウメ</t>
    </rPh>
    <phoneticPr fontId="1"/>
  </si>
  <si>
    <t>2-15-1 Tamura,Sawara-ku,Fukuoka,818-0193,Japan</t>
    <phoneticPr fontId="1"/>
  </si>
  <si>
    <t>092-801-0411</t>
    <phoneticPr fontId="1"/>
  </si>
  <si>
    <t>月-金:
8:30am-11:30am,
12:30pm-17:00pm
土:8:30-11:30am
(土曜日午後,日・祝日：休診)</t>
    <rPh sb="55" eb="58">
      <t>ドヨウビ</t>
    </rPh>
    <rPh sb="58" eb="60">
      <t>ゴゴ</t>
    </rPh>
    <rPh sb="66" eb="68">
      <t>キュウシン</t>
    </rPh>
    <phoneticPr fontId="1"/>
  </si>
  <si>
    <t>ふくおか国際医療サポートセンター活用（ボランティア通訳派遣、5言語対応）</t>
    <rPh sb="4" eb="8">
      <t>コクサイイリョウ</t>
    </rPh>
    <rPh sb="16" eb="18">
      <t>カツヨウ</t>
    </rPh>
    <rPh sb="25" eb="27">
      <t>ツウヤク</t>
    </rPh>
    <rPh sb="27" eb="29">
      <t>ハケン</t>
    </rPh>
    <rPh sb="31" eb="33">
      <t>ゲンゴ</t>
    </rPh>
    <rPh sb="33" eb="35">
      <t>タイオウ</t>
    </rPh>
    <phoneticPr fontId="1"/>
  </si>
  <si>
    <t>浜の町病院</t>
    <rPh sb="0" eb="1">
      <t>ハマ</t>
    </rPh>
    <rPh sb="2" eb="5">
      <t>マチビョウイン</t>
    </rPh>
    <phoneticPr fontId="1"/>
  </si>
  <si>
    <t>Hamanomachi　Hospital</t>
    <phoneticPr fontId="1"/>
  </si>
  <si>
    <t>810-8539</t>
    <phoneticPr fontId="1"/>
  </si>
  <si>
    <t>福岡県福岡市中央区長浜３丁目３－１</t>
    <rPh sb="0" eb="3">
      <t>フクオカケン</t>
    </rPh>
    <rPh sb="3" eb="9">
      <t>フクオカシチュウオウク</t>
    </rPh>
    <rPh sb="9" eb="11">
      <t>ナガハマ</t>
    </rPh>
    <rPh sb="12" eb="14">
      <t>チョウメ</t>
    </rPh>
    <phoneticPr fontId="1"/>
  </si>
  <si>
    <t>3-3-1,Nagahama,Chuo-ku,Fukuoka-shi,Fukuoka-ken810-0072Japan</t>
    <phoneticPr fontId="1"/>
  </si>
  <si>
    <t>092-721-0831</t>
    <phoneticPr fontId="1"/>
  </si>
  <si>
    <t>月-金:8:30-11:00（診療科によって受付時間が異なる場合があります。病院ホームページでご確認ください。また救急時・診療時間外は救急外来で対応)
土日・祝日：救急外来24時間対応</t>
    <rPh sb="15" eb="18">
      <t>シンリョウカ</t>
    </rPh>
    <rPh sb="22" eb="26">
      <t>ウケツケジカン</t>
    </rPh>
    <rPh sb="27" eb="28">
      <t>コト</t>
    </rPh>
    <rPh sb="30" eb="32">
      <t>バアイ</t>
    </rPh>
    <rPh sb="38" eb="40">
      <t>ビョウイン</t>
    </rPh>
    <rPh sb="48" eb="50">
      <t>カクニン</t>
    </rPh>
    <rPh sb="57" eb="60">
      <t>キュウキュウジ</t>
    </rPh>
    <rPh sb="61" eb="66">
      <t>シンリョウジカンガイ</t>
    </rPh>
    <phoneticPr fontId="1"/>
  </si>
  <si>
    <t>内科、血液内科、消化管内科、肝胆膵内科、腫瘍内科、緩和医療内科、呼吸器内科、循環器内科、糖尿病・内分泌内科、脳神経内科、腎臓内科、リウマチ・膠原病内科、感染症内科、総合診療科、小児科
外科、消化器外科、呼吸器外科、乳腺・甲状腺外科、整形外科、形成外科、産婦人科、泌尿器科、脳神経外科、耳鼻咽喉科・頭頸部外科
眼科、皮膚科、放射線科、麻酔科、病理診断科、リハビリテーション科、精神科：EN</t>
    <phoneticPr fontId="1"/>
  </si>
  <si>
    <t>ふくおか国際医療サポートセンター活用</t>
    <rPh sb="4" eb="8">
      <t>コクサイイリョウ</t>
    </rPh>
    <rPh sb="16" eb="18">
      <t>カツヨウ</t>
    </rPh>
    <phoneticPr fontId="1"/>
  </si>
  <si>
    <t>ふくおか国際医療サポートセンター活用（ボランティア通訳派遣対応）</t>
    <rPh sb="4" eb="8">
      <t>コクサイイリョウ</t>
    </rPh>
    <rPh sb="16" eb="18">
      <t>カツヨウ</t>
    </rPh>
    <rPh sb="25" eb="27">
      <t>ツウヤク</t>
    </rPh>
    <rPh sb="27" eb="29">
      <t>ハケン</t>
    </rPh>
    <rPh sb="29" eb="31">
      <t>タイオウ</t>
    </rPh>
    <phoneticPr fontId="1"/>
  </si>
  <si>
    <t>倉光病院</t>
    <rPh sb="0" eb="4">
      <t>クラミツビョウイン</t>
    </rPh>
    <phoneticPr fontId="1"/>
  </si>
  <si>
    <t>Kuramitsu　　　　Hospital</t>
    <phoneticPr fontId="1"/>
  </si>
  <si>
    <t>819-0037</t>
    <phoneticPr fontId="1"/>
  </si>
  <si>
    <t>福岡県福岡市西区飯盛664-1</t>
    <rPh sb="0" eb="3">
      <t>フクオカケン</t>
    </rPh>
    <rPh sb="3" eb="6">
      <t>フクオカシ</t>
    </rPh>
    <rPh sb="6" eb="8">
      <t>ニシク</t>
    </rPh>
    <rPh sb="8" eb="10">
      <t>イイモリ</t>
    </rPh>
    <phoneticPr fontId="1"/>
  </si>
  <si>
    <t>664-1　Iimori　Nishi-ku　Fukuoka-shi　Fukuoka　prefecture</t>
    <phoneticPr fontId="1"/>
  </si>
  <si>
    <t>092-811-1821</t>
    <phoneticPr fontId="1"/>
  </si>
  <si>
    <t>月-金:9:00-12:00  (祝祭日除く）</t>
    <rPh sb="17" eb="20">
      <t>シュクサイジツ</t>
    </rPh>
    <rPh sb="20" eb="21">
      <t>ノゾ</t>
    </rPh>
    <phoneticPr fontId="1"/>
  </si>
  <si>
    <t>非接触カード決済：楽天Edy、Suica, PASMO,iＤ，SUGOCA,nimoca,はやかけん ICOCA、Waon, nanaco</t>
    <phoneticPr fontId="1"/>
  </si>
  <si>
    <t>秋本病院</t>
    <rPh sb="0" eb="2">
      <t>アキモト</t>
    </rPh>
    <rPh sb="2" eb="4">
      <t>ビョウイン</t>
    </rPh>
    <phoneticPr fontId="1"/>
  </si>
  <si>
    <t>Akimoto Hospital</t>
    <phoneticPr fontId="1"/>
  </si>
  <si>
    <t>810-0023</t>
    <phoneticPr fontId="1"/>
  </si>
  <si>
    <t>福岡市中央区警固1丁目8-3</t>
    <rPh sb="0" eb="3">
      <t>フクオカシ</t>
    </rPh>
    <rPh sb="3" eb="6">
      <t>チュウオウク</t>
    </rPh>
    <rPh sb="6" eb="8">
      <t>ケゴ</t>
    </rPh>
    <rPh sb="9" eb="11">
      <t>チョウメ</t>
    </rPh>
    <phoneticPr fontId="1"/>
  </si>
  <si>
    <t>1-8-3 Kego Chuo-ku,Fukuoka-shi,Fukuoka-ken</t>
    <phoneticPr fontId="1"/>
  </si>
  <si>
    <t>092-771-6361</t>
    <phoneticPr fontId="1"/>
  </si>
  <si>
    <t>平日8:30-12:30,14:00-17:00、土曜8:30-12:00、日曜・祝祭日休診
急患、救急外来は365日24時間受付</t>
    <rPh sb="0" eb="2">
      <t>ヘイジツ</t>
    </rPh>
    <rPh sb="25" eb="27">
      <t>ドヨウ</t>
    </rPh>
    <rPh sb="38" eb="40">
      <t>ニチヨウ</t>
    </rPh>
    <rPh sb="41" eb="42">
      <t>シュク</t>
    </rPh>
    <rPh sb="42" eb="44">
      <t>サイジツ</t>
    </rPh>
    <rPh sb="44" eb="46">
      <t>キュウシン</t>
    </rPh>
    <rPh sb="47" eb="49">
      <t>キュウカン</t>
    </rPh>
    <rPh sb="50" eb="52">
      <t>キュウキュウ</t>
    </rPh>
    <rPh sb="52" eb="54">
      <t>ガイライ</t>
    </rPh>
    <rPh sb="58" eb="59">
      <t>ヒ</t>
    </rPh>
    <rPh sb="61" eb="63">
      <t>ジカン</t>
    </rPh>
    <rPh sb="63" eb="65">
      <t>ウケツケ</t>
    </rPh>
    <phoneticPr fontId="1"/>
  </si>
  <si>
    <t>内科、外科、整形外科、脳神経外科、胃腸科、こう門科、麻酔科：EN、ZH、KO　※上記全診療科で翻訳機等を使用して対応</t>
    <rPh sb="0" eb="2">
      <t>ナイカ</t>
    </rPh>
    <rPh sb="3" eb="5">
      <t>ゲカ</t>
    </rPh>
    <rPh sb="6" eb="8">
      <t>セイケイ</t>
    </rPh>
    <rPh sb="8" eb="10">
      <t>ゲカ</t>
    </rPh>
    <rPh sb="11" eb="14">
      <t>ノウシンケイ</t>
    </rPh>
    <rPh sb="14" eb="16">
      <t>ゲカ</t>
    </rPh>
    <rPh sb="17" eb="20">
      <t>イチョウカ</t>
    </rPh>
    <rPh sb="23" eb="24">
      <t>モン</t>
    </rPh>
    <rPh sb="24" eb="25">
      <t>カ</t>
    </rPh>
    <rPh sb="26" eb="29">
      <t>マスイカ</t>
    </rPh>
    <rPh sb="40" eb="42">
      <t>ジョウキ</t>
    </rPh>
    <rPh sb="42" eb="43">
      <t>ゼン</t>
    </rPh>
    <rPh sb="43" eb="45">
      <t>シンリョウ</t>
    </rPh>
    <rPh sb="45" eb="46">
      <t>カ</t>
    </rPh>
    <rPh sb="47" eb="49">
      <t>ホンヤク</t>
    </rPh>
    <rPh sb="49" eb="50">
      <t>キ</t>
    </rPh>
    <rPh sb="50" eb="51">
      <t>トウ</t>
    </rPh>
    <rPh sb="52" eb="54">
      <t>シヨウ</t>
    </rPh>
    <rPh sb="56" eb="58">
      <t>タイオウ</t>
    </rPh>
    <phoneticPr fontId="1"/>
  </si>
  <si>
    <t>使用不可</t>
    <rPh sb="0" eb="2">
      <t>シヨウ</t>
    </rPh>
    <rPh sb="2" eb="4">
      <t>フカ</t>
    </rPh>
    <phoneticPr fontId="1"/>
  </si>
  <si>
    <t>オールオンフォーザイゴマクリニック</t>
    <phoneticPr fontId="1"/>
  </si>
  <si>
    <t>All-on-4 Zygoma Clinic</t>
  </si>
  <si>
    <t>815-0082</t>
  </si>
  <si>
    <t>福岡県福岡市南区大楠3-22-5</t>
  </si>
  <si>
    <t>3-22-5,Okusu,Minami Ward,Fukuoka City,
Fukuoka Prefecture</t>
  </si>
  <si>
    <t>092-521-8222</t>
  </si>
  <si>
    <t>月-金：9：00-18：30
土：9：00-18：00</t>
  </si>
  <si>
    <t>対応不可</t>
  </si>
  <si>
    <t>ふくおか国際医療サポートセンター活用（ボランティア通訳派遣、５言語対応）</t>
    <phoneticPr fontId="1"/>
  </si>
  <si>
    <t>おおたわ歯科医院</t>
  </si>
  <si>
    <t>Otawa Dental Clinic</t>
  </si>
  <si>
    <t>福岡県福岡市南区大楠3-22-8</t>
  </si>
  <si>
    <t>3-22-8,Okusu,Minami Ward,Fukuoka City,
Fukuoka Prefecture</t>
  </si>
  <si>
    <t>092-521-6626</t>
  </si>
  <si>
    <t>赤坂総合デンタルオフィス</t>
    <rPh sb="0" eb="2">
      <t>アカサカ</t>
    </rPh>
    <rPh sb="2" eb="4">
      <t>ソウゴウ</t>
    </rPh>
    <phoneticPr fontId="1"/>
  </si>
  <si>
    <t>Akasaka Comprehensive Dental Office</t>
    <phoneticPr fontId="1"/>
  </si>
  <si>
    <t>810-0073</t>
    <phoneticPr fontId="1"/>
  </si>
  <si>
    <t>福岡県福岡市中央区舞鶴2-2-11-1F</t>
    <rPh sb="0" eb="3">
      <t>フクオカケン</t>
    </rPh>
    <rPh sb="3" eb="6">
      <t>フクオカシ</t>
    </rPh>
    <rPh sb="6" eb="9">
      <t>チュウオウク</t>
    </rPh>
    <rPh sb="9" eb="11">
      <t>マイヅル</t>
    </rPh>
    <phoneticPr fontId="1"/>
  </si>
  <si>
    <t>2-2-11-1F,chuo ward,fukuokacity,fukuokaprfecture</t>
    <phoneticPr fontId="1"/>
  </si>
  <si>
    <t>092-762-8010</t>
    <phoneticPr fontId="1"/>
  </si>
  <si>
    <t>月-金:9:00-20:00
土：8:00-16：00日・祝日：不可</t>
    <rPh sb="32" eb="34">
      <t>フカ</t>
    </rPh>
    <phoneticPr fontId="1"/>
  </si>
  <si>
    <t>PayPay,LINEPay</t>
    <phoneticPr fontId="1"/>
  </si>
  <si>
    <t>たたらリハビリテーション病院</t>
    <rPh sb="12" eb="14">
      <t>ビョウイン</t>
    </rPh>
    <phoneticPr fontId="1"/>
  </si>
  <si>
    <t>Tatararehabilitation Hospital</t>
  </si>
  <si>
    <t>813-0031</t>
  </si>
  <si>
    <t>福岡県福岡市東区八田1丁目4番66号</t>
    <rPh sb="0" eb="3">
      <t>フクオカケン</t>
    </rPh>
    <rPh sb="3" eb="6">
      <t>フクオカシ</t>
    </rPh>
    <rPh sb="6" eb="8">
      <t>ヒガシク</t>
    </rPh>
    <rPh sb="8" eb="10">
      <t>ハッタ</t>
    </rPh>
    <rPh sb="11" eb="13">
      <t>チョウメ</t>
    </rPh>
    <rPh sb="14" eb="15">
      <t>バン</t>
    </rPh>
    <rPh sb="17" eb="18">
      <t>ゴウ</t>
    </rPh>
    <phoneticPr fontId="1"/>
  </si>
  <si>
    <t>1-4-66　Hatta，Higashi-ku,Fukuoka-shi,Fukuoka Prefecture,813-0031</t>
  </si>
  <si>
    <t>092-691-5508</t>
  </si>
  <si>
    <t>月-金：9:00-11:30</t>
    <rPh sb="0" eb="1">
      <t>ゲツ</t>
    </rPh>
    <rPh sb="2" eb="3">
      <t>キン</t>
    </rPh>
    <phoneticPr fontId="1"/>
  </si>
  <si>
    <t>https://tatara-reha.jp</t>
  </si>
  <si>
    <t>ふくおか国際医療サポートセンター活用（コールセンター、14言語対応）
9:00～12:00</t>
  </si>
  <si>
    <t>おだこどもアレルギークリニック</t>
    <phoneticPr fontId="1"/>
  </si>
  <si>
    <t>Oda Children's Allergy Clinic</t>
    <phoneticPr fontId="1"/>
  </si>
  <si>
    <t>810-0022</t>
    <phoneticPr fontId="1"/>
  </si>
  <si>
    <t>福岡県福岡市中央区薬院3-11-8</t>
    <rPh sb="0" eb="1">
      <t xml:space="preserve">フクオカケｎ </t>
    </rPh>
    <rPh sb="3" eb="6">
      <t xml:space="preserve">フクオカシ </t>
    </rPh>
    <rPh sb="6" eb="9">
      <t xml:space="preserve">チュウオウク </t>
    </rPh>
    <rPh sb="9" eb="11">
      <t xml:space="preserve">ヤクイｎ </t>
    </rPh>
    <phoneticPr fontId="1"/>
  </si>
  <si>
    <t>3-11-8, Yakuin, Chuo-ku, Fukuoka-shi, Fukuoka prefecture, 810-0022</t>
    <phoneticPr fontId="1"/>
  </si>
  <si>
    <t>092-521-7277</t>
    <phoneticPr fontId="1"/>
  </si>
  <si>
    <t>月-金9:00-12:00、15:30-18:00、土9:00-12:00日・祝日休診</t>
    <rPh sb="0" eb="1">
      <t xml:space="preserve">ゲツ </t>
    </rPh>
    <rPh sb="2" eb="3">
      <t xml:space="preserve">キｎ </t>
    </rPh>
    <rPh sb="41" eb="43">
      <t xml:space="preserve">キュウシｎ </t>
    </rPh>
    <phoneticPr fontId="1"/>
  </si>
  <si>
    <t>交通系電子マネー、apple Pay、iD、QUICPay、PayPay、Alipay</t>
    <rPh sb="0" eb="3">
      <t xml:space="preserve">コウツウケイ </t>
    </rPh>
    <rPh sb="3" eb="5">
      <t xml:space="preserve">デンシマネー </t>
    </rPh>
    <phoneticPr fontId="1"/>
  </si>
  <si>
    <t>ふくおか国際医療サポートセンター活用（ボランティア通訳派遣、5言語対応）</t>
    <phoneticPr fontId="1"/>
  </si>
  <si>
    <t>福岡東ほばしらクリニック</t>
    <rPh sb="0" eb="3">
      <t>フクオカ</t>
    </rPh>
    <phoneticPr fontId="1"/>
  </si>
  <si>
    <t>Fukuoka Higashi Hobashira Clinic</t>
  </si>
  <si>
    <t>813-0043</t>
  </si>
  <si>
    <t>福岡県福岡市東区名島1丁目28番22号</t>
    <rPh sb="0" eb="1">
      <t xml:space="preserve">フクオカケｎ </t>
    </rPh>
    <rPh sb="3" eb="6">
      <t xml:space="preserve">フクオカシ </t>
    </rPh>
    <rPh sb="6" eb="8">
      <t xml:space="preserve">ヒガシク </t>
    </rPh>
    <rPh sb="8" eb="10">
      <t>ナジマ</t>
    </rPh>
    <phoneticPr fontId="1"/>
  </si>
  <si>
    <t>28-22 1tyome, Najima, Higashiku, Fukuoka city,Fukuoka prefecture</t>
  </si>
  <si>
    <t>092-672-1201</t>
  </si>
  <si>
    <t>月-水:9:00-12:00,14:30-16:30
金:9:00-12:00,14:30-16:30</t>
    <rPh sb="0" eb="1">
      <t xml:space="preserve">ゲツ </t>
    </rPh>
    <rPh sb="1" eb="2">
      <t>-</t>
    </rPh>
    <rPh sb="2" eb="3">
      <t xml:space="preserve">スイ </t>
    </rPh>
    <rPh sb="27" eb="28">
      <t xml:space="preserve">キｎ </t>
    </rPh>
    <phoneticPr fontId="1"/>
  </si>
  <si>
    <t>内科、腎臓内科、糖尿病内科、人工透析内科：EN</t>
    <rPh sb="0" eb="2">
      <t xml:space="preserve">ナイカ </t>
    </rPh>
    <rPh sb="3" eb="7">
      <t xml:space="preserve">ジンンゾウナイカ </t>
    </rPh>
    <rPh sb="8" eb="11">
      <t xml:space="preserve">トウニョウビョウ </t>
    </rPh>
    <rPh sb="11" eb="13">
      <t xml:space="preserve">ナイカ </t>
    </rPh>
    <rPh sb="14" eb="18">
      <t xml:space="preserve">ジンコウトウセキ </t>
    </rPh>
    <rPh sb="18" eb="20">
      <t xml:space="preserve">ナイカ </t>
    </rPh>
    <phoneticPr fontId="1"/>
  </si>
  <si>
    <t>ApplePay,iD,QuicPay,交通系IC,ALIPAY,微信支付,d払い,PayPay,LINEPay,auPay</t>
    <rPh sb="20" eb="23">
      <t xml:space="preserve">コウツウケイ </t>
    </rPh>
    <rPh sb="33" eb="34">
      <t xml:space="preserve">ビ </t>
    </rPh>
    <rPh sb="34" eb="35">
      <t xml:space="preserve">シｎ </t>
    </rPh>
    <rPh sb="35" eb="36">
      <t>ⅳ</t>
    </rPh>
    <rPh sb="36" eb="37">
      <t xml:space="preserve">ツケ </t>
    </rPh>
    <rPh sb="39" eb="40">
      <t xml:space="preserve">ハライ </t>
    </rPh>
    <phoneticPr fontId="1"/>
  </si>
  <si>
    <t>しみずクリニック</t>
    <phoneticPr fontId="1"/>
  </si>
  <si>
    <t>Shimizu Clinic</t>
  </si>
  <si>
    <t>815-0033</t>
  </si>
  <si>
    <t>福岡県福岡市南区大橋4-9-16</t>
    <rPh sb="0" eb="1">
      <t>フクオカ</t>
    </rPh>
    <rPh sb="3" eb="6">
      <t>フクオカ</t>
    </rPh>
    <rPh sb="6" eb="8">
      <t>ミナミ</t>
    </rPh>
    <rPh sb="8" eb="10">
      <t>オオハセィ</t>
    </rPh>
    <phoneticPr fontId="1"/>
  </si>
  <si>
    <t>4-9-16,Ohashi,Minami-ku, Fukuoka city, Fukuoka</t>
  </si>
  <si>
    <t>092-562-0075</t>
  </si>
  <si>
    <t>内科・胃腸内視鏡内科・肝胆膵内科：EN</t>
    <rPh sb="0" eb="2">
      <t>ナイカ</t>
    </rPh>
    <rPh sb="3" eb="10">
      <t>イチョウ</t>
    </rPh>
    <rPh sb="11" eb="13">
      <t>カンタn</t>
    </rPh>
    <rPh sb="13" eb="14">
      <t>スイ</t>
    </rPh>
    <rPh sb="14" eb="16">
      <t>ナイカ</t>
    </rPh>
    <phoneticPr fontId="1"/>
  </si>
  <si>
    <t>非接触カード決済：楽天Edy、Suica, PASMO, ICOCA、Waon, nanacoなど
QRコード決済：PayPay、アリペイ</t>
  </si>
  <si>
    <t>まつい整形外科桜坂スポーツ関節クリニック</t>
    <rPh sb="3" eb="7">
      <t>セイケイ</t>
    </rPh>
    <rPh sb="7" eb="9">
      <t>サクラ</t>
    </rPh>
    <phoneticPr fontId="1"/>
  </si>
  <si>
    <t>MatsuiOrthopaedicSurgerySakurazakaSport&amp;JointClinic</t>
  </si>
  <si>
    <t>810-0023</t>
  </si>
  <si>
    <t>福岡県福岡市中央区警固3−6−1クラシオン桜坂102</t>
    <rPh sb="0" eb="1">
      <t>フクオカケンフクオ</t>
    </rPh>
    <rPh sb="6" eb="9">
      <t>チュウオウ</t>
    </rPh>
    <rPh sb="9" eb="11">
      <t>ケゴ</t>
    </rPh>
    <rPh sb="21" eb="23">
      <t>サクラザカ</t>
    </rPh>
    <phoneticPr fontId="1"/>
  </si>
  <si>
    <t>KurashionSakurazaka102, Chuo-ku Kego3-6-1, Fukuoka-shi, Fukuoka-pref.,810-0023</t>
  </si>
  <si>
    <t>092-726-7737</t>
  </si>
  <si>
    <t>月火水金：9:00~18:00木9:00~13:00土8:30~12:30</t>
  </si>
  <si>
    <t>整形外科・リハビリ科：EN</t>
    <rPh sb="0" eb="4">
      <t>セイケイ</t>
    </rPh>
    <phoneticPr fontId="1"/>
  </si>
  <si>
    <t>Suica,PASMO,PayPayなどほぼ全て</t>
    <rPh sb="22" eb="23">
      <t>スベテ</t>
    </rPh>
    <phoneticPr fontId="1"/>
  </si>
  <si>
    <t>インターナショナル唐人町クリニック</t>
    <rPh sb="9" eb="12">
      <t>トウジンマチ</t>
    </rPh>
    <phoneticPr fontId="1"/>
  </si>
  <si>
    <t>International Clinic Tojinmachi</t>
    <phoneticPr fontId="1"/>
  </si>
  <si>
    <t>810-0064</t>
    <phoneticPr fontId="1"/>
  </si>
  <si>
    <t>福岡県福岡市中央区地行1-4-6</t>
    <rPh sb="0" eb="3">
      <t>フクオカケン</t>
    </rPh>
    <rPh sb="3" eb="6">
      <t>フクオカシ</t>
    </rPh>
    <rPh sb="6" eb="9">
      <t>チュウオウク</t>
    </rPh>
    <rPh sb="9" eb="11">
      <t>ジギョウ</t>
    </rPh>
    <phoneticPr fontId="1"/>
  </si>
  <si>
    <t>1-4-6 Jigyo, Chuo-ku, Fukuoka-shi, Fukuoka-ken 810-0064</t>
    <phoneticPr fontId="1"/>
  </si>
  <si>
    <t>092-717-1000</t>
    <phoneticPr fontId="1"/>
  </si>
  <si>
    <t xml:space="preserve"> 月火木金: 9:00-13:00 14:30-17:30　土: 9:00-13:00</t>
    <rPh sb="1" eb="2">
      <t>ゲツ</t>
    </rPh>
    <rPh sb="2" eb="3">
      <t>カ</t>
    </rPh>
    <rPh sb="3" eb="4">
      <t>モク</t>
    </rPh>
    <rPh sb="4" eb="5">
      <t>キン</t>
    </rPh>
    <rPh sb="30" eb="31">
      <t>ド</t>
    </rPh>
    <phoneticPr fontId="1"/>
  </si>
  <si>
    <t>内科、胃腸科、呼吸器科、循環器科：JP・EN・DE・FR・ZH・NL</t>
    <rPh sb="0" eb="2">
      <t>ナイカ</t>
    </rPh>
    <rPh sb="3" eb="6">
      <t>イチョウカ</t>
    </rPh>
    <rPh sb="7" eb="11">
      <t>コキュウキカ</t>
    </rPh>
    <rPh sb="12" eb="16">
      <t>ジュンカンキカ</t>
    </rPh>
    <phoneticPr fontId="1"/>
  </si>
  <si>
    <t>apple pay, iD, quick pay, d払い, au pay ,Jcoin, WeChat Pay, PayPay, Rpay, Smart Code, Union Pay, kitaca, PASMO, MANACA, SUGOCA, Suica, Tolca, ICOCA, nimoca, はやかけん, Allpay</t>
    <rPh sb="27" eb="28">
      <t>バラ</t>
    </rPh>
    <phoneticPr fontId="1"/>
  </si>
  <si>
    <t>EN:   月火木金: 9:00-13:00 14:30-17:30　土: 9:00-13:00</t>
    <phoneticPr fontId="1"/>
  </si>
  <si>
    <t>院長が直接多言語で対応可能</t>
    <phoneticPr fontId="1"/>
  </si>
  <si>
    <t>院長が直接多言語で対応可能</t>
    <rPh sb="0" eb="2">
      <t>インチョウ</t>
    </rPh>
    <rPh sb="3" eb="5">
      <t>チョクセツ</t>
    </rPh>
    <rPh sb="5" eb="8">
      <t>タゲンゴ</t>
    </rPh>
    <rPh sb="9" eb="13">
      <t>タイオウカノウ</t>
    </rPh>
    <phoneticPr fontId="1"/>
  </si>
  <si>
    <t>ソフトリサーチパーク診療所</t>
    <rPh sb="10" eb="13">
      <t>シンリョウショ</t>
    </rPh>
    <phoneticPr fontId="1"/>
  </si>
  <si>
    <t>Soft Research Park Clinic</t>
  </si>
  <si>
    <t>福岡県福岡市早良区百道浜2丁目1-22</t>
    <rPh sb="0" eb="3">
      <t>フクオカケン</t>
    </rPh>
    <rPh sb="3" eb="6">
      <t>フクオカシ</t>
    </rPh>
    <rPh sb="6" eb="9">
      <t>サワラク</t>
    </rPh>
    <rPh sb="9" eb="12">
      <t>モモチハマ</t>
    </rPh>
    <rPh sb="13" eb="15">
      <t>チョウメ</t>
    </rPh>
    <phoneticPr fontId="1"/>
  </si>
  <si>
    <t>2-1-22, Momochihama,   Sawara-ku  Fukuoka-shi, Fukuoka  814-0001 JAPN</t>
  </si>
  <si>
    <t>092-852-3411</t>
  </si>
  <si>
    <t>月-金:10:00-17:00</t>
  </si>
  <si>
    <t>内科、小児科：EN</t>
    <rPh sb="0" eb="2">
      <t>ナイカ</t>
    </rPh>
    <rPh sb="3" eb="6">
      <t>ショウニカ</t>
    </rPh>
    <phoneticPr fontId="1"/>
  </si>
  <si>
    <t>非接触ｶｰﾄﾞ決済：楽天Edy、Waon、nanaco</t>
    <rPh sb="0" eb="3">
      <t>ヒセッショク</t>
    </rPh>
    <rPh sb="7" eb="9">
      <t>ケッサイ</t>
    </rPh>
    <rPh sb="10" eb="12">
      <t>ラクテン</t>
    </rPh>
    <phoneticPr fontId="1"/>
  </si>
  <si>
    <t>てらさか内科・外科クリニック</t>
  </si>
  <si>
    <t>Terasaka Internal Medicine and Surgery</t>
  </si>
  <si>
    <t>福岡県福岡市東区箱崎3-5-42 エフタス2F</t>
    <rPh sb="0" eb="1">
      <t xml:space="preserve">８１２−００５３ </t>
    </rPh>
    <phoneticPr fontId="1"/>
  </si>
  <si>
    <t>3-5-42 Hakozaki, 
Higashi Ward, Fukuoka City, 
Fukuoka Prefecture, 
Japan</t>
  </si>
  <si>
    <t>092-402-1225</t>
  </si>
  <si>
    <t>火-土
9:00-12:30
14:30-17:30
日月祝休診</t>
    <rPh sb="0" eb="1">
      <t xml:space="preserve">カ </t>
    </rPh>
    <rPh sb="2" eb="3">
      <t/>
    </rPh>
    <rPh sb="27" eb="30">
      <t xml:space="preserve">ニチゲツシュク </t>
    </rPh>
    <rPh sb="30" eb="32">
      <t xml:space="preserve">キュウシン </t>
    </rPh>
    <phoneticPr fontId="1"/>
  </si>
  <si>
    <t>内科：JP、EN
外科：JP、EN
移植外科：JP、EN
糖尿病内科：JP</t>
    <rPh sb="0" eb="2">
      <t>ナイカ</t>
    </rPh>
    <rPh sb="9" eb="11">
      <t>ゲカ</t>
    </rPh>
    <rPh sb="18" eb="20">
      <t>イショク</t>
    </rPh>
    <rPh sb="20" eb="22">
      <t>ゲカ</t>
    </rPh>
    <rPh sb="29" eb="32">
      <t>トウニョウビョウ</t>
    </rPh>
    <rPh sb="32" eb="34">
      <t>ナイカ</t>
    </rPh>
    <phoneticPr fontId="1"/>
  </si>
  <si>
    <t>交通系、iD、Quick pay、楽天Edy、WAON、nanaco、Apple pay、G Pay、d払い、PayPay、メルペイ、au PAY、楽天ペイ</t>
    <rPh sb="0" eb="3">
      <t xml:space="preserve">コウツウケイ </t>
    </rPh>
    <rPh sb="17" eb="19">
      <t>ラクテンエ</t>
    </rPh>
    <rPh sb="52" eb="53">
      <t xml:space="preserve">ハライ </t>
    </rPh>
    <rPh sb="74" eb="76">
      <t xml:space="preserve">ラクテン </t>
    </rPh>
    <phoneticPr fontId="1"/>
  </si>
  <si>
    <t>ファン整形外科</t>
    <rPh sb="3" eb="5">
      <t>セイケイ</t>
    </rPh>
    <rPh sb="5" eb="7">
      <t>ゲカ</t>
    </rPh>
    <phoneticPr fontId="1"/>
  </si>
  <si>
    <t>Huang Orthopedics</t>
  </si>
  <si>
    <t>811-1101</t>
  </si>
  <si>
    <t>福岡県福岡市早良区重留1丁目5番22号</t>
  </si>
  <si>
    <t>1-5-22 Shigetome, Swara-ku, Fukuoka City, Fukuoka Prefture 811-1101</t>
  </si>
  <si>
    <t>092-872-8880</t>
  </si>
  <si>
    <t>月、火、木、金:9:00-12:30
14:00-17:30
水、土:9:00ｰ12:30</t>
    <rPh sb="2" eb="3">
      <t>ヒ</t>
    </rPh>
    <rPh sb="4" eb="5">
      <t>モク</t>
    </rPh>
    <rPh sb="6" eb="7">
      <t>キン</t>
    </rPh>
    <rPh sb="31" eb="32">
      <t>スイ</t>
    </rPh>
    <rPh sb="33" eb="34">
      <t>ド</t>
    </rPh>
    <phoneticPr fontId="1"/>
  </si>
  <si>
    <t>整形外科：EN、ZH、TW
※院長が対話可能、受付はENのみ対話可能、他Google翻訳により対応</t>
    <rPh sb="0" eb="2">
      <t>セイケイ</t>
    </rPh>
    <rPh sb="2" eb="4">
      <t>ゲカ</t>
    </rPh>
    <rPh sb="30" eb="32">
      <t>タイワ</t>
    </rPh>
    <rPh sb="32" eb="34">
      <t>カノウ</t>
    </rPh>
    <rPh sb="35" eb="36">
      <t>ホカ</t>
    </rPh>
    <phoneticPr fontId="1"/>
  </si>
  <si>
    <t>西坂医院</t>
    <rPh sb="0" eb="2">
      <t>ニシザカ</t>
    </rPh>
    <rPh sb="2" eb="4">
      <t>イイン</t>
    </rPh>
    <phoneticPr fontId="1"/>
  </si>
  <si>
    <t>Nishizaka Clinic</t>
  </si>
  <si>
    <t>812-0044</t>
  </si>
  <si>
    <t>福岡県福岡市博多区千代4丁目29-46-1F</t>
    <rPh sb="0" eb="2">
      <t>フクオカ</t>
    </rPh>
    <rPh sb="2" eb="3">
      <t>ケン</t>
    </rPh>
    <rPh sb="3" eb="6">
      <t>フクオカシ</t>
    </rPh>
    <rPh sb="6" eb="9">
      <t>ハカタク</t>
    </rPh>
    <rPh sb="9" eb="11">
      <t>チヨ</t>
    </rPh>
    <rPh sb="12" eb="14">
      <t>チョウメ</t>
    </rPh>
    <phoneticPr fontId="1"/>
  </si>
  <si>
    <t>4-29-46-1F,chiyo,Hakataku,Fukuokashi,Fukuoka Pre</t>
  </si>
  <si>
    <t>092-555-3117</t>
  </si>
  <si>
    <t>月・水・木9:00-17:30
火・金・土9:00-12:30</t>
    <rPh sb="0" eb="1">
      <t>ゲツ</t>
    </rPh>
    <rPh sb="2" eb="3">
      <t>スイ</t>
    </rPh>
    <rPh sb="4" eb="5">
      <t>モク</t>
    </rPh>
    <rPh sb="16" eb="17">
      <t>カ</t>
    </rPh>
    <rPh sb="18" eb="19">
      <t>キン</t>
    </rPh>
    <rPh sb="20" eb="21">
      <t>ド</t>
    </rPh>
    <phoneticPr fontId="1"/>
  </si>
  <si>
    <t>内科・循環器内科：EN</t>
    <rPh sb="0" eb="2">
      <t>ナイカ</t>
    </rPh>
    <rPh sb="3" eb="6">
      <t>ジュンカンキ</t>
    </rPh>
    <rPh sb="6" eb="8">
      <t>ナイカ</t>
    </rPh>
    <phoneticPr fontId="1"/>
  </si>
  <si>
    <t>交通系I.C</t>
    <rPh sb="0" eb="2">
      <t>コウツウ</t>
    </rPh>
    <rPh sb="2" eb="3">
      <t>ケイ</t>
    </rPh>
    <phoneticPr fontId="1"/>
  </si>
  <si>
    <t>翻訳アプリにて多言語対応可能</t>
    <rPh sb="0" eb="2">
      <t>ホンヤク</t>
    </rPh>
    <rPh sb="7" eb="10">
      <t>タゲンゴ</t>
    </rPh>
    <rPh sb="10" eb="12">
      <t>タイオウ</t>
    </rPh>
    <rPh sb="12" eb="14">
      <t>カノウ</t>
    </rPh>
    <phoneticPr fontId="1"/>
  </si>
  <si>
    <t>薬院河島脳神経外科クリニック</t>
    <rPh sb="0" eb="4">
      <t>ヤクインカワシマ</t>
    </rPh>
    <rPh sb="4" eb="9">
      <t>ノウシンケイ</t>
    </rPh>
    <phoneticPr fontId="1"/>
  </si>
  <si>
    <t>Yakuin Kawashima Neurosurgery Clinic</t>
    <phoneticPr fontId="1"/>
  </si>
  <si>
    <t>814-0022</t>
    <phoneticPr fontId="1"/>
  </si>
  <si>
    <t>福岡市中央区薬院1-2-2-101</t>
    <rPh sb="0" eb="1">
      <t>フクオカ</t>
    </rPh>
    <phoneticPr fontId="1"/>
  </si>
  <si>
    <t>Yakuin 1-2-2-101, Chuou-ku, Fukuoka-shi, Fukuoka, 810-0022</t>
    <phoneticPr fontId="1"/>
  </si>
  <si>
    <t>092-791-9351</t>
    <phoneticPr fontId="1"/>
  </si>
  <si>
    <t>月-土:9:00-13:00, 15:00-19:00　　　　火曜日のみ9:00-13:00</t>
    <rPh sb="1" eb="2">
      <t xml:space="preserve">ド </t>
    </rPh>
    <rPh sb="26" eb="33">
      <t>カヨウ</t>
    </rPh>
    <phoneticPr fontId="1"/>
  </si>
  <si>
    <t>脳神経外科：EN</t>
    <rPh sb="0" eb="5">
      <t>ノウシンケイ</t>
    </rPh>
    <phoneticPr fontId="1"/>
  </si>
  <si>
    <t>非接触カード決済：楽天Edy、Suica, PASMO, ICOCA、Waon, nanacoなど_x000D_
_x000D_QRコード決済：アリペイ、WeChatPay、_x000D_
LINE Payなど</t>
    <phoneticPr fontId="1"/>
  </si>
  <si>
    <t>よしだ内科・外科・足クリニック</t>
    <rPh sb="3" eb="5">
      <t xml:space="preserve">ナイカ </t>
    </rPh>
    <rPh sb="6" eb="8">
      <t xml:space="preserve">ゲカ </t>
    </rPh>
    <rPh sb="9" eb="10">
      <t xml:space="preserve">アシ </t>
    </rPh>
    <phoneticPr fontId="1"/>
  </si>
  <si>
    <t>YOSHIDA Internal Medicine,Sugery,and Foot Clinic</t>
    <phoneticPr fontId="1"/>
  </si>
  <si>
    <t>813−0044</t>
    <phoneticPr fontId="1"/>
  </si>
  <si>
    <t>福岡県福岡市東区千早3丁目6-37</t>
    <rPh sb="0" eb="1">
      <t xml:space="preserve">フクオカケン </t>
    </rPh>
    <rPh sb="3" eb="6">
      <t xml:space="preserve">フクオカシ </t>
    </rPh>
    <rPh sb="6" eb="8">
      <t xml:space="preserve">ヒガシク </t>
    </rPh>
    <rPh sb="8" eb="10">
      <t xml:space="preserve">チハヤ </t>
    </rPh>
    <rPh sb="11" eb="13">
      <t xml:space="preserve">チョウメ </t>
    </rPh>
    <phoneticPr fontId="1"/>
  </si>
  <si>
    <t>3-6-37, Chihaya, Higashi-ku, Fukuoka City, Fukuoka Prefecture</t>
    <phoneticPr fontId="1"/>
  </si>
  <si>
    <t>092-692-5515</t>
    <phoneticPr fontId="1"/>
  </si>
  <si>
    <t>月、火、木、金:9:00-13:30
、15:30-19:00土：10:00-18:00</t>
    <rPh sb="0" eb="1">
      <t xml:space="preserve">ゲツ </t>
    </rPh>
    <rPh sb="2" eb="3">
      <t xml:space="preserve">カ </t>
    </rPh>
    <rPh sb="4" eb="5">
      <t xml:space="preserve">モク </t>
    </rPh>
    <rPh sb="6" eb="7">
      <t xml:space="preserve">キン </t>
    </rPh>
    <rPh sb="19" eb="20">
      <t/>
    </rPh>
    <phoneticPr fontId="1"/>
  </si>
  <si>
    <t>救急科：EN、ZH、KO
内科：EN、ZH、KO、ES</t>
    <phoneticPr fontId="1"/>
  </si>
  <si>
    <t>QRコード決済：PayPay</t>
    <phoneticPr fontId="1"/>
  </si>
  <si>
    <t>テスラクリニック</t>
  </si>
  <si>
    <t>tesla clinic</t>
  </si>
  <si>
    <t>810-0074</t>
  </si>
  <si>
    <t>福岡市中央区大手門２丁目1-11-4F</t>
  </si>
  <si>
    <t>2-1-11-4F,Ootemon,Chuo-ku,Fukuokashi,Fukuokaoregectyre,810-0074</t>
    <phoneticPr fontId="1"/>
  </si>
  <si>
    <t>092-791-4643</t>
    <phoneticPr fontId="1"/>
  </si>
  <si>
    <t>月,火,金:9:30-20:00(金21:00)
土,日:9:30-18:00
水:9:30-12:30
木:休診
昼休み:12:30-14:00</t>
    <phoneticPr fontId="1"/>
  </si>
  <si>
    <t>精神科、心療内科：EN
※基本的にはタブレット端末で対応</t>
    <rPh sb="0" eb="3">
      <t>セイシンカ</t>
    </rPh>
    <rPh sb="4" eb="8">
      <t>シンリョウナイカ</t>
    </rPh>
    <rPh sb="13" eb="16">
      <t>キホンテキ</t>
    </rPh>
    <rPh sb="23" eb="25">
      <t>タンマツ</t>
    </rPh>
    <rPh sb="26" eb="28">
      <t>タイオウ</t>
    </rPh>
    <phoneticPr fontId="1"/>
  </si>
  <si>
    <t>非接触カード決済：Suica, PASMO, ICOCA、Waon, nanacoなどの交通系
QRコード決済：PayPay</t>
    <rPh sb="44" eb="47">
      <t>コウツウケイ</t>
    </rPh>
    <phoneticPr fontId="1"/>
  </si>
  <si>
    <t>EN/診療時間内
※タブレット端末で対応</t>
    <rPh sb="3" eb="7">
      <t>シンリョウジカン</t>
    </rPh>
    <rPh sb="7" eb="8">
      <t>ナイ</t>
    </rPh>
    <rPh sb="15" eb="17">
      <t>タンマツ</t>
    </rPh>
    <phoneticPr fontId="1"/>
  </si>
  <si>
    <t>たしろ代謝内科クリニック</t>
    <rPh sb="3" eb="7">
      <t>タイシャナイカ</t>
    </rPh>
    <phoneticPr fontId="1"/>
  </si>
  <si>
    <t>Tashiro Metabolism Internal Medicine Clinic</t>
    <phoneticPr fontId="1"/>
  </si>
  <si>
    <t>814-0153</t>
    <phoneticPr fontId="1"/>
  </si>
  <si>
    <t>福岡県福岡市城南区樋井川3-5-11</t>
    <rPh sb="0" eb="3">
      <t>フクオカケン</t>
    </rPh>
    <rPh sb="3" eb="6">
      <t>フクオカシ</t>
    </rPh>
    <rPh sb="6" eb="12">
      <t>ジョウナンクヒイガワ</t>
    </rPh>
    <phoneticPr fontId="1"/>
  </si>
  <si>
    <t>3-5-11, Johnan-ku, Fukuoka-shi, Fukuoka Prefecture, 814-0153</t>
  </si>
  <si>
    <t>092-287-3861</t>
  </si>
  <si>
    <t>月・火・木・金9:00-12:00 13:30－20:00
水・土
9:00ｰ12:00
日・祝日：休診</t>
    <rPh sb="0" eb="1">
      <t>ゲツ</t>
    </rPh>
    <rPh sb="2" eb="3">
      <t>カ</t>
    </rPh>
    <rPh sb="4" eb="5">
      <t>モク</t>
    </rPh>
    <rPh sb="6" eb="7">
      <t>キン</t>
    </rPh>
    <rPh sb="30" eb="31">
      <t>スイ</t>
    </rPh>
    <rPh sb="32" eb="33">
      <t>ド</t>
    </rPh>
    <rPh sb="50" eb="52">
      <t>キュウシン</t>
    </rPh>
    <phoneticPr fontId="1"/>
  </si>
  <si>
    <t>QRコード決済：PayPay</t>
  </si>
  <si>
    <t>EN:月・火・木・金9:00-12:00 13:30－20:00
水・土
9:00ｰ12:00</t>
    <phoneticPr fontId="1"/>
  </si>
  <si>
    <t>すえつぐ歯科医院</t>
    <rPh sb="4" eb="8">
      <t>シカイイン</t>
    </rPh>
    <phoneticPr fontId="1"/>
  </si>
  <si>
    <t>Suetsugu　Dental Clinic</t>
    <phoneticPr fontId="1"/>
  </si>
  <si>
    <t>819-1124</t>
    <phoneticPr fontId="1"/>
  </si>
  <si>
    <t>糸島市1丁目4-18</t>
    <rPh sb="0" eb="3">
      <t>イトシマシ</t>
    </rPh>
    <rPh sb="4" eb="6">
      <t>チョウメ</t>
    </rPh>
    <phoneticPr fontId="1"/>
  </si>
  <si>
    <t>4-18 1 ,itoshimashi,fukuoka prefecture,819-1124</t>
    <phoneticPr fontId="1"/>
  </si>
  <si>
    <t>092-334-5050</t>
    <phoneticPr fontId="1"/>
  </si>
  <si>
    <t>月-土:9:00-12：30　
月・火・水・金:14:00-17:00
土:14:00-15:00</t>
    <rPh sb="2" eb="3">
      <t>ド</t>
    </rPh>
    <rPh sb="17" eb="18">
      <t>ゲツ</t>
    </rPh>
    <rPh sb="19" eb="20">
      <t>カ</t>
    </rPh>
    <rPh sb="21" eb="22">
      <t>スイ</t>
    </rPh>
    <rPh sb="23" eb="24">
      <t>キン</t>
    </rPh>
    <rPh sb="38" eb="39">
      <t>ド</t>
    </rPh>
    <phoneticPr fontId="1"/>
  </si>
  <si>
    <t>福岡ウィメンズヘルスクリニック</t>
    <rPh sb="0" eb="15">
      <t>フクオ</t>
    </rPh>
    <phoneticPr fontId="1"/>
  </si>
  <si>
    <t>Fukuoka Women's Health Clinic</t>
    <phoneticPr fontId="1"/>
  </si>
  <si>
    <t>810-0041</t>
    <phoneticPr fontId="1"/>
  </si>
  <si>
    <t>福岡市中央区大名2丁目12-9　赤坂ソフィアビル7階</t>
    <rPh sb="0" eb="3">
      <t>フクオカシ</t>
    </rPh>
    <rPh sb="3" eb="6">
      <t>チュウオウク</t>
    </rPh>
    <rPh sb="6" eb="8">
      <t>ダイミョウ</t>
    </rPh>
    <rPh sb="9" eb="11">
      <t>チョウメ</t>
    </rPh>
    <rPh sb="16" eb="18">
      <t>アカサカ</t>
    </rPh>
    <rPh sb="25" eb="26">
      <t>カイ</t>
    </rPh>
    <phoneticPr fontId="1"/>
  </si>
  <si>
    <t xml:space="preserve">2-12-9 Akasaka Sophia Bldg., 7F Daimyo, Chuo-Ku, Fukuoka, 810-0041 Japan </t>
    <phoneticPr fontId="1"/>
  </si>
  <si>
    <t>092-771-0025</t>
    <phoneticPr fontId="1"/>
  </si>
  <si>
    <t>医療法人海陽会まえだクリニック</t>
    <rPh sb="0" eb="7">
      <t>イリョウホウジンカイヨウカイ</t>
    </rPh>
    <phoneticPr fontId="1"/>
  </si>
  <si>
    <t>Maeda Clinic</t>
  </si>
  <si>
    <t>813-0017</t>
  </si>
  <si>
    <t>福岡県福岡市東区香椎照葉3-4-5-2F</t>
    <rPh sb="0" eb="12">
      <t>フクオカケンフクオカシヒガシクカシイテリハ</t>
    </rPh>
    <phoneticPr fontId="1"/>
  </si>
  <si>
    <t>3-4-5-2F Kashiiteriha,Higashiku, Fukuokashi, Fukuoka prefecture, 813-0017</t>
  </si>
  <si>
    <t>092-410-522</t>
  </si>
  <si>
    <t>月、火、水、金　:9:00-17:30
木、土　:9:00-12:30</t>
    <rPh sb="0" eb="1">
      <t>ゲツ</t>
    </rPh>
    <rPh sb="2" eb="3">
      <t>カ</t>
    </rPh>
    <rPh sb="4" eb="5">
      <t>スイ</t>
    </rPh>
    <rPh sb="20" eb="21">
      <t>モク</t>
    </rPh>
    <phoneticPr fontId="1"/>
  </si>
  <si>
    <t>無し</t>
    <rPh sb="0" eb="1">
      <t>ナ</t>
    </rPh>
    <phoneticPr fontId="1"/>
  </si>
  <si>
    <t>Yuai Clinic Fukuoka Internal Medicine / Psychosomatic medicine</t>
  </si>
  <si>
    <t>810-0041</t>
  </si>
  <si>
    <t>福岡県福岡市中央区大名2丁目6-53
福岡大名ガーデン
シティ4階</t>
    <rPh sb="0" eb="3">
      <t>フクオカケン</t>
    </rPh>
    <rPh sb="3" eb="11">
      <t>フクオカシチュウオウクダイミョウ</t>
    </rPh>
    <rPh sb="12" eb="14">
      <t>チョウメ</t>
    </rPh>
    <rPh sb="19" eb="23">
      <t>フクオカダイミョウ</t>
    </rPh>
    <rPh sb="32" eb="33">
      <t>カイ</t>
    </rPh>
    <phoneticPr fontId="1"/>
  </si>
  <si>
    <t>FukuokaDaimyouGardencity 4F
2-6-53,Daimyou,Chuo-ku,
Fukuoka 810-0041,Japan</t>
    <phoneticPr fontId="1"/>
  </si>
  <si>
    <t>092-
791-
5728</t>
  </si>
  <si>
    <t>月-土:
9:00-18:00</t>
    <rPh sb="2" eb="3">
      <t>ツチ</t>
    </rPh>
    <phoneticPr fontId="1"/>
  </si>
  <si>
    <t>https://yuai-fukuoka.com</t>
  </si>
  <si>
    <t>内科、精神科、心療内科、皮膚科、美容皮膚科:EN</t>
    <rPh sb="0" eb="2">
      <t>ナイカ</t>
    </rPh>
    <rPh sb="3" eb="6">
      <t>セイシンカ</t>
    </rPh>
    <rPh sb="7" eb="11">
      <t>シンリョウナイカ</t>
    </rPh>
    <phoneticPr fontId="1"/>
  </si>
  <si>
    <t>非接触カード決済
・
交通系IC
ID
QUICPay
デビッドカード</t>
    <rPh sb="11" eb="14">
      <t>コウツウケイ</t>
    </rPh>
    <phoneticPr fontId="1"/>
  </si>
  <si>
    <t>EN
：
要
問合</t>
    <rPh sb="5" eb="6">
      <t>カナメ</t>
    </rPh>
    <rPh sb="7" eb="8">
      <t>モン</t>
    </rPh>
    <rPh sb="8" eb="9">
      <t>ゴウ</t>
    </rPh>
    <phoneticPr fontId="1"/>
  </si>
  <si>
    <t>城山国際医院</t>
    <rPh sb="0" eb="6">
      <t>ジョウヤマコクサイイイン</t>
    </rPh>
    <phoneticPr fontId="1"/>
  </si>
  <si>
    <t>Joyama International Clinic</t>
  </si>
  <si>
    <t>812-0018</t>
  </si>
  <si>
    <t>福岡県福岡市博多区住吉4-8-24-5F</t>
    <rPh sb="0" eb="3">
      <t>フクオカケン</t>
    </rPh>
    <rPh sb="3" eb="9">
      <t>フクオカシハカタク</t>
    </rPh>
    <rPh sb="9" eb="11">
      <t>スミヨシ</t>
    </rPh>
    <phoneticPr fontId="1"/>
  </si>
  <si>
    <t>5F, 4-8-24, Hakata-ku, Fukuoka-shi, Fukuoka-prefecture, 812-0018</t>
  </si>
  <si>
    <t>092-411-2177</t>
  </si>
  <si>
    <t>月-土:9:00-11:30
月-水、金：13:00-17:30</t>
    <rPh sb="2" eb="3">
      <t>ド</t>
    </rPh>
    <rPh sb="15" eb="16">
      <t>ゲツ</t>
    </rPh>
    <rPh sb="17" eb="18">
      <t>スイ</t>
    </rPh>
    <rPh sb="19" eb="20">
      <t>キン</t>
    </rPh>
    <phoneticPr fontId="1"/>
  </si>
  <si>
    <t>内科：ZH、EN</t>
    <rPh sb="0" eb="2">
      <t>ナイカ</t>
    </rPh>
    <phoneticPr fontId="1"/>
  </si>
  <si>
    <t>ZH:月-土:9:00-11:30
月-水、金：13:00-17:30</t>
    <phoneticPr fontId="1"/>
  </si>
  <si>
    <t>國﨑真クリニック</t>
    <rPh sb="0" eb="3">
      <t>クニサキマコト</t>
    </rPh>
    <phoneticPr fontId="1"/>
  </si>
  <si>
    <t>kunisakimakotoclinic</t>
  </si>
  <si>
    <t>819-0168</t>
    <phoneticPr fontId="1"/>
  </si>
  <si>
    <t>福岡県福岡市西区今宿駅前1丁目7-6</t>
    <rPh sb="0" eb="3">
      <t>フクオカケン</t>
    </rPh>
    <rPh sb="3" eb="8">
      <t>フクオカシニシク</t>
    </rPh>
    <rPh sb="8" eb="12">
      <t>イマジュクエキマエ</t>
    </rPh>
    <rPh sb="13" eb="15">
      <t>チョウメ</t>
    </rPh>
    <phoneticPr fontId="1"/>
  </si>
  <si>
    <t>092-805-5050</t>
  </si>
  <si>
    <t>月･水・金:9:00-12:30/14:30-17:30
火･木･土:9:00-12:30</t>
    <rPh sb="2" eb="3">
      <t>スイ</t>
    </rPh>
    <rPh sb="4" eb="5">
      <t>キン</t>
    </rPh>
    <rPh sb="29" eb="30">
      <t>カ</t>
    </rPh>
    <rPh sb="31" eb="32">
      <t>モク</t>
    </rPh>
    <rPh sb="33" eb="34">
      <t>ド</t>
    </rPh>
    <phoneticPr fontId="1"/>
  </si>
  <si>
    <t>内科・糖尿病内科　EN</t>
    <rPh sb="0" eb="2">
      <t>ナイカ</t>
    </rPh>
    <rPh sb="3" eb="8">
      <t>トウニョウビョウナイカ</t>
    </rPh>
    <phoneticPr fontId="1"/>
  </si>
  <si>
    <t>非接触カード決済：楽天Edy、ID、SUGOCA、Suica, PASMO, ICOCA、楽天Pay、PayPay、D払い、aupay,</t>
    <rPh sb="45" eb="47">
      <t>ラクテン</t>
    </rPh>
    <rPh sb="59" eb="60">
      <t>ハラ</t>
    </rPh>
    <phoneticPr fontId="1"/>
  </si>
  <si>
    <t>General clinic Fukuoka</t>
  </si>
  <si>
    <t>092-526-0055</t>
  </si>
  <si>
    <t>あきもとこどもクリニック</t>
    <phoneticPr fontId="1"/>
  </si>
  <si>
    <t>Akimoto Children's Clinic</t>
    <phoneticPr fontId="1"/>
  </si>
  <si>
    <t>814-0011</t>
    <phoneticPr fontId="1"/>
  </si>
  <si>
    <t>福岡県福岡市早良区高取一丁目２８－２４</t>
    <rPh sb="0" eb="14">
      <t>フクオカケンフクオカシサワラクタカトリイッチョウメ</t>
    </rPh>
    <phoneticPr fontId="1"/>
  </si>
  <si>
    <t>1-28-24,Sawara-ku,Fukuoka-shi,Fukuoka Prefecture,814-0011</t>
    <phoneticPr fontId="1"/>
  </si>
  <si>
    <t>092-852-2570</t>
    <phoneticPr fontId="1"/>
  </si>
  <si>
    <t>月-金:8:30-12:15,14:00-17:45
土:8:30-12:45</t>
    <rPh sb="0" eb="1">
      <t>ゲツ</t>
    </rPh>
    <rPh sb="2" eb="3">
      <t>キン</t>
    </rPh>
    <rPh sb="27" eb="28">
      <t>ド</t>
    </rPh>
    <phoneticPr fontId="1"/>
  </si>
  <si>
    <t>小児科：EN
(曜日によってZH・KO　会話可能スタッフ在駐）</t>
    <rPh sb="0" eb="3">
      <t>ショウニカ</t>
    </rPh>
    <rPh sb="8" eb="10">
      <t>ヨウビ</t>
    </rPh>
    <rPh sb="20" eb="22">
      <t>カイワ</t>
    </rPh>
    <rPh sb="22" eb="24">
      <t>カノウ</t>
    </rPh>
    <rPh sb="28" eb="30">
      <t>ザイチュウ</t>
    </rPh>
    <phoneticPr fontId="1"/>
  </si>
  <si>
    <t>交通系ICカード、PayPay,Waonなど</t>
    <rPh sb="0" eb="3">
      <t>コウツウケイ</t>
    </rPh>
    <phoneticPr fontId="1"/>
  </si>
  <si>
    <t>ふかざわ小児科</t>
    <rPh sb="4" eb="7">
      <t>ショウニカ</t>
    </rPh>
    <phoneticPr fontId="1"/>
  </si>
  <si>
    <t>Fukazawa Pediatric Clinic</t>
    <phoneticPr fontId="1"/>
  </si>
  <si>
    <t>813-0036</t>
    <phoneticPr fontId="1"/>
  </si>
  <si>
    <t>福岡市東区若宮３丁目2-33</t>
    <rPh sb="0" eb="3">
      <t>フクオカシ</t>
    </rPh>
    <rPh sb="3" eb="5">
      <t>ヒガシク</t>
    </rPh>
    <rPh sb="5" eb="7">
      <t>ワカミヤ</t>
    </rPh>
    <rPh sb="8" eb="10">
      <t>チョウメ</t>
    </rPh>
    <phoneticPr fontId="1"/>
  </si>
  <si>
    <t>3-2-33, Wakamiya, Higashi-ku, Fukuoka city, Fukuoka, Japan, 813-0036</t>
    <phoneticPr fontId="1"/>
  </si>
  <si>
    <t>092-661-8111</t>
    <phoneticPr fontId="1"/>
  </si>
  <si>
    <t>月‐金:8:00-12:00, 14:00-18:00(午後に予防接種専用時間帯あり), 土:8:00-13:30</t>
    <rPh sb="1" eb="3">
      <t>-キン</t>
    </rPh>
    <rPh sb="28" eb="30">
      <t>ゴゴ</t>
    </rPh>
    <rPh sb="31" eb="37">
      <t>ヨボウセッシュセンヨウ</t>
    </rPh>
    <rPh sb="37" eb="40">
      <t>ジカンタイ</t>
    </rPh>
    <rPh sb="45" eb="46">
      <t>ド</t>
    </rPh>
    <phoneticPr fontId="1"/>
  </si>
  <si>
    <t>QRコード決済：PayPay、au PAY、d払い、楽天Pay、LINE Pay、メルペイ、QUIC Pay、iD</t>
    <rPh sb="23" eb="24">
      <t>ハラ</t>
    </rPh>
    <rPh sb="26" eb="28">
      <t>ラクテン</t>
    </rPh>
    <phoneticPr fontId="1"/>
  </si>
  <si>
    <t>真田産婦人科麻酔科クリニック</t>
    <rPh sb="0" eb="2">
      <t>サナダ</t>
    </rPh>
    <rPh sb="2" eb="6">
      <t>サンフジンカ</t>
    </rPh>
    <rPh sb="6" eb="9">
      <t>マスイカ</t>
    </rPh>
    <phoneticPr fontId="1"/>
  </si>
  <si>
    <t>SANADA WOMEN'S CLINIC</t>
    <phoneticPr fontId="1"/>
  </si>
  <si>
    <t>813-0044</t>
    <phoneticPr fontId="1"/>
  </si>
  <si>
    <t>福岡市東区千早6-6-16</t>
    <rPh sb="0" eb="3">
      <t>フクオカシ</t>
    </rPh>
    <rPh sb="3" eb="5">
      <t>ヒガシク</t>
    </rPh>
    <rPh sb="5" eb="7">
      <t>チハヤ</t>
    </rPh>
    <phoneticPr fontId="1"/>
  </si>
  <si>
    <t>6-6-16 Chihaya, Higashi Ward, Fukuoka City</t>
  </si>
  <si>
    <t>092-681-0175</t>
    <phoneticPr fontId="1"/>
  </si>
  <si>
    <t>月－金　9:00～12:00／13:30～17:00　土　9:00～12:00　＊土曜日午後の診療は不定期</t>
    <rPh sb="0" eb="1">
      <t>ツキ</t>
    </rPh>
    <rPh sb="2" eb="3">
      <t>キン</t>
    </rPh>
    <rPh sb="27" eb="28">
      <t>ツチ</t>
    </rPh>
    <rPh sb="41" eb="46">
      <t>ドヨウビゴゴ</t>
    </rPh>
    <rPh sb="47" eb="49">
      <t>シンリョウ</t>
    </rPh>
    <rPh sb="50" eb="53">
      <t>フテイキ</t>
    </rPh>
    <phoneticPr fontId="1"/>
  </si>
  <si>
    <t>佐野クリニック</t>
    <rPh sb="0" eb="2">
      <t>サノ</t>
    </rPh>
    <phoneticPr fontId="1"/>
  </si>
  <si>
    <t>Sano clinic</t>
    <phoneticPr fontId="1"/>
  </si>
  <si>
    <t>819-0373</t>
    <phoneticPr fontId="1"/>
  </si>
  <si>
    <t>福岡県福岡市西区周船寺1丁目８－３９</t>
    <rPh sb="0" eb="8">
      <t>フクオカケンフクオカシニシク</t>
    </rPh>
    <rPh sb="8" eb="11">
      <t>スセンジ</t>
    </rPh>
    <rPh sb="12" eb="14">
      <t>チョウメ</t>
    </rPh>
    <phoneticPr fontId="1"/>
  </si>
  <si>
    <t>1-8-39, Susenji, Nishi-ku, Fukuoka-shi, Fukuoka prefecture, 819-0373</t>
    <phoneticPr fontId="1"/>
  </si>
  <si>
    <t>092-806-1006</t>
    <phoneticPr fontId="1"/>
  </si>
  <si>
    <t>月-金:9:00-12:15、13:30-17:45
土:9:00-12:45</t>
    <rPh sb="0" eb="1">
      <t>ゲツ</t>
    </rPh>
    <rPh sb="2" eb="3">
      <t>キン</t>
    </rPh>
    <rPh sb="27" eb="28">
      <t>ツチ</t>
    </rPh>
    <phoneticPr fontId="1"/>
  </si>
  <si>
    <t>内科、胃腸内科、神経内科、リウマチ科：EN</t>
    <rPh sb="0" eb="2">
      <t>ナイカ</t>
    </rPh>
    <rPh sb="3" eb="5">
      <t>イチョウ</t>
    </rPh>
    <rPh sb="5" eb="7">
      <t>ナイカ</t>
    </rPh>
    <rPh sb="8" eb="10">
      <t>シンケイ</t>
    </rPh>
    <rPh sb="10" eb="12">
      <t>ナイカ</t>
    </rPh>
    <rPh sb="17" eb="18">
      <t>カ</t>
    </rPh>
    <phoneticPr fontId="1"/>
  </si>
  <si>
    <t>府川医院</t>
    <rPh sb="0" eb="4">
      <t>フカワイイン</t>
    </rPh>
    <phoneticPr fontId="1"/>
  </si>
  <si>
    <t>FUKAWA CLINIC</t>
  </si>
  <si>
    <t>811-1302</t>
  </si>
  <si>
    <t>福岡市南区井尻3丁目14-25</t>
    <rPh sb="0" eb="3">
      <t>フクオカシ</t>
    </rPh>
    <rPh sb="3" eb="5">
      <t>ミナミク</t>
    </rPh>
    <rPh sb="5" eb="7">
      <t>イジリ</t>
    </rPh>
    <rPh sb="8" eb="10">
      <t>チョウメ</t>
    </rPh>
    <phoneticPr fontId="1"/>
  </si>
  <si>
    <t>3-14-25　Minami-ku,Fukuoka city,Fukuoka prefecture,811-1302</t>
  </si>
  <si>
    <t>092-584-3210</t>
  </si>
  <si>
    <t>月-金:8：30-12:30（受付終了12：00）14：00-18：00（受付終了17：30）土：8：30-17：00（受付終了16：30）</t>
    <rPh sb="15" eb="17">
      <t>ウケツケ</t>
    </rPh>
    <rPh sb="17" eb="19">
      <t>シュウリョウ</t>
    </rPh>
    <rPh sb="37" eb="41">
      <t>ウケツケシュウリョウ</t>
    </rPh>
    <rPh sb="47" eb="48">
      <t>ツチ</t>
    </rPh>
    <rPh sb="60" eb="64">
      <t>ウケツケシュウリョウ</t>
    </rPh>
    <phoneticPr fontId="1"/>
  </si>
  <si>
    <t>内科：EN、通訳アプリ使用下でいずれの言語も対応
消化器内科：EN、通訳アプリ使用下でいずれの言語も対応
循環器内科：EN、通訳アプリ使用下でいずれの言語も対応</t>
    <rPh sb="0" eb="2">
      <t>ナイカ</t>
    </rPh>
    <rPh sb="6" eb="8">
      <t>ツウヤク</t>
    </rPh>
    <rPh sb="11" eb="13">
      <t>シヨウ</t>
    </rPh>
    <rPh sb="13" eb="14">
      <t>シタ</t>
    </rPh>
    <rPh sb="19" eb="21">
      <t>ゲンゴ</t>
    </rPh>
    <rPh sb="22" eb="24">
      <t>タイオウ</t>
    </rPh>
    <rPh sb="25" eb="30">
      <t>ショウカキナイカ</t>
    </rPh>
    <rPh sb="53" eb="58">
      <t>ジュンカンキナイカ</t>
    </rPh>
    <phoneticPr fontId="1"/>
  </si>
  <si>
    <t>Kitaca,Suica,TOICA,PASMO,monaca,ICOCA,SUGOCA,nnimoca,はやかけん,nanaco,waon</t>
    <phoneticPr fontId="1"/>
  </si>
  <si>
    <t>EN：通訳アプリで対応</t>
    <rPh sb="3" eb="5">
      <t>ツウヤク</t>
    </rPh>
    <rPh sb="9" eb="11">
      <t>タイオウ</t>
    </rPh>
    <phoneticPr fontId="1"/>
  </si>
  <si>
    <t>友デンタルクリニック</t>
    <rPh sb="0" eb="1">
      <t>トモ</t>
    </rPh>
    <phoneticPr fontId="1"/>
  </si>
  <si>
    <t>Tomo Dental Clinic</t>
    <phoneticPr fontId="1"/>
  </si>
  <si>
    <t>819-0367</t>
    <phoneticPr fontId="1"/>
  </si>
  <si>
    <t>福岡県福岡市西区西都2丁目１－１１九大学研都市タワー19　１F</t>
    <rPh sb="0" eb="3">
      <t>フクオカケン</t>
    </rPh>
    <rPh sb="3" eb="6">
      <t>フクオカシ</t>
    </rPh>
    <rPh sb="6" eb="8">
      <t>ニシク</t>
    </rPh>
    <rPh sb="8" eb="10">
      <t>サイト</t>
    </rPh>
    <rPh sb="11" eb="13">
      <t>チョウメ</t>
    </rPh>
    <phoneticPr fontId="1"/>
  </si>
  <si>
    <t xml:space="preserve">1F, Kyudai Gakken Toshi Tower 19,
2-1-11 Nishito, Nishi-ku,
Fukuoka-shi, Fukuoka-ken
</t>
    <phoneticPr fontId="1"/>
  </si>
  <si>
    <t>092-806-8100</t>
    <phoneticPr fontId="1"/>
  </si>
  <si>
    <t>JP、EN、AR/診療時間内</t>
    <rPh sb="9" eb="13">
      <t>シンリョウジカン</t>
    </rPh>
    <rPh sb="13" eb="14">
      <t>ナイ</t>
    </rPh>
    <phoneticPr fontId="1"/>
  </si>
  <si>
    <t>岡村歯科医院</t>
    <rPh sb="0" eb="6">
      <t xml:space="preserve">オカムラシカイイン </t>
    </rPh>
    <phoneticPr fontId="1"/>
  </si>
  <si>
    <t>Okamura Dental Clinic</t>
  </si>
  <si>
    <t>812-0012</t>
  </si>
  <si>
    <t>福岡県福岡市博多区博多駅中央街4-8 ユーコウビル 6F</t>
    <rPh sb="0" eb="1">
      <t>812-0012</t>
    </rPh>
    <phoneticPr fontId="1"/>
  </si>
  <si>
    <t>6F Yuko Building, 4-8 Hakata Station Chuo-gai, Hakata-ku, Fukuoka City, Fukuoka Prefecture</t>
  </si>
  <si>
    <t>092-451-7606</t>
  </si>
  <si>
    <t>月-土：9:30-13:00/14:00-19:00</t>
    <rPh sb="0" eb="1">
      <t xml:space="preserve">ゲツ </t>
    </rPh>
    <rPh sb="1" eb="2">
      <t>-</t>
    </rPh>
    <rPh sb="2" eb="3">
      <t xml:space="preserve">ド </t>
    </rPh>
    <phoneticPr fontId="1"/>
  </si>
  <si>
    <t>Wajiro Dental Clinic</t>
    <phoneticPr fontId="1"/>
  </si>
  <si>
    <t>811-0213</t>
    <phoneticPr fontId="1"/>
  </si>
  <si>
    <t>福岡県福岡市東区和白丘２－２ー３５</t>
    <phoneticPr fontId="1"/>
  </si>
  <si>
    <t>2-2-35,Wajirogaoka,Higashi-ku,Fukuoka-City,Fukuoka,811-0213,JAPAN</t>
    <phoneticPr fontId="1"/>
  </si>
  <si>
    <t>092-605-8311</t>
    <phoneticPr fontId="1"/>
  </si>
  <si>
    <t>月-金：09:00-12:30
14:00-19:30　土：09:00-12:30
14:00-16:00</t>
    <rPh sb="0" eb="1">
      <t>ツキ</t>
    </rPh>
    <rPh sb="2" eb="3">
      <t>キン</t>
    </rPh>
    <rPh sb="28" eb="29">
      <t>ツチ</t>
    </rPh>
    <phoneticPr fontId="1"/>
  </si>
  <si>
    <t>PayPay
※自由診療のみ使用可</t>
    <rPh sb="9" eb="11">
      <t>ジユウ</t>
    </rPh>
    <rPh sb="11" eb="13">
      <t>シンリョウ</t>
    </rPh>
    <rPh sb="15" eb="17">
      <t>シヨウ</t>
    </rPh>
    <rPh sb="17" eb="18">
      <t>カ</t>
    </rPh>
    <phoneticPr fontId="1"/>
  </si>
  <si>
    <t>歯科のじみよ子クリニック</t>
    <rPh sb="0" eb="2">
      <t>シカ</t>
    </rPh>
    <rPh sb="6" eb="7">
      <t>コ</t>
    </rPh>
    <phoneticPr fontId="1"/>
  </si>
  <si>
    <t>Shika Noji Miyoko Clinic</t>
  </si>
  <si>
    <t>福岡県福岡市南区大橋1-8-8　1丁目8番館ビル3階</t>
    <rPh sb="0" eb="6">
      <t>フクオカケンフクオカシ</t>
    </rPh>
    <rPh sb="6" eb="10">
      <t>ミナミクオオハシ</t>
    </rPh>
    <rPh sb="17" eb="19">
      <t>チョウメ</t>
    </rPh>
    <rPh sb="20" eb="22">
      <t>バンカン</t>
    </rPh>
    <rPh sb="25" eb="26">
      <t>カイ</t>
    </rPh>
    <phoneticPr fontId="1"/>
  </si>
  <si>
    <t>F3 1chome 8th Bldg, 1-8-8, Ohashi, Minami-ku, Fukuoka city, Fukuoka prefecture, 815-0033</t>
  </si>
  <si>
    <t>092-408-7319</t>
  </si>
  <si>
    <t>月-土9：00-13：00/14：30-18：30(水・土不定休)</t>
    <rPh sb="0" eb="1">
      <t>ゲツ</t>
    </rPh>
    <rPh sb="2" eb="3">
      <t>ド</t>
    </rPh>
    <rPh sb="26" eb="27">
      <t>スイ</t>
    </rPh>
    <rPh sb="28" eb="29">
      <t>ド</t>
    </rPh>
    <rPh sb="29" eb="32">
      <t>フテイキュウ</t>
    </rPh>
    <phoneticPr fontId="1"/>
  </si>
  <si>
    <t>天神みなみ歯科医院</t>
    <rPh sb="0" eb="2">
      <t>テンジン</t>
    </rPh>
    <rPh sb="5" eb="9">
      <t>シカイイン</t>
    </rPh>
    <phoneticPr fontId="1"/>
  </si>
  <si>
    <t>Tenjin Minami Dental Clinic</t>
  </si>
  <si>
    <t>810-0002</t>
  </si>
  <si>
    <t>福岡市中央区西中洲１１－９</t>
    <rPh sb="0" eb="3">
      <t>フクオカシ</t>
    </rPh>
    <rPh sb="3" eb="6">
      <t>チュウオウク</t>
    </rPh>
    <rPh sb="6" eb="9">
      <t>ニシナカス</t>
    </rPh>
    <phoneticPr fontId="1"/>
  </si>
  <si>
    <t>11-9　Nishinakasu,Chuo-ku,Fukuoka-shi,Fukuoka prefecture  810-0002</t>
  </si>
  <si>
    <t>092-725-4100</t>
  </si>
  <si>
    <t>月・火・水・金　9:30～12:00／14:30～18:00</t>
    <rPh sb="2" eb="3">
      <t>カ</t>
    </rPh>
    <rPh sb="4" eb="5">
      <t>スイ</t>
    </rPh>
    <rPh sb="6" eb="7">
      <t>キン</t>
    </rPh>
    <phoneticPr fontId="1"/>
  </si>
  <si>
    <t>非接触カード決済：楽天Edy、Suica, PASMO, ICOCA、Waon, nanaco、d払い、楽天pay</t>
    <rPh sb="49" eb="50">
      <t>ハラ</t>
    </rPh>
    <rPh sb="52" eb="54">
      <t>ラクテン</t>
    </rPh>
    <phoneticPr fontId="1"/>
  </si>
  <si>
    <t>下条歯科医院</t>
    <rPh sb="0" eb="6">
      <t>シモジョウシカイイン</t>
    </rPh>
    <phoneticPr fontId="1"/>
  </si>
  <si>
    <t>SHIMOJO
DENTAL
CLINIC</t>
  </si>
  <si>
    <t>812
0016</t>
  </si>
  <si>
    <t>福岡県福岡市博多区
博多駅南
４－９－２３</t>
    <rPh sb="0" eb="2">
      <t>フクオカ</t>
    </rPh>
    <rPh sb="2" eb="3">
      <t>ケン</t>
    </rPh>
    <rPh sb="3" eb="5">
      <t>フクオカ</t>
    </rPh>
    <rPh sb="5" eb="6">
      <t>シ</t>
    </rPh>
    <rPh sb="6" eb="8">
      <t>ハカタ</t>
    </rPh>
    <rPh sb="8" eb="9">
      <t>ク</t>
    </rPh>
    <rPh sb="10" eb="12">
      <t>ハカタ</t>
    </rPh>
    <rPh sb="12" eb="13">
      <t>エキ</t>
    </rPh>
    <rPh sb="13" eb="14">
      <t>ミナミ</t>
    </rPh>
    <phoneticPr fontId="1"/>
  </si>
  <si>
    <t>4-9-23
Hakataekiminami
Hakataku
Fukuoka
Fukuoka</t>
  </si>
  <si>
    <t>092-414-0082</t>
    <phoneticPr fontId="1"/>
  </si>
  <si>
    <t>月-金
9:00-13:00
14：30-18：30
土
9:00-13:00</t>
    <rPh sb="27" eb="28">
      <t>ツチ</t>
    </rPh>
    <phoneticPr fontId="1"/>
  </si>
  <si>
    <t>歯科：EN　ZH　KO</t>
    <rPh sb="0" eb="2">
      <t>シカ</t>
    </rPh>
    <phoneticPr fontId="1"/>
  </si>
  <si>
    <t>非接触カード決済
楽天Edy
交通系IC
ID
WAON
nanaco
QuickPay
_x000D_QRコード決済
PayPay
楽天ペイ
ｄ払い
auペイ
メルペイ
銀行ペイ
アリペイ
WeChatPay
銀聯_x000D_
LINE Payなど</t>
    <rPh sb="15" eb="18">
      <t>コウツウケイ</t>
    </rPh>
    <rPh sb="61" eb="63">
      <t>ラクテン</t>
    </rPh>
    <rPh sb="67" eb="68">
      <t>ハラ</t>
    </rPh>
    <rPh sb="80" eb="82">
      <t>ギンコウ</t>
    </rPh>
    <rPh sb="100" eb="102">
      <t>ギンレン</t>
    </rPh>
    <phoneticPr fontId="1"/>
  </si>
  <si>
    <t>タブレットの
翻訳アプリ使用で
対応可
月-金
9:00-13:00
14：30-18：30
土
9:00-13:00</t>
    <rPh sb="7" eb="9">
      <t>ホンヤク</t>
    </rPh>
    <rPh sb="12" eb="14">
      <t>シヨウ</t>
    </rPh>
    <rPh sb="16" eb="19">
      <t>タイオウカ</t>
    </rPh>
    <phoneticPr fontId="1"/>
  </si>
  <si>
    <t>河原歯科医院</t>
    <rPh sb="0" eb="2">
      <t>カワハラ</t>
    </rPh>
    <rPh sb="2" eb="4">
      <t>シカ</t>
    </rPh>
    <rPh sb="4" eb="6">
      <t>イイン</t>
    </rPh>
    <phoneticPr fontId="1"/>
  </si>
  <si>
    <t>DENTISTOFFICE　KAWAHARA</t>
  </si>
  <si>
    <t>福岡市中央区天神２丁目2－１２T＆Jビル６F</t>
    <rPh sb="0" eb="3">
      <t>フクオカシ</t>
    </rPh>
    <rPh sb="3" eb="6">
      <t>チュウオウク</t>
    </rPh>
    <rPh sb="6" eb="8">
      <t>テンジン</t>
    </rPh>
    <rPh sb="9" eb="11">
      <t>チョウメ</t>
    </rPh>
    <phoneticPr fontId="1"/>
  </si>
  <si>
    <t>T＆Jビル６F2－2－12 Tenjin Chuoku Fukuoka city</t>
  </si>
  <si>
    <t>092-731-8222</t>
  </si>
  <si>
    <t>月-金:9:00-12:0014;00-17;00
土日・祝日：休診</t>
    <rPh sb="32" eb="34">
      <t>キュウシン</t>
    </rPh>
    <phoneticPr fontId="1"/>
  </si>
  <si>
    <t>一般歯科救急科：EN</t>
    <rPh sb="0" eb="4">
      <t>イッパンシカ</t>
    </rPh>
    <rPh sb="4" eb="6">
      <t>キュウキュウ</t>
    </rPh>
    <rPh sb="6" eb="7">
      <t>カ</t>
    </rPh>
    <phoneticPr fontId="1"/>
  </si>
  <si>
    <t>交通系、楽天、クイックペイ</t>
    <rPh sb="0" eb="3">
      <t>コウツウケイ</t>
    </rPh>
    <rPh sb="4" eb="6">
      <t>ラクテン</t>
    </rPh>
    <phoneticPr fontId="1"/>
  </si>
  <si>
    <t>Ogawa Dental Clinic</t>
  </si>
  <si>
    <t>812-0025</t>
  </si>
  <si>
    <t>7-27　Tenyamachi Hakataku Fukuokashi Fukuokaken 812-0025</t>
  </si>
  <si>
    <t>092-281-0213</t>
  </si>
  <si>
    <t>一般歯科：EN</t>
    <rPh sb="0" eb="4">
      <t>イッパンシカ</t>
    </rPh>
    <phoneticPr fontId="1"/>
  </si>
  <si>
    <t>久恒病院</t>
    <rPh sb="0" eb="2">
      <t>ヒサツネ</t>
    </rPh>
    <rPh sb="2" eb="4">
      <t>ビョウイン</t>
    </rPh>
    <phoneticPr fontId="1"/>
  </si>
  <si>
    <t>Hisatsune Hospital</t>
    <phoneticPr fontId="1"/>
  </si>
  <si>
    <t>811-2204</t>
    <phoneticPr fontId="1"/>
  </si>
  <si>
    <t>福岡県糟屋郡志免町大字田富字牛丸152-1</t>
    <rPh sb="0" eb="2">
      <t>フクオカ</t>
    </rPh>
    <rPh sb="2" eb="3">
      <t>ケン</t>
    </rPh>
    <rPh sb="3" eb="6">
      <t>カスヤグン</t>
    </rPh>
    <rPh sb="6" eb="9">
      <t>シメマチ</t>
    </rPh>
    <rPh sb="9" eb="11">
      <t>オオアザ</t>
    </rPh>
    <rPh sb="11" eb="13">
      <t>タドミ</t>
    </rPh>
    <rPh sb="13" eb="14">
      <t>アザ</t>
    </rPh>
    <rPh sb="14" eb="16">
      <t>ウシマル</t>
    </rPh>
    <phoneticPr fontId="1"/>
  </si>
  <si>
    <t>152-1,Aza-Ushimaru,Ohaza-Tadomi,Shime-machi,Kasuya-gun,Fukuoka-ken,Japan,811-2204</t>
    <phoneticPr fontId="1"/>
  </si>
  <si>
    <t>092-932-0133</t>
    <phoneticPr fontId="1"/>
  </si>
  <si>
    <t>月-金:9:00-11:00</t>
    <phoneticPr fontId="1"/>
  </si>
  <si>
    <t>EN
月～金
9:00～17:00</t>
    <rPh sb="3" eb="4">
      <t>ゲツ</t>
    </rPh>
    <rPh sb="5" eb="6">
      <t>キン</t>
    </rPh>
    <phoneticPr fontId="1"/>
  </si>
  <si>
    <t>まつお内科クリニック</t>
    <rPh sb="3" eb="5">
      <t>ナイカ</t>
    </rPh>
    <phoneticPr fontId="1"/>
  </si>
  <si>
    <t>Matsuo naika Clinic,
Cardiology and Intermal medicine</t>
  </si>
  <si>
    <t>811-
2221</t>
  </si>
  <si>
    <t>福岡県糟屋郡須恵町
旅石２３０番１</t>
    <rPh sb="0" eb="6">
      <t>フクオカケンカスヤグン</t>
    </rPh>
    <rPh sb="6" eb="9">
      <t>スエマチ</t>
    </rPh>
    <rPh sb="10" eb="12">
      <t>タビイシ</t>
    </rPh>
    <rPh sb="15" eb="16">
      <t>バン</t>
    </rPh>
    <phoneticPr fontId="1"/>
  </si>
  <si>
    <t xml:space="preserve">	230-1,Tabiishi,Sue-machi,Kasuya-gun,Fukuoka-ken,
811-2221</t>
  </si>
  <si>
    <t>092-410-2220</t>
  </si>
  <si>
    <t>月火木金
9:00-12:00
14:00-17:30
水
9:00-12:00
土
9:00-12:30</t>
    <rPh sb="1" eb="2">
      <t>ヒ</t>
    </rPh>
    <rPh sb="2" eb="3">
      <t>モク</t>
    </rPh>
    <rPh sb="3" eb="4">
      <t>キン</t>
    </rPh>
    <rPh sb="28" eb="29">
      <t>スイ</t>
    </rPh>
    <rPh sb="41" eb="42">
      <t>ツチ</t>
    </rPh>
    <phoneticPr fontId="1"/>
  </si>
  <si>
    <t>内科、循環器内科、リハビリテーション科、呼吸器内科、糖尿内科、アレルギー科、小児科：ポケトーク対応可能言語</t>
    <rPh sb="0" eb="2">
      <t>ナイカ</t>
    </rPh>
    <rPh sb="3" eb="8">
      <t>ジュンカンキナイカ</t>
    </rPh>
    <rPh sb="18" eb="19">
      <t>カ</t>
    </rPh>
    <rPh sb="20" eb="25">
      <t>コキュウキナイカ</t>
    </rPh>
    <rPh sb="26" eb="30">
      <t>トウニョウナイカ</t>
    </rPh>
    <rPh sb="36" eb="37">
      <t>カ</t>
    </rPh>
    <rPh sb="38" eb="41">
      <t>ショウニカ</t>
    </rPh>
    <rPh sb="47" eb="49">
      <t>タイオウ</t>
    </rPh>
    <rPh sb="49" eb="51">
      <t>カノウ</t>
    </rPh>
    <rPh sb="51" eb="53">
      <t>ゲンゴ</t>
    </rPh>
    <phoneticPr fontId="1"/>
  </si>
  <si>
    <t>QUICPAY,iD,PayPay,ApplePay,Suica,PASMO,Kitaca,toICa,manaca,ICOCA,SUGOCA,nimoca,はやかけん</t>
  </si>
  <si>
    <t>ポケトーク対応可能言語/診療時間</t>
    <rPh sb="5" eb="11">
      <t>タイオウカノウゲンゴ</t>
    </rPh>
    <rPh sb="12" eb="16">
      <t>シンリョウジカン</t>
    </rPh>
    <phoneticPr fontId="1"/>
  </si>
  <si>
    <t>はらの内科クリニック</t>
    <rPh sb="3" eb="5">
      <t>ナイカ</t>
    </rPh>
    <phoneticPr fontId="1"/>
  </si>
  <si>
    <t>Harano Medical Clinic</t>
  </si>
  <si>
    <t>811-2317</t>
  </si>
  <si>
    <t>福岡県糟屋郡粕屋町長者原東３丁目２－３０</t>
    <rPh sb="0" eb="2">
      <t>フクオカ</t>
    </rPh>
    <rPh sb="2" eb="3">
      <t>ケン</t>
    </rPh>
    <rPh sb="3" eb="13">
      <t>カスヤグンカスヤマチチョウジャバルヒガシ</t>
    </rPh>
    <rPh sb="14" eb="16">
      <t>チョウメ</t>
    </rPh>
    <phoneticPr fontId="1"/>
  </si>
  <si>
    <t>Chojyabaru East3-2-30 Kasuyamachi Kasuya County Fukuoka Prefecture 811-2317</t>
  </si>
  <si>
    <t>092-938-9234</t>
  </si>
  <si>
    <t>月・火・木・金：9:00-12:00           水・土:9:00-12:30</t>
    <rPh sb="0" eb="1">
      <t>ゲツ</t>
    </rPh>
    <rPh sb="2" eb="3">
      <t>カ</t>
    </rPh>
    <rPh sb="4" eb="5">
      <t>モク</t>
    </rPh>
    <rPh sb="6" eb="7">
      <t>キン</t>
    </rPh>
    <rPh sb="29" eb="30">
      <t>スイ</t>
    </rPh>
    <rPh sb="31" eb="32">
      <t>ド</t>
    </rPh>
    <phoneticPr fontId="1"/>
  </si>
  <si>
    <t>内科・消化器内科：EN</t>
    <rPh sb="0" eb="2">
      <t>ナイカ</t>
    </rPh>
    <rPh sb="3" eb="8">
      <t>ショウカキナイカ</t>
    </rPh>
    <phoneticPr fontId="1"/>
  </si>
  <si>
    <t>非接触カード決済：楽天Edy、Suica, PASMO, ICOCA、Waon, nanaco,Quicpayなど
QRコード決済：アリペイ、WeChatPay、
Pay Payなど</t>
  </si>
  <si>
    <t>医療法人三田医院</t>
    <rPh sb="0" eb="8">
      <t>イリョウホウジンサンタイイン</t>
    </rPh>
    <phoneticPr fontId="1"/>
  </si>
  <si>
    <t>clinic　SANTA</t>
  </si>
  <si>
    <t>811-2417</t>
  </si>
  <si>
    <t>福岡県糟屋郡篠栗町中央４丁目１７番２９</t>
    <rPh sb="0" eb="3">
      <t>フクオカケン</t>
    </rPh>
    <rPh sb="3" eb="11">
      <t>カスヤグンササグリマチチュウオウ</t>
    </rPh>
    <rPh sb="12" eb="14">
      <t>チョウメ</t>
    </rPh>
    <rPh sb="16" eb="17">
      <t>バン</t>
    </rPh>
    <phoneticPr fontId="1"/>
  </si>
  <si>
    <t>4-17-29.Sasaguri-chu.Kasuya-gun.Fukuoka</t>
  </si>
  <si>
    <t>092-947-6555</t>
  </si>
  <si>
    <t>月・火・水・金　午前９時～１２時３０分　午後１４時～１８時　木・土　午前９時～１２時３０分　</t>
    <rPh sb="2" eb="3">
      <t>カ</t>
    </rPh>
    <rPh sb="4" eb="5">
      <t>スイ</t>
    </rPh>
    <rPh sb="6" eb="7">
      <t>キン</t>
    </rPh>
    <rPh sb="8" eb="10">
      <t>ゴゼン</t>
    </rPh>
    <rPh sb="11" eb="12">
      <t>ジ</t>
    </rPh>
    <rPh sb="15" eb="16">
      <t>ジ</t>
    </rPh>
    <rPh sb="18" eb="19">
      <t>フン</t>
    </rPh>
    <rPh sb="20" eb="22">
      <t>ゴゴ</t>
    </rPh>
    <rPh sb="24" eb="25">
      <t>ジ</t>
    </rPh>
    <rPh sb="28" eb="29">
      <t>ジ</t>
    </rPh>
    <rPh sb="30" eb="31">
      <t>モク</t>
    </rPh>
    <rPh sb="32" eb="33">
      <t>ド</t>
    </rPh>
    <rPh sb="34" eb="36">
      <t>ゴゼン</t>
    </rPh>
    <rPh sb="37" eb="38">
      <t>ジ</t>
    </rPh>
    <rPh sb="41" eb="42">
      <t>ジ</t>
    </rPh>
    <rPh sb="44" eb="45">
      <t>フン</t>
    </rPh>
    <phoneticPr fontId="1"/>
  </si>
  <si>
    <t>内科・小児科：EN</t>
    <rPh sb="0" eb="2">
      <t>ナイカ</t>
    </rPh>
    <rPh sb="3" eb="6">
      <t>ショウニカ</t>
    </rPh>
    <phoneticPr fontId="1"/>
  </si>
  <si>
    <t>宏洲整形外科医院</t>
    <rPh sb="0" eb="2">
      <t>ヒロシマ</t>
    </rPh>
    <rPh sb="2" eb="8">
      <t>セイケイゲカイイン</t>
    </rPh>
    <phoneticPr fontId="1"/>
  </si>
  <si>
    <t>Hiroshima　orthopedic surgery</t>
  </si>
  <si>
    <t>811-2501</t>
  </si>
  <si>
    <t>糟屋郡久山町大字久原3133番1</t>
    <rPh sb="0" eb="3">
      <t>カスヤグン</t>
    </rPh>
    <rPh sb="3" eb="6">
      <t>ヒサヤママチ</t>
    </rPh>
    <rPh sb="6" eb="8">
      <t>オオアザ</t>
    </rPh>
    <rPh sb="8" eb="10">
      <t>クバラ</t>
    </rPh>
    <rPh sb="14" eb="15">
      <t>バン</t>
    </rPh>
    <phoneticPr fontId="1"/>
  </si>
  <si>
    <t xml:space="preserve">
3133-1 Kubara Hisayama-machi,
Kasuya-gun, Fukuoka-ken 811-2501
Japan</t>
  </si>
  <si>
    <t>092-957-5151</t>
  </si>
  <si>
    <t>月火水金
9:00～12:30
14:30～17:30
木土
9:00～12:30</t>
    <rPh sb="0" eb="1">
      <t>ゲツ</t>
    </rPh>
    <rPh sb="1" eb="2">
      <t>カ</t>
    </rPh>
    <rPh sb="2" eb="3">
      <t>スイ</t>
    </rPh>
    <rPh sb="3" eb="4">
      <t>キン</t>
    </rPh>
    <rPh sb="29" eb="30">
      <t>モク</t>
    </rPh>
    <rPh sb="30" eb="31">
      <t>ド</t>
    </rPh>
    <phoneticPr fontId="1"/>
  </si>
  <si>
    <t>対応診療科：整形外科
対応可能言語：ZH、MN</t>
    <rPh sb="0" eb="2">
      <t>タイオウ</t>
    </rPh>
    <rPh sb="2" eb="5">
      <t>シンリョウカ</t>
    </rPh>
    <rPh sb="6" eb="8">
      <t>セイケイ</t>
    </rPh>
    <rPh sb="8" eb="10">
      <t>ゲカ</t>
    </rPh>
    <rPh sb="11" eb="13">
      <t>タイオウ</t>
    </rPh>
    <rPh sb="13" eb="15">
      <t>カノウ</t>
    </rPh>
    <rPh sb="15" eb="17">
      <t>ゲンゴ</t>
    </rPh>
    <phoneticPr fontId="1"/>
  </si>
  <si>
    <t>ZH、MN/診療時間内</t>
    <rPh sb="6" eb="8">
      <t>シンリョウ</t>
    </rPh>
    <rPh sb="8" eb="10">
      <t>ジカン</t>
    </rPh>
    <rPh sb="10" eb="11">
      <t>ナイ</t>
    </rPh>
    <phoneticPr fontId="1"/>
  </si>
  <si>
    <t>4012 北九州</t>
  </si>
  <si>
    <t>Megumi Dental Clinic</t>
    <phoneticPr fontId="1"/>
  </si>
  <si>
    <t>807-0051</t>
    <phoneticPr fontId="1"/>
  </si>
  <si>
    <t>福岡県遠賀郡水巻町立屋敷１－１４－５</t>
    <phoneticPr fontId="1"/>
  </si>
  <si>
    <t>1-14-5,Tateyashiki,Mizumaki-Machi,Onga-Gun,Fukuoka,807-0051,JAPAN</t>
    <phoneticPr fontId="1"/>
  </si>
  <si>
    <t>093-203-1888</t>
    <phoneticPr fontId="1"/>
  </si>
  <si>
    <t>月-金：09:00-12:30
14:00-19:30　土日：09:00-12:30
14:00-16:00</t>
    <rPh sb="0" eb="1">
      <t>ツキ</t>
    </rPh>
    <rPh sb="2" eb="3">
      <t>キン</t>
    </rPh>
    <rPh sb="28" eb="30">
      <t>ドニチ</t>
    </rPh>
    <phoneticPr fontId="1"/>
  </si>
  <si>
    <t>PayPay
※自由診療のみ使用可</t>
    <phoneticPr fontId="1"/>
  </si>
  <si>
    <t>つじファミリークリニック</t>
  </si>
  <si>
    <t>Tsuji Family Clinic</t>
  </si>
  <si>
    <t>816-0941</t>
  </si>
  <si>
    <t>福岡県大野城市東大利3丁目11-28</t>
    <rPh sb="0" eb="3">
      <t>フクオカケン</t>
    </rPh>
    <rPh sb="3" eb="7">
      <t>オオノジョウシ</t>
    </rPh>
    <rPh sb="7" eb="8">
      <t>ヒガシ</t>
    </rPh>
    <rPh sb="8" eb="10">
      <t>タイリ</t>
    </rPh>
    <rPh sb="11" eb="13">
      <t>チョウメ</t>
    </rPh>
    <phoneticPr fontId="1"/>
  </si>
  <si>
    <t>3-11-28, higashiori, onojyo-shi, fukuoka-prefecture, 816-0941</t>
  </si>
  <si>
    <t>092-586-7534</t>
  </si>
  <si>
    <t>月-金:9:00-17:00
木・土曜午後・日祝日：休診</t>
    <rPh sb="15" eb="16">
      <t>モク</t>
    </rPh>
    <rPh sb="17" eb="19">
      <t>ドヨウ</t>
    </rPh>
    <rPh sb="19" eb="21">
      <t>ゴゴ</t>
    </rPh>
    <rPh sb="22" eb="25">
      <t>ニチシュクジツ</t>
    </rPh>
    <rPh sb="26" eb="28">
      <t>キュウシン</t>
    </rPh>
    <phoneticPr fontId="1"/>
  </si>
  <si>
    <t>内科・ペインクリニック内科：EN、KOなど
※POCKETALKを活用</t>
    <rPh sb="0" eb="2">
      <t>ナイカ</t>
    </rPh>
    <rPh sb="11" eb="13">
      <t>ナイカ</t>
    </rPh>
    <phoneticPr fontId="1"/>
  </si>
  <si>
    <t>非接触カード決済：楽天Edy、Suica, PASMO, ICOCA、Waon, nanacoなど</t>
  </si>
  <si>
    <t>EN、KOなど/診療時間
※POCKETALKを活用</t>
    <rPh sb="8" eb="12">
      <t>シンリョウジカン</t>
    </rPh>
    <rPh sb="24" eb="26">
      <t>カツヨウ</t>
    </rPh>
    <phoneticPr fontId="1"/>
  </si>
  <si>
    <t>おひさま内科・循環器内科</t>
    <rPh sb="4" eb="12">
      <t>ナイカテンジュンカンキナイカ</t>
    </rPh>
    <phoneticPr fontId="1"/>
  </si>
  <si>
    <t>OHISAMA INTERNAL MEDICINE &amp; CARDIOLOGY</t>
  </si>
  <si>
    <t>816-0933</t>
  </si>
  <si>
    <t>福岡県大野城市瑞穂町４丁目４番２１</t>
    <rPh sb="0" eb="3">
      <t>フクオカケン</t>
    </rPh>
    <rPh sb="3" eb="6">
      <t>オオノジョウ</t>
    </rPh>
    <rPh sb="6" eb="7">
      <t>シ</t>
    </rPh>
    <rPh sb="7" eb="10">
      <t>ミズホチョウ</t>
    </rPh>
    <rPh sb="11" eb="13">
      <t>チョウメ</t>
    </rPh>
    <rPh sb="14" eb="15">
      <t>バン</t>
    </rPh>
    <phoneticPr fontId="1"/>
  </si>
  <si>
    <t>4-21 4,Mizuhomachi,Onojo shi,Fukuoka prefecture,816-0933</t>
  </si>
  <si>
    <t>092-558-3304</t>
  </si>
  <si>
    <t>月火水金土
9:00-12:30　14:00-18:00</t>
    <rPh sb="0" eb="1">
      <t>ゲツ</t>
    </rPh>
    <rPh sb="1" eb="2">
      <t>カ</t>
    </rPh>
    <rPh sb="2" eb="5">
      <t>スイキンド</t>
    </rPh>
    <phoneticPr fontId="1"/>
  </si>
  <si>
    <t>ふくおか国際医療サポートセンター活用（ボランティア通訳派遣、5言語対応)</t>
  </si>
  <si>
    <t>Keiyu Medical Clinic,Cardiology and General internal medicine</t>
  </si>
  <si>
    <t>816-0954</t>
  </si>
  <si>
    <t>福岡県大野城市紫台２番１０号-１F</t>
    <rPh sb="0" eb="3">
      <t>フクオカケン</t>
    </rPh>
    <rPh sb="3" eb="7">
      <t>オオノジョウシ</t>
    </rPh>
    <rPh sb="7" eb="9">
      <t>ムラサキダイ</t>
    </rPh>
    <rPh sb="10" eb="11">
      <t>バン</t>
    </rPh>
    <rPh sb="13" eb="14">
      <t>ゴウ</t>
    </rPh>
    <phoneticPr fontId="1"/>
  </si>
  <si>
    <t>Murasakidai 2-10-1F,Onojo City,Fukuoka Prefecture</t>
  </si>
  <si>
    <t>092-404-0067</t>
  </si>
  <si>
    <t>月~土曜日：9：00~12：00　月・火・水・金：14：30~17：30</t>
    <rPh sb="0" eb="1">
      <t>ツキ</t>
    </rPh>
    <rPh sb="2" eb="5">
      <t>ドヨウビ</t>
    </rPh>
    <rPh sb="17" eb="18">
      <t>ツキ</t>
    </rPh>
    <rPh sb="19" eb="20">
      <t>カ</t>
    </rPh>
    <rPh sb="21" eb="22">
      <t>スイ</t>
    </rPh>
    <rPh sb="23" eb="24">
      <t>キン</t>
    </rPh>
    <phoneticPr fontId="1"/>
  </si>
  <si>
    <t>非接触カード決済：Suica,PASMO,
ICOCA、SUGOCA,nimoca,はやかけん
QRコード決済：PayPay、LINE Pay</t>
  </si>
  <si>
    <t>ふくおか国際医療サポートセンター活用（ボランティア通訳派遣、5言語対応）/月~土曜日：9：00~12：00　月・火・水・金：14：30~17：30</t>
    <rPh sb="4" eb="8">
      <t>コクサイイリョウ</t>
    </rPh>
    <rPh sb="16" eb="18">
      <t>カツヨウ</t>
    </rPh>
    <rPh sb="25" eb="27">
      <t>ツウヤク</t>
    </rPh>
    <rPh sb="27" eb="29">
      <t>ハケン</t>
    </rPh>
    <rPh sb="31" eb="33">
      <t>ゲンゴ</t>
    </rPh>
    <rPh sb="33" eb="35">
      <t>タイオウ</t>
    </rPh>
    <phoneticPr fontId="1"/>
  </si>
  <si>
    <t>きむら内科・脳神経クリニック</t>
    <rPh sb="3" eb="5">
      <t>ナイカ</t>
    </rPh>
    <rPh sb="6" eb="9">
      <t>ノウシンケイ</t>
    </rPh>
    <phoneticPr fontId="1"/>
  </si>
  <si>
    <t>Kimura Neurology Clinic</t>
    <phoneticPr fontId="1"/>
  </si>
  <si>
    <t>818-0122</t>
    <phoneticPr fontId="1"/>
  </si>
  <si>
    <t>福岡県太宰府市高雄1丁目3692-1</t>
    <rPh sb="0" eb="3">
      <t>フクオカケン</t>
    </rPh>
    <rPh sb="3" eb="7">
      <t>ダザイフシ</t>
    </rPh>
    <rPh sb="7" eb="9">
      <t>タカオ</t>
    </rPh>
    <rPh sb="10" eb="12">
      <t>チョウメ</t>
    </rPh>
    <phoneticPr fontId="1"/>
  </si>
  <si>
    <t>1-3692-1　Dazaihu shi
Fukuoka prefecture 818-0122</t>
    <phoneticPr fontId="1"/>
  </si>
  <si>
    <t>092-917-8100</t>
    <phoneticPr fontId="1"/>
  </si>
  <si>
    <t>月・火・木・金
9:00～12:30
14:30～17:30
水・土
9:00～12:30
最終金曜日
9:00～12:30
日・祝：休診</t>
    <rPh sb="2" eb="3">
      <t>ヒ</t>
    </rPh>
    <rPh sb="4" eb="5">
      <t>モク</t>
    </rPh>
    <rPh sb="6" eb="7">
      <t>キン</t>
    </rPh>
    <rPh sb="31" eb="32">
      <t>スイ</t>
    </rPh>
    <rPh sb="33" eb="34">
      <t>ド</t>
    </rPh>
    <rPh sb="46" eb="48">
      <t>サイシュウ</t>
    </rPh>
    <rPh sb="48" eb="51">
      <t>キンヨウビ</t>
    </rPh>
    <rPh sb="63" eb="64">
      <t>ニチ</t>
    </rPh>
    <rPh sb="65" eb="66">
      <t>シュク</t>
    </rPh>
    <rPh sb="67" eb="69">
      <t>キュウシン</t>
    </rPh>
    <phoneticPr fontId="1"/>
  </si>
  <si>
    <t>内科、脳神経内科、皮膚科：EN</t>
    <rPh sb="0" eb="2">
      <t>ナイカ</t>
    </rPh>
    <rPh sb="3" eb="6">
      <t>ノウシンケイ</t>
    </rPh>
    <rPh sb="6" eb="8">
      <t>ナイカ</t>
    </rPh>
    <rPh sb="9" eb="12">
      <t>ヒフカ</t>
    </rPh>
    <phoneticPr fontId="1"/>
  </si>
  <si>
    <r>
      <rPr>
        <sz val="12"/>
        <color theme="1"/>
        <rFont val="ＭＳ Ｐゴシック"/>
        <family val="3"/>
        <charset val="128"/>
      </rPr>
      <t>Kitaca,Suica、PASMO、tolca,
manaca,ICOCA,
SUGOCA,nimoca,
はやん、paypay,
d払い、メルpay,
au pay,BankPay等</t>
    </r>
    <r>
      <rPr>
        <u/>
        <sz val="12"/>
        <color theme="1"/>
        <rFont val="ＭＳ Ｐゴシック"/>
        <family val="3"/>
        <charset val="128"/>
      </rPr>
      <t xml:space="preserve">
</t>
    </r>
    <rPh sb="68" eb="69">
      <t>ハラ</t>
    </rPh>
    <rPh sb="92" eb="93">
      <t>ナド</t>
    </rPh>
    <phoneticPr fontId="1"/>
  </si>
  <si>
    <t>高木病院</t>
    <rPh sb="0" eb="4">
      <t>タカギビョウイン</t>
    </rPh>
    <phoneticPr fontId="1"/>
  </si>
  <si>
    <t>Takagi　Hospital</t>
    <phoneticPr fontId="1"/>
  </si>
  <si>
    <t>831-0016</t>
    <phoneticPr fontId="1"/>
  </si>
  <si>
    <t>福岡県大川市酒見141-11</t>
    <rPh sb="0" eb="2">
      <t>フクオカ</t>
    </rPh>
    <rPh sb="2" eb="3">
      <t>ケン</t>
    </rPh>
    <rPh sb="3" eb="5">
      <t>オオカワ</t>
    </rPh>
    <rPh sb="5" eb="6">
      <t>シ</t>
    </rPh>
    <rPh sb="6" eb="8">
      <t>サケミ</t>
    </rPh>
    <phoneticPr fontId="1"/>
  </si>
  <si>
    <t>141-11,Okawashi,Fukuoka Prefecture,
831-0016</t>
    <phoneticPr fontId="1"/>
  </si>
  <si>
    <t>0944-87-0001</t>
    <phoneticPr fontId="1"/>
  </si>
  <si>
    <t>一般内科、糖尿病代謝内科、脳神経内科、消化器内科、循環器内科、呼吸器内科、腎臓内科、肝臓内科、血液内科、リウマチ・膠原病内科、心療内科、精神科、小児科、放射線診断科、放射線治療科、外科、心臓血管外科、呼吸器外科（呼吸器センター）、脳神経外科、整形外科、産婦人科、泌尿器科、形成外科、皮膚科、眼科、耳鼻咽喉科、麻酔科：ポケトーク対応言語
74言語で音声・テキスト、11言語ではテキストのみの合計85言語</t>
    <rPh sb="163" eb="165">
      <t>タイオウ</t>
    </rPh>
    <rPh sb="165" eb="167">
      <t>ゲンゴ</t>
    </rPh>
    <phoneticPr fontId="1"/>
  </si>
  <si>
    <t>ポケトーク対応言語/診療時間内</t>
    <rPh sb="5" eb="9">
      <t>タイオウゲンゴ</t>
    </rPh>
    <rPh sb="10" eb="14">
      <t>シンリョウジカン</t>
    </rPh>
    <rPh sb="14" eb="15">
      <t>ナイ</t>
    </rPh>
    <phoneticPr fontId="1"/>
  </si>
  <si>
    <t>新古賀病院</t>
    <rPh sb="0" eb="5">
      <t>シンコガビョウイン</t>
    </rPh>
    <phoneticPr fontId="1"/>
  </si>
  <si>
    <t>Shinkoga Hospital</t>
  </si>
  <si>
    <t>830-8577</t>
  </si>
  <si>
    <t>福岡県久留米市天神町120番地</t>
    <rPh sb="0" eb="3">
      <t>フクオカケン</t>
    </rPh>
    <rPh sb="3" eb="10">
      <t>クルメシテンジンマチ</t>
    </rPh>
    <rPh sb="13" eb="15">
      <t>バンチ</t>
    </rPh>
    <phoneticPr fontId="1"/>
  </si>
  <si>
    <t>120，tenjinmachi,kurumeshi,fukuokaprefecture,830-8577</t>
  </si>
  <si>
    <t>0942-38-2222</t>
  </si>
  <si>
    <t>月-金:8:30-16:30（救急外来24時間対応)
土：8：30-11：30
日・祝日：救急外来24時間対応</t>
    <rPh sb="27" eb="28">
      <t>ド</t>
    </rPh>
    <phoneticPr fontId="1"/>
  </si>
  <si>
    <t>8：30－17：00</t>
  </si>
  <si>
    <t>はかたみち耳鼻咽喉科</t>
    <phoneticPr fontId="1"/>
  </si>
  <si>
    <t>Hakatamichi Medical Corporation, Hakatamichi Ear, Nose, and Throat Clinic</t>
  </si>
  <si>
    <t>830-0003</t>
  </si>
  <si>
    <t>福岡県久留米市東櫛原町450-1</t>
  </si>
  <si>
    <t>450-1 Higashi-Kushiharamachi, Kurume City, Fukuoka Prefecture,830-0003,Japan</t>
    <phoneticPr fontId="1"/>
  </si>
  <si>
    <t>0942-38-0801、090-8406-3387</t>
  </si>
  <si>
    <t>耳鼻咽喉科：EN</t>
    <phoneticPr fontId="1"/>
  </si>
  <si>
    <t>愛康内科医院</t>
    <rPh sb="0" eb="6">
      <t>アイコウナイカイイン</t>
    </rPh>
    <phoneticPr fontId="1"/>
  </si>
  <si>
    <t>Aikou Clinic</t>
    <phoneticPr fontId="1"/>
  </si>
  <si>
    <t>830-0051</t>
    <phoneticPr fontId="1"/>
  </si>
  <si>
    <t>福岡県久留米市南一丁目２７番２８号</t>
    <rPh sb="0" eb="3">
      <t>フクオカケン</t>
    </rPh>
    <rPh sb="3" eb="7">
      <t>クルメシ</t>
    </rPh>
    <rPh sb="7" eb="8">
      <t>ミナミ</t>
    </rPh>
    <rPh sb="8" eb="11">
      <t>イッチョウメ</t>
    </rPh>
    <rPh sb="13" eb="14">
      <t>バン</t>
    </rPh>
    <rPh sb="16" eb="17">
      <t>ゴウ</t>
    </rPh>
    <phoneticPr fontId="1"/>
  </si>
  <si>
    <t>1-27-28,Minami,Kurume-shi,Fukuoka-ken,830-0051</t>
    <phoneticPr fontId="1"/>
  </si>
  <si>
    <t>0942-21-5556</t>
    <phoneticPr fontId="1"/>
  </si>
  <si>
    <t>月-土:9:00-12:00
月,火,木,金:13:30-17:00</t>
    <rPh sb="2" eb="3">
      <t>ド</t>
    </rPh>
    <rPh sb="15" eb="16">
      <t>ゲツ</t>
    </rPh>
    <rPh sb="17" eb="18">
      <t>カ</t>
    </rPh>
    <rPh sb="19" eb="20">
      <t>モク</t>
    </rPh>
    <rPh sb="21" eb="22">
      <t>キン</t>
    </rPh>
    <phoneticPr fontId="1"/>
  </si>
  <si>
    <t>非接触カード決済：楽天Edy、iD、Quick Pay、Suica, PASMO, ICOCA、Waon, nanacoなど</t>
    <phoneticPr fontId="1"/>
  </si>
  <si>
    <t>えぐち歯科クリニック</t>
    <rPh sb="0" eb="2">
      <t>シカ</t>
    </rPh>
    <phoneticPr fontId="1"/>
  </si>
  <si>
    <t>EGUCHI DENTAL CLINIC</t>
    <phoneticPr fontId="1"/>
  </si>
  <si>
    <t>839-0863</t>
    <phoneticPr fontId="1"/>
  </si>
  <si>
    <t>福岡県久留米市国分町1653-2</t>
    <rPh sb="0" eb="1">
      <t>フクオカケン</t>
    </rPh>
    <phoneticPr fontId="1"/>
  </si>
  <si>
    <t>1653-2 Kokubu machi, Kurume shi, FUKUOKA, JAPAN 839-0863</t>
    <phoneticPr fontId="1"/>
  </si>
  <si>
    <t>0942-27-5496</t>
    <phoneticPr fontId="1"/>
  </si>
  <si>
    <t>月-金:9:00-13:00,14:30-18:30 土:9:00-13:00,14:30-16:30</t>
    <rPh sb="0" eb="1">
      <t>ド</t>
    </rPh>
    <phoneticPr fontId="1"/>
  </si>
  <si>
    <t>筑水会病院</t>
    <rPh sb="0" eb="3">
      <t>チクスイカイ</t>
    </rPh>
    <rPh sb="3" eb="5">
      <t>ビョウイン</t>
    </rPh>
    <phoneticPr fontId="1"/>
  </si>
  <si>
    <t>Chikusuikai Hospital</t>
    <phoneticPr fontId="1"/>
  </si>
  <si>
    <t>834-0006</t>
    <phoneticPr fontId="1"/>
  </si>
  <si>
    <t>福岡県八女市吉田1191番地</t>
    <rPh sb="0" eb="3">
      <t>フクオカケン</t>
    </rPh>
    <rPh sb="3" eb="6">
      <t>ヤメシ</t>
    </rPh>
    <rPh sb="6" eb="8">
      <t>ヨシダ</t>
    </rPh>
    <rPh sb="12" eb="14">
      <t>バンチ</t>
    </rPh>
    <phoneticPr fontId="1"/>
  </si>
  <si>
    <t>1191,yameshi,fukuoka  prefacture,834-0006</t>
    <phoneticPr fontId="1"/>
  </si>
  <si>
    <t>0943-23-5131</t>
    <phoneticPr fontId="1"/>
  </si>
  <si>
    <t xml:space="preserve">月-金:9:00-12:00,13:30-16:30                   </t>
    <rPh sb="0" eb="1">
      <t>ゲツ</t>
    </rPh>
    <rPh sb="2" eb="3">
      <t>キン</t>
    </rPh>
    <phoneticPr fontId="1"/>
  </si>
  <si>
    <t>EN:月～金9:00-17:00</t>
    <rPh sb="3" eb="4">
      <t>ゲツ</t>
    </rPh>
    <rPh sb="5" eb="6">
      <t>キン</t>
    </rPh>
    <phoneticPr fontId="1"/>
  </si>
  <si>
    <t>中村クリニック</t>
    <rPh sb="0" eb="2">
      <t>ナカムラ</t>
    </rPh>
    <phoneticPr fontId="1"/>
  </si>
  <si>
    <t>NAKAMURA　UROLOGICAL　CLINIC</t>
  </si>
  <si>
    <t>833-0032</t>
  </si>
  <si>
    <t>福岡県筑後市野町665-1</t>
    <rPh sb="0" eb="3">
      <t>フクオカケン</t>
    </rPh>
    <rPh sb="3" eb="6">
      <t>チクゴシ</t>
    </rPh>
    <rPh sb="6" eb="8">
      <t>ノマチ</t>
    </rPh>
    <phoneticPr fontId="1"/>
  </si>
  <si>
    <t>665-1 Nomachi,Chikugo-shi,Fukuoka-ken 833-0032Japan</t>
  </si>
  <si>
    <t>0942-52-7311</t>
  </si>
  <si>
    <t>内科、泌尿器科：EN</t>
    <rPh sb="0" eb="2">
      <t>ナイカ</t>
    </rPh>
    <rPh sb="3" eb="7">
      <t>ヒニョウキカ</t>
    </rPh>
    <phoneticPr fontId="1"/>
  </si>
  <si>
    <t>杉循環器科内科病院</t>
    <rPh sb="0" eb="5">
      <t>スギジュンカンキカ</t>
    </rPh>
    <rPh sb="5" eb="7">
      <t>ナイカ</t>
    </rPh>
    <rPh sb="7" eb="9">
      <t>ビョウイン</t>
    </rPh>
    <phoneticPr fontId="1"/>
  </si>
  <si>
    <t xml:space="preserve">SUGI JUNKANKIKA-NAIKA HOSPITAL </t>
  </si>
  <si>
    <t>837-0916</t>
  </si>
  <si>
    <t>福岡県大牟田市大字田隈950-1</t>
    <rPh sb="0" eb="3">
      <t>フクオカケン</t>
    </rPh>
    <rPh sb="3" eb="7">
      <t>オオムタシ</t>
    </rPh>
    <rPh sb="7" eb="9">
      <t>オオジ</t>
    </rPh>
    <rPh sb="9" eb="11">
      <t>タクマ</t>
    </rPh>
    <phoneticPr fontId="1"/>
  </si>
  <si>
    <t>950-1 Takuma,Omuta-shi,Fukuoka-ken,Japan</t>
  </si>
  <si>
    <t>0944-56-1119</t>
  </si>
  <si>
    <t>月-土:9:00-11:30
月・火・水・金：14：00～16：30　※救急外来24時間対応</t>
    <rPh sb="2" eb="3">
      <t>ド</t>
    </rPh>
    <rPh sb="15" eb="16">
      <t>ゲツ</t>
    </rPh>
    <rPh sb="17" eb="18">
      <t>カ</t>
    </rPh>
    <rPh sb="19" eb="20">
      <t>スイ</t>
    </rPh>
    <rPh sb="21" eb="22">
      <t>キン</t>
    </rPh>
    <rPh sb="36" eb="40">
      <t>キュウキュウガイライ</t>
    </rPh>
    <rPh sb="42" eb="44">
      <t>ジカン</t>
    </rPh>
    <rPh sb="44" eb="46">
      <t>タイオウ</t>
    </rPh>
    <phoneticPr fontId="1"/>
  </si>
  <si>
    <t>循環器科：EN</t>
    <rPh sb="0" eb="4">
      <t>ジュンカンキカ</t>
    </rPh>
    <phoneticPr fontId="1"/>
  </si>
  <si>
    <t>ポケトーク対応言語/診療時間内
※EN以外はポケトークを活用</t>
    <rPh sb="5" eb="9">
      <t>タイオウゲンゴ</t>
    </rPh>
    <rPh sb="10" eb="14">
      <t>シンリョウジカン</t>
    </rPh>
    <rPh sb="14" eb="15">
      <t>ナイ</t>
    </rPh>
    <rPh sb="19" eb="21">
      <t>イガイ</t>
    </rPh>
    <rPh sb="28" eb="30">
      <t>カツヨウ</t>
    </rPh>
    <phoneticPr fontId="1"/>
  </si>
  <si>
    <t>飯田クリニック</t>
    <rPh sb="0" eb="7">
      <t>イイダ</t>
    </rPh>
    <phoneticPr fontId="1"/>
  </si>
  <si>
    <t>Iida Clinic</t>
  </si>
  <si>
    <t>836-0845</t>
  </si>
  <si>
    <t>福岡県大牟田市正山町29</t>
    <rPh sb="0" eb="3">
      <t>フクオカケン</t>
    </rPh>
    <rPh sb="3" eb="7">
      <t>オオm</t>
    </rPh>
    <rPh sb="7" eb="10">
      <t>ショウザ</t>
    </rPh>
    <phoneticPr fontId="1"/>
  </si>
  <si>
    <t>29　syouzanmachi, Omuta shi, Fukuoka      836-0845</t>
  </si>
  <si>
    <t>0944-53-4871</t>
  </si>
  <si>
    <t>月・水・金(9:00~12:00/14:00~17:00)　　　　火・土(9:00~12:00)           完全予約制　　　休診→木・日・祝</t>
    <rPh sb="2" eb="3">
      <t>スイ</t>
    </rPh>
    <rPh sb="4" eb="5">
      <t>キン</t>
    </rPh>
    <rPh sb="33" eb="34">
      <t>カ</t>
    </rPh>
    <rPh sb="35" eb="36">
      <t>ド</t>
    </rPh>
    <rPh sb="59" eb="64">
      <t>カンゼン</t>
    </rPh>
    <rPh sb="67" eb="69">
      <t>キュウシン</t>
    </rPh>
    <rPh sb="70" eb="71">
      <t>モク</t>
    </rPh>
    <rPh sb="72" eb="73">
      <t>ニチ</t>
    </rPh>
    <rPh sb="74" eb="75">
      <t>シュク</t>
    </rPh>
    <phoneticPr fontId="1"/>
  </si>
  <si>
    <t>泌尿器科・人工透析：EN</t>
    <rPh sb="0" eb="4">
      <t>ヒニョウ</t>
    </rPh>
    <rPh sb="5" eb="9">
      <t>ジンコウ</t>
    </rPh>
    <phoneticPr fontId="1"/>
  </si>
  <si>
    <t>Pay Pay</t>
  </si>
  <si>
    <t>重藤内科・外科</t>
    <rPh sb="0" eb="2">
      <t>シゲトウ</t>
    </rPh>
    <rPh sb="2" eb="4">
      <t>ナイカ</t>
    </rPh>
    <rPh sb="5" eb="7">
      <t>ゲカ</t>
    </rPh>
    <phoneticPr fontId="1"/>
  </si>
  <si>
    <t>SHIGETO clinic</t>
    <phoneticPr fontId="1"/>
  </si>
  <si>
    <t>836-0802</t>
    <phoneticPr fontId="1"/>
  </si>
  <si>
    <t>福岡県大牟田市日出町3-1-21</t>
    <rPh sb="0" eb="10">
      <t>フクオカケンオオムタシヒノデマチ</t>
    </rPh>
    <phoneticPr fontId="1"/>
  </si>
  <si>
    <t>3-1-21 Hinodecho, Omuta City, Fukuoka Prefecture</t>
    <phoneticPr fontId="1"/>
  </si>
  <si>
    <t>0944-57-2211</t>
    <phoneticPr fontId="1"/>
  </si>
  <si>
    <t>09:00-16:30（月）、09:00-17:30（火水金土）※木は受け入れ困難、土も問い合わせをお願いします</t>
    <rPh sb="12" eb="13">
      <t>ゲツ</t>
    </rPh>
    <rPh sb="33" eb="34">
      <t>モク</t>
    </rPh>
    <rPh sb="35" eb="36">
      <t>ウ</t>
    </rPh>
    <rPh sb="37" eb="38">
      <t>イ</t>
    </rPh>
    <rPh sb="39" eb="41">
      <t>コンナン</t>
    </rPh>
    <rPh sb="42" eb="43">
      <t>ド</t>
    </rPh>
    <rPh sb="44" eb="45">
      <t>ト</t>
    </rPh>
    <rPh sb="46" eb="47">
      <t>ア</t>
    </rPh>
    <rPh sb="51" eb="52">
      <t>ネガ</t>
    </rPh>
    <phoneticPr fontId="1"/>
  </si>
  <si>
    <t>頴田病院</t>
    <rPh sb="0" eb="2">
      <t>カイタ</t>
    </rPh>
    <rPh sb="2" eb="4">
      <t>ビョウイン</t>
    </rPh>
    <phoneticPr fontId="1"/>
  </si>
  <si>
    <t>kaita Hospital</t>
    <phoneticPr fontId="1"/>
  </si>
  <si>
    <t>820-1114</t>
    <phoneticPr fontId="1"/>
  </si>
  <si>
    <t>福岡県飯塚市口原1061番地-1</t>
    <rPh sb="0" eb="3">
      <t>フクオカケン</t>
    </rPh>
    <rPh sb="3" eb="5">
      <t>イイヅカ</t>
    </rPh>
    <rPh sb="5" eb="6">
      <t>シ</t>
    </rPh>
    <rPh sb="6" eb="8">
      <t>クチノハラ</t>
    </rPh>
    <rPh sb="12" eb="14">
      <t>バンチ</t>
    </rPh>
    <phoneticPr fontId="1"/>
  </si>
  <si>
    <t>1061-1 Kuchihara, Iizuka City</t>
  </si>
  <si>
    <t>0948-92-2131</t>
    <phoneticPr fontId="1"/>
  </si>
  <si>
    <t>月-金:
8:30~11:30 /13:30~16:30
土：8:30～11:30　　</t>
    <rPh sb="2" eb="3">
      <t>キン</t>
    </rPh>
    <rPh sb="29" eb="30">
      <t>ド</t>
    </rPh>
    <phoneticPr fontId="1"/>
  </si>
  <si>
    <t>非接触カード決済：楽天Edy、Suica, PASMO, ICOCA、Waon, nanacoなど_x000D_
_x000D_QRコード決済：auペイ、PayPay、_x000D_
R Payなど</t>
    <phoneticPr fontId="1"/>
  </si>
  <si>
    <t>こどもクリニックもりた</t>
  </si>
  <si>
    <t>Children's Clinic, MORITA</t>
  </si>
  <si>
    <t>820-0044</t>
  </si>
  <si>
    <t>福岡県飯塚市横田649-10</t>
    <rPh sb="0" eb="1">
      <t xml:space="preserve">フクオカケｎ </t>
    </rPh>
    <rPh sb="3" eb="6">
      <t xml:space="preserve">イイヅカシ </t>
    </rPh>
    <rPh sb="6" eb="8">
      <t xml:space="preserve">ヨコタ </t>
    </rPh>
    <phoneticPr fontId="1"/>
  </si>
  <si>
    <t>649-10 Yokota, Iizuka-shi, Fukuoka, 820-0044</t>
  </si>
  <si>
    <t>0948-26-6650</t>
  </si>
  <si>
    <t>月/火/水/金: 8:15-11:30. 14:45-17:00 土:8:15-11:30
木/日/祝日:休診</t>
    <rPh sb="0" eb="1">
      <t xml:space="preserve">ゲツ </t>
    </rPh>
    <rPh sb="2" eb="3">
      <t xml:space="preserve">カ </t>
    </rPh>
    <rPh sb="4" eb="5">
      <t xml:space="preserve">スイ </t>
    </rPh>
    <rPh sb="6" eb="7">
      <t xml:space="preserve">キン </t>
    </rPh>
    <rPh sb="32" eb="33">
      <t xml:space="preserve">ド </t>
    </rPh>
    <rPh sb="44" eb="45">
      <t>_x0000__x0000_</t>
    </rPh>
    <rPh sb="45" eb="46">
      <t>_x0001__x0003__x0002_</t>
    </rPh>
    <rPh sb="47" eb="49">
      <t>_x0001__x0005__x0004__x0001__x0008__x0006_</t>
    </rPh>
    <rPh sb="50" eb="52">
      <t/>
    </rPh>
    <phoneticPr fontId="1"/>
  </si>
  <si>
    <t>小児科：EN</t>
    <rPh sb="0" eb="3">
      <t xml:space="preserve">ショウニカ </t>
    </rPh>
    <phoneticPr fontId="1"/>
  </si>
  <si>
    <t>非接触カード決済：Suica, PASMO, ICOCA, nanaco</t>
  </si>
  <si>
    <t>ポケトーク対応言語/診療時間内
※英語以外はポケトークを活用</t>
    <rPh sb="5" eb="9">
      <t>タイオウゲンゴ</t>
    </rPh>
    <rPh sb="10" eb="14">
      <t>シンリョウジカン</t>
    </rPh>
    <rPh sb="14" eb="15">
      <t>ナイ</t>
    </rPh>
    <rPh sb="17" eb="19">
      <t>エイゴ</t>
    </rPh>
    <rPh sb="19" eb="21">
      <t>イガイ</t>
    </rPh>
    <rPh sb="28" eb="30">
      <t>カツヨウ</t>
    </rPh>
    <phoneticPr fontId="1"/>
  </si>
  <si>
    <t>Akama Dental Clinic</t>
  </si>
  <si>
    <t>822-0001</t>
  </si>
  <si>
    <t>福岡県直方市感田1887-13</t>
    <rPh sb="0" eb="1">
      <t>フクオカ</t>
    </rPh>
    <rPh sb="3" eb="6">
      <t xml:space="preserve">ノオガタシ </t>
    </rPh>
    <rPh sb="6" eb="8">
      <t xml:space="preserve">ガンダ </t>
    </rPh>
    <phoneticPr fontId="1"/>
  </si>
  <si>
    <t>fukuoka,nogata city,ganda 1887-13</t>
  </si>
  <si>
    <t>0949-26-8117</t>
  </si>
  <si>
    <t>9:00-12:15 / 14:30-17:15
水曜・日曜祝日休診/土曜16:45まで
火曜は9:00～16:45まで</t>
  </si>
  <si>
    <t>歯科・小児歯科・矯正歯科・口腔外科：EN</t>
    <rPh sb="0" eb="2">
      <t xml:space="preserve">シカ </t>
    </rPh>
    <rPh sb="3" eb="7">
      <t xml:space="preserve">ショウニシカ </t>
    </rPh>
    <rPh sb="8" eb="12">
      <t xml:space="preserve">キョウセイシカ </t>
    </rPh>
    <rPh sb="13" eb="17">
      <t xml:space="preserve">コウクウゲカ </t>
    </rPh>
    <phoneticPr fontId="1"/>
  </si>
  <si>
    <t>古賀歯科医院</t>
    <rPh sb="0" eb="6">
      <t>コガシカイイン</t>
    </rPh>
    <phoneticPr fontId="1"/>
  </si>
  <si>
    <t>Koga Dental Clinic</t>
  </si>
  <si>
    <t>820-1104</t>
  </si>
  <si>
    <t>福岡県鞍手郡小竹町新多21-14</t>
    <rPh sb="0" eb="3">
      <t>フクオカケン</t>
    </rPh>
    <rPh sb="3" eb="6">
      <t>クラテグン</t>
    </rPh>
    <rPh sb="6" eb="9">
      <t>コタケマチ</t>
    </rPh>
    <rPh sb="9" eb="11">
      <t>ニイダ</t>
    </rPh>
    <phoneticPr fontId="1"/>
  </si>
  <si>
    <t>21-14 Niida,Kotake-machi,Kurate-gun,Fukuoka-ken    820-1104</t>
  </si>
  <si>
    <t>0949-62-4788</t>
  </si>
  <si>
    <t>月火木金:9:00-13:0015:00-19:00水:9:00-13:00
土:9:00-12:00</t>
    <rPh sb="1" eb="2">
      <t>カ</t>
    </rPh>
    <rPh sb="2" eb="3">
      <t>モク</t>
    </rPh>
    <rPh sb="3" eb="4">
      <t>キン</t>
    </rPh>
    <rPh sb="26" eb="27">
      <t>スイ</t>
    </rPh>
    <rPh sb="39" eb="40">
      <t>ド</t>
    </rPh>
    <phoneticPr fontId="1"/>
  </si>
  <si>
    <t xml:space="preserve">非接触カード決済：楽天Edy、Suica, PASMO, ICOCA、Waon, nanacoなど
QRコード決済：PayPay、
</t>
  </si>
  <si>
    <t>809-0018</t>
    <phoneticPr fontId="1"/>
  </si>
  <si>
    <t>月-金:8:30-11:30,13:00-16:30
土:8:30-11:30(診療科によって休診有、要事前電話確認）</t>
    <rPh sb="40" eb="43">
      <t>シンリョウカ</t>
    </rPh>
    <rPh sb="47" eb="49">
      <t>キュウシン</t>
    </rPh>
    <rPh sb="49" eb="50">
      <t>アリ</t>
    </rPh>
    <rPh sb="51" eb="52">
      <t>ヨウ</t>
    </rPh>
    <rPh sb="52" eb="54">
      <t>ジゼン</t>
    </rPh>
    <rPh sb="54" eb="56">
      <t>デンワ</t>
    </rPh>
    <rPh sb="56" eb="58">
      <t>カクニン</t>
    </rPh>
    <phoneticPr fontId="1"/>
  </si>
  <si>
    <t>QRコード決済：PayPay</t>
    <rPh sb="5" eb="7">
      <t>ケッサイ</t>
    </rPh>
    <phoneticPr fontId="1"/>
  </si>
  <si>
    <t>小倉記念病院</t>
    <rPh sb="0" eb="6">
      <t>コクラキネンビョウイン</t>
    </rPh>
    <phoneticPr fontId="1"/>
  </si>
  <si>
    <t>Kokura memorial hospital</t>
    <phoneticPr fontId="1"/>
  </si>
  <si>
    <t>802-8555</t>
    <phoneticPr fontId="1"/>
  </si>
  <si>
    <t>福岡県北九州市小倉北区浅野三丁目2番１号</t>
    <rPh sb="0" eb="3">
      <t>フクオカケン</t>
    </rPh>
    <rPh sb="3" eb="7">
      <t>キタキュウシュウシ</t>
    </rPh>
    <rPh sb="7" eb="16">
      <t>コクラキタクアサノサンチョウメ</t>
    </rPh>
    <rPh sb="17" eb="18">
      <t>バン</t>
    </rPh>
    <rPh sb="19" eb="20">
      <t>ゴウ</t>
    </rPh>
    <phoneticPr fontId="1"/>
  </si>
  <si>
    <t>3-2-1 , Asano , Kokurakita-ku , Kitakyusyu-shi , Fukuoka 802-8555 Japan</t>
    <phoneticPr fontId="1"/>
  </si>
  <si>
    <t>093-511-2000</t>
    <phoneticPr fontId="1"/>
  </si>
  <si>
    <t>月-金:8:10-11:00（救急外来24時間対応)
土日・祝日：救急外来24時間対応</t>
    <phoneticPr fontId="1"/>
  </si>
  <si>
    <t>循環器内科、心臓血管外科、血管外科、脳神経外科、脳神経内科、外科、呼吸器外科、消化器内科、腎臓内科、泌尿器科、耳鼻咽喉科・頭頸部外科、婦人科、眼科、整形外科、形成外科、麻酔科・集中治療部、皮膚科、血液内科、総合内科、糖尿病･内分泌･代謝内科、呼吸器内科、放射線科、緩和ケア・精神科、病理診断科、救急部、膠原病リウマチ内科
※翻訳機器を利用して、
EN、ZH、KO等18言語</t>
    <rPh sb="162" eb="164">
      <t>ホンヤク</t>
    </rPh>
    <rPh sb="164" eb="166">
      <t>キキ</t>
    </rPh>
    <rPh sb="167" eb="169">
      <t>リヨウ</t>
    </rPh>
    <rPh sb="181" eb="182">
      <t>トウ</t>
    </rPh>
    <rPh sb="184" eb="186">
      <t>ゲンゴ</t>
    </rPh>
    <phoneticPr fontId="1"/>
  </si>
  <si>
    <t>医療法人前川整形外科医院</t>
    <rPh sb="0" eb="1">
      <t>イリョウ</t>
    </rPh>
    <phoneticPr fontId="1"/>
  </si>
  <si>
    <t>MAEKAWA ORTHOPEDICS</t>
    <phoneticPr fontId="1"/>
  </si>
  <si>
    <t>807-0871</t>
    <phoneticPr fontId="1"/>
  </si>
  <si>
    <t>北九州市八幡西区浅川学園台3-10-8</t>
    <rPh sb="0" eb="1">
      <t>807−0871</t>
    </rPh>
    <phoneticPr fontId="1"/>
  </si>
  <si>
    <t>3-10-8,kitakyushusi fukuoka prefecture 807-0871</t>
    <phoneticPr fontId="1"/>
  </si>
  <si>
    <t>093-693-1112</t>
    <phoneticPr fontId="1"/>
  </si>
  <si>
    <t>月-土9:00-12:00,15:00-18:00</t>
    <phoneticPr fontId="1"/>
  </si>
  <si>
    <t>整形外科:EN</t>
    <rPh sb="0" eb="4">
      <t>セイケイ</t>
    </rPh>
    <phoneticPr fontId="1"/>
  </si>
  <si>
    <t>濵口産婦人科クリニック</t>
    <rPh sb="0" eb="6">
      <t>ハマグチサンフジンカ</t>
    </rPh>
    <phoneticPr fontId="1"/>
  </si>
  <si>
    <t>Hamaguchi　Wonen's Clinic</t>
  </si>
  <si>
    <t>803-
0841</t>
  </si>
  <si>
    <t>北九州市小倉北区
清水２－１４－２０</t>
    <rPh sb="0" eb="4">
      <t>キタキュウシュウシ</t>
    </rPh>
    <rPh sb="4" eb="8">
      <t>コクラキタク</t>
    </rPh>
    <rPh sb="9" eb="11">
      <t>キヨミズ</t>
    </rPh>
    <phoneticPr fontId="1"/>
  </si>
  <si>
    <t>2-14-20kiyomizu,
kitakyusyushi,
fukuokaprefecture,
803-0841　</t>
  </si>
  <si>
    <t>093-561-
0776</t>
  </si>
  <si>
    <t>月-金:9:00-17:00（救急外来24時間対応)
土日・祝日：救急外来24時間対応</t>
  </si>
  <si>
    <t>産婦人科　EN</t>
    <rPh sb="0" eb="4">
      <t>サンフジンカ</t>
    </rPh>
    <phoneticPr fontId="1"/>
  </si>
  <si>
    <t>非接触カード決済：Suica, PASMO, ICOCA、Waon, nanacoなど
QRコード決済：PayPay、WeChatPay、
LINE Payなど</t>
  </si>
  <si>
    <t>ベリーズクリニック</t>
  </si>
  <si>
    <t>Berries clinic</t>
  </si>
  <si>
    <t>800-0257</t>
  </si>
  <si>
    <t>福岡県北九州市小倉南区湯川1-2-3</t>
    <rPh sb="0" eb="1">
      <t>フクオカケn</t>
    </rPh>
    <phoneticPr fontId="1"/>
  </si>
  <si>
    <t>1-2-3,yugawa,kokuraminamiku,kitakyusyushi,800-0257</t>
  </si>
  <si>
    <t>093-922-8841</t>
    <rPh sb="0" eb="2">
      <t>リヨウ</t>
    </rPh>
    <phoneticPr fontId="1"/>
  </si>
  <si>
    <t>月、火、木、金：9：00-18：00　土：9：00-16：00</t>
    <rPh sb="0" eb="1">
      <t>ゲツ</t>
    </rPh>
    <phoneticPr fontId="1"/>
  </si>
  <si>
    <t>非接触カード決済:楽天 Edy、Suica、PASMO、ICOCA、Waon、nanaco など QRコード決済 :PayPay、アリペイ、WeChatPay、LINE Pay、d払い など</t>
    <rPh sb="0" eb="3">
      <t>、</t>
    </rPh>
    <phoneticPr fontId="1"/>
  </si>
  <si>
    <t>竹中歯科医院</t>
    <rPh sb="0" eb="6">
      <t xml:space="preserve">タケナカシカイイン </t>
    </rPh>
    <phoneticPr fontId="1"/>
  </si>
  <si>
    <t>Takenaka Dental Clinic</t>
  </si>
  <si>
    <t>808-0014</t>
  </si>
  <si>
    <t>福岡県北九州市若松区栄盛川町6-4</t>
    <rPh sb="0" eb="1">
      <t xml:space="preserve">フクオカケンキタキュウシュウシ </t>
    </rPh>
    <rPh sb="7" eb="10">
      <t xml:space="preserve">ワカマツク </t>
    </rPh>
    <rPh sb="10" eb="14">
      <t xml:space="preserve">エイセイガワマチ </t>
    </rPh>
    <phoneticPr fontId="1"/>
  </si>
  <si>
    <t>6-4 Eiseigawamachi,Wakamatuku,Kitakyushushi;Fukuoka,808-0014</t>
  </si>
  <si>
    <t>093-761-2493</t>
  </si>
  <si>
    <t>月火木金:9:00-13:00 14:30-18:00 　水:9:00-13:00　土:9:00-12:00</t>
    <rPh sb="1" eb="2">
      <t xml:space="preserve">カモク </t>
    </rPh>
    <rPh sb="2" eb="3">
      <t xml:space="preserve">モク </t>
    </rPh>
    <rPh sb="29" eb="30">
      <t xml:space="preserve">スイ </t>
    </rPh>
    <rPh sb="42" eb="43">
      <t>_x0000__x0001__x0001__x0004__x0002__x0001_</t>
    </rPh>
    <phoneticPr fontId="1"/>
  </si>
  <si>
    <t>医療法人ヤマヂ歯科・矯正歯科クリニック</t>
  </si>
  <si>
    <t>yamaji denta・orthodontics clinic</t>
  </si>
  <si>
    <t>803-0836</t>
  </si>
  <si>
    <t>福岡県北九州市小倉北区中井5-4-26</t>
  </si>
  <si>
    <t>5-4-26Nakai,Kokurakita-ku,Kitakyushu-shi,Fukuoka-ken,803-0836</t>
  </si>
  <si>
    <t>093-591-8211</t>
  </si>
  <si>
    <t>月火水金9:00～18:30、土8:30～18:00（予約優先）</t>
  </si>
  <si>
    <t>北﨑医院</t>
    <rPh sb="0" eb="4">
      <t>キタザキイイン</t>
    </rPh>
    <phoneticPr fontId="1"/>
  </si>
  <si>
    <t>Kitazakiclinic</t>
  </si>
  <si>
    <t>808ー0035</t>
  </si>
  <si>
    <t>福岡県北九州市若松区白山1丁目２番２１号</t>
    <rPh sb="0" eb="12">
      <t>フクオカケンキタキュウシュウシワカマツクハクサン</t>
    </rPh>
    <rPh sb="13" eb="15">
      <t>チョウメ</t>
    </rPh>
    <rPh sb="16" eb="17">
      <t>バン</t>
    </rPh>
    <rPh sb="19" eb="20">
      <t>ゴウ</t>
    </rPh>
    <phoneticPr fontId="1"/>
  </si>
  <si>
    <t>2-21　1、kitakyuusyuushi,fukuokaprefecture,808-0035</t>
  </si>
  <si>
    <t>093-761-4696</t>
  </si>
  <si>
    <t>月-金:9:00-11:50
土：9：00-12：20</t>
  </si>
  <si>
    <t>http://www.kitazaki-seseragi.com</t>
  </si>
  <si>
    <t>内科：EN、ZH、KO</t>
    <rPh sb="0" eb="2">
      <t>ナイカ</t>
    </rPh>
    <phoneticPr fontId="1"/>
  </si>
  <si>
    <t>電子マネー　
iD、交通系IC,楽天Edy.WAONなど
QRコード決済
PayPay,ｄ払い、auPayなど</t>
    <rPh sb="0" eb="2">
      <t>デンシ</t>
    </rPh>
    <rPh sb="10" eb="13">
      <t>コウツウケイ</t>
    </rPh>
    <rPh sb="16" eb="18">
      <t>ラクテン</t>
    </rPh>
    <rPh sb="35" eb="37">
      <t>ケッサイ</t>
    </rPh>
    <rPh sb="46" eb="47">
      <t>ハラ</t>
    </rPh>
    <phoneticPr fontId="1"/>
  </si>
  <si>
    <t>EN、ZH、KO受付時間内翻訳アプリ</t>
    <rPh sb="8" eb="13">
      <t>ウケツケジカンナイ</t>
    </rPh>
    <rPh sb="13" eb="15">
      <t>ホンヤク</t>
    </rPh>
    <phoneticPr fontId="1"/>
  </si>
  <si>
    <t>三村眼科医院</t>
    <rPh sb="0" eb="6">
      <t>ミムラ</t>
    </rPh>
    <phoneticPr fontId="1"/>
  </si>
  <si>
    <t>Mimura eye clinic</t>
  </si>
  <si>
    <t>803-0811</t>
  </si>
  <si>
    <t>北九州市小倉北区大門2-1-4-2F</t>
    <rPh sb="0" eb="4">
      <t>キタキュウシュウ</t>
    </rPh>
    <rPh sb="4" eb="8">
      <t>コクラ</t>
    </rPh>
    <rPh sb="8" eb="10">
      <t>ダイモn</t>
    </rPh>
    <phoneticPr fontId="1"/>
  </si>
  <si>
    <t>Daimon2-1-4-2F,Kokurakitaku,Kitakyushu city,Fukuoka prefecture,803-0811</t>
  </si>
  <si>
    <t>093-561-7905</t>
  </si>
  <si>
    <t>月・水・金:9:00-12:30,14:30-18:00火・木・土:9:00-12:30</t>
    <rPh sb="0" eb="1">
      <t>ゲテゥ</t>
    </rPh>
    <rPh sb="2" eb="3">
      <t>スイ</t>
    </rPh>
    <rPh sb="4" eb="5">
      <t>キn</t>
    </rPh>
    <rPh sb="28" eb="29">
      <t xml:space="preserve">カ </t>
    </rPh>
    <rPh sb="30" eb="31">
      <t xml:space="preserve">モク </t>
    </rPh>
    <rPh sb="32" eb="33">
      <t>do</t>
    </rPh>
    <phoneticPr fontId="1"/>
  </si>
  <si>
    <t>http://www.mimura-eyeclinic.jp</t>
  </si>
  <si>
    <t>ふくむら小児科</t>
    <rPh sb="4" eb="7">
      <t>ショウニカ</t>
    </rPh>
    <phoneticPr fontId="1"/>
  </si>
  <si>
    <t>Fukumura Pediatrics Clinic</t>
    <phoneticPr fontId="1"/>
  </si>
  <si>
    <t>801-0862</t>
  </si>
  <si>
    <t>北九州市門司区錦町8-10</t>
    <rPh sb="0" eb="7">
      <t>キタキュウシュウシモジク</t>
    </rPh>
    <rPh sb="7" eb="9">
      <t>ニシキマチ</t>
    </rPh>
    <phoneticPr fontId="1"/>
  </si>
  <si>
    <t>8-10 Nishikimachi, Moji-ku, Kitakyushu City</t>
    <phoneticPr fontId="1"/>
  </si>
  <si>
    <t>093-321-0296</t>
    <phoneticPr fontId="1"/>
  </si>
  <si>
    <t>月-土:9:00-12:00
日・祝日：休診</t>
    <rPh sb="2" eb="3">
      <t>ド</t>
    </rPh>
    <rPh sb="20" eb="22">
      <t>キュウシン</t>
    </rPh>
    <phoneticPr fontId="1"/>
  </si>
  <si>
    <t>小児科：EN（ENでの書類作成にも対応可。</t>
    <rPh sb="0" eb="2">
      <t>ショウニ</t>
    </rPh>
    <rPh sb="2" eb="3">
      <t>カ</t>
    </rPh>
    <rPh sb="11" eb="15">
      <t>ショルイサクセイ</t>
    </rPh>
    <rPh sb="17" eb="19">
      <t>タイオウ</t>
    </rPh>
    <rPh sb="19" eb="20">
      <t>カ</t>
    </rPh>
    <phoneticPr fontId="1"/>
  </si>
  <si>
    <t>PayPay,  アリペイ、WeChat Pay 、AuPay</t>
    <phoneticPr fontId="1"/>
  </si>
  <si>
    <t>EN:月曜 9:30-17:00</t>
    <phoneticPr fontId="1"/>
  </si>
  <si>
    <t>こうゆうクリニック</t>
  </si>
  <si>
    <t>koyu clinic</t>
  </si>
  <si>
    <t>800-0028</t>
  </si>
  <si>
    <t>福岡県北九州市門司区下二十町4-21</t>
    <rPh sb="0" eb="3">
      <t>フクオカケン</t>
    </rPh>
    <rPh sb="3" eb="7">
      <t>キタキュウシュウシ</t>
    </rPh>
    <rPh sb="7" eb="10">
      <t>モジク</t>
    </rPh>
    <rPh sb="10" eb="14">
      <t>シモニジッチョウ</t>
    </rPh>
    <phoneticPr fontId="1"/>
  </si>
  <si>
    <t>4-21, moji-ku,kitakyushushi, fukuoka prefecture, 804-0092</t>
  </si>
  <si>
    <t>093-381-1294</t>
  </si>
  <si>
    <t>月,火,木,金:
9:00-13-00, 15:00-18:00
水土:9:00-12:00
発熱外来
月,火,木,金:
9:00-18:00
水,土,日,祝:
9:00-14:00</t>
    <rPh sb="0" eb="1">
      <t>ゲツ</t>
    </rPh>
    <rPh sb="2" eb="3">
      <t>カ</t>
    </rPh>
    <rPh sb="4" eb="5">
      <t>モク</t>
    </rPh>
    <rPh sb="6" eb="7">
      <t>キン</t>
    </rPh>
    <rPh sb="33" eb="34">
      <t>スイ</t>
    </rPh>
    <rPh sb="34" eb="35">
      <t>ド</t>
    </rPh>
    <rPh sb="48" eb="50">
      <t>ハツネツ</t>
    </rPh>
    <rPh sb="50" eb="52">
      <t>ガイライ</t>
    </rPh>
    <rPh sb="53" eb="54">
      <t>ガツ</t>
    </rPh>
    <rPh sb="55" eb="56">
      <t>カ</t>
    </rPh>
    <rPh sb="57" eb="58">
      <t>モク</t>
    </rPh>
    <rPh sb="59" eb="60">
      <t>キン</t>
    </rPh>
    <rPh sb="73" eb="74">
      <t>スイ</t>
    </rPh>
    <rPh sb="75" eb="76">
      <t>ツチ</t>
    </rPh>
    <rPh sb="77" eb="78">
      <t>ヒ</t>
    </rPh>
    <rPh sb="79" eb="80">
      <t>シュク</t>
    </rPh>
    <phoneticPr fontId="1"/>
  </si>
  <si>
    <t>内科・循環器内科・糖尿病内科：EN</t>
    <rPh sb="0" eb="2">
      <t>ナイカ</t>
    </rPh>
    <rPh sb="3" eb="6">
      <t>ジュンカンキ</t>
    </rPh>
    <rPh sb="6" eb="8">
      <t>ナイカ</t>
    </rPh>
    <rPh sb="9" eb="12">
      <t>トウニョウビョウ</t>
    </rPh>
    <rPh sb="12" eb="14">
      <t>ナイカ</t>
    </rPh>
    <phoneticPr fontId="1"/>
  </si>
  <si>
    <t>非接触カード決済：楽天Edy、Suica, PASMO, ICOCA、Waon, nanacoなど
QRコード決済：アリペイ、WeChatPay、
LINE Payなど</t>
  </si>
  <si>
    <t>こうゆうファミリークリニック</t>
  </si>
  <si>
    <t>koyu family clinic</t>
  </si>
  <si>
    <t>804-
0092</t>
  </si>
  <si>
    <t>福岡県北九州市戸畑区小芝1-1-32</t>
    <rPh sb="0" eb="3">
      <t>フクオカケン</t>
    </rPh>
    <rPh sb="3" eb="7">
      <t>キタキュウシュウシ</t>
    </rPh>
    <rPh sb="7" eb="10">
      <t>トバタク</t>
    </rPh>
    <rPh sb="10" eb="12">
      <t>コシバ</t>
    </rPh>
    <phoneticPr fontId="1"/>
  </si>
  <si>
    <t>1-1-32, tobata-ku,kitakyushushi, fukuoka prefecture, 804-0092</t>
  </si>
  <si>
    <t>093-873-5155</t>
  </si>
  <si>
    <t>月,火,木,金:
9:00-12-00, 14:00-18:00
土:9:00-13:00
発熱外来
月,火,木,金:
9:00-18:00
土,日,祝:
10:00-14:00</t>
    <rPh sb="0" eb="1">
      <t>ゲツ</t>
    </rPh>
    <rPh sb="2" eb="3">
      <t>カ</t>
    </rPh>
    <rPh sb="4" eb="5">
      <t>モク</t>
    </rPh>
    <rPh sb="6" eb="7">
      <t>キン</t>
    </rPh>
    <rPh sb="33" eb="34">
      <t>ド</t>
    </rPh>
    <rPh sb="47" eb="49">
      <t>ハツネツ</t>
    </rPh>
    <rPh sb="49" eb="51">
      <t>ガイライ</t>
    </rPh>
    <rPh sb="52" eb="53">
      <t>ガツ</t>
    </rPh>
    <rPh sb="54" eb="55">
      <t>カ</t>
    </rPh>
    <rPh sb="56" eb="57">
      <t>モク</t>
    </rPh>
    <rPh sb="58" eb="59">
      <t>キン</t>
    </rPh>
    <rPh sb="72" eb="73">
      <t>ツチ</t>
    </rPh>
    <rPh sb="74" eb="75">
      <t>ヒ</t>
    </rPh>
    <rPh sb="76" eb="77">
      <t>シュク</t>
    </rPh>
    <phoneticPr fontId="1"/>
  </si>
  <si>
    <t>https://koyufamilyclinic.com</t>
  </si>
  <si>
    <t>内科・循環器内科・糖尿病内科：EN、FR</t>
    <rPh sb="0" eb="2">
      <t>ナイカ</t>
    </rPh>
    <rPh sb="3" eb="6">
      <t>ジュンカンキ</t>
    </rPh>
    <rPh sb="6" eb="8">
      <t>ナイカ</t>
    </rPh>
    <rPh sb="9" eb="12">
      <t>トウニョウビョウ</t>
    </rPh>
    <rPh sb="12" eb="14">
      <t>ナイカ</t>
    </rPh>
    <phoneticPr fontId="1"/>
  </si>
  <si>
    <t>いずみ歯科クリニック</t>
  </si>
  <si>
    <t>Izumi　Dental　Clinic</t>
  </si>
  <si>
    <t>803-0814</t>
    <phoneticPr fontId="1"/>
  </si>
  <si>
    <t>福岡県北九州市小倉北区大手町3-1-2F</t>
    <rPh sb="0" eb="2">
      <t>フクオカケン</t>
    </rPh>
    <rPh sb="2" eb="6">
      <t>キタキュウシュウシ</t>
    </rPh>
    <rPh sb="6" eb="10">
      <t>コクラキタク</t>
    </rPh>
    <rPh sb="10" eb="13">
      <t>オオテマチ</t>
    </rPh>
    <phoneticPr fontId="1"/>
  </si>
  <si>
    <t>3-1-2F,ootemachi,kokurakitaku,kitakyusyushi,fukuokaken,803-0814</t>
  </si>
  <si>
    <t>093-582-5800</t>
  </si>
  <si>
    <t>月、火、木、金：9：00-13：00，14：00-18：00　土：9：00-13：00、14：00-17：00第一日曜日10：00-15：00</t>
    <rPh sb="1" eb="2">
      <t>カ</t>
    </rPh>
    <rPh sb="3" eb="4">
      <t>モク</t>
    </rPh>
    <rPh sb="5" eb="6">
      <t>キン</t>
    </rPh>
    <rPh sb="31" eb="32">
      <t>ド</t>
    </rPh>
    <rPh sb="55" eb="57">
      <t>ダイイチ</t>
    </rPh>
    <rPh sb="57" eb="60">
      <t>ニチヨウビ</t>
    </rPh>
    <phoneticPr fontId="1"/>
  </si>
  <si>
    <t>歯科、小児歯科、矯正歯科、歯科口腔外科：EN</t>
    <rPh sb="0" eb="1">
      <t>シカ</t>
    </rPh>
    <rPh sb="2" eb="6">
      <t>ショウニシカ</t>
    </rPh>
    <rPh sb="7" eb="11">
      <t>キョウセイシカ</t>
    </rPh>
    <rPh sb="12" eb="18">
      <t>シカコウクウゲカ</t>
    </rPh>
    <phoneticPr fontId="1"/>
  </si>
  <si>
    <t>交通系IC、ユニオンペイ、クイックペイ、ワオン、ナナコ、iD
※自由診療のみ使用可</t>
    <rPh sb="33" eb="37">
      <t>ジユウシンリョウ</t>
    </rPh>
    <rPh sb="39" eb="41">
      <t>シヨウ</t>
    </rPh>
    <rPh sb="41" eb="42">
      <t>カ</t>
    </rPh>
    <phoneticPr fontId="1"/>
  </si>
  <si>
    <t>歯科診療所</t>
    <rPh sb="0" eb="1">
      <t>シカ</t>
    </rPh>
    <rPh sb="1" eb="3">
      <t>シンリョウショ</t>
    </rPh>
    <phoneticPr fontId="1"/>
  </si>
  <si>
    <t>高田歯科医院</t>
    <rPh sb="0" eb="6">
      <t>タカダシカイイン</t>
    </rPh>
    <phoneticPr fontId="1"/>
  </si>
  <si>
    <t>805-0050</t>
  </si>
  <si>
    <t>福岡県北九州市八幡東区春の町5丁目7-5</t>
    <rPh sb="0" eb="7">
      <t>フクオカケンキタキュウシュウシ</t>
    </rPh>
    <rPh sb="7" eb="11">
      <t>ヤハタヒガシク</t>
    </rPh>
    <rPh sb="11" eb="12">
      <t>ハル</t>
    </rPh>
    <rPh sb="13" eb="14">
      <t>マチ</t>
    </rPh>
    <rPh sb="15" eb="17">
      <t>チョウメ</t>
    </rPh>
    <phoneticPr fontId="1"/>
  </si>
  <si>
    <t xml:space="preserve">5-7-5 Harunomachi,Yahatahigasiｰku,Kitakyushu City,Fukuoka  </t>
  </si>
  <si>
    <t>093-671-3382</t>
  </si>
  <si>
    <t>月-金:午前9:00-12:15　午後14:00-18:15
土: 9:00-11:00</t>
    <rPh sb="4" eb="6">
      <t>ゴゼン</t>
    </rPh>
    <rPh sb="17" eb="19">
      <t>ゴゴ</t>
    </rPh>
    <phoneticPr fontId="1"/>
  </si>
  <si>
    <t>Shinmachi Dental Clinic</t>
    <phoneticPr fontId="1"/>
  </si>
  <si>
    <t>800-0226</t>
    <phoneticPr fontId="1"/>
  </si>
  <si>
    <t>福岡県北九州市小倉南区田原新町２－４－１６</t>
    <phoneticPr fontId="1"/>
  </si>
  <si>
    <t>2-4-16,Taharashinmachi,Kokuraminami-Ku,Kitakyushu-City, Fukuoka,800-0226,JAPAN</t>
    <phoneticPr fontId="1"/>
  </si>
  <si>
    <t>093-475-3830</t>
    <phoneticPr fontId="1"/>
  </si>
  <si>
    <t>Shinkomonji Dental Clinic</t>
    <phoneticPr fontId="1"/>
  </si>
  <si>
    <t>800-0057</t>
    <phoneticPr fontId="1"/>
  </si>
  <si>
    <t>福岡県北九州市門司区大里新町３－８</t>
    <phoneticPr fontId="1"/>
  </si>
  <si>
    <t>3-8,Dairishinmachi,Moji-ku,Kitakyushu-city,Fukuoka,800-0057,JAPAN</t>
    <phoneticPr fontId="1"/>
  </si>
  <si>
    <t>093-372-3939</t>
    <phoneticPr fontId="1"/>
  </si>
  <si>
    <t>母里歯科医院</t>
    <rPh sb="0" eb="4">
      <t>ハハサト</t>
    </rPh>
    <rPh sb="4" eb="6">
      <t>イイn</t>
    </rPh>
    <phoneticPr fontId="1"/>
  </si>
  <si>
    <t>Bori Dentai Clinic</t>
    <phoneticPr fontId="1"/>
  </si>
  <si>
    <t>802-0801</t>
    <phoneticPr fontId="1"/>
  </si>
  <si>
    <t>福岡県北九州市小倉南区富士見2-2-2</t>
    <rPh sb="0" eb="1">
      <t>フクオカ</t>
    </rPh>
    <rPh sb="7" eb="14">
      <t>コクラ</t>
    </rPh>
    <phoneticPr fontId="1"/>
  </si>
  <si>
    <t>2-2-2,Huzimi,Kokuraminamiku,Kitakyusyusi,Hukuokakenn,802-0801,Japan</t>
    <phoneticPr fontId="1"/>
  </si>
  <si>
    <t>093-931-1028</t>
    <phoneticPr fontId="1"/>
  </si>
  <si>
    <t>月-土9:30-12:
30 14:30-18:30 水土午後休診・日祝日休診</t>
    <rPh sb="0" eb="1">
      <t xml:space="preserve">ゲツ </t>
    </rPh>
    <rPh sb="2" eb="3">
      <t>ツティ</t>
    </rPh>
    <rPh sb="27" eb="28">
      <t xml:space="preserve">ミズ </t>
    </rPh>
    <rPh sb="28" eb="29">
      <t xml:space="preserve"> </t>
    </rPh>
    <rPh sb="29" eb="33">
      <t>g</t>
    </rPh>
    <rPh sb="34" eb="35">
      <t xml:space="preserve">ニチ </t>
    </rPh>
    <rPh sb="37" eb="39">
      <t>キュウ</t>
    </rPh>
    <phoneticPr fontId="1"/>
  </si>
  <si>
    <t>上田歯科医院</t>
    <rPh sb="0" eb="6">
      <t>ウエダシカイイン</t>
    </rPh>
    <phoneticPr fontId="1"/>
  </si>
  <si>
    <t>Ueda Dental Clinic</t>
    <phoneticPr fontId="1"/>
  </si>
  <si>
    <t>802-0841</t>
    <phoneticPr fontId="1"/>
  </si>
  <si>
    <t>福岡県北九州市小倉南区北方１丁目１２－４０　第一菊ビル２階</t>
    <rPh sb="0" eb="7">
      <t>フクオカケンキタキュウシュウシ</t>
    </rPh>
    <rPh sb="7" eb="11">
      <t>コクラミナミク</t>
    </rPh>
    <rPh sb="11" eb="13">
      <t>キタガタ</t>
    </rPh>
    <rPh sb="14" eb="16">
      <t>チョウメ</t>
    </rPh>
    <rPh sb="22" eb="24">
      <t>ダイイチ</t>
    </rPh>
    <rPh sb="24" eb="25">
      <t>キク</t>
    </rPh>
    <rPh sb="28" eb="29">
      <t>カイ</t>
    </rPh>
    <phoneticPr fontId="1"/>
  </si>
  <si>
    <t>2nd floor, Daiichi Kiku Building, 1-12-40 Kitakata, Kokuraminami-ku, Kitakyushu-shi, Fukuoka,802-0841</t>
    <phoneticPr fontId="1"/>
  </si>
  <si>
    <t>093-921-1806</t>
    <phoneticPr fontId="1"/>
  </si>
  <si>
    <t>月・火・木・金9：00-18：00（お昼休み12:30-14:00)、水9:00-12:30（治療のみ）、土(9:00-17:00)</t>
    <rPh sb="2" eb="3">
      <t>カ</t>
    </rPh>
    <rPh sb="4" eb="5">
      <t>モク</t>
    </rPh>
    <rPh sb="6" eb="7">
      <t>キン</t>
    </rPh>
    <rPh sb="19" eb="20">
      <t>ヒル</t>
    </rPh>
    <rPh sb="20" eb="21">
      <t>ヤス</t>
    </rPh>
    <rPh sb="35" eb="36">
      <t>スイ</t>
    </rPh>
    <rPh sb="47" eb="49">
      <t>チリョウ</t>
    </rPh>
    <rPh sb="53" eb="54">
      <t>ツチ</t>
    </rPh>
    <phoneticPr fontId="1"/>
  </si>
  <si>
    <t>PayPay、LINEPay</t>
    <phoneticPr fontId="1"/>
  </si>
  <si>
    <t>EN/診療時間内</t>
    <rPh sb="3" eb="8">
      <t>シンリョウジカンナイ</t>
    </rPh>
    <phoneticPr fontId="1"/>
  </si>
  <si>
    <t>愛デンタルクリニック</t>
    <rPh sb="0" eb="1">
      <t>アイ</t>
    </rPh>
    <phoneticPr fontId="1"/>
  </si>
  <si>
    <t>Ai dental clinic</t>
  </si>
  <si>
    <t>806-0023</t>
  </si>
  <si>
    <t>福岡県北九州市八幡西区八千代町4-26</t>
    <rPh sb="0" eb="3">
      <t>フクオカケン</t>
    </rPh>
    <rPh sb="3" eb="7">
      <t>キタキュウシュウシ</t>
    </rPh>
    <rPh sb="7" eb="11">
      <t>ヤハタニシク</t>
    </rPh>
    <rPh sb="11" eb="15">
      <t>ヤチヨマチ</t>
    </rPh>
    <phoneticPr fontId="1"/>
  </si>
  <si>
    <t>4-26,Yachiyo-machi,Kitakyusyu-shi,Fukuoka 806-0023</t>
  </si>
  <si>
    <t>093-621-4182</t>
  </si>
  <si>
    <t>【月火木金】9:00-18:00【土】9:00-12:30</t>
    <rPh sb="1" eb="2">
      <t>ゲツ</t>
    </rPh>
    <rPh sb="2" eb="3">
      <t>カ</t>
    </rPh>
    <rPh sb="3" eb="4">
      <t>モク</t>
    </rPh>
    <rPh sb="4" eb="5">
      <t>キン</t>
    </rPh>
    <rPh sb="17" eb="18">
      <t>ド</t>
    </rPh>
    <phoneticPr fontId="1"/>
  </si>
  <si>
    <t>ふくおか国際医療サポートセンター活用</t>
  </si>
  <si>
    <t>けいデンタルクリニック</t>
    <phoneticPr fontId="1"/>
  </si>
  <si>
    <t>Kei Dantal Clinic</t>
    <phoneticPr fontId="1"/>
  </si>
  <si>
    <t>800-0233</t>
    <phoneticPr fontId="1"/>
  </si>
  <si>
    <t>福岡県北九州市小倉南区朽網西5-4-6</t>
    <rPh sb="0" eb="3">
      <t>フクオカケン</t>
    </rPh>
    <rPh sb="3" eb="7">
      <t>キタキュウシュウシ</t>
    </rPh>
    <rPh sb="7" eb="11">
      <t>コクラミナミク</t>
    </rPh>
    <rPh sb="11" eb="14">
      <t>クサミニシ</t>
    </rPh>
    <phoneticPr fontId="1"/>
  </si>
  <si>
    <t xml:space="preserve">
5-4-6 Kusaminishi, Kokuraminami-ku, Kitakyushu-shi
Fukuoka, 800-0233, Japan</t>
    <phoneticPr fontId="1"/>
  </si>
  <si>
    <t>093-474-1184</t>
    <phoneticPr fontId="1"/>
  </si>
  <si>
    <t xml:space="preserve">月-金
9:00-12:30/
14:00-18:00
土
9:00-13:30
</t>
    <rPh sb="0" eb="1">
      <t>ゲツ</t>
    </rPh>
    <rPh sb="2" eb="3">
      <t>キン</t>
    </rPh>
    <rPh sb="28" eb="29">
      <t>ド</t>
    </rPh>
    <phoneticPr fontId="1"/>
  </si>
  <si>
    <t>OBASE Hospital</t>
    <phoneticPr fontId="1"/>
  </si>
  <si>
    <t>800-0344</t>
    <phoneticPr fontId="1"/>
  </si>
  <si>
    <t>福岡県京都郡苅田町大字新津1598番地</t>
    <rPh sb="0" eb="3">
      <t>フクオカケン</t>
    </rPh>
    <rPh sb="3" eb="6">
      <t>ミヤコグン</t>
    </rPh>
    <rPh sb="6" eb="9">
      <t>カンダマチ</t>
    </rPh>
    <rPh sb="9" eb="11">
      <t>オオアザ</t>
    </rPh>
    <rPh sb="11" eb="13">
      <t>アラツ</t>
    </rPh>
    <rPh sb="17" eb="19">
      <t>バンチ</t>
    </rPh>
    <phoneticPr fontId="1"/>
  </si>
  <si>
    <t>1598,Aratsu,Kannda,Miyakogunn,Fukuoka,      800-0344 japan</t>
    <phoneticPr fontId="1"/>
  </si>
  <si>
    <t>0930-24-5211</t>
    <phoneticPr fontId="1"/>
  </si>
  <si>
    <t>月-金:9:00-12:00 
※救急外来24時間対応</t>
    <phoneticPr fontId="1"/>
  </si>
  <si>
    <t>非接触カード決済：楽天Edy、Suica, PASMO, ICOCA、Waon, nanacoなど
QRコード決済：PayPay、Rpay、auPay、メルpayなど</t>
    <phoneticPr fontId="1"/>
  </si>
  <si>
    <t>Kanda Dental Clinic</t>
    <phoneticPr fontId="1"/>
  </si>
  <si>
    <t>800-0352</t>
    <phoneticPr fontId="1"/>
  </si>
  <si>
    <t>福岡県京都郡苅田町富久町１－２－１</t>
    <phoneticPr fontId="1"/>
  </si>
  <si>
    <t>1-2-1,Tomihisa-Cho,Kanda-Machi,Miyako-Gun,Fukuoka,800-0352,JAPAN</t>
    <phoneticPr fontId="1"/>
  </si>
  <si>
    <t>093-435-1033</t>
    <phoneticPr fontId="1"/>
  </si>
  <si>
    <t>824-0026</t>
    <phoneticPr fontId="1"/>
  </si>
  <si>
    <t>福岡県行橋市道場寺１４０９－５</t>
    <phoneticPr fontId="1"/>
  </si>
  <si>
    <t>1409-5,Doujyouji,Yukuhashi-City,Fukuoka,824-0026,JAPAN</t>
    <phoneticPr fontId="1"/>
  </si>
  <si>
    <t>0930-25-0012</t>
    <phoneticPr fontId="1"/>
  </si>
  <si>
    <t>41佐賀県</t>
    <phoneticPr fontId="10"/>
  </si>
  <si>
    <t>済生会唐津病院</t>
  </si>
  <si>
    <t>SaiseikaiKaratsuHospital</t>
  </si>
  <si>
    <t>847-0852</t>
  </si>
  <si>
    <t>佐賀県唐津市元旗町817番地</t>
    <rPh sb="13" eb="14">
      <t>チ</t>
    </rPh>
    <phoneticPr fontId="9"/>
  </si>
  <si>
    <t>817,Motohata-machi,KaratsuCity,Saga,847-0852</t>
  </si>
  <si>
    <t>0955-73-3175</t>
  </si>
  <si>
    <t xml:space="preserve">平日午前　8：00-11：30
平日午後　11：30-15：00
土曜午前のみ　8：00-11：30
※診療科によって受付時間・診療時間が異なる
※救急の場合はこの限りではない
</t>
    <phoneticPr fontId="1"/>
  </si>
  <si>
    <t>内科：EN外科：EN脳神経外科：EN整形外科：EN</t>
    <phoneticPr fontId="1"/>
  </si>
  <si>
    <t>佐賀県多言語コールセンター</t>
    <rPh sb="0" eb="3">
      <t>サガケン</t>
    </rPh>
    <rPh sb="3" eb="6">
      <t>タゲンゴ</t>
    </rPh>
    <phoneticPr fontId="9"/>
  </si>
  <si>
    <t>機械通訳　７５言語対応
（POCKETALK(ポケトーク）双方向
翻訳機貸し出し）</t>
    <phoneticPr fontId="1"/>
  </si>
  <si>
    <t>地方独立行政法人佐賀県医療センター好生館</t>
    <phoneticPr fontId="1"/>
  </si>
  <si>
    <t>SAGA-KEN MEDICAL CENTRE KOSEIKAN</t>
    <phoneticPr fontId="1"/>
  </si>
  <si>
    <t>840-8571</t>
    <phoneticPr fontId="1"/>
  </si>
  <si>
    <t>佐賀県佐賀市嘉瀬町中原400番地</t>
    <phoneticPr fontId="9"/>
  </si>
  <si>
    <t>400KasemachiNakabaru,Saga,Saga,840-8571</t>
    <phoneticPr fontId="1"/>
  </si>
  <si>
    <t>0952-24-2171</t>
    <phoneticPr fontId="1"/>
  </si>
  <si>
    <t>平日／8:30～11:00（受付時間は診療科や曜日により異なる。救急外来24時間対応。）
土日／祝日：救急外来24時間対応</t>
    <rPh sb="0" eb="2">
      <t>ヘイジツ</t>
    </rPh>
    <rPh sb="45" eb="46">
      <t>ド</t>
    </rPh>
    <phoneticPr fontId="1"/>
  </si>
  <si>
    <t>医療費後払いシステム(アルメックス)</t>
    <rPh sb="0" eb="3">
      <t>イリョウヒ</t>
    </rPh>
    <rPh sb="3" eb="5">
      <t>アトバラ</t>
    </rPh>
    <phoneticPr fontId="1"/>
  </si>
  <si>
    <t>第三次救急医療機関</t>
    <rPh sb="0" eb="3">
      <t>ダイサンジ</t>
    </rPh>
    <rPh sb="3" eb="5">
      <t>キュウキュウ</t>
    </rPh>
    <rPh sb="5" eb="7">
      <t>イリョウ</t>
    </rPh>
    <rPh sb="7" eb="9">
      <t>キカン</t>
    </rPh>
    <phoneticPr fontId="9"/>
  </si>
  <si>
    <t>なし／平日：8:30～17:15</t>
    <phoneticPr fontId="1"/>
  </si>
  <si>
    <t>佐賀県国際交流協会</t>
    <rPh sb="0" eb="3">
      <t>サガケン</t>
    </rPh>
    <rPh sb="3" eb="5">
      <t>コクサイ</t>
    </rPh>
    <rPh sb="5" eb="7">
      <t>コウリュウ</t>
    </rPh>
    <rPh sb="7" eb="9">
      <t>キョウカイ</t>
    </rPh>
    <phoneticPr fontId="1"/>
  </si>
  <si>
    <t>英語、中国語（広東語）、韓国語、ベトナム語、ポルトガル語、スペイン語、ロシア語、 タイ語／全日24時間                                                                                                                                                                                                                                                            タガログ語(フィリピン)、マレー語、ネパール語、インドネシア語、フランス語、イタリア語、ドイツ語、ミャンマー語、クメール語、モンゴル語、シンハラ語、ヒンディー語、ペルシャ語、アラビア語、タミル語、ベンガル語、ウクライナ語、トルコ語、ウルドゥー語、ラオス語、台湾語、ダリー語、パシュトー語 ／全日24時間だが希少言語のため2.3日前までに要予約。</t>
    <rPh sb="456" eb="458">
      <t>キショウ</t>
    </rPh>
    <rPh sb="458" eb="460">
      <t>ゲンゴ</t>
    </rPh>
    <rPh sb="466" eb="467">
      <t>ニチ</t>
    </rPh>
    <rPh sb="467" eb="468">
      <t>マエ</t>
    </rPh>
    <rPh sb="471" eb="474">
      <t>ヨウヨヤク</t>
    </rPh>
    <phoneticPr fontId="9"/>
  </si>
  <si>
    <t>独立行政法人国立病院機構嬉野医療センター</t>
  </si>
  <si>
    <t>NationalHospitalOrganizationUreshinoMedicalCenter</t>
  </si>
  <si>
    <t>843-0393</t>
  </si>
  <si>
    <t>佐賀県嬉野市嬉野町大字下宿甲4760番地1</t>
    <rPh sb="13" eb="14">
      <t>コウ</t>
    </rPh>
    <phoneticPr fontId="1"/>
  </si>
  <si>
    <t>4760-1Shimojukukou,Ureshinomachi,Ureshino,Saga,843-0393</t>
    <phoneticPr fontId="1"/>
  </si>
  <si>
    <t>0954-43-1120</t>
  </si>
  <si>
    <t>救急科：EN内科：EN小児科：EN外科：EN</t>
    <phoneticPr fontId="1"/>
  </si>
  <si>
    <t>第三次救急医療機関</t>
    <rPh sb="1" eb="2">
      <t>３</t>
    </rPh>
    <phoneticPr fontId="10"/>
  </si>
  <si>
    <t>Yamamotomemorialhospital</t>
  </si>
  <si>
    <t>848-0031</t>
  </si>
  <si>
    <t>佐賀県伊万里市二里町八谷搦88-4</t>
  </si>
  <si>
    <t>88-4NirichoHachiyagarami,Imari,Saga,848-0031</t>
  </si>
  <si>
    <t>0955-23-2166</t>
  </si>
  <si>
    <t>平日:8:30-16:00</t>
    <rPh sb="0" eb="2">
      <t>ヘイジツ</t>
    </rPh>
    <phoneticPr fontId="9"/>
  </si>
  <si>
    <t>外科・内科：EN、中国語
外科：EN、ZH</t>
    <rPh sb="0" eb="2">
      <t>ゲカ</t>
    </rPh>
    <rPh sb="3" eb="5">
      <t>ナイカ</t>
    </rPh>
    <rPh sb="9" eb="12">
      <t>チュウゴクゴ</t>
    </rPh>
    <phoneticPr fontId="9"/>
  </si>
  <si>
    <t>第二次救急医療機関</t>
    <rPh sb="0" eb="9">
      <t>ダイニジキュウキュウイリョウキカン</t>
    </rPh>
    <phoneticPr fontId="9"/>
  </si>
  <si>
    <t>英語・中国語　8：30～17：00</t>
    <rPh sb="0" eb="2">
      <t>エイゴ</t>
    </rPh>
    <rPh sb="3" eb="6">
      <t>チュウゴクゴ</t>
    </rPh>
    <phoneticPr fontId="9"/>
  </si>
  <si>
    <t>UEMURA HOSPITAL</t>
  </si>
  <si>
    <t>849-0913</t>
  </si>
  <si>
    <t>佐賀県佐賀市兵庫町大字渕1903番地1</t>
    <rPh sb="0" eb="3">
      <t>サガケン</t>
    </rPh>
    <rPh sb="3" eb="6">
      <t>サガシ</t>
    </rPh>
    <rPh sb="6" eb="9">
      <t>ヒョウゴマチ</t>
    </rPh>
    <rPh sb="9" eb="11">
      <t>オオアザ</t>
    </rPh>
    <rPh sb="11" eb="12">
      <t>フチ</t>
    </rPh>
    <rPh sb="16" eb="18">
      <t>バンチ</t>
    </rPh>
    <phoneticPr fontId="9"/>
  </si>
  <si>
    <t>Hyogomachifuchi,saga,saga</t>
  </si>
  <si>
    <t>0952-33-0099</t>
  </si>
  <si>
    <t>月-土:8:30-11:30★救急の場合はこの限りではない</t>
    <phoneticPr fontId="9"/>
  </si>
  <si>
    <t>救急科：英語他言語については多言語通訳コールセンターで対応可能な言語であれば可能</t>
    <rPh sb="0" eb="2">
      <t>キュウキュウ</t>
    </rPh>
    <rPh sb="2" eb="3">
      <t>カ</t>
    </rPh>
    <rPh sb="4" eb="6">
      <t>エイゴ</t>
    </rPh>
    <rPh sb="6" eb="9">
      <t>タゲンゴ</t>
    </rPh>
    <rPh sb="14" eb="17">
      <t>タゲンゴ</t>
    </rPh>
    <rPh sb="17" eb="19">
      <t>ツウヤク</t>
    </rPh>
    <rPh sb="27" eb="29">
      <t>タイオウ</t>
    </rPh>
    <rPh sb="29" eb="31">
      <t>カノウ</t>
    </rPh>
    <rPh sb="32" eb="34">
      <t>ゲンゴ</t>
    </rPh>
    <rPh sb="38" eb="40">
      <t>カノウ</t>
    </rPh>
    <phoneticPr fontId="9"/>
  </si>
  <si>
    <t>42長崎県</t>
    <phoneticPr fontId="10"/>
  </si>
  <si>
    <t>Nagasaki University Hospital</t>
  </si>
  <si>
    <t>852-8501</t>
  </si>
  <si>
    <t>長崎県長崎市坂本１丁目７番１号</t>
  </si>
  <si>
    <t>1-7-1, Sakamoto, Nagasaki City, Nagasaki, 852-8501</t>
  </si>
  <si>
    <t>095-819-7200</t>
  </si>
  <si>
    <t>初診受付／8：30～11：00
再診受付時／予約制（急患は随時）
休診日：土･日･祝日･年末年始（12月29日～1月3日）</t>
  </si>
  <si>
    <t>長崎みなとメディカルセンター</t>
    <phoneticPr fontId="9"/>
  </si>
  <si>
    <t>Nagasaki Harbor Medical Center</t>
  </si>
  <si>
    <t>850-8555</t>
  </si>
  <si>
    <t>長崎県長崎市新地町６番３９号</t>
    <phoneticPr fontId="9"/>
  </si>
  <si>
    <t>6-39, Shinchi-machi, Nagasaki City, Nagasaki, 850-8555</t>
  </si>
  <si>
    <t>095-822-3251</t>
  </si>
  <si>
    <t>救急科：EN
内科：EN
外科：EN
小児科：EN
精神科：EN
皮膚科：EN
脳神経外科：EN
泌尿器科：EN
整形外科：EN
眼科：EN
耳鼻咽喉科：EN
産科：EN
婦人科：EN
歯科：EN</t>
    <phoneticPr fontId="9"/>
  </si>
  <si>
    <t>月-金曜 8:45-17:00 :EN</t>
    <phoneticPr fontId="1"/>
  </si>
  <si>
    <t>通訳機器の利用（iPadによる遠隔通訳）
24時間365日対応：EN、ZH、KO、ES、PT
長崎県多言語コールセンターによる対応
24時間：EN、ZH、KO、TH、VI、ID、PT、ES、FR、RU、DE、IT、NE、TL、MS</t>
    <phoneticPr fontId="1"/>
  </si>
  <si>
    <t>翻訳機（ポケトーク）を導入している。【74言語対応】</t>
  </si>
  <si>
    <t>42長崎県</t>
  </si>
  <si>
    <t>済生会長崎病院</t>
    <phoneticPr fontId="9"/>
  </si>
  <si>
    <t>Saiseikai Nagasaki Hospital</t>
  </si>
  <si>
    <t>850-0003</t>
  </si>
  <si>
    <t>長崎県長崎市片淵2-5-1</t>
    <phoneticPr fontId="9"/>
  </si>
  <si>
    <t>2-5-1 Katahuchi,Nagasaki 850-0003</t>
  </si>
  <si>
    <t>095-826-9236</t>
  </si>
  <si>
    <t>救急科：EN
内科：EN
外科：EN
小児科：EN
皮膚科：EN
脳神経外科：EN
整形外科：EN
耳鼻咽喉科：EN
産婦人科：EN</t>
    <phoneticPr fontId="9"/>
  </si>
  <si>
    <t>中国銀聯、iD、Redy、nanaco、WAON、交通系電子マネー、R Pay、ｄ払い、ＰａｙＰａｙ、ｍＰａｙ、auPAY</t>
    <rPh sb="25" eb="28">
      <t>コウツウケイ</t>
    </rPh>
    <rPh sb="28" eb="30">
      <t>デンシ</t>
    </rPh>
    <rPh sb="41" eb="42">
      <t>ハラ</t>
    </rPh>
    <phoneticPr fontId="1"/>
  </si>
  <si>
    <t>長崎県多言語コールセンターによる対応
24時間：EN、ZH、KO、TH、VI、ID、PT、ES、FR、RU、DE、IT、NE、TL、MS</t>
  </si>
  <si>
    <t>日本赤十字社長崎原爆病院</t>
    <rPh sb="0" eb="2">
      <t>ニホン</t>
    </rPh>
    <rPh sb="2" eb="5">
      <t>セキジュウジ</t>
    </rPh>
    <rPh sb="5" eb="6">
      <t>シャ</t>
    </rPh>
    <phoneticPr fontId="9"/>
  </si>
  <si>
    <t>Japanese Red Cross Society Nagasaki Genbaku Hospital</t>
    <phoneticPr fontId="1"/>
  </si>
  <si>
    <t>852-8511</t>
  </si>
  <si>
    <t>長崎市茂里町３－１５</t>
    <phoneticPr fontId="9"/>
  </si>
  <si>
    <t>3-15 Mori-machi,Nagasaki-shi,Nagasaki 852-8511,Japan</t>
    <phoneticPr fontId="1"/>
  </si>
  <si>
    <t>095-847-1511</t>
  </si>
  <si>
    <t>月-金（祝日除く）:
初診：8：30～11：00
再診：8：15～11：00
（救急外来24時間対応）</t>
    <phoneticPr fontId="9"/>
  </si>
  <si>
    <t>内科、外科、整形外科、皮膚科、泌尿器科、婦人科、眼科、耳鼻咽喉科、その他：</t>
    <phoneticPr fontId="9"/>
  </si>
  <si>
    <t>長崎県多言語コールセンターによる対応
24時間：EN,ZH,KO,RU,ID,MS,ES,PT,FR,DE,TL,NE,VI,TH,IT,KM</t>
    <rPh sb="21" eb="23">
      <t>ジカン</t>
    </rPh>
    <phoneticPr fontId="9"/>
  </si>
  <si>
    <t>タブレット端末を利用した機械翻訳を導入している。</t>
    <rPh sb="17" eb="19">
      <t>ドウニュウ</t>
    </rPh>
    <phoneticPr fontId="1"/>
  </si>
  <si>
    <t>医)谷川放射線科胃腸科医院</t>
    <phoneticPr fontId="9"/>
  </si>
  <si>
    <t>TANIGAWA.clinic</t>
  </si>
  <si>
    <t>852-8137</t>
  </si>
  <si>
    <t>長崎県長崎市若葉町6－1</t>
    <phoneticPr fontId="9"/>
  </si>
  <si>
    <t xml:space="preserve">6-1 Wakaba, Nagasaki City </t>
  </si>
  <si>
    <t>095-844-0417</t>
  </si>
  <si>
    <t>月火木金曜、 8:30-18:00
水土、8:30－13：00　　 
日・祝日：休</t>
    <phoneticPr fontId="9"/>
  </si>
  <si>
    <t xml:space="preserve">内科：EN  ZH  FR  DE </t>
    <phoneticPr fontId="9"/>
  </si>
  <si>
    <t>月火木金曜、 8:30-18:00 :EN　ZH   FR   DE   
水土、8：30－13：00：EN  ZH  FR  DE　
以上　外国語を話す医師による対応　</t>
  </si>
  <si>
    <t>Sasebo City General Hospital</t>
  </si>
  <si>
    <t>857-8511</t>
  </si>
  <si>
    <t>長崎県佐世保市平瀬町9番地3</t>
  </si>
  <si>
    <t>9-3 Hirase-cho, Sasebo, Nagasaki</t>
  </si>
  <si>
    <t>0956-24-1515</t>
  </si>
  <si>
    <t>月-金:8:00-11:00（救急外来24時間対応）／
土日・祝日：救急外来24時間対応</t>
    <rPh sb="17" eb="19">
      <t>ガイライ</t>
    </rPh>
    <rPh sb="28" eb="30">
      <t>ドニチ</t>
    </rPh>
    <rPh sb="31" eb="33">
      <t>シュクジツ</t>
    </rPh>
    <rPh sb="34" eb="38">
      <t>キュウキュウガイライ</t>
    </rPh>
    <rPh sb="40" eb="42">
      <t>ジカン</t>
    </rPh>
    <rPh sb="42" eb="44">
      <t>タイオウ</t>
    </rPh>
    <phoneticPr fontId="9"/>
  </si>
  <si>
    <t>平日8:30～17:15　EN</t>
  </si>
  <si>
    <t>タブレット端末を利用した音声・(ビデオ)通訳
24時間：EN,ZH,KO,RU,ID,MS,ES,PT,MN,FR,DE,UR,TA,TR,PS,MY,YUE,FA,TL,NE,VI,TH,SI,HI,IT,KM,LO,AR,UK,BN,PRS</t>
    <phoneticPr fontId="1"/>
  </si>
  <si>
    <t>翻訳機(ポケトーク)を導入している。【74言語対応】</t>
  </si>
  <si>
    <t>長崎労災病院</t>
    <phoneticPr fontId="9"/>
  </si>
  <si>
    <t>Ｎagasaki  Rosai Hospital</t>
  </si>
  <si>
    <t>857-0134</t>
  </si>
  <si>
    <t>長崎県佐世保市瀬戸越2丁目12番5号</t>
    <phoneticPr fontId="9"/>
  </si>
  <si>
    <t>2-12-5,Setogoe,Sasebo,Nagasaki,857-0134</t>
  </si>
  <si>
    <t>0956-49-2191</t>
  </si>
  <si>
    <t>月-金:8:15-11:00(救急外来24時間対応）
土日・祝日：救急外来24時間対応</t>
    <rPh sb="40" eb="42">
      <t>ジカン</t>
    </rPh>
    <phoneticPr fontId="9"/>
  </si>
  <si>
    <t>内科：EN
、循環器：EN
、外科：EN
、整形外科：EN
、形成外科：EN
、脳神経外科：EN
、皮膚科：EN
、泌尿器科：EN
、眼科：EN
、耳鼻咽喉科：EN
、麻酔科:EN</t>
    <rPh sb="7" eb="10">
      <t>ジュンカンキ</t>
    </rPh>
    <rPh sb="31" eb="33">
      <t>ケイセイ</t>
    </rPh>
    <rPh sb="33" eb="35">
      <t>ゲカ</t>
    </rPh>
    <rPh sb="84" eb="87">
      <t>マスイカ</t>
    </rPh>
    <phoneticPr fontId="9"/>
  </si>
  <si>
    <t>長崎県多言語コールセンターによる対応
24時間：EN,KR,CN,TH,VN,ID,NP,PH,PT,ES,FR,DE,IT,RU,MY,MM,KH,MN,LK,IN,BD,</t>
    <rPh sb="21" eb="23">
      <t>ジカン</t>
    </rPh>
    <phoneticPr fontId="1"/>
  </si>
  <si>
    <t>Sasebo Kyosai Hospital</t>
  </si>
  <si>
    <t>857-8575</t>
  </si>
  <si>
    <t>長崎県佐世保市島地町10-17</t>
  </si>
  <si>
    <t>10-17,Shimanji,Sasebo,Nagasaki,857-8575</t>
  </si>
  <si>
    <t>0956-22-5136</t>
  </si>
  <si>
    <t>消化器内科、呼吸器内科、腎臓内科、循環器内科、糖尿病内科、腫瘍内科、整形外科、皮膚科、泌尿器科、眼科、産婦人科、耳鼻咽喉科、小児科、麻酔科、歯科口腔外科、放射線科、リハビリテーション科、 脳神経外科、病理診断科、消化器外科、乳腺外科、胸部外科、脳神経内科
（対応可能言語）
タブレット端末を利用した通訳
24時間：EN、ZH、KO、ES、PT</t>
    <rPh sb="122" eb="127">
      <t>ノウシンケイナイカ</t>
    </rPh>
    <phoneticPr fontId="1"/>
  </si>
  <si>
    <t>翻訳タブレット対応24時間／EN、ZH、KO、ES、PT</t>
  </si>
  <si>
    <t>独立行政法人国立病院機構長崎医療センター</t>
    <phoneticPr fontId="9"/>
  </si>
  <si>
    <t>National Hospital Organization Nagasaki Medical Center</t>
  </si>
  <si>
    <t>856-8562</t>
  </si>
  <si>
    <t>長崎県大村市久原2-1001-1</t>
    <phoneticPr fontId="9"/>
  </si>
  <si>
    <t>Kubara 2-1001-1,Omura,Nagasaki,Japan 856-8562</t>
  </si>
  <si>
    <t>0957-52-3121</t>
  </si>
  <si>
    <t>救急科：EN
内科：EN
外科：EN
小児科：EN
産科婦人科：EN</t>
    <phoneticPr fontId="9"/>
  </si>
  <si>
    <t>市立大村市民病院</t>
    <phoneticPr fontId="9"/>
  </si>
  <si>
    <t>Omura municipal Hospital</t>
  </si>
  <si>
    <t>856-8561</t>
  </si>
  <si>
    <t>長崎県大村市古賀島町133-22</t>
    <phoneticPr fontId="9"/>
  </si>
  <si>
    <t>133-22 Kogashimamachi,Omuracity,Nagasaki 856-8561</t>
  </si>
  <si>
    <t>0957- 52-2161</t>
  </si>
  <si>
    <t>月-金:8:30-12:00（救急外来24時間対応)
土日・祝日：救急外来24時間対応</t>
    <phoneticPr fontId="9"/>
  </si>
  <si>
    <t>小児科：EN
耳鼻咽喉科：EN
歯科：EN
その他：EN　</t>
    <phoneticPr fontId="9"/>
  </si>
  <si>
    <t>タブレット端末を使用した機械翻訳、翻訳機（ポケトーク）を導入している。</t>
    <phoneticPr fontId="1"/>
  </si>
  <si>
    <t>JCHO Isahaya　General Hospital</t>
  </si>
  <si>
    <t>854-8501</t>
  </si>
  <si>
    <t>長崎県諫早市永昌東町２４番１号</t>
    <phoneticPr fontId="9"/>
  </si>
  <si>
    <t>24-1 eisyouhigasimachi, isahayashi, nagasaki prefecture, 854-8501</t>
  </si>
  <si>
    <t>0957-22-1380</t>
  </si>
  <si>
    <t>内科、外科、小児科、皮膚科、脳神経外科、泌尿器科、整形外科、耳鼻咽喉科、産科、婦人科、歯科、その他
24時間:EN、ZH、KO、VI、NE、TL、ES、PT、ID、IT、FR、DE、RU、TH、MS、MY、KM</t>
    <phoneticPr fontId="9"/>
  </si>
  <si>
    <t>24時間:EN、ZH、KO、VI、NE、TL、ES、PT、ID、IT、FR、DE、RU、TH、MS、MY、KM</t>
  </si>
  <si>
    <t>長崎県島原病院</t>
  </si>
  <si>
    <t>Nagasaki Prefecture Shimabara Hospital</t>
  </si>
  <si>
    <t>855-0861</t>
  </si>
  <si>
    <t>長崎県島原市下川尻町7895番地</t>
  </si>
  <si>
    <t>7895, Shimokawashiri, Shimabara, Nagasaki</t>
  </si>
  <si>
    <t>0957-63-1145</t>
  </si>
  <si>
    <t>月-金:8：45-11:00
【時間外】
月～金：午後5時30分～翌日午前9時
土日祝日・年末年始：午前9時～翌日午前9時</t>
    <rPh sb="31" eb="32">
      <t>フン</t>
    </rPh>
    <phoneticPr fontId="9"/>
  </si>
  <si>
    <t>内科EN、外科EN、整形外科EN、脳神経外科EN、泌尿器科EN、小児科EN
※EN以外言語は、タブレット端末を使用し100言語以上対応可能。</t>
    <rPh sb="63" eb="65">
      <t>イジョウ</t>
    </rPh>
    <phoneticPr fontId="9"/>
  </si>
  <si>
    <t>長崎県多言語コールセンターによる対応24時間：EN、ZH、KO、TH、VI、ID、PT、ES、FR、RU、DE、IT、NE、TL、MS、MN、SI、HI、KM、UR、BN、MY</t>
    <phoneticPr fontId="1"/>
  </si>
  <si>
    <t>EN/24時間
※EN以外言語は、タブレット端末を使用し100言語以上対応可能。</t>
    <rPh sb="33" eb="35">
      <t>イジョウ</t>
    </rPh>
    <phoneticPr fontId="1"/>
  </si>
  <si>
    <t>長崎県五島中央病院</t>
    <phoneticPr fontId="9"/>
  </si>
  <si>
    <t>Nagasaki Prefecture Gotochuoh Hospital</t>
  </si>
  <si>
    <t>853-0031</t>
  </si>
  <si>
    <t>長崎県五島市吉久木町２０５</t>
    <phoneticPr fontId="9"/>
  </si>
  <si>
    <t>205 Yoshikugicho,Goto-shi, Nagasaki-ken 853-0031</t>
  </si>
  <si>
    <t>0959-72-3181</t>
  </si>
  <si>
    <t>月-金:8:00-11:00（救急外来24時間対応)
土日・祝日：救急外来24時間対応</t>
    <phoneticPr fontId="9"/>
  </si>
  <si>
    <t>内科、外科、小児科、精神科、泌尿器科、整形外科、眼科、耳鼻咽喉科、産科、婦人科、その他
（全て左記に掲げる遠隔通話にて15カ国対応可能）EN、ZH、KO、TH、VI、ID、PT、ES、FR、RU、DE、IT、NE、TL、MS</t>
    <phoneticPr fontId="9"/>
  </si>
  <si>
    <t>長崎県上五島病院</t>
  </si>
  <si>
    <t>Nagasaki Prefecture Kamigoto Hospital</t>
  </si>
  <si>
    <t>857-4404</t>
  </si>
  <si>
    <t>長崎県南松浦郡新上五島町青方郷1549-11</t>
  </si>
  <si>
    <t>0959-52-3000</t>
  </si>
  <si>
    <t>月-金:8:00-11:00（救急外来24時間対応)
土日・祝日：救急外来24時間対応</t>
  </si>
  <si>
    <t>長崎県多言語コールセンターによる対応
24時間：EN、ZH、KO、TH、VI、ID、PT、ES、FR、RU、DE、IT、NE、TL、MS、MN、SI、HI、KM、MY、BN、UR</t>
    <phoneticPr fontId="1"/>
  </si>
  <si>
    <t>長崎県壱岐病院</t>
    <phoneticPr fontId="9"/>
  </si>
  <si>
    <t>ＮＡＧＡＳＡＫＩ　ＰＲＥＦＥＣＴＵＲＥ　ＩＫＩ　ＨＯＳＰＩＴＡＬ</t>
    <phoneticPr fontId="1"/>
  </si>
  <si>
    <t>811-5132</t>
    <phoneticPr fontId="1"/>
  </si>
  <si>
    <t>長崎県壱岐市郷ノ浦町東触1626番地</t>
    <phoneticPr fontId="9"/>
  </si>
  <si>
    <t>1626, Higashifure , Gonoura, Iki-shi,Nagasaki-prefecture,811-5132</t>
  </si>
  <si>
    <t>0920-47-1131</t>
  </si>
  <si>
    <t>翻訳機(ポケトーク)を導入している。【74言語対応】</t>
    <phoneticPr fontId="1"/>
  </si>
  <si>
    <t>長崎県対馬病院</t>
    <phoneticPr fontId="9"/>
  </si>
  <si>
    <t>NAGASAKI PREFECTURE TSUSHIMA HOSPITAL</t>
  </si>
  <si>
    <t>817-0322</t>
  </si>
  <si>
    <t>長崎県対馬市美津島町雞知乙1168番7</t>
    <phoneticPr fontId="9"/>
  </si>
  <si>
    <t>1168-7 Kechi Mitsushima-machi Tsushima Nagasaki,817-0322 Japan</t>
  </si>
  <si>
    <t>0920-54-7111</t>
  </si>
  <si>
    <t>（診療対応科）
内科、小児科、外科、整形外科、泌尿器科、産婦人科、眼科、耳鼻咽喉科、精神科、救急科、その他
（対応可能言語）
長崎県多言語コールセンターによる対応　EN,ZH,KO,TH,VI,ID,PT,ES,FR,RU,DE,IT,NE,TL,MS,MY,KM,MN,SI,HI,BN,UR</t>
    <rPh sb="1" eb="3">
      <t>シンリョウ</t>
    </rPh>
    <rPh sb="3" eb="5">
      <t>タイオウ</t>
    </rPh>
    <rPh sb="5" eb="6">
      <t>カ</t>
    </rPh>
    <rPh sb="8" eb="10">
      <t>ナイカ</t>
    </rPh>
    <rPh sb="52" eb="53">
      <t>タ</t>
    </rPh>
    <rPh sb="55" eb="57">
      <t>タイオウ</t>
    </rPh>
    <rPh sb="57" eb="58">
      <t>カ</t>
    </rPh>
    <rPh sb="58" eb="59">
      <t>ノウ</t>
    </rPh>
    <rPh sb="59" eb="61">
      <t>ゲンゴ</t>
    </rPh>
    <phoneticPr fontId="9"/>
  </si>
  <si>
    <t>長崎県多言語コールセンターによる対応24時間：EN,ZH,KO,TH,VI,ID,PT,ES,FR,RU,DE,IT,NE,TL,MS,MY,KM,MN,SI,HI,BN,UR</t>
    <phoneticPr fontId="1"/>
  </si>
  <si>
    <t>翻訳機（ポケトーク）を導入している。【74言語対応】</t>
    <phoneticPr fontId="1"/>
  </si>
  <si>
    <t>4209 対馬</t>
  </si>
  <si>
    <t>長崎県上対馬病院</t>
    <phoneticPr fontId="9"/>
  </si>
  <si>
    <t>kamitsushimahospital</t>
  </si>
  <si>
    <t>817-1701</t>
  </si>
  <si>
    <t>長崎県対馬市上対馬町比田勝６３０番地</t>
    <phoneticPr fontId="9"/>
  </si>
  <si>
    <t>630,hitakatsu,kamitsushimatown,tsushimacity,nagasakiprefecture,817-1701</t>
  </si>
  <si>
    <t>0920-86-4321</t>
  </si>
  <si>
    <t>内科：EN
外科：EN
小児科：EN</t>
    <phoneticPr fontId="9"/>
  </si>
  <si>
    <t>43熊本県</t>
    <phoneticPr fontId="10"/>
  </si>
  <si>
    <t>National Hospital Organization Kumamoto Saishun Medical Center</t>
  </si>
  <si>
    <t>861-1196</t>
    <phoneticPr fontId="1"/>
  </si>
  <si>
    <t>熊本県合志市須屋2659</t>
    <rPh sb="0" eb="3">
      <t>クマモトケン</t>
    </rPh>
    <rPh sb="3" eb="6">
      <t>コウシシ</t>
    </rPh>
    <rPh sb="6" eb="8">
      <t>スヤ</t>
    </rPh>
    <phoneticPr fontId="9"/>
  </si>
  <si>
    <t>2659 Suya,Koshi-city,Kumamoto,861-1196</t>
    <phoneticPr fontId="1"/>
  </si>
  <si>
    <t>096-242-1000</t>
  </si>
  <si>
    <t>月-金：8:30-11:00（11:00以降は救急体制）
土、日、祝日：24時間救急体制</t>
    <rPh sb="0" eb="1">
      <t>ツキ</t>
    </rPh>
    <rPh sb="2" eb="3">
      <t>キン</t>
    </rPh>
    <rPh sb="20" eb="22">
      <t>イコウ</t>
    </rPh>
    <rPh sb="23" eb="25">
      <t>キュウキュウ</t>
    </rPh>
    <rPh sb="25" eb="27">
      <t>タイセイ</t>
    </rPh>
    <rPh sb="29" eb="30">
      <t>ツチ</t>
    </rPh>
    <rPh sb="31" eb="32">
      <t>ヒ</t>
    </rPh>
    <rPh sb="33" eb="35">
      <t>シュクジツ</t>
    </rPh>
    <rPh sb="38" eb="40">
      <t>ジカン</t>
    </rPh>
    <rPh sb="40" eb="42">
      <t>キュウキュウ</t>
    </rPh>
    <rPh sb="42" eb="44">
      <t>タイセイ</t>
    </rPh>
    <phoneticPr fontId="9"/>
  </si>
  <si>
    <t>その他（脳神経内科）：EN</t>
    <rPh sb="2" eb="3">
      <t>タ</t>
    </rPh>
    <rPh sb="4" eb="7">
      <t>ノウシンケイ</t>
    </rPh>
    <rPh sb="7" eb="9">
      <t>ナイカ</t>
    </rPh>
    <phoneticPr fontId="6"/>
  </si>
  <si>
    <t>阿蘇温泉病院</t>
    <rPh sb="0" eb="2">
      <t>アソ</t>
    </rPh>
    <rPh sb="2" eb="4">
      <t>オンセン</t>
    </rPh>
    <rPh sb="4" eb="6">
      <t>ビョウイン</t>
    </rPh>
    <phoneticPr fontId="9"/>
  </si>
  <si>
    <t>Aso Spa Hospital</t>
  </si>
  <si>
    <t>869-2301</t>
  </si>
  <si>
    <t>熊本県阿蘇市内牧1153-1</t>
    <rPh sb="0" eb="3">
      <t>クマモトケン</t>
    </rPh>
    <rPh sb="3" eb="5">
      <t>アソ</t>
    </rPh>
    <rPh sb="5" eb="6">
      <t>シ</t>
    </rPh>
    <rPh sb="6" eb="8">
      <t>ウチノマキ</t>
    </rPh>
    <phoneticPr fontId="46"/>
  </si>
  <si>
    <t>1153-1 Uchinomaki,Aso-city,Kumamoto,869-2301</t>
    <phoneticPr fontId="1"/>
  </si>
  <si>
    <t>0967-32-0881</t>
  </si>
  <si>
    <t>月-土：8:30-19:30
日、祝日、夜間：救急外来で対応</t>
    <rPh sb="0" eb="1">
      <t>ツキ</t>
    </rPh>
    <rPh sb="2" eb="3">
      <t>ツチ</t>
    </rPh>
    <rPh sb="15" eb="16">
      <t>ニチ</t>
    </rPh>
    <rPh sb="17" eb="19">
      <t>シュクジツ</t>
    </rPh>
    <rPh sb="20" eb="22">
      <t>ヤカン</t>
    </rPh>
    <rPh sb="23" eb="25">
      <t>キュウキュウ</t>
    </rPh>
    <rPh sb="25" eb="27">
      <t>ガイライ</t>
    </rPh>
    <rPh sb="28" eb="30">
      <t>タイオウ</t>
    </rPh>
    <phoneticPr fontId="46"/>
  </si>
  <si>
    <t>救急科：EN,ZH,KO
内科：EN,ZH,KO
小児科：EN,ZH,KO
皮膚科：EN,ZH,KO
泌尿器科：EN,ZH,KO
産科：EN,ZH,KO
婦人科：EN,ZH,KO
歯科：EN,ZH,KO</t>
    <rPh sb="0" eb="2">
      <t>キュウキュウ</t>
    </rPh>
    <rPh sb="2" eb="3">
      <t>カ</t>
    </rPh>
    <rPh sb="13" eb="15">
      <t>ナイカ</t>
    </rPh>
    <rPh sb="25" eb="27">
      <t>ショウニ</t>
    </rPh>
    <rPh sb="27" eb="28">
      <t>カ</t>
    </rPh>
    <rPh sb="38" eb="41">
      <t>ヒフカ</t>
    </rPh>
    <rPh sb="51" eb="55">
      <t>ヒニョウキカ</t>
    </rPh>
    <rPh sb="65" eb="67">
      <t>サンカ</t>
    </rPh>
    <rPh sb="77" eb="79">
      <t>フジン</t>
    </rPh>
    <rPh sb="79" eb="80">
      <t>カ</t>
    </rPh>
    <rPh sb="90" eb="92">
      <t>シカ</t>
    </rPh>
    <phoneticPr fontId="46"/>
  </si>
  <si>
    <t xml:space="preserve">Japan Organization of Occupational Health and Safety Kumamoto Rosai Hospital </t>
  </si>
  <si>
    <t>866-8533</t>
  </si>
  <si>
    <t>熊本県八代市竹原町1670</t>
    <rPh sb="0" eb="3">
      <t>クマモトケン</t>
    </rPh>
    <rPh sb="3" eb="5">
      <t>ヤツシロ</t>
    </rPh>
    <rPh sb="5" eb="6">
      <t>シ</t>
    </rPh>
    <rPh sb="6" eb="8">
      <t>タケハラ</t>
    </rPh>
    <rPh sb="8" eb="9">
      <t>マチ</t>
    </rPh>
    <phoneticPr fontId="9"/>
  </si>
  <si>
    <t>1670 Takeharamachi,Yatsushiro-city,Kumamoto,866-8533</t>
  </si>
  <si>
    <t>0965-33-4151</t>
  </si>
  <si>
    <t>月ｰ金：8:15-11:00
土、日、祝日：休診
（予約患者、急患はこの限りではない。）</t>
    <rPh sb="0" eb="1">
      <t>ツキ</t>
    </rPh>
    <rPh sb="2" eb="3">
      <t>キン</t>
    </rPh>
    <rPh sb="15" eb="16">
      <t>ツチ</t>
    </rPh>
    <rPh sb="17" eb="18">
      <t>ヒ</t>
    </rPh>
    <rPh sb="19" eb="21">
      <t>シュクジツ</t>
    </rPh>
    <rPh sb="22" eb="24">
      <t>キュウシン</t>
    </rPh>
    <rPh sb="26" eb="28">
      <t>ヨヤク</t>
    </rPh>
    <rPh sb="28" eb="30">
      <t>カンジャ</t>
    </rPh>
    <rPh sb="31" eb="33">
      <t>キュウカン</t>
    </rPh>
    <rPh sb="36" eb="37">
      <t>カギ</t>
    </rPh>
    <phoneticPr fontId="9"/>
  </si>
  <si>
    <t>内科：EN
外科：EN
精神科：EN
脳神経外科：EN
泌尿器科：EN
整形外科：EN
眼科：EN
耳鼻咽喉科：EN
産科：EN
婦人科：EN</t>
    <phoneticPr fontId="6"/>
  </si>
  <si>
    <t>54言語（グーグル翻訳アプリによる翻訳機）/常時対応可能</t>
    <rPh sb="2" eb="4">
      <t>ゲンゴ</t>
    </rPh>
    <rPh sb="9" eb="11">
      <t>ホンヤク</t>
    </rPh>
    <rPh sb="17" eb="19">
      <t>ホンヤク</t>
    </rPh>
    <rPh sb="22" eb="24">
      <t>ジョウジ</t>
    </rPh>
    <rPh sb="24" eb="26">
      <t>タイオウ</t>
    </rPh>
    <rPh sb="26" eb="28">
      <t>カノウ</t>
    </rPh>
    <phoneticPr fontId="10"/>
  </si>
  <si>
    <t>朝日野総合病院</t>
    <rPh sb="0" eb="2">
      <t>アサヒ</t>
    </rPh>
    <rPh sb="2" eb="3">
      <t>ノ</t>
    </rPh>
    <rPh sb="3" eb="5">
      <t>ソウゴウ</t>
    </rPh>
    <rPh sb="5" eb="7">
      <t>ビョウイン</t>
    </rPh>
    <phoneticPr fontId="9"/>
  </si>
  <si>
    <t>Asahino General Hospital</t>
  </si>
  <si>
    <t>861-8072</t>
  </si>
  <si>
    <t>熊本県熊本市北区室園町12-10</t>
    <rPh sb="0" eb="3">
      <t>クマモトケン</t>
    </rPh>
    <rPh sb="3" eb="6">
      <t>クマモトシ</t>
    </rPh>
    <rPh sb="6" eb="8">
      <t>キタク</t>
    </rPh>
    <rPh sb="8" eb="9">
      <t>ムロ</t>
    </rPh>
    <rPh sb="9" eb="10">
      <t>ソノ</t>
    </rPh>
    <rPh sb="10" eb="11">
      <t>マチ</t>
    </rPh>
    <phoneticPr fontId="46"/>
  </si>
  <si>
    <t>12-10 Murozonomachi,Kita-ku,Kumamoto-city,Kumamoto,861-8072</t>
    <phoneticPr fontId="16"/>
  </si>
  <si>
    <t>096-344-3000</t>
    <phoneticPr fontId="13"/>
  </si>
  <si>
    <t xml:space="preserve">月-金:8:30-17:00
土:8:30-12:00
</t>
    <rPh sb="15" eb="16">
      <t>ツチ</t>
    </rPh>
    <phoneticPr fontId="46"/>
  </si>
  <si>
    <t>救急科：EN
内科：EN
外科：EN
泌尿器科：EN
整形外科：EN
耳鼻咽喉科：EN
※時間外を除く</t>
    <rPh sb="19" eb="23">
      <t>ヒニョウキカ</t>
    </rPh>
    <rPh sb="27" eb="29">
      <t>セイケイ</t>
    </rPh>
    <rPh sb="29" eb="31">
      <t>ゲカ</t>
    </rPh>
    <rPh sb="35" eb="37">
      <t>ジビ</t>
    </rPh>
    <rPh sb="37" eb="39">
      <t>インコウ</t>
    </rPh>
    <rPh sb="39" eb="40">
      <t>カ</t>
    </rPh>
    <rPh sb="45" eb="48">
      <t>ジカンガイ</t>
    </rPh>
    <rPh sb="49" eb="50">
      <t>ノゾ</t>
    </rPh>
    <phoneticPr fontId="46"/>
  </si>
  <si>
    <t>EN/診療時間内</t>
    <rPh sb="3" eb="5">
      <t>シンリョウ</t>
    </rPh>
    <rPh sb="5" eb="7">
      <t>ジカン</t>
    </rPh>
    <rPh sb="7" eb="8">
      <t>ナイ</t>
    </rPh>
    <phoneticPr fontId="13"/>
  </si>
  <si>
    <t>4312 熊本・上益城</t>
  </si>
  <si>
    <t>国立病院機構熊本医療センター</t>
    <rPh sb="0" eb="2">
      <t>コクリツ</t>
    </rPh>
    <rPh sb="2" eb="4">
      <t>ビョウイン</t>
    </rPh>
    <rPh sb="4" eb="6">
      <t>キコウ</t>
    </rPh>
    <rPh sb="6" eb="8">
      <t>クマモト</t>
    </rPh>
    <rPh sb="8" eb="10">
      <t>イリョウ</t>
    </rPh>
    <phoneticPr fontId="9"/>
  </si>
  <si>
    <t>National Hospital Organization Kumamoto Medical Center</t>
  </si>
  <si>
    <t>860-0008</t>
  </si>
  <si>
    <t>熊本県熊本市中央区二の丸1-5</t>
    <rPh sb="0" eb="3">
      <t>クマモトケン</t>
    </rPh>
    <rPh sb="3" eb="6">
      <t>クマモトシ</t>
    </rPh>
    <rPh sb="6" eb="9">
      <t>チュウオウク</t>
    </rPh>
    <rPh sb="9" eb="10">
      <t>ニ</t>
    </rPh>
    <rPh sb="11" eb="12">
      <t>マル</t>
    </rPh>
    <phoneticPr fontId="9"/>
  </si>
  <si>
    <t>1-5 Ninomaru,Chuo-ku,Kumamoto-city,Kumamoto,860-0008</t>
  </si>
  <si>
    <t>096-353-6501</t>
  </si>
  <si>
    <t>月ｰ金：8:15-11:00
土、日、祝日：休診</t>
    <rPh sb="0" eb="1">
      <t>ツキ</t>
    </rPh>
    <rPh sb="2" eb="3">
      <t>キン</t>
    </rPh>
    <rPh sb="15" eb="16">
      <t>ツチ</t>
    </rPh>
    <rPh sb="17" eb="18">
      <t>ヒ</t>
    </rPh>
    <rPh sb="19" eb="21">
      <t>シュクジツ</t>
    </rPh>
    <rPh sb="22" eb="24">
      <t>キュウシン</t>
    </rPh>
    <phoneticPr fontId="9"/>
  </si>
  <si>
    <t>救急科：EN,ZH,KO
内科：EN,ZH,KO
外科：EN,ZH,KO
小児科：EN,ZH,KO
精神科：EN,ZH,KO
皮膚科：EN,ZH,KO
脳神経外科：EN,ZH,KO
泌尿器科：EN,ZH,KO
整形外科：EN,ZH,KO
眼科：EN,ZH,KO
耳鼻咽喉科：EN,ZH,KO
産科：EN,ZH,KO
婦人科：EN,ZH,KO
歯科：EN,ZH,KO
その他：EN,ZH,KO</t>
    <phoneticPr fontId="6"/>
  </si>
  <si>
    <t>EN,ZH,KO/来院時随時通訳依頼</t>
    <rPh sb="9" eb="12">
      <t>ライインジ</t>
    </rPh>
    <rPh sb="12" eb="14">
      <t>ズイジ</t>
    </rPh>
    <rPh sb="14" eb="16">
      <t>ツウヤク</t>
    </rPh>
    <rPh sb="16" eb="18">
      <t>イライ</t>
    </rPh>
    <phoneticPr fontId="13"/>
  </si>
  <si>
    <t>宇城総合病院</t>
    <rPh sb="0" eb="2">
      <t>ウキ</t>
    </rPh>
    <rPh sb="2" eb="4">
      <t>ソウゴウ</t>
    </rPh>
    <rPh sb="4" eb="6">
      <t>ビョウイン</t>
    </rPh>
    <phoneticPr fontId="10"/>
  </si>
  <si>
    <t>UKI GENERAL HOSPITAL</t>
  </si>
  <si>
    <t>869-0532</t>
  </si>
  <si>
    <t>熊本県宇城市松橋町久具691</t>
    <rPh sb="0" eb="3">
      <t>クマモトケン</t>
    </rPh>
    <rPh sb="3" eb="6">
      <t>ウキシ</t>
    </rPh>
    <rPh sb="6" eb="8">
      <t>マツバセ</t>
    </rPh>
    <rPh sb="8" eb="9">
      <t>マチ</t>
    </rPh>
    <rPh sb="9" eb="10">
      <t>ヒサ</t>
    </rPh>
    <rPh sb="10" eb="11">
      <t>グ</t>
    </rPh>
    <phoneticPr fontId="9"/>
  </si>
  <si>
    <t>691 Kugu,Matsubasemachi,Uki-city,Kumamoto,869-0532</t>
    <phoneticPr fontId="1"/>
  </si>
  <si>
    <t>0964-32-3111</t>
    <phoneticPr fontId="8"/>
  </si>
  <si>
    <t>月ｰ金：8:30-12:00
土、日、祝日：なし</t>
    <rPh sb="0" eb="1">
      <t>ツキ</t>
    </rPh>
    <rPh sb="2" eb="3">
      <t>キン</t>
    </rPh>
    <rPh sb="15" eb="16">
      <t>ツチ</t>
    </rPh>
    <rPh sb="17" eb="18">
      <t>ヒ</t>
    </rPh>
    <rPh sb="19" eb="21">
      <t>シュクジツ</t>
    </rPh>
    <phoneticPr fontId="9"/>
  </si>
  <si>
    <t>内科：EN
外科：EN
泌尿器科：EN
整形外科：EN</t>
    <rPh sb="0" eb="2">
      <t>ナイカ</t>
    </rPh>
    <rPh sb="6" eb="8">
      <t>ゲカ</t>
    </rPh>
    <rPh sb="12" eb="15">
      <t>ヒニョウキ</t>
    </rPh>
    <rPh sb="20" eb="22">
      <t>セイケイ</t>
    </rPh>
    <rPh sb="22" eb="24">
      <t>ゲカ</t>
    </rPh>
    <phoneticPr fontId="9"/>
  </si>
  <si>
    <t>EN/平日：9:00-17:00（熊本県24時間多言語コールセンター、タブレット等）</t>
    <rPh sb="3" eb="5">
      <t>ヘイジツ</t>
    </rPh>
    <rPh sb="17" eb="20">
      <t>クマモトケン</t>
    </rPh>
    <rPh sb="22" eb="24">
      <t>ジカン</t>
    </rPh>
    <rPh sb="24" eb="27">
      <t>タゲンゴ</t>
    </rPh>
    <rPh sb="40" eb="41">
      <t>トウ</t>
    </rPh>
    <phoneticPr fontId="13"/>
  </si>
  <si>
    <t>荒尾市民病院</t>
    <rPh sb="0" eb="4">
      <t>アラオシミン</t>
    </rPh>
    <rPh sb="4" eb="6">
      <t>ビョウイン</t>
    </rPh>
    <phoneticPr fontId="10"/>
  </si>
  <si>
    <t>Arao Municipal Hospital</t>
  </si>
  <si>
    <t>864-0041</t>
  </si>
  <si>
    <t>熊本県荒尾市荒尾2600</t>
    <rPh sb="0" eb="3">
      <t>クマモトケン</t>
    </rPh>
    <rPh sb="3" eb="6">
      <t>アラオシ</t>
    </rPh>
    <rPh sb="6" eb="8">
      <t>アラオ</t>
    </rPh>
    <phoneticPr fontId="9"/>
  </si>
  <si>
    <t>2600 Arao,Arao-city,Kumamoto,864-0041</t>
  </si>
  <si>
    <t>0968-63-1115</t>
  </si>
  <si>
    <t>月-金：8:30-11:30
※休日夜間：救急対応</t>
    <rPh sb="0" eb="1">
      <t>ツキ</t>
    </rPh>
    <rPh sb="2" eb="3">
      <t>キン</t>
    </rPh>
    <rPh sb="16" eb="18">
      <t>キュウジツ</t>
    </rPh>
    <rPh sb="18" eb="20">
      <t>ヤカン</t>
    </rPh>
    <rPh sb="21" eb="23">
      <t>キュウキュウ</t>
    </rPh>
    <rPh sb="23" eb="25">
      <t>タイオウ</t>
    </rPh>
    <phoneticPr fontId="9"/>
  </si>
  <si>
    <t>救急科：EN,ZH,KO
内科：EN,ZH,KO
外科：EN,ZH,KO
小児科：EN,ZH,KO
皮膚科：EN,ZH,KO
脳神経外科：EN,ZH,KO
泌尿器科：EN,ZH,KO
整形外科：EN,ZH,KO
産科：EN,ZH,KO
婦人科：EN,ZH,KO
その他：EN,ZH,KO</t>
    <phoneticPr fontId="6"/>
  </si>
  <si>
    <t>熊本県24時間多言語コールセンターを利用</t>
    <rPh sb="0" eb="3">
      <t>クマモトケン</t>
    </rPh>
    <rPh sb="5" eb="7">
      <t>ジカン</t>
    </rPh>
    <rPh sb="7" eb="10">
      <t>タゲンゴ</t>
    </rPh>
    <rPh sb="18" eb="20">
      <t>リヨウ</t>
    </rPh>
    <phoneticPr fontId="6"/>
  </si>
  <si>
    <t>Kumamoto Kenhoku Hospital</t>
    <phoneticPr fontId="1"/>
  </si>
  <si>
    <t>865-0005</t>
    <phoneticPr fontId="1"/>
  </si>
  <si>
    <t>熊本県玉名市玉名５５０番地</t>
    <rPh sb="0" eb="3">
      <t>クマモトケン</t>
    </rPh>
    <rPh sb="3" eb="6">
      <t>タマナシ</t>
    </rPh>
    <rPh sb="6" eb="8">
      <t>タマナ</t>
    </rPh>
    <rPh sb="11" eb="13">
      <t>バンチ</t>
    </rPh>
    <phoneticPr fontId="9"/>
  </si>
  <si>
    <t>550,tamana,Tamana-city,Kumamoto,865-0005</t>
    <phoneticPr fontId="1"/>
  </si>
  <si>
    <t>0968-73-5000</t>
    <phoneticPr fontId="1"/>
  </si>
  <si>
    <t>平日：24時間
土日・祝日：24時間</t>
    <rPh sb="0" eb="2">
      <t>ヘイジツ</t>
    </rPh>
    <rPh sb="5" eb="7">
      <t>ジカン</t>
    </rPh>
    <rPh sb="8" eb="10">
      <t>ドニチ</t>
    </rPh>
    <rPh sb="11" eb="13">
      <t>シュクジツ</t>
    </rPh>
    <rPh sb="16" eb="18">
      <t>ジカン</t>
    </rPh>
    <phoneticPr fontId="9"/>
  </si>
  <si>
    <t>救急科：EN
内科：EN
外科：EN
小児科：EN
皮膚科：EN
泌尿器科：EN
整形外科：EN
眼科：EN
歯科：EN
その他：EN</t>
    <phoneticPr fontId="9"/>
  </si>
  <si>
    <t>EN,ZH,KO,FR,他（17言語）（多言語コールセンター登録）/24時間365日</t>
    <rPh sb="12" eb="13">
      <t>ホカ</t>
    </rPh>
    <rPh sb="16" eb="18">
      <t>ゲンゴ</t>
    </rPh>
    <rPh sb="20" eb="23">
      <t>タゲンゴ</t>
    </rPh>
    <rPh sb="30" eb="32">
      <t>トウロク</t>
    </rPh>
    <rPh sb="36" eb="38">
      <t>ジカン</t>
    </rPh>
    <rPh sb="41" eb="42">
      <t>ニチ</t>
    </rPh>
    <phoneticPr fontId="16"/>
  </si>
  <si>
    <t>43熊本県</t>
  </si>
  <si>
    <t>Social　medical　corporation　Junshinkai　Kumamoto　Central　Hospital</t>
    <phoneticPr fontId="1"/>
  </si>
  <si>
    <t>869-1102</t>
    <phoneticPr fontId="1"/>
  </si>
  <si>
    <t>熊本県菊池郡菊陽町原水2921番地</t>
    <phoneticPr fontId="9"/>
  </si>
  <si>
    <t>2921　Haramizu,Kikuyou-machi,Kikuchi-gun,KumamotoPrefecture</t>
    <phoneticPr fontId="1"/>
  </si>
  <si>
    <t>096-340-5001</t>
    <phoneticPr fontId="1"/>
  </si>
  <si>
    <t>平　　　日：AM8:30～11：30　/　PM13：00～17：00
土日・祝日：終日休診</t>
    <rPh sb="0" eb="1">
      <t>ヒラ</t>
    </rPh>
    <rPh sb="4" eb="5">
      <t>ヒ</t>
    </rPh>
    <rPh sb="35" eb="37">
      <t>ドニチ</t>
    </rPh>
    <rPh sb="38" eb="40">
      <t>シュクジツ</t>
    </rPh>
    <rPh sb="41" eb="43">
      <t>シュウジツ</t>
    </rPh>
    <rPh sb="43" eb="45">
      <t>キュウシン</t>
    </rPh>
    <phoneticPr fontId="9"/>
  </si>
  <si>
    <t>救急科：EN
内科：EN
外科：EN
脳神経外科：EN
整形外科：EN
耳鼻咽喉科：EN</t>
    <rPh sb="7" eb="8">
      <t>ナイ</t>
    </rPh>
    <rPh sb="36" eb="38">
      <t>ジビ</t>
    </rPh>
    <rPh sb="38" eb="40">
      <t>インコウ</t>
    </rPh>
    <rPh sb="40" eb="41">
      <t>カ</t>
    </rPh>
    <phoneticPr fontId="13"/>
  </si>
  <si>
    <t>EN/平日９：００～１７：００</t>
    <phoneticPr fontId="1"/>
  </si>
  <si>
    <t>国保水俣市立総合医療センター</t>
    <rPh sb="0" eb="2">
      <t>コクホ</t>
    </rPh>
    <rPh sb="2" eb="4">
      <t>ミナマタ</t>
    </rPh>
    <rPh sb="4" eb="6">
      <t>シリツ</t>
    </rPh>
    <rPh sb="6" eb="8">
      <t>ソウゴウ</t>
    </rPh>
    <rPh sb="8" eb="10">
      <t>イリョウ</t>
    </rPh>
    <phoneticPr fontId="46"/>
  </si>
  <si>
    <t>Minamata City General Hospital &amp; Medical Center</t>
  </si>
  <si>
    <t>867-0041</t>
  </si>
  <si>
    <t>熊本県水俣市天神町1丁目2番1号</t>
    <rPh sb="0" eb="3">
      <t>クマモトケン</t>
    </rPh>
    <rPh sb="3" eb="6">
      <t>ミナマタシ</t>
    </rPh>
    <rPh sb="6" eb="8">
      <t>テンジン</t>
    </rPh>
    <rPh sb="8" eb="9">
      <t>マチ</t>
    </rPh>
    <rPh sb="10" eb="12">
      <t>チョウメ</t>
    </rPh>
    <rPh sb="13" eb="14">
      <t>バン</t>
    </rPh>
    <rPh sb="15" eb="16">
      <t>ゴウ</t>
    </rPh>
    <phoneticPr fontId="46"/>
  </si>
  <si>
    <t>1-2-1 Tenjincho,Minamata-city,Kumamoto,867-0041</t>
    <phoneticPr fontId="1"/>
  </si>
  <si>
    <t>0966-63-2101</t>
  </si>
  <si>
    <t>月-金：8:00-11:00
土、日、祝日：休診
（救急患者はこの限りではない。）</t>
    <rPh sb="0" eb="1">
      <t>ツキ</t>
    </rPh>
    <rPh sb="2" eb="3">
      <t>キン</t>
    </rPh>
    <rPh sb="15" eb="16">
      <t>ツチ</t>
    </rPh>
    <rPh sb="17" eb="18">
      <t>ヒ</t>
    </rPh>
    <rPh sb="19" eb="21">
      <t>シュクジツ</t>
    </rPh>
    <rPh sb="22" eb="24">
      <t>キュウシン</t>
    </rPh>
    <rPh sb="26" eb="28">
      <t>キュウキュウ</t>
    </rPh>
    <rPh sb="28" eb="30">
      <t>カンジャ</t>
    </rPh>
    <rPh sb="33" eb="34">
      <t>カギ</t>
    </rPh>
    <phoneticPr fontId="46"/>
  </si>
  <si>
    <t>救急科：EN
内科：EN
外科：EN
小児科：EN
皮膚科：EN
脳神経外科：EN
泌尿器科：EN
整形外科：EN
眼科：EN
産科：EN
婦人科：EN
歯科：EN
その他：EN</t>
    <phoneticPr fontId="46"/>
  </si>
  <si>
    <t>32言語対応翻訳機</t>
    <rPh sb="2" eb="4">
      <t>ゲンゴ</t>
    </rPh>
    <rPh sb="4" eb="6">
      <t>タイオウ</t>
    </rPh>
    <rPh sb="6" eb="9">
      <t>ホンヤクキ</t>
    </rPh>
    <phoneticPr fontId="9"/>
  </si>
  <si>
    <t>Amakusa Jikei Hospital</t>
  </si>
  <si>
    <t>863-2502</t>
  </si>
  <si>
    <t>熊本県天草郡苓北町上津深江278-10</t>
    <rPh sb="0" eb="3">
      <t>クマモトケン</t>
    </rPh>
    <rPh sb="3" eb="6">
      <t>アマクサグン</t>
    </rPh>
    <rPh sb="6" eb="8">
      <t>レイホク</t>
    </rPh>
    <rPh sb="8" eb="9">
      <t>マチ</t>
    </rPh>
    <rPh sb="9" eb="10">
      <t>ウエ</t>
    </rPh>
    <rPh sb="10" eb="11">
      <t>ツ</t>
    </rPh>
    <rPh sb="11" eb="13">
      <t>フカエ</t>
    </rPh>
    <phoneticPr fontId="9"/>
  </si>
  <si>
    <t>278-10 Kotsufukae,Reihoku-town,Amakusa-gun,Kumamoto,863-2502</t>
    <phoneticPr fontId="1"/>
  </si>
  <si>
    <t>0969-37-1111</t>
    <phoneticPr fontId="8"/>
  </si>
  <si>
    <t>月ｰ金：8:30-17:30
土、日、祝日：8:30-17:30（要相談）</t>
    <rPh sb="0" eb="1">
      <t>ツキ</t>
    </rPh>
    <rPh sb="2" eb="3">
      <t>キン</t>
    </rPh>
    <rPh sb="15" eb="16">
      <t>ツチ</t>
    </rPh>
    <rPh sb="17" eb="18">
      <t>ヒ</t>
    </rPh>
    <rPh sb="19" eb="21">
      <t>シュクジツ</t>
    </rPh>
    <rPh sb="33" eb="34">
      <t>ヨウ</t>
    </rPh>
    <rPh sb="34" eb="36">
      <t>ソウダン</t>
    </rPh>
    <phoneticPr fontId="9"/>
  </si>
  <si>
    <t>内科：EN,ZH
小児科：ZH
精神科：ZH
泌尿器科：ZH
整形外科：ZN
眼科：ZH
耳鼻咽喉科：EN,ZH
その他：ZH</t>
    <rPh sb="16" eb="18">
      <t>セイシン</t>
    </rPh>
    <rPh sb="18" eb="19">
      <t>カ</t>
    </rPh>
    <rPh sb="31" eb="33">
      <t>セイケイ</t>
    </rPh>
    <rPh sb="33" eb="35">
      <t>ゲカ</t>
    </rPh>
    <rPh sb="39" eb="41">
      <t>ガンカ</t>
    </rPh>
    <rPh sb="45" eb="47">
      <t>ジビ</t>
    </rPh>
    <rPh sb="47" eb="49">
      <t>インコウ</t>
    </rPh>
    <rPh sb="49" eb="50">
      <t>カ</t>
    </rPh>
    <rPh sb="59" eb="60">
      <t>タ</t>
    </rPh>
    <phoneticPr fontId="9"/>
  </si>
  <si>
    <t>ZH/月ｰ金：8:30-17:30（時間外は要相談）</t>
    <rPh sb="3" eb="4">
      <t>ツキ</t>
    </rPh>
    <rPh sb="5" eb="6">
      <t>キン</t>
    </rPh>
    <rPh sb="18" eb="21">
      <t>ジカンガイ</t>
    </rPh>
    <rPh sb="22" eb="23">
      <t>ヨウ</t>
    </rPh>
    <rPh sb="23" eb="25">
      <t>ソウダン</t>
    </rPh>
    <phoneticPr fontId="13"/>
  </si>
  <si>
    <t>ZH/月ｰ金：8:30-17:30（時間外は要相談）</t>
  </si>
  <si>
    <t>熊本赤十字病院</t>
    <rPh sb="0" eb="2">
      <t>クマモト</t>
    </rPh>
    <rPh sb="2" eb="5">
      <t>セキジュウジ</t>
    </rPh>
    <rPh sb="5" eb="7">
      <t>ビョウイン</t>
    </rPh>
    <phoneticPr fontId="46"/>
  </si>
  <si>
    <t>JAPANESE RED CROSS KUMAMOTO HOSPITAL</t>
  </si>
  <si>
    <t>861-8520</t>
  </si>
  <si>
    <t>熊本県熊本市東区長嶺南2丁目1番1号</t>
    <rPh sb="0" eb="3">
      <t>クマモトケン</t>
    </rPh>
    <rPh sb="3" eb="6">
      <t>クマモトシ</t>
    </rPh>
    <rPh sb="6" eb="8">
      <t>ヒガシク</t>
    </rPh>
    <rPh sb="8" eb="10">
      <t>ナガミネ</t>
    </rPh>
    <rPh sb="10" eb="11">
      <t>ミナミ</t>
    </rPh>
    <rPh sb="12" eb="14">
      <t>チョウメ</t>
    </rPh>
    <rPh sb="15" eb="16">
      <t>バン</t>
    </rPh>
    <rPh sb="17" eb="18">
      <t>ゴウ</t>
    </rPh>
    <phoneticPr fontId="46"/>
  </si>
  <si>
    <t>2-1-1 Nagamineminami,Higashi-ku,Kumamoto-city,Kumamoto,861-8520</t>
    <phoneticPr fontId="16"/>
  </si>
  <si>
    <t>096-384-2111（代）</t>
    <rPh sb="13" eb="14">
      <t>ダイ</t>
    </rPh>
    <phoneticPr fontId="13"/>
  </si>
  <si>
    <t>月-金：8:30-11:30
土、日、祝日：休診日（救急のみ）</t>
    <rPh sb="0" eb="1">
      <t>ツキ</t>
    </rPh>
    <rPh sb="2" eb="3">
      <t>キン</t>
    </rPh>
    <rPh sb="15" eb="16">
      <t>ツチ</t>
    </rPh>
    <rPh sb="17" eb="18">
      <t>ヒ</t>
    </rPh>
    <rPh sb="19" eb="21">
      <t>シュクジツ</t>
    </rPh>
    <rPh sb="22" eb="24">
      <t>キュウシン</t>
    </rPh>
    <rPh sb="24" eb="25">
      <t>ビ</t>
    </rPh>
    <rPh sb="26" eb="28">
      <t>キュウキュウ</t>
    </rPh>
    <phoneticPr fontId="46"/>
  </si>
  <si>
    <t>救急科：EN,ZH,KO
内科：EN,ZH,KO
外科：EN,ZH,KO
小児科：EN,ZH,KO
皮膚科：EN,ZH,KO
脳神経外科：EN,ZH,KO
泌尿器科：EN,ZH,KO
整形外科：EN,ZH,KO
眼科：EN,ZH,KO
耳鼻咽喉科：EN,ZH,KO
産科：EN,ZH,KO
婦人科：EN,ZH,KO
その他：EN,ZH,KO</t>
    <phoneticPr fontId="46"/>
  </si>
  <si>
    <t>EN,ZH,KO/平日8:30-17:05</t>
    <rPh sb="9" eb="11">
      <t>ヘイジツ</t>
    </rPh>
    <phoneticPr fontId="13"/>
  </si>
  <si>
    <t>EN,KO,ZH（翻訳機）/原則24時間対応</t>
    <rPh sb="9" eb="12">
      <t>ホンヤクキ</t>
    </rPh>
    <rPh sb="14" eb="16">
      <t>ゲンソク</t>
    </rPh>
    <rPh sb="18" eb="20">
      <t>ジカン</t>
    </rPh>
    <rPh sb="20" eb="22">
      <t>タイオウ</t>
    </rPh>
    <phoneticPr fontId="13"/>
  </si>
  <si>
    <t>4312 熊本・上益城</t>
    <phoneticPr fontId="9"/>
  </si>
  <si>
    <t>済生会熊本病院</t>
    <rPh sb="0" eb="3">
      <t>サイセイカイ</t>
    </rPh>
    <rPh sb="3" eb="5">
      <t>クマモト</t>
    </rPh>
    <rPh sb="5" eb="7">
      <t>ビョウイン</t>
    </rPh>
    <phoneticPr fontId="9"/>
  </si>
  <si>
    <t>Saiseikai Kumamoto Hospital</t>
  </si>
  <si>
    <t>861-4193</t>
    <phoneticPr fontId="1"/>
  </si>
  <si>
    <t>熊本県熊本市南区近見5丁目3番1号</t>
    <rPh sb="0" eb="3">
      <t>クマモトケン</t>
    </rPh>
    <rPh sb="3" eb="6">
      <t>クマモトシ</t>
    </rPh>
    <rPh sb="6" eb="8">
      <t>ミナミク</t>
    </rPh>
    <rPh sb="8" eb="10">
      <t>チカミ</t>
    </rPh>
    <rPh sb="11" eb="13">
      <t>チョウメ</t>
    </rPh>
    <rPh sb="14" eb="15">
      <t>バン</t>
    </rPh>
    <rPh sb="16" eb="17">
      <t>ゴウ</t>
    </rPh>
    <phoneticPr fontId="9"/>
  </si>
  <si>
    <t>5-3-1 Chikami,Minami-ku,Kumamoto-city,Kumamoto,861-4193</t>
    <phoneticPr fontId="1"/>
  </si>
  <si>
    <t>096-351-8000</t>
  </si>
  <si>
    <t>月-金：8:00-11:00
土、日、祝日、年末年始：休診
※救命救急外来の受付は24時間対応</t>
    <rPh sb="0" eb="1">
      <t>ツキ</t>
    </rPh>
    <rPh sb="2" eb="3">
      <t>キン</t>
    </rPh>
    <rPh sb="15" eb="16">
      <t>ツチ</t>
    </rPh>
    <rPh sb="17" eb="18">
      <t>ヒ</t>
    </rPh>
    <rPh sb="19" eb="21">
      <t>シュクジツ</t>
    </rPh>
    <rPh sb="22" eb="24">
      <t>ネンマツ</t>
    </rPh>
    <rPh sb="24" eb="26">
      <t>ネンシ</t>
    </rPh>
    <rPh sb="27" eb="29">
      <t>キュウシン</t>
    </rPh>
    <rPh sb="31" eb="33">
      <t>キュウメイ</t>
    </rPh>
    <rPh sb="33" eb="35">
      <t>キュウキュウ</t>
    </rPh>
    <rPh sb="35" eb="37">
      <t>ガイライ</t>
    </rPh>
    <rPh sb="38" eb="40">
      <t>ウケツケ</t>
    </rPh>
    <rPh sb="43" eb="45">
      <t>ジカン</t>
    </rPh>
    <rPh sb="45" eb="47">
      <t>タイオウ</t>
    </rPh>
    <phoneticPr fontId="9"/>
  </si>
  <si>
    <t>救急科：EN,ZH,KO
内科：EN,ZH,KO
外科：EN,ZH,KO
脳神経外科：EN,ZH,KO
泌尿器科：EN,ZH,KO
整形外科：EN,ZH,KO
その他：EN,ZH,KO</t>
    <rPh sb="0" eb="2">
      <t>キュウキュウ</t>
    </rPh>
    <rPh sb="2" eb="3">
      <t>カ</t>
    </rPh>
    <rPh sb="13" eb="15">
      <t>ナイカ</t>
    </rPh>
    <rPh sb="25" eb="27">
      <t>ゲカ</t>
    </rPh>
    <rPh sb="37" eb="40">
      <t>ノウシンケイ</t>
    </rPh>
    <rPh sb="40" eb="42">
      <t>ゲカ</t>
    </rPh>
    <rPh sb="52" eb="56">
      <t>ヒニョウキカ</t>
    </rPh>
    <rPh sb="66" eb="68">
      <t>セイケイ</t>
    </rPh>
    <rPh sb="68" eb="70">
      <t>ゲカ</t>
    </rPh>
    <rPh sb="82" eb="83">
      <t>タ</t>
    </rPh>
    <phoneticPr fontId="6"/>
  </si>
  <si>
    <t>ZH/月ｰ金（平日日勤帯）：8:30-17:00</t>
    <rPh sb="3" eb="4">
      <t>ツキ</t>
    </rPh>
    <rPh sb="5" eb="6">
      <t>キン</t>
    </rPh>
    <rPh sb="7" eb="9">
      <t>ヘイジツ</t>
    </rPh>
    <rPh sb="9" eb="11">
      <t>ニッキン</t>
    </rPh>
    <rPh sb="11" eb="12">
      <t>オビ</t>
    </rPh>
    <phoneticPr fontId="13"/>
  </si>
  <si>
    <t>EN,ZH,KO,PT,ES/24時間365日</t>
    <rPh sb="17" eb="19">
      <t>ジカン</t>
    </rPh>
    <rPh sb="22" eb="23">
      <t>ヒ</t>
    </rPh>
    <phoneticPr fontId="16"/>
  </si>
  <si>
    <t>Kumamoto Kinou Hospital</t>
    <phoneticPr fontId="1"/>
  </si>
  <si>
    <t>860-8518</t>
    <phoneticPr fontId="1"/>
  </si>
  <si>
    <t>熊本県熊本市北区山室6丁目8番1号</t>
    <rPh sb="0" eb="3">
      <t>クマモトケン</t>
    </rPh>
    <rPh sb="3" eb="6">
      <t>クマモトシ</t>
    </rPh>
    <rPh sb="6" eb="8">
      <t>キタク</t>
    </rPh>
    <rPh sb="8" eb="10">
      <t>ヤマムロ</t>
    </rPh>
    <rPh sb="11" eb="13">
      <t>チョウメ</t>
    </rPh>
    <rPh sb="14" eb="15">
      <t>バン</t>
    </rPh>
    <rPh sb="16" eb="17">
      <t>ゴウ</t>
    </rPh>
    <phoneticPr fontId="9"/>
  </si>
  <si>
    <t>6-8-1 Yamamuro,kita-ku,Kumamoto City,Kumamoto</t>
    <phoneticPr fontId="1"/>
  </si>
  <si>
    <t>096-345-8111</t>
    <phoneticPr fontId="1"/>
  </si>
  <si>
    <t>月-金：8：30-11：00,13:00-16:00
土日祝：休診</t>
    <rPh sb="0" eb="1">
      <t>ゲツ</t>
    </rPh>
    <rPh sb="2" eb="3">
      <t>キン</t>
    </rPh>
    <rPh sb="27" eb="30">
      <t>ドニチシュク</t>
    </rPh>
    <rPh sb="31" eb="33">
      <t>キュウシン</t>
    </rPh>
    <phoneticPr fontId="9"/>
  </si>
  <si>
    <t>救急科：EN
外科：EN
小児科：EN
皮膚科：EN
脳神経外科：EN
整形外科：EN
耳鼻咽喉科：EN</t>
    <rPh sb="44" eb="46">
      <t>ジビ</t>
    </rPh>
    <rPh sb="46" eb="48">
      <t>インコウ</t>
    </rPh>
    <rPh sb="48" eb="49">
      <t>カ</t>
    </rPh>
    <phoneticPr fontId="13"/>
  </si>
  <si>
    <t>うちの小児科小児外科</t>
    <rPh sb="3" eb="6">
      <t>ショウニカ</t>
    </rPh>
    <rPh sb="6" eb="10">
      <t>ショウニゲカ</t>
    </rPh>
    <phoneticPr fontId="16"/>
  </si>
  <si>
    <t>Uchino　Shonika　Shonigeka</t>
    <phoneticPr fontId="16"/>
  </si>
  <si>
    <t>869-0502</t>
    <phoneticPr fontId="1"/>
  </si>
  <si>
    <t>熊本県宇城市松橋町松橋1947－1</t>
    <rPh sb="0" eb="3">
      <t>クマモトケン</t>
    </rPh>
    <rPh sb="3" eb="6">
      <t>ウキシ</t>
    </rPh>
    <rPh sb="6" eb="9">
      <t>マツバセマチ</t>
    </rPh>
    <rPh sb="9" eb="11">
      <t>マツバセ</t>
    </rPh>
    <phoneticPr fontId="9"/>
  </si>
  <si>
    <t>1947-1Matsubase,Matsubase-Machi,Uki-shi,Kumamoto</t>
    <phoneticPr fontId="1"/>
  </si>
  <si>
    <t>0964-32-0550</t>
    <phoneticPr fontId="8"/>
  </si>
  <si>
    <t xml:space="preserve">月－金：9：00－12：30,14:00-18:30
土：9：00－12：30
日・祝：休診
（当番医時対応）
</t>
    <rPh sb="0" eb="1">
      <t>ツキ</t>
    </rPh>
    <rPh sb="2" eb="3">
      <t>キン</t>
    </rPh>
    <rPh sb="27" eb="28">
      <t>ツチ</t>
    </rPh>
    <rPh sb="40" eb="41">
      <t>ニチ</t>
    </rPh>
    <rPh sb="42" eb="43">
      <t>シュク</t>
    </rPh>
    <rPh sb="44" eb="46">
      <t>キュウシン</t>
    </rPh>
    <rPh sb="48" eb="51">
      <t>トウバンイ</t>
    </rPh>
    <rPh sb="51" eb="52">
      <t>ジ</t>
    </rPh>
    <rPh sb="52" eb="54">
      <t>タイオウ</t>
    </rPh>
    <phoneticPr fontId="9"/>
  </si>
  <si>
    <t>内科：EN
外科：EN
小児科：EN
小児外科：EN</t>
    <rPh sb="0" eb="2">
      <t>ナイカ</t>
    </rPh>
    <rPh sb="6" eb="8">
      <t>ゲカ</t>
    </rPh>
    <rPh sb="12" eb="15">
      <t>ショウニカ</t>
    </rPh>
    <rPh sb="19" eb="23">
      <t>ショウニゲカ</t>
    </rPh>
    <phoneticPr fontId="9"/>
  </si>
  <si>
    <t>山鹿市民医療センター</t>
    <rPh sb="0" eb="4">
      <t>ヤマガシミン</t>
    </rPh>
    <rPh sb="4" eb="6">
      <t>イリョウ</t>
    </rPh>
    <phoneticPr fontId="10"/>
  </si>
  <si>
    <t>Yamaga Medical Center</t>
    <phoneticPr fontId="1"/>
  </si>
  <si>
    <t>861-0593</t>
    <phoneticPr fontId="1"/>
  </si>
  <si>
    <t>熊本県山鹿市山鹿511</t>
    <rPh sb="0" eb="2">
      <t>クマモト</t>
    </rPh>
    <rPh sb="2" eb="3">
      <t>ケン</t>
    </rPh>
    <rPh sb="3" eb="6">
      <t>ヤマガシ</t>
    </rPh>
    <rPh sb="6" eb="8">
      <t>ヤマガ</t>
    </rPh>
    <phoneticPr fontId="9"/>
  </si>
  <si>
    <t>511 Yamaga,Yamaga-city,Kumamoto,861-0593</t>
    <phoneticPr fontId="1"/>
  </si>
  <si>
    <t>0968-44-2185</t>
    <phoneticPr fontId="1"/>
  </si>
  <si>
    <t>月-金：8:30-11:00
土、日、祝日：休診
※時間外及び休診日は電話連絡</t>
    <rPh sb="0" eb="1">
      <t>ツキ</t>
    </rPh>
    <rPh sb="2" eb="3">
      <t>キン</t>
    </rPh>
    <rPh sb="15" eb="16">
      <t>ツチ</t>
    </rPh>
    <rPh sb="17" eb="18">
      <t>ヒ</t>
    </rPh>
    <rPh sb="19" eb="21">
      <t>シュクジツ</t>
    </rPh>
    <rPh sb="22" eb="24">
      <t>キュウシン</t>
    </rPh>
    <rPh sb="26" eb="29">
      <t>ジカンガイ</t>
    </rPh>
    <rPh sb="29" eb="30">
      <t>オヨ</t>
    </rPh>
    <rPh sb="31" eb="33">
      <t>キュウシン</t>
    </rPh>
    <rPh sb="33" eb="34">
      <t>ビ</t>
    </rPh>
    <rPh sb="35" eb="37">
      <t>デンワ</t>
    </rPh>
    <rPh sb="37" eb="39">
      <t>レンラク</t>
    </rPh>
    <phoneticPr fontId="9"/>
  </si>
  <si>
    <t>救急科：EN
内科：EN
外科：EN
整形外科：EN</t>
    <rPh sb="0" eb="2">
      <t>キュウキュウ</t>
    </rPh>
    <rPh sb="2" eb="3">
      <t>カ</t>
    </rPh>
    <rPh sb="7" eb="9">
      <t>ナイカ</t>
    </rPh>
    <rPh sb="13" eb="15">
      <t>ゲカ</t>
    </rPh>
    <rPh sb="19" eb="21">
      <t>セイケイ</t>
    </rPh>
    <rPh sb="21" eb="23">
      <t>ゲカ</t>
    </rPh>
    <phoneticPr fontId="6"/>
  </si>
  <si>
    <t>阿蘇医療センター</t>
    <rPh sb="0" eb="2">
      <t>アソ</t>
    </rPh>
    <rPh sb="2" eb="4">
      <t>イリョウ</t>
    </rPh>
    <phoneticPr fontId="9"/>
  </si>
  <si>
    <t>Aso Medical Center</t>
  </si>
  <si>
    <t>869-2225</t>
  </si>
  <si>
    <t>熊本県阿蘇市黒川1266</t>
    <rPh sb="0" eb="3">
      <t>クマモトケン</t>
    </rPh>
    <rPh sb="3" eb="5">
      <t>アソ</t>
    </rPh>
    <rPh sb="5" eb="6">
      <t>シ</t>
    </rPh>
    <rPh sb="6" eb="8">
      <t>クロカワ</t>
    </rPh>
    <phoneticPr fontId="46"/>
  </si>
  <si>
    <t>1266 Kurokawa,Aso-city,Kumamoto,869-2225</t>
  </si>
  <si>
    <t>0967-34-0311</t>
  </si>
  <si>
    <t>月ｰ金：9:00-11:30,14:00-16:30
土、日、祝日：救急対応</t>
    <rPh sb="0" eb="1">
      <t>ツキ</t>
    </rPh>
    <rPh sb="2" eb="3">
      <t>キン</t>
    </rPh>
    <rPh sb="27" eb="28">
      <t>ツチ</t>
    </rPh>
    <rPh sb="29" eb="30">
      <t>ヒ</t>
    </rPh>
    <rPh sb="31" eb="33">
      <t>シュクジツ</t>
    </rPh>
    <rPh sb="34" eb="36">
      <t>キュウキュウ</t>
    </rPh>
    <rPh sb="36" eb="38">
      <t>タイオウ</t>
    </rPh>
    <phoneticPr fontId="46"/>
  </si>
  <si>
    <t>救急科：EN,ZH,KO
内科：EN
外科：EN
小児科：EN
脳神経外科：EN</t>
    <rPh sb="0" eb="2">
      <t>キュウキュウ</t>
    </rPh>
    <rPh sb="2" eb="3">
      <t>カ</t>
    </rPh>
    <rPh sb="13" eb="15">
      <t>ナイカ</t>
    </rPh>
    <rPh sb="19" eb="21">
      <t>ゲカ</t>
    </rPh>
    <rPh sb="25" eb="27">
      <t>ショウニ</t>
    </rPh>
    <rPh sb="27" eb="28">
      <t>カ</t>
    </rPh>
    <rPh sb="32" eb="35">
      <t>ノウシンケイ</t>
    </rPh>
    <rPh sb="35" eb="37">
      <t>ゲカ</t>
    </rPh>
    <phoneticPr fontId="46"/>
  </si>
  <si>
    <t>タブレット</t>
    <phoneticPr fontId="10"/>
  </si>
  <si>
    <t>独立行政法人地域医療機能推進機構人吉医療センター</t>
    <rPh sb="0" eb="2">
      <t>ドクリツ</t>
    </rPh>
    <rPh sb="2" eb="4">
      <t>ギョウセイ</t>
    </rPh>
    <rPh sb="4" eb="6">
      <t>ホウジン</t>
    </rPh>
    <rPh sb="6" eb="8">
      <t>チイキ</t>
    </rPh>
    <rPh sb="8" eb="10">
      <t>イリョウ</t>
    </rPh>
    <rPh sb="10" eb="12">
      <t>キノウ</t>
    </rPh>
    <rPh sb="12" eb="14">
      <t>スイシン</t>
    </rPh>
    <rPh sb="14" eb="16">
      <t>キコウ</t>
    </rPh>
    <rPh sb="16" eb="18">
      <t>ヒトヨシ</t>
    </rPh>
    <rPh sb="18" eb="20">
      <t>イリョウ</t>
    </rPh>
    <phoneticPr fontId="10"/>
  </si>
  <si>
    <t>Hitoyoshi Medical Center</t>
  </si>
  <si>
    <t>868-0053</t>
  </si>
  <si>
    <t>熊本県人吉市老神町35番地</t>
    <rPh sb="0" eb="3">
      <t>クマモトケン</t>
    </rPh>
    <rPh sb="3" eb="6">
      <t>ヒトヨシシ</t>
    </rPh>
    <rPh sb="6" eb="9">
      <t>オイカミマチ</t>
    </rPh>
    <rPh sb="11" eb="13">
      <t>バンチ</t>
    </rPh>
    <phoneticPr fontId="9"/>
  </si>
  <si>
    <t>35 Oikamimachi,Hitoyoshi-city,Kumamoto,868-0053</t>
    <phoneticPr fontId="1"/>
  </si>
  <si>
    <t>0966-22-2191</t>
  </si>
  <si>
    <t>月ｰ金：8:30-11:00（完全予約制）
土、日、祝日：休診
※救急紹介患者はこの限りではない</t>
    <rPh sb="0" eb="1">
      <t>ツキ</t>
    </rPh>
    <rPh sb="2" eb="3">
      <t>キン</t>
    </rPh>
    <rPh sb="15" eb="17">
      <t>カンゼン</t>
    </rPh>
    <rPh sb="17" eb="20">
      <t>ヨヤクセイ</t>
    </rPh>
    <rPh sb="22" eb="23">
      <t>ツチ</t>
    </rPh>
    <rPh sb="24" eb="25">
      <t>ヒ</t>
    </rPh>
    <rPh sb="26" eb="28">
      <t>シュクジツ</t>
    </rPh>
    <rPh sb="29" eb="31">
      <t>キュウシン</t>
    </rPh>
    <rPh sb="33" eb="35">
      <t>キュウキュウ</t>
    </rPh>
    <rPh sb="35" eb="37">
      <t>ショウカイ</t>
    </rPh>
    <rPh sb="37" eb="39">
      <t>カンジャ</t>
    </rPh>
    <rPh sb="42" eb="43">
      <t>カギ</t>
    </rPh>
    <phoneticPr fontId="9"/>
  </si>
  <si>
    <t>内科（糖尿病・代謝・内分泌内科、呼吸器内科、血液内科、循環器内科、消化器内科）：EN
外科：EN
小児科：EN
皮膚科：EN
脳神経外科：EN
泌尿器科：EN
整形外科：EN
眼科：EN
耳鼻咽喉科：EN
産科：EN
婦人科：EN
歯科：EN</t>
    <rPh sb="3" eb="6">
      <t>トウニョウビョウ</t>
    </rPh>
    <rPh sb="7" eb="9">
      <t>タイシャ</t>
    </rPh>
    <rPh sb="10" eb="13">
      <t>ナイブンピツ</t>
    </rPh>
    <rPh sb="13" eb="15">
      <t>ナイカ</t>
    </rPh>
    <rPh sb="16" eb="19">
      <t>コキュウキ</t>
    </rPh>
    <rPh sb="19" eb="21">
      <t>ナイカ</t>
    </rPh>
    <rPh sb="22" eb="24">
      <t>ケツエキ</t>
    </rPh>
    <rPh sb="24" eb="26">
      <t>ナイカ</t>
    </rPh>
    <rPh sb="27" eb="30">
      <t>ジュンカンキ</t>
    </rPh>
    <rPh sb="30" eb="32">
      <t>ナイカ</t>
    </rPh>
    <rPh sb="33" eb="36">
      <t>ショウカキ</t>
    </rPh>
    <rPh sb="36" eb="38">
      <t>ナイカ</t>
    </rPh>
    <rPh sb="56" eb="59">
      <t>ヒフカ</t>
    </rPh>
    <rPh sb="63" eb="66">
      <t>ノウシンケイ</t>
    </rPh>
    <rPh sb="66" eb="68">
      <t>ゲカ</t>
    </rPh>
    <rPh sb="72" eb="76">
      <t>ヒニョウキカ</t>
    </rPh>
    <rPh sb="80" eb="82">
      <t>セイケイ</t>
    </rPh>
    <rPh sb="82" eb="84">
      <t>ゲカ</t>
    </rPh>
    <rPh sb="88" eb="90">
      <t>ガンカ</t>
    </rPh>
    <rPh sb="94" eb="96">
      <t>ジビ</t>
    </rPh>
    <rPh sb="96" eb="98">
      <t>インコウ</t>
    </rPh>
    <rPh sb="98" eb="99">
      <t>カ</t>
    </rPh>
    <rPh sb="103" eb="105">
      <t>サンカ</t>
    </rPh>
    <rPh sb="109" eb="112">
      <t>フジンカ</t>
    </rPh>
    <rPh sb="116" eb="118">
      <t>シカ</t>
    </rPh>
    <phoneticPr fontId="9"/>
  </si>
  <si>
    <t>熊本県24時間多言語コールセンター</t>
    <rPh sb="0" eb="3">
      <t>クマモトケン</t>
    </rPh>
    <rPh sb="5" eb="7">
      <t>ジカン</t>
    </rPh>
    <rPh sb="7" eb="10">
      <t>タゲンゴ</t>
    </rPh>
    <phoneticPr fontId="13"/>
  </si>
  <si>
    <t>むかえ歯科医院</t>
    <rPh sb="3" eb="5">
      <t>シカ</t>
    </rPh>
    <rPh sb="5" eb="7">
      <t>イイン</t>
    </rPh>
    <phoneticPr fontId="9"/>
  </si>
  <si>
    <t>Mukae Dental Clinic</t>
    <phoneticPr fontId="1"/>
  </si>
  <si>
    <t>868-0611</t>
  </si>
  <si>
    <t>熊本県球磨郡湯前町1237-4</t>
    <rPh sb="0" eb="3">
      <t>クマモトケン</t>
    </rPh>
    <rPh sb="3" eb="6">
      <t>クマグン</t>
    </rPh>
    <rPh sb="6" eb="8">
      <t>ユノマエ</t>
    </rPh>
    <rPh sb="8" eb="9">
      <t>マチ</t>
    </rPh>
    <phoneticPr fontId="46"/>
  </si>
  <si>
    <t>1237-4,Yunomae-town,Kuma-gun,Kumamoto,868-0611</t>
    <phoneticPr fontId="1"/>
  </si>
  <si>
    <t>0966-43-3131</t>
  </si>
  <si>
    <t>月-金：9:00-18:00
土：9:00-13:00</t>
    <rPh sb="0" eb="1">
      <t>ツキ</t>
    </rPh>
    <rPh sb="2" eb="3">
      <t>キン</t>
    </rPh>
    <rPh sb="15" eb="16">
      <t>ツチ</t>
    </rPh>
    <phoneticPr fontId="46"/>
  </si>
  <si>
    <t>歯科：EN,ZH,KO</t>
    <rPh sb="0" eb="2">
      <t>シカ</t>
    </rPh>
    <phoneticPr fontId="46"/>
  </si>
  <si>
    <t>Poketalk</t>
    <phoneticPr fontId="13"/>
  </si>
  <si>
    <t>うらた眼科</t>
    <rPh sb="3" eb="5">
      <t>ガンカ</t>
    </rPh>
    <phoneticPr fontId="15"/>
  </si>
  <si>
    <t>URATA Ophthalmic Clinic</t>
  </si>
  <si>
    <t>863-0043</t>
  </si>
  <si>
    <t>熊本県天草市亀場町亀川110</t>
    <rPh sb="0" eb="2">
      <t>クマモト</t>
    </rPh>
    <rPh sb="2" eb="3">
      <t>ケン</t>
    </rPh>
    <rPh sb="3" eb="5">
      <t>アマクサ</t>
    </rPh>
    <rPh sb="5" eb="6">
      <t>シ</t>
    </rPh>
    <rPh sb="6" eb="7">
      <t>カメ</t>
    </rPh>
    <rPh sb="7" eb="8">
      <t>バ</t>
    </rPh>
    <rPh sb="8" eb="9">
      <t>マチ</t>
    </rPh>
    <rPh sb="9" eb="11">
      <t>カメカワ</t>
    </rPh>
    <phoneticPr fontId="9"/>
  </si>
  <si>
    <t>110 Kamegawa,Kamebamachi,Amakusa-city,Kumamoto,863-0043</t>
  </si>
  <si>
    <t>0969-22-1431</t>
  </si>
  <si>
    <t>月、水、金：8:30-17:30
火、木、土：8:30-12:00</t>
    <rPh sb="0" eb="1">
      <t>ツキ</t>
    </rPh>
    <rPh sb="2" eb="3">
      <t>ミズ</t>
    </rPh>
    <rPh sb="4" eb="5">
      <t>キン</t>
    </rPh>
    <rPh sb="17" eb="18">
      <t>ヒ</t>
    </rPh>
    <rPh sb="19" eb="20">
      <t>キ</t>
    </rPh>
    <rPh sb="21" eb="22">
      <t>ツチ</t>
    </rPh>
    <phoneticPr fontId="9"/>
  </si>
  <si>
    <t>上天草市立上天草総合病院</t>
    <rPh sb="0" eb="3">
      <t>カミアマクサ</t>
    </rPh>
    <rPh sb="3" eb="5">
      <t>シリツ</t>
    </rPh>
    <rPh sb="5" eb="8">
      <t>カミアマクサ</t>
    </rPh>
    <rPh sb="8" eb="10">
      <t>ソウゴウ</t>
    </rPh>
    <rPh sb="10" eb="12">
      <t>ビョウイン</t>
    </rPh>
    <phoneticPr fontId="1"/>
  </si>
  <si>
    <t>KAMIAMAKUSA GENERAL HOSPITAL</t>
    <phoneticPr fontId="1"/>
  </si>
  <si>
    <t>866-0293</t>
  </si>
  <si>
    <t>熊本県上天草市龍ヶ岳町高戸1419-19</t>
    <rPh sb="0" eb="3">
      <t>クマモトケン</t>
    </rPh>
    <rPh sb="3" eb="7">
      <t>カミアマクサシ</t>
    </rPh>
    <rPh sb="7" eb="10">
      <t>リュウガタケ</t>
    </rPh>
    <rPh sb="10" eb="11">
      <t>マチ</t>
    </rPh>
    <rPh sb="11" eb="12">
      <t>タカ</t>
    </rPh>
    <rPh sb="12" eb="13">
      <t>ト</t>
    </rPh>
    <phoneticPr fontId="46"/>
  </si>
  <si>
    <t>1419-19 Takado,Ryugatakemachi,Kamiamakusa-city,Kumamoto,866-0293</t>
    <phoneticPr fontId="1"/>
  </si>
  <si>
    <t>0969-62-1122</t>
  </si>
  <si>
    <t>月-金：8:30-11:30</t>
    <rPh sb="0" eb="1">
      <t>ツキ</t>
    </rPh>
    <rPh sb="2" eb="3">
      <t>キン</t>
    </rPh>
    <phoneticPr fontId="46"/>
  </si>
  <si>
    <t>内科：EN,ZH,KO,TL
外科：EN,ZH,KO,TL
小児科：EN,ZH,KO,TL
整形外科：EN,ZH,KO,TL
眼科：EN,ZH,KO,TL
歯科：EN,ZH,KO,TL</t>
    <rPh sb="0" eb="2">
      <t>ナイカ</t>
    </rPh>
    <rPh sb="15" eb="17">
      <t>ゲカ</t>
    </rPh>
    <rPh sb="46" eb="48">
      <t>セイケイ</t>
    </rPh>
    <rPh sb="48" eb="50">
      <t>ゲカ</t>
    </rPh>
    <rPh sb="63" eb="65">
      <t>ガンカ</t>
    </rPh>
    <rPh sb="78" eb="80">
      <t>シカ</t>
    </rPh>
    <phoneticPr fontId="46"/>
  </si>
  <si>
    <t>EN,TL/月-金：8:30-17:00</t>
    <rPh sb="6" eb="7">
      <t>ツキ</t>
    </rPh>
    <rPh sb="8" eb="9">
      <t>キン</t>
    </rPh>
    <phoneticPr fontId="10"/>
  </si>
  <si>
    <t>EN,ZH,KO,TL/月-金：8:30-17:00（熊本県24時間多言語コールセンター）</t>
    <rPh sb="12" eb="13">
      <t>ツキ</t>
    </rPh>
    <rPh sb="14" eb="15">
      <t>キン</t>
    </rPh>
    <rPh sb="27" eb="30">
      <t>クマモトケン</t>
    </rPh>
    <rPh sb="32" eb="34">
      <t>ジカン</t>
    </rPh>
    <rPh sb="34" eb="37">
      <t>タゲンゴ</t>
    </rPh>
    <phoneticPr fontId="10"/>
  </si>
  <si>
    <t>ありむら歯科医院</t>
    <rPh sb="4" eb="6">
      <t>シカ</t>
    </rPh>
    <rPh sb="6" eb="8">
      <t>イイン</t>
    </rPh>
    <phoneticPr fontId="9"/>
  </si>
  <si>
    <t>Arimura Dental Clinic</t>
  </si>
  <si>
    <t>861-3101</t>
    <phoneticPr fontId="1"/>
  </si>
  <si>
    <t>熊本県上益城郡嘉島町鯰1836-2</t>
    <rPh sb="0" eb="3">
      <t>クマモトケン</t>
    </rPh>
    <rPh sb="3" eb="7">
      <t>カミマシキグン</t>
    </rPh>
    <rPh sb="7" eb="10">
      <t>カシママチ</t>
    </rPh>
    <rPh sb="10" eb="11">
      <t>ナマズ</t>
    </rPh>
    <phoneticPr fontId="9"/>
  </si>
  <si>
    <t>1836-2 Namazu,Kashima-town,Kamimashiki-gun,Kumamoto,861-3101</t>
    <phoneticPr fontId="1"/>
  </si>
  <si>
    <t>096-235-4618</t>
  </si>
  <si>
    <t>月ｰ土：9:00-19:00
日：10:00-16:00
祝日：休診</t>
    <rPh sb="0" eb="1">
      <t>ツキ</t>
    </rPh>
    <rPh sb="2" eb="3">
      <t>ツチ</t>
    </rPh>
    <rPh sb="15" eb="16">
      <t>ニチ</t>
    </rPh>
    <rPh sb="29" eb="31">
      <t>シュクジツ</t>
    </rPh>
    <rPh sb="32" eb="34">
      <t>キュウシン</t>
    </rPh>
    <phoneticPr fontId="9"/>
  </si>
  <si>
    <t>入江歯科医院</t>
    <rPh sb="0" eb="2">
      <t>イリエ</t>
    </rPh>
    <rPh sb="2" eb="4">
      <t>シカ</t>
    </rPh>
    <rPh sb="4" eb="6">
      <t>イイン</t>
    </rPh>
    <phoneticPr fontId="10"/>
  </si>
  <si>
    <t>IRIE DENTAL CLINIC</t>
  </si>
  <si>
    <t>861-3206</t>
  </si>
  <si>
    <t>熊本県上益城郡御船町辺田見366-1</t>
    <rPh sb="0" eb="3">
      <t>クマモトケン</t>
    </rPh>
    <rPh sb="3" eb="6">
      <t>カミマシキ</t>
    </rPh>
    <rPh sb="6" eb="7">
      <t>グン</t>
    </rPh>
    <rPh sb="7" eb="10">
      <t>ミフネマチ</t>
    </rPh>
    <rPh sb="10" eb="11">
      <t>ヘン</t>
    </rPh>
    <rPh sb="11" eb="12">
      <t>タ</t>
    </rPh>
    <rPh sb="12" eb="13">
      <t>ミ</t>
    </rPh>
    <phoneticPr fontId="9"/>
  </si>
  <si>
    <t>366-1 Hetami,Mifune-town,Kamimashiki-gun,Kumamoto,861-3206</t>
    <phoneticPr fontId="1"/>
  </si>
  <si>
    <t>096-282-3188</t>
  </si>
  <si>
    <t>月、水、金：9:00-11:30,13:30-17:30
火、木、土：9:00-11:30
日、祝日：休診</t>
    <rPh sb="0" eb="1">
      <t>ツキ</t>
    </rPh>
    <rPh sb="2" eb="3">
      <t>ミズ</t>
    </rPh>
    <rPh sb="4" eb="5">
      <t>キン</t>
    </rPh>
    <rPh sb="29" eb="30">
      <t>ヒ</t>
    </rPh>
    <rPh sb="31" eb="32">
      <t>キ</t>
    </rPh>
    <rPh sb="33" eb="34">
      <t>ツチ</t>
    </rPh>
    <rPh sb="46" eb="47">
      <t>ヒ</t>
    </rPh>
    <rPh sb="48" eb="50">
      <t>シュクジツ</t>
    </rPh>
    <rPh sb="51" eb="53">
      <t>キュウシン</t>
    </rPh>
    <phoneticPr fontId="9"/>
  </si>
  <si>
    <t>大腸肛門病センター高野病院</t>
    <rPh sb="0" eb="2">
      <t>ダイチョウ</t>
    </rPh>
    <rPh sb="2" eb="4">
      <t>コウモン</t>
    </rPh>
    <rPh sb="4" eb="5">
      <t>ビョウ</t>
    </rPh>
    <rPh sb="9" eb="11">
      <t>タカノ</t>
    </rPh>
    <rPh sb="11" eb="13">
      <t>ビョウイン</t>
    </rPh>
    <phoneticPr fontId="10"/>
  </si>
  <si>
    <t>COLOPROCTOLOGY CENTER TAKANO HOSPITAL</t>
    <phoneticPr fontId="1"/>
  </si>
  <si>
    <t>862-0971</t>
  </si>
  <si>
    <t>熊本県熊本市中央区大江3丁目2番55号</t>
    <rPh sb="0" eb="3">
      <t>クマモトケン</t>
    </rPh>
    <rPh sb="3" eb="6">
      <t>クマモトシ</t>
    </rPh>
    <rPh sb="6" eb="9">
      <t>チュウオウク</t>
    </rPh>
    <rPh sb="9" eb="11">
      <t>オオエ</t>
    </rPh>
    <rPh sb="12" eb="14">
      <t>チョウメ</t>
    </rPh>
    <rPh sb="15" eb="16">
      <t>バン</t>
    </rPh>
    <rPh sb="18" eb="19">
      <t>ゴウ</t>
    </rPh>
    <phoneticPr fontId="46"/>
  </si>
  <si>
    <t>3-2-55 Oe,Chuo-ku,Kumamoto-city,Kumamoto,862-0971</t>
  </si>
  <si>
    <t>096-320-6500</t>
  </si>
  <si>
    <t>月ｰ金：8:30-11:30,13:30-16:30
土、日、祝日：8:30-11:30（消化器外科、肛門科のみ）</t>
    <rPh sb="0" eb="1">
      <t>ツキ</t>
    </rPh>
    <rPh sb="2" eb="3">
      <t>キン</t>
    </rPh>
    <rPh sb="27" eb="28">
      <t>ツチ</t>
    </rPh>
    <rPh sb="29" eb="30">
      <t>ヒ</t>
    </rPh>
    <rPh sb="31" eb="33">
      <t>シュクジツ</t>
    </rPh>
    <rPh sb="45" eb="48">
      <t>ショウカキ</t>
    </rPh>
    <rPh sb="48" eb="50">
      <t>ゲカ</t>
    </rPh>
    <rPh sb="51" eb="54">
      <t>コウモンカ</t>
    </rPh>
    <phoneticPr fontId="46"/>
  </si>
  <si>
    <t>内科：EN,ZH
外科：EN,ZH
泌尿器科：EN,ZH
その他：EN,ZH</t>
    <rPh sb="0" eb="2">
      <t>ナイカ</t>
    </rPh>
    <rPh sb="9" eb="11">
      <t>ゲカ</t>
    </rPh>
    <rPh sb="18" eb="22">
      <t>ヒニョウキカ</t>
    </rPh>
    <rPh sb="31" eb="32">
      <t>タ</t>
    </rPh>
    <phoneticPr fontId="46"/>
  </si>
  <si>
    <t>EN,ZH/月ｰ金：8:30-17:30</t>
    <rPh sb="6" eb="7">
      <t>ツキ</t>
    </rPh>
    <rPh sb="8" eb="9">
      <t>キン</t>
    </rPh>
    <phoneticPr fontId="13"/>
  </si>
  <si>
    <t>ZH/月-金：8:30-17:30</t>
    <rPh sb="3" eb="4">
      <t>ツキ</t>
    </rPh>
    <rPh sb="5" eb="6">
      <t>キン</t>
    </rPh>
    <phoneticPr fontId="13"/>
  </si>
  <si>
    <t>EN,ZH/月ｰ金：8:30-17:30</t>
  </si>
  <si>
    <t>EN,ZH/平日・土日祝：9：00-21：00</t>
    <rPh sb="6" eb="8">
      <t>ヘイジツ</t>
    </rPh>
    <phoneticPr fontId="13"/>
  </si>
  <si>
    <t>通訳・翻訳機器で７４か国語対応可能（２４時間）</t>
    <rPh sb="0" eb="2">
      <t>ツウヤク</t>
    </rPh>
    <rPh sb="3" eb="5">
      <t>ホンヤク</t>
    </rPh>
    <rPh sb="5" eb="7">
      <t>キキ</t>
    </rPh>
    <rPh sb="11" eb="12">
      <t>コク</t>
    </rPh>
    <rPh sb="12" eb="13">
      <t>ゴ</t>
    </rPh>
    <rPh sb="13" eb="15">
      <t>タイオウ</t>
    </rPh>
    <rPh sb="15" eb="17">
      <t>カノウ</t>
    </rPh>
    <rPh sb="20" eb="22">
      <t>ジカン</t>
    </rPh>
    <phoneticPr fontId="1"/>
  </si>
  <si>
    <t>なないろデンタルクリニック</t>
    <phoneticPr fontId="9"/>
  </si>
  <si>
    <t>Nanairo Dental Clinic</t>
  </si>
  <si>
    <t>862-0920</t>
    <phoneticPr fontId="1"/>
  </si>
  <si>
    <t>熊本県熊本市東区月出2丁目1-39オークヒル本田1F</t>
    <rPh sb="0" eb="3">
      <t>クマモトケン</t>
    </rPh>
    <rPh sb="3" eb="6">
      <t>クマモトシ</t>
    </rPh>
    <rPh sb="6" eb="8">
      <t>ヒガシク</t>
    </rPh>
    <rPh sb="8" eb="10">
      <t>ツキデ</t>
    </rPh>
    <rPh sb="11" eb="13">
      <t>チョウメ</t>
    </rPh>
    <rPh sb="22" eb="24">
      <t>ホンダ</t>
    </rPh>
    <phoneticPr fontId="9"/>
  </si>
  <si>
    <t>1F Okuhiruhonda 2-1-39 Tsukide, Higashi-ku,Kumamoto-city,Kumamoto,862-0920</t>
    <phoneticPr fontId="1"/>
  </si>
  <si>
    <t>096-381-4618</t>
    <phoneticPr fontId="8"/>
  </si>
  <si>
    <t>月-土：9:00-12:00,13:00-18:00
日、祝日：休診</t>
    <rPh sb="0" eb="1">
      <t>ツキ</t>
    </rPh>
    <rPh sb="2" eb="3">
      <t>ツチ</t>
    </rPh>
    <rPh sb="27" eb="28">
      <t>ヒ</t>
    </rPh>
    <rPh sb="29" eb="31">
      <t>シュクジツ</t>
    </rPh>
    <rPh sb="32" eb="34">
      <t>キュウシン</t>
    </rPh>
    <phoneticPr fontId="9"/>
  </si>
  <si>
    <t>歯科：EN,ZH,KO</t>
    <rPh sb="0" eb="2">
      <t>シカ</t>
    </rPh>
    <phoneticPr fontId="9"/>
  </si>
  <si>
    <t>EN,KO,ZH,TH,他（15言語）（多言語コールセンター登録）/月ｰ金：9:00-12:00,13:00-18:00</t>
    <rPh sb="12" eb="13">
      <t>ホカ</t>
    </rPh>
    <rPh sb="16" eb="18">
      <t>ゲンゴ</t>
    </rPh>
    <rPh sb="20" eb="23">
      <t>タゲンゴ</t>
    </rPh>
    <rPh sb="30" eb="32">
      <t>トウロク</t>
    </rPh>
    <rPh sb="34" eb="35">
      <t>ツキ</t>
    </rPh>
    <rPh sb="36" eb="37">
      <t>キン</t>
    </rPh>
    <phoneticPr fontId="16"/>
  </si>
  <si>
    <t>EN,KO,ZH（翻訳機）/月ｰ金：9:00-12:00,13:00-18:00</t>
    <rPh sb="9" eb="12">
      <t>ホンヤクキ</t>
    </rPh>
    <phoneticPr fontId="16"/>
  </si>
  <si>
    <t>西濱歯科医院</t>
    <rPh sb="0" eb="1">
      <t>ニシ</t>
    </rPh>
    <rPh sb="1" eb="2">
      <t>ハマ</t>
    </rPh>
    <rPh sb="2" eb="4">
      <t>シカ</t>
    </rPh>
    <rPh sb="4" eb="6">
      <t>イイン</t>
    </rPh>
    <phoneticPr fontId="10"/>
  </si>
  <si>
    <t>Nishihama Dental Clinic</t>
    <phoneticPr fontId="1"/>
  </si>
  <si>
    <t>862-0956</t>
    <phoneticPr fontId="1"/>
  </si>
  <si>
    <t>熊本県熊本市中央区水前寺公園8-1</t>
    <rPh sb="0" eb="3">
      <t>クマモトケン</t>
    </rPh>
    <rPh sb="3" eb="6">
      <t>クマモトシ</t>
    </rPh>
    <rPh sb="6" eb="9">
      <t>チュウオウク</t>
    </rPh>
    <rPh sb="9" eb="12">
      <t>スイゼンジ</t>
    </rPh>
    <rPh sb="12" eb="14">
      <t>コウエン</t>
    </rPh>
    <phoneticPr fontId="9"/>
  </si>
  <si>
    <t>8-1 Suizenjikoen,Chuo-ku,Kumamoto-city,Kumamoto,862-0956</t>
    <phoneticPr fontId="1"/>
  </si>
  <si>
    <t>096-381-8241</t>
    <phoneticPr fontId="1"/>
  </si>
  <si>
    <t>月-金：9:00-19:00
土：9:00-13:00</t>
    <rPh sb="0" eb="1">
      <t>ツキ</t>
    </rPh>
    <rPh sb="2" eb="3">
      <t>キン</t>
    </rPh>
    <rPh sb="15" eb="16">
      <t>ツチ</t>
    </rPh>
    <phoneticPr fontId="9"/>
  </si>
  <si>
    <t>みよし歯科医院</t>
    <rPh sb="3" eb="5">
      <t>シカ</t>
    </rPh>
    <rPh sb="5" eb="7">
      <t>イイン</t>
    </rPh>
    <phoneticPr fontId="9"/>
  </si>
  <si>
    <t>Miyoshi Dental Office</t>
  </si>
  <si>
    <t>869-0552</t>
    <phoneticPr fontId="1"/>
  </si>
  <si>
    <r>
      <t>熊本県宇城市不知火町高良2268-1</t>
    </r>
    <r>
      <rPr>
        <sz val="10"/>
        <color indexed="8"/>
        <rFont val="ＭＳ Ｐゴシック"/>
        <family val="3"/>
        <charset val="128"/>
      </rPr>
      <t/>
    </r>
    <rPh sb="3" eb="5">
      <t>ウジョウ</t>
    </rPh>
    <rPh sb="5" eb="6">
      <t>シ</t>
    </rPh>
    <rPh sb="6" eb="9">
      <t>シラヌイ</t>
    </rPh>
    <rPh sb="9" eb="10">
      <t>チョウ</t>
    </rPh>
    <rPh sb="10" eb="12">
      <t>コウラ</t>
    </rPh>
    <phoneticPr fontId="9"/>
  </si>
  <si>
    <t>2268-1 Shiranuhimachi Kora, Uki, Kumamoto, 869-0552</t>
    <phoneticPr fontId="1"/>
  </si>
  <si>
    <t>0964-32-1778</t>
    <phoneticPr fontId="13"/>
  </si>
  <si>
    <t>月-土:9:00-13:00,14:00-18:00</t>
    <rPh sb="2" eb="3">
      <t>ツチ</t>
    </rPh>
    <phoneticPr fontId="9"/>
  </si>
  <si>
    <t>吉田クリニック</t>
    <rPh sb="0" eb="2">
      <t>ヨシダ</t>
    </rPh>
    <phoneticPr fontId="9"/>
  </si>
  <si>
    <t>YOSHIDA Clinic</t>
  </si>
  <si>
    <t>869-3603</t>
    <phoneticPr fontId="1"/>
  </si>
  <si>
    <r>
      <t>熊本県上天草市大矢野町中8308-1</t>
    </r>
    <r>
      <rPr>
        <sz val="10"/>
        <color indexed="8"/>
        <rFont val="ＭＳ Ｐゴシック"/>
        <family val="3"/>
        <charset val="128"/>
      </rPr>
      <t/>
    </r>
    <rPh sb="0" eb="3">
      <t>クマモトケン</t>
    </rPh>
    <rPh sb="3" eb="7">
      <t>カミアマクサシ</t>
    </rPh>
    <rPh sb="7" eb="11">
      <t>オオヤノマチ</t>
    </rPh>
    <rPh sb="11" eb="12">
      <t>ナカ</t>
    </rPh>
    <phoneticPr fontId="9"/>
  </si>
  <si>
    <t>8308-1 Oyanomachi Naka, Kamiamakusa, Kumamoto, 869-3603</t>
    <phoneticPr fontId="1"/>
  </si>
  <si>
    <t>0964-57-0246</t>
    <phoneticPr fontId="13"/>
  </si>
  <si>
    <t>月/火/木/金:8:30-12:30,13:30-18:00
水/土:8:30-12:30</t>
    <rPh sb="33" eb="34">
      <t>ツチ</t>
    </rPh>
    <phoneticPr fontId="9"/>
  </si>
  <si>
    <t>内科：EN</t>
    <phoneticPr fontId="6"/>
  </si>
  <si>
    <t>赤城歯科医院</t>
    <rPh sb="0" eb="2">
      <t>アカギ</t>
    </rPh>
    <rPh sb="2" eb="4">
      <t>シカ</t>
    </rPh>
    <rPh sb="4" eb="6">
      <t>イイン</t>
    </rPh>
    <phoneticPr fontId="10"/>
  </si>
  <si>
    <t>Akagi Shika Iin</t>
    <phoneticPr fontId="1"/>
  </si>
  <si>
    <t>861-5263</t>
  </si>
  <si>
    <t xml:space="preserve">熊本市南区並建町５３４ </t>
    <phoneticPr fontId="46"/>
  </si>
  <si>
    <t>534 Namitatemachi, Minami-ku, Kumamoto, Kumamoto, 861-5263</t>
    <phoneticPr fontId="1"/>
  </si>
  <si>
    <t>096-227-2337</t>
  </si>
  <si>
    <t>月-金:9:00-12:00,14:00-18:00
土:9:00-12:00</t>
    <rPh sb="2" eb="3">
      <t>キン</t>
    </rPh>
    <rPh sb="27" eb="28">
      <t>ツチ</t>
    </rPh>
    <phoneticPr fontId="46"/>
  </si>
  <si>
    <t>歯科：EN、ZH</t>
    <rPh sb="0" eb="2">
      <t>シカ</t>
    </rPh>
    <phoneticPr fontId="46"/>
  </si>
  <si>
    <t>青磁野リハビリテーション病院</t>
    <rPh sb="0" eb="2">
      <t>セイジ</t>
    </rPh>
    <rPh sb="2" eb="3">
      <t>ノ</t>
    </rPh>
    <rPh sb="12" eb="14">
      <t>ビョウイン</t>
    </rPh>
    <phoneticPr fontId="10"/>
  </si>
  <si>
    <t>Seijino Rehabilitation Hospital</t>
  </si>
  <si>
    <t>860-8515</t>
  </si>
  <si>
    <t>熊本県熊本市西区島崎2丁目22-15</t>
    <rPh sb="6" eb="7">
      <t>ニシ</t>
    </rPh>
    <rPh sb="8" eb="10">
      <t>シマザキ</t>
    </rPh>
    <rPh sb="11" eb="13">
      <t>チョウメ</t>
    </rPh>
    <phoneticPr fontId="9"/>
  </si>
  <si>
    <t>2-22-15 Shimasaki, Nishi-ku, Kumamoto, Kumamoto, 860-8515</t>
  </si>
  <si>
    <t>096-354-1731</t>
  </si>
  <si>
    <t>月-土:9:00-12:00,14:00-17:00</t>
    <rPh sb="2" eb="3">
      <t>ツチ</t>
    </rPh>
    <phoneticPr fontId="9"/>
  </si>
  <si>
    <t>田原坂クリニック</t>
    <rPh sb="0" eb="3">
      <t>タバルザカ</t>
    </rPh>
    <phoneticPr fontId="9"/>
  </si>
  <si>
    <t>Tabaruzaka Clinic</t>
  </si>
  <si>
    <t>861-0165</t>
  </si>
  <si>
    <t>熊本県熊本市北区植木町平原212番</t>
    <phoneticPr fontId="46"/>
  </si>
  <si>
    <t>212, Hirabaru, Uekimachi, Kita-ku, Kumamoto City, Kumamoto, 861-0165</t>
    <phoneticPr fontId="1"/>
  </si>
  <si>
    <t>096-272-5487</t>
    <phoneticPr fontId="13"/>
  </si>
  <si>
    <t>月-金:8:30-17:30
土:8:30-16:00</t>
    <phoneticPr fontId="46"/>
  </si>
  <si>
    <t>内科：EN
外科：EN</t>
    <phoneticPr fontId="46"/>
  </si>
  <si>
    <t>ぺえ小児科内科医院</t>
    <rPh sb="2" eb="5">
      <t>ショウニカ</t>
    </rPh>
    <rPh sb="5" eb="7">
      <t>ナイカ</t>
    </rPh>
    <rPh sb="7" eb="9">
      <t>イイン</t>
    </rPh>
    <phoneticPr fontId="9"/>
  </si>
  <si>
    <t>Pae Clinic</t>
    <phoneticPr fontId="1"/>
  </si>
  <si>
    <t xml:space="preserve">861-5253 </t>
  </si>
  <si>
    <t>熊本県熊本市南区八分字町89番1号</t>
    <phoneticPr fontId="46"/>
  </si>
  <si>
    <t xml:space="preserve">89-1, Hafuji-machi, Minami-ku, Kumamoto City, Kumamoto, 861-5253 </t>
    <phoneticPr fontId="1"/>
  </si>
  <si>
    <t>096-227-3163</t>
  </si>
  <si>
    <t>月/水/木/金:9:00-18:30
土日・祝日:9:00-12:30</t>
    <phoneticPr fontId="46"/>
  </si>
  <si>
    <t>小児科：EN、KO</t>
    <phoneticPr fontId="46"/>
  </si>
  <si>
    <t>水本整形外科・いわした内科</t>
    <rPh sb="0" eb="2">
      <t>ミズモト</t>
    </rPh>
    <rPh sb="2" eb="4">
      <t>セイケイ</t>
    </rPh>
    <rPh sb="4" eb="6">
      <t>ゲカ</t>
    </rPh>
    <rPh sb="11" eb="13">
      <t>ナイカ</t>
    </rPh>
    <phoneticPr fontId="10"/>
  </si>
  <si>
    <t>Mizumoto Orthopaedic Clinic Iwashita Internal Medicine</t>
  </si>
  <si>
    <t>862-0949</t>
  </si>
  <si>
    <t>熊本県熊本市中央区国府2丁目17番34号</t>
    <phoneticPr fontId="9"/>
  </si>
  <si>
    <t>2-17-34, Kokubu, Chuo-ku, Kumamoto City, Kumamoto, 862-0949</t>
  </si>
  <si>
    <t>096-362-3311</t>
  </si>
  <si>
    <t>月-金:9:00-13:00,14:00-18:00(曜日と診療科により異なる)
土:9:00-15:00</t>
    <phoneticPr fontId="9"/>
  </si>
  <si>
    <t>内科：EN
整形外科：EN</t>
    <phoneticPr fontId="6"/>
  </si>
  <si>
    <t>武藤眼科・大久保内科</t>
    <rPh sb="0" eb="2">
      <t>ムトウ</t>
    </rPh>
    <rPh sb="2" eb="4">
      <t>ガンカ</t>
    </rPh>
    <rPh sb="5" eb="8">
      <t>オオクボ</t>
    </rPh>
    <rPh sb="8" eb="10">
      <t>ナイカ</t>
    </rPh>
    <phoneticPr fontId="9"/>
  </si>
  <si>
    <t>Mutou Ophthalomology/Ohkubo Internal Medicine</t>
  </si>
  <si>
    <t>860-0851</t>
    <phoneticPr fontId="1"/>
  </si>
  <si>
    <t>熊本県熊本市中央区子飼本町1丁目18番</t>
    <phoneticPr fontId="46"/>
  </si>
  <si>
    <t>1-18, Kokaihon-machi, Chuo-ku, Kumamoto City, Kumamoto, 860-0851</t>
    <phoneticPr fontId="1"/>
  </si>
  <si>
    <t>096-343-3510</t>
    <phoneticPr fontId="13"/>
  </si>
  <si>
    <t>月-金:9:00-18:30(外国語対応は平日の午前中のみ)
土:9:00-16:30</t>
    <phoneticPr fontId="46"/>
  </si>
  <si>
    <t>内科：EN、KO
眼科：EN、KO</t>
    <phoneticPr fontId="46"/>
  </si>
  <si>
    <t>44大分県</t>
  </si>
  <si>
    <t>いぬかい児玉医院</t>
    <phoneticPr fontId="1"/>
  </si>
  <si>
    <t>INUKAIKODAMAIIN</t>
    <phoneticPr fontId="1"/>
  </si>
  <si>
    <t>879-7305</t>
    <phoneticPr fontId="1"/>
  </si>
  <si>
    <t xml:space="preserve">
大分県豊後大野市犬飼町田原1105-1-1</t>
    <phoneticPr fontId="46"/>
  </si>
  <si>
    <t>1105-1-1InukaimachiTahara,Bungoono,Oita,879-7305</t>
    <phoneticPr fontId="1"/>
  </si>
  <si>
    <t>097-578-5015</t>
  </si>
  <si>
    <t>月/火/木/金:8:30-12:30,14:00-18:00_x000D_
水/土:8:30-12:30</t>
    <phoneticPr fontId="46"/>
  </si>
  <si>
    <t>内科：EN、ES</t>
    <phoneticPr fontId="46"/>
  </si>
  <si>
    <t>受付時間内:EN、ZH、KO、TH、VI、PT、SP、FR、RU、DE、IT、
ID、NE、TL、MS、KM</t>
    <rPh sb="0" eb="2">
      <t>ウケツケ</t>
    </rPh>
    <rPh sb="2" eb="4">
      <t>ジカン</t>
    </rPh>
    <rPh sb="4" eb="5">
      <t>ナイ</t>
    </rPh>
    <phoneticPr fontId="6"/>
  </si>
  <si>
    <t>大久保病院</t>
    <phoneticPr fontId="46"/>
  </si>
  <si>
    <t>OkuboHospital</t>
    <phoneticPr fontId="1"/>
  </si>
  <si>
    <t>878-0204</t>
  </si>
  <si>
    <t>大分県竹田市久住町栢木6026番2号</t>
    <phoneticPr fontId="46"/>
  </si>
  <si>
    <t>6026-2,KujumachiKayagi,TaketaCity,Oita,878-0204</t>
    <phoneticPr fontId="1"/>
  </si>
  <si>
    <t>0974-64-7777</t>
  </si>
  <si>
    <t>月-金:9:00-17:00_x000D_
土:9:00-12:00</t>
    <phoneticPr fontId="46"/>
  </si>
  <si>
    <t>内科：EN、ZH、KO_x000D_
外科：EN、ZH、KO_x000D_
泌尿器科：EN、ZH、KO_x000D_
整形外科：EN、ZH、KO_x000D_
その他：EN、ZH、KO</t>
    <phoneticPr fontId="46"/>
  </si>
  <si>
    <t>24時間:EN、ZH、KO、TH、VI、PT、SP、FR、RU、DE、IT、
ID、NE、TL、MS、KM</t>
    <rPh sb="2" eb="4">
      <t>ジカン</t>
    </rPh>
    <phoneticPr fontId="6"/>
  </si>
  <si>
    <t>けいだクリニック</t>
    <phoneticPr fontId="46"/>
  </si>
  <si>
    <t>KeidaClinic</t>
    <phoneticPr fontId="1"/>
  </si>
  <si>
    <t>871-0024</t>
    <phoneticPr fontId="1"/>
  </si>
  <si>
    <t>大分県中津市中央町1丁目7番46号</t>
    <phoneticPr fontId="46"/>
  </si>
  <si>
    <t>1-7-46,Chuo-machi,Nakatsu-City,Oita,871-0006</t>
    <phoneticPr fontId="1"/>
  </si>
  <si>
    <t>0979-24-5222</t>
  </si>
  <si>
    <t>月-金:9:00-11:30,14:30-17:30（水午後休診）
土:9:00-12:00</t>
    <rPh sb="27" eb="28">
      <t>スイ</t>
    </rPh>
    <rPh sb="28" eb="30">
      <t>ゴゴ</t>
    </rPh>
    <rPh sb="30" eb="32">
      <t>キュウシン</t>
    </rPh>
    <phoneticPr fontId="46"/>
  </si>
  <si>
    <t>社会医療法人三愛会大分三愛メディカルセンター</t>
    <phoneticPr fontId="46"/>
  </si>
  <si>
    <t>OitaSanaiMedicalCenter</t>
    <phoneticPr fontId="1"/>
  </si>
  <si>
    <t>870-1151</t>
  </si>
  <si>
    <t>大分県大分市大字市1213番</t>
    <phoneticPr fontId="46"/>
  </si>
  <si>
    <t>1213,Ichi,OitaCity,Oita,870-1151</t>
    <phoneticPr fontId="1"/>
  </si>
  <si>
    <t>097-541-1311</t>
  </si>
  <si>
    <t>月-金:8:15-12:00,13:30-17:00_x000D_
土:8:15-12:00</t>
    <phoneticPr fontId="46"/>
  </si>
  <si>
    <t>救急科：EN_x000D_
内科：EN_x000D_
外科：EN_x000D_
脳神経外科：EN_x000D_
泌尿器科：EN_x000D_
整形外科：EN_x000D_
その他：EN</t>
    <phoneticPr fontId="46"/>
  </si>
  <si>
    <t>第二次救急医療機関</t>
    <rPh sb="0" eb="1">
      <t>ダイ</t>
    </rPh>
    <rPh sb="1" eb="3">
      <t>ニジ</t>
    </rPh>
    <rPh sb="3" eb="5">
      <t>キュウキュウ</t>
    </rPh>
    <rPh sb="5" eb="7">
      <t>イリョウ</t>
    </rPh>
    <rPh sb="7" eb="9">
      <t>キカン</t>
    </rPh>
    <phoneticPr fontId="17"/>
  </si>
  <si>
    <t>24時間:EN</t>
    <rPh sb="2" eb="4">
      <t>ジカン</t>
    </rPh>
    <phoneticPr fontId="6"/>
  </si>
  <si>
    <t>4403 中部</t>
  </si>
  <si>
    <t>大分赤十字病院</t>
    <phoneticPr fontId="9"/>
  </si>
  <si>
    <t>OitaRedCrossHospital</t>
    <phoneticPr fontId="1"/>
  </si>
  <si>
    <t>870-0033</t>
  </si>
  <si>
    <t>大分県大分市千代町3-2-37</t>
    <phoneticPr fontId="46"/>
  </si>
  <si>
    <t>3-2-37Chiyomachi,Oita,Oita,870-0033</t>
    <phoneticPr fontId="1"/>
  </si>
  <si>
    <t>097-532-6181</t>
  </si>
  <si>
    <t>月-金:9:00-17:00_x000D_
土日・祝日:9:00-17:00</t>
    <phoneticPr fontId="46"/>
  </si>
  <si>
    <t>内科:EN,ZH,KO,TH,VI,ID,PT,ES,FR,RU,DE,IT,NE,TL,MS
外科:EN,ZH,KO,TH,VI,ID,PT,ES,FR,RU,DE,IT,NE,TL,MS
脳神経外科:EN,ZH,KO,TH,VI,ID,PT,ES,FR,RU,DE,IT,NE,TL,MS
泌尿器科:EN,ZH,KO,TH,VI,ID,PT,ES,FR,RU,DE,IT,NE,TL,MS
整形外科:EN,ZH,KO,TH,VI,ID,PT,ES,FR,RU,DE,IT,NE,TL,MS
眼科:EN,ZH,KO,TH,VI,ID,PT,ES,FR,RU,DE,IT,NE,TL,MS
診療科（その他）:EN,ZH,KO,TH,VI,ID,PT,ES,FR,RU,DE,IT,NE,TL,MS
多言語コールセンターによる</t>
    <phoneticPr fontId="46"/>
  </si>
  <si>
    <t>Iryouhoujin Noc NanaseClinic</t>
    <phoneticPr fontId="1"/>
  </si>
  <si>
    <t>870-1152</t>
  </si>
  <si>
    <t>大分県大分市上宗方390番地の1　あいあるプレース</t>
    <phoneticPr fontId="46"/>
  </si>
  <si>
    <t>390-11,Kamimunakata,OitaCity,Oita,870-1152</t>
    <phoneticPr fontId="1"/>
  </si>
  <si>
    <t>097-540-7536</t>
  </si>
  <si>
    <t>月/火/水/金:9:00-12:30,14:00-18:00_x000D_
木:9:00-12:30_x000D_
土:9:00-12:00,13:00-16:00</t>
    <phoneticPr fontId="46"/>
  </si>
  <si>
    <t>内科：EN
整形外科：EN
リウマチ科：EN
リハビリテーション科：EN</t>
    <phoneticPr fontId="46"/>
  </si>
  <si>
    <t>Shinbeppu　Hospital</t>
    <phoneticPr fontId="1"/>
  </si>
  <si>
    <t>874-8538</t>
  </si>
  <si>
    <t>大分県別府市大字鶴見3898番地</t>
    <rPh sb="0" eb="3">
      <t>オオイタケン</t>
    </rPh>
    <rPh sb="3" eb="6">
      <t>ベップシ</t>
    </rPh>
    <rPh sb="6" eb="8">
      <t>オオアザ</t>
    </rPh>
    <rPh sb="8" eb="10">
      <t>ツルミ</t>
    </rPh>
    <rPh sb="14" eb="16">
      <t>バンチ</t>
    </rPh>
    <phoneticPr fontId="46"/>
  </si>
  <si>
    <t>3898 Tsurumi,Beppu-city,Oita,874-8538</t>
    <phoneticPr fontId="1"/>
  </si>
  <si>
    <t>0977-22-0391</t>
  </si>
  <si>
    <t>月-金:8:30-15:00（救急外来24時間対応)
土日・祝日：救急外来24時間対応</t>
    <rPh sb="15" eb="17">
      <t>キュウキュウ</t>
    </rPh>
    <rPh sb="17" eb="19">
      <t>ガイライ</t>
    </rPh>
    <rPh sb="21" eb="23">
      <t>ジカン</t>
    </rPh>
    <rPh sb="23" eb="25">
      <t>タイオウ</t>
    </rPh>
    <rPh sb="27" eb="29">
      <t>ドニチ</t>
    </rPh>
    <rPh sb="30" eb="32">
      <t>シュクジツ</t>
    </rPh>
    <phoneticPr fontId="46"/>
  </si>
  <si>
    <t>救急科：EN
内科：EN
外科：EN
整形外科：EN
脳神経外科：EN
循環器内科：EN
その他：EN</t>
    <rPh sb="19" eb="21">
      <t>セイケイ</t>
    </rPh>
    <rPh sb="21" eb="23">
      <t>ゲカ</t>
    </rPh>
    <rPh sb="36" eb="39">
      <t>ジュンカンキ</t>
    </rPh>
    <rPh sb="39" eb="40">
      <t>ナイ</t>
    </rPh>
    <phoneticPr fontId="46"/>
  </si>
  <si>
    <t>第三次救急医療機関（救命救急センター）</t>
    <rPh sb="10" eb="14">
      <t>キュウメイキュウキュウ</t>
    </rPh>
    <phoneticPr fontId="17"/>
  </si>
  <si>
    <t>4409 北部</t>
  </si>
  <si>
    <t>中津市立中津市民病院</t>
    <rPh sb="0" eb="10">
      <t>ナカツシリツナカツシミンビョウイン</t>
    </rPh>
    <phoneticPr fontId="9"/>
  </si>
  <si>
    <t>Nakatsu Municipal Hospital</t>
    <phoneticPr fontId="1"/>
  </si>
  <si>
    <t>871-8511</t>
  </si>
  <si>
    <t>大分県中津市大字下池永173番地</t>
    <rPh sb="0" eb="6">
      <t>オオイタケンナカツシ</t>
    </rPh>
    <rPh sb="6" eb="11">
      <t>オオアザシモイケナガ</t>
    </rPh>
    <rPh sb="14" eb="16">
      <t>バンチ</t>
    </rPh>
    <phoneticPr fontId="46"/>
  </si>
  <si>
    <t>173 Shimoikenaga, Nakatsushi, Oita prefecture, 871-8511</t>
    <phoneticPr fontId="1"/>
  </si>
  <si>
    <t>0979-22-2480</t>
  </si>
  <si>
    <t>月-金:8:30-11:00（救急外来24時間対応)
土日・祝日：救急外来24時間対応</t>
    <phoneticPr fontId="46"/>
  </si>
  <si>
    <t>内科:EN
外科:EN
小児科:EN
脳神経外科:EN
泌尿器科:EN
産科:EN
婦人科:EN
歯科:EN
その他:EN</t>
    <rPh sb="37" eb="38">
      <t>カ</t>
    </rPh>
    <rPh sb="49" eb="51">
      <t>シカ</t>
    </rPh>
    <rPh sb="57" eb="58">
      <t>タ</t>
    </rPh>
    <phoneticPr fontId="46"/>
  </si>
  <si>
    <t>44大分県</t>
    <phoneticPr fontId="13"/>
  </si>
  <si>
    <t>社会福祉法人恩賜財団済生会大分県済生会日田病院</t>
    <rPh sb="0" eb="2">
      <t>シャカイ</t>
    </rPh>
    <rPh sb="2" eb="4">
      <t>フクシ</t>
    </rPh>
    <rPh sb="4" eb="6">
      <t>ホウジン</t>
    </rPh>
    <rPh sb="6" eb="8">
      <t>オンシ</t>
    </rPh>
    <rPh sb="8" eb="10">
      <t>ザイダン</t>
    </rPh>
    <rPh sb="10" eb="13">
      <t>サイセイカイ</t>
    </rPh>
    <rPh sb="13" eb="16">
      <t>オオイタケン</t>
    </rPh>
    <rPh sb="16" eb="19">
      <t>サイセイカイ</t>
    </rPh>
    <rPh sb="19" eb="21">
      <t>ヒタ</t>
    </rPh>
    <rPh sb="21" eb="23">
      <t>ビョウイン</t>
    </rPh>
    <phoneticPr fontId="10"/>
  </si>
  <si>
    <t xml:space="preserve">oita prefecture saiseikai hita hospital </t>
    <phoneticPr fontId="1"/>
  </si>
  <si>
    <t>877-1292</t>
  </si>
  <si>
    <t>大分県日田市大字三和643-7</t>
    <rPh sb="0" eb="3">
      <t>オオイタケン</t>
    </rPh>
    <rPh sb="3" eb="6">
      <t>ヒタシ</t>
    </rPh>
    <rPh sb="6" eb="8">
      <t>オオアザ</t>
    </rPh>
    <rPh sb="8" eb="10">
      <t>ミワ</t>
    </rPh>
    <phoneticPr fontId="46"/>
  </si>
  <si>
    <t>643-7Miwa, Hita-city, Oitaprefecture, 877-1292</t>
    <phoneticPr fontId="1"/>
  </si>
  <si>
    <t>0973-24-1100</t>
  </si>
  <si>
    <t>月-金:8:30-11:30（救急外来24時間対応)
土日・祝日：救急外来24時間対応</t>
    <phoneticPr fontId="46"/>
  </si>
  <si>
    <t>内科：EN
心臓血管内科：EN
消化器内科：EN
血液内科：EN
呼吸器内科：EN
糖尿病・代謝内科：EN
腎臓内科：EN
脳神経内科：EN
外科：EN
呼吸器外科：EN
消化器外科：EN
乳腺外科：EN
頸部外科：EN
血管外科：EN
整形外科：EN
脳神経外科：EN
形成外科：EN
小児科：EN
皮膚科：EN
婦人科：EN
ﾘﾊﾋﾞﾘﾃｰｼｮﾝ科：EN
放射線科：EN
救急科：EN
麻酔科：EN
歯科口腔外科：EN</t>
    <rPh sb="0" eb="2">
      <t>ナイカ</t>
    </rPh>
    <rPh sb="6" eb="8">
      <t>シンゾウ</t>
    </rPh>
    <rPh sb="8" eb="10">
      <t>ケッカン</t>
    </rPh>
    <rPh sb="10" eb="12">
      <t>ナイカ</t>
    </rPh>
    <rPh sb="16" eb="19">
      <t>ショウカキ</t>
    </rPh>
    <rPh sb="19" eb="20">
      <t>ナイ</t>
    </rPh>
    <rPh sb="20" eb="21">
      <t>カ</t>
    </rPh>
    <rPh sb="25" eb="27">
      <t>ケツエキ</t>
    </rPh>
    <rPh sb="27" eb="29">
      <t>ナイカ</t>
    </rPh>
    <rPh sb="33" eb="38">
      <t>コキュウキナイカ</t>
    </rPh>
    <rPh sb="42" eb="45">
      <t>トウニョウビョウ</t>
    </rPh>
    <rPh sb="46" eb="48">
      <t>タイシャ</t>
    </rPh>
    <rPh sb="48" eb="50">
      <t>ナイカ</t>
    </rPh>
    <rPh sb="54" eb="56">
      <t>ジンゾウ</t>
    </rPh>
    <rPh sb="56" eb="58">
      <t>ナイカ</t>
    </rPh>
    <rPh sb="62" eb="65">
      <t>ノウシンケイ</t>
    </rPh>
    <rPh sb="65" eb="67">
      <t>ナイカ</t>
    </rPh>
    <rPh sb="71" eb="73">
      <t>ゲカ</t>
    </rPh>
    <rPh sb="77" eb="80">
      <t>コキュウキ</t>
    </rPh>
    <rPh sb="80" eb="82">
      <t>ゲカ</t>
    </rPh>
    <rPh sb="86" eb="89">
      <t>ショウカキ</t>
    </rPh>
    <rPh sb="89" eb="91">
      <t>ゲカ</t>
    </rPh>
    <rPh sb="95" eb="97">
      <t>ニュウセン</t>
    </rPh>
    <rPh sb="97" eb="99">
      <t>ゲカ</t>
    </rPh>
    <rPh sb="103" eb="105">
      <t>ケイブ</t>
    </rPh>
    <rPh sb="105" eb="107">
      <t>ゲカ</t>
    </rPh>
    <rPh sb="111" eb="113">
      <t>ケッカン</t>
    </rPh>
    <rPh sb="113" eb="115">
      <t>ゲカ</t>
    </rPh>
    <rPh sb="119" eb="121">
      <t>セイケイ</t>
    </rPh>
    <rPh sb="121" eb="123">
      <t>ゲカ</t>
    </rPh>
    <rPh sb="127" eb="130">
      <t>ノウシンケイ</t>
    </rPh>
    <rPh sb="130" eb="132">
      <t>ゲカ</t>
    </rPh>
    <rPh sb="136" eb="138">
      <t>ケイセイ</t>
    </rPh>
    <rPh sb="138" eb="140">
      <t>ゲカ</t>
    </rPh>
    <rPh sb="144" eb="147">
      <t>ショウニカ</t>
    </rPh>
    <rPh sb="151" eb="154">
      <t>ヒフカ</t>
    </rPh>
    <rPh sb="158" eb="161">
      <t>フジンカ</t>
    </rPh>
    <rPh sb="175" eb="176">
      <t>カ</t>
    </rPh>
    <rPh sb="180" eb="184">
      <t>ホウシャセンカ</t>
    </rPh>
    <rPh sb="188" eb="190">
      <t>キュウキュウ</t>
    </rPh>
    <rPh sb="190" eb="191">
      <t>カ</t>
    </rPh>
    <rPh sb="195" eb="198">
      <t>マスイカ</t>
    </rPh>
    <rPh sb="202" eb="204">
      <t>シカ</t>
    </rPh>
    <rPh sb="204" eb="206">
      <t>コウクウ</t>
    </rPh>
    <rPh sb="206" eb="208">
      <t>ゲカ</t>
    </rPh>
    <phoneticPr fontId="46"/>
  </si>
  <si>
    <t>○</t>
    <phoneticPr fontId="8"/>
  </si>
  <si>
    <t>翻訳アプリ</t>
    <rPh sb="0" eb="2">
      <t>ホンヤク</t>
    </rPh>
    <phoneticPr fontId="8"/>
  </si>
  <si>
    <t>大分岡病院</t>
    <rPh sb="0" eb="2">
      <t>オオイタ</t>
    </rPh>
    <rPh sb="2" eb="3">
      <t>オカ</t>
    </rPh>
    <rPh sb="3" eb="5">
      <t>ビョウイン</t>
    </rPh>
    <phoneticPr fontId="10"/>
  </si>
  <si>
    <t>Oita　Oka　Hospital</t>
    <phoneticPr fontId="1"/>
  </si>
  <si>
    <t>870-0192</t>
  </si>
  <si>
    <t>大分県大分市西鶴崎3-7-11</t>
    <rPh sb="0" eb="3">
      <t>オオイタケン</t>
    </rPh>
    <rPh sb="3" eb="6">
      <t>オオイタシ</t>
    </rPh>
    <rPh sb="6" eb="7">
      <t>ニシ</t>
    </rPh>
    <rPh sb="7" eb="9">
      <t>ツルサキ</t>
    </rPh>
    <phoneticPr fontId="46"/>
  </si>
  <si>
    <t>3-7-11、Nishitsurusaki、Oita　City　Oita　Prefecture</t>
    <phoneticPr fontId="1"/>
  </si>
  <si>
    <t>097-522-3131</t>
  </si>
  <si>
    <t>月-金:9:00-11:30,14:30-17:30</t>
    <phoneticPr fontId="46"/>
  </si>
  <si>
    <t>救急科：EN
循環器内科：EN
外科：EN
脳神経外科：EN
歯科：EN
心臓血管外科：EN
整形外科：ＥＮ
消化器科：ＥＮ
形成外科：ＥＮ</t>
    <rPh sb="7" eb="10">
      <t>ジュンカンキ</t>
    </rPh>
    <rPh sb="37" eb="39">
      <t>シンゾウ</t>
    </rPh>
    <rPh sb="39" eb="41">
      <t>ケッカン</t>
    </rPh>
    <rPh sb="41" eb="43">
      <t>ゲカ</t>
    </rPh>
    <rPh sb="47" eb="49">
      <t>セイケイ</t>
    </rPh>
    <rPh sb="49" eb="51">
      <t>ゲカ</t>
    </rPh>
    <rPh sb="55" eb="57">
      <t>ショウカ</t>
    </rPh>
    <rPh sb="57" eb="58">
      <t>キ</t>
    </rPh>
    <rPh sb="58" eb="59">
      <t>カ</t>
    </rPh>
    <rPh sb="63" eb="65">
      <t>ケイセイ</t>
    </rPh>
    <rPh sb="65" eb="67">
      <t>ゲカ</t>
    </rPh>
    <phoneticPr fontId="46"/>
  </si>
  <si>
    <t>非接触カード決済：楽天Edy、Suica, PASMO, ICOCA、Waon, nanacoなど
　　　　　　　　　QuicPay  iD SUGOCA nimoca、デビッドカード</t>
    <rPh sb="0" eb="1">
      <t>ヒ</t>
    </rPh>
    <rPh sb="1" eb="3">
      <t>セッショク</t>
    </rPh>
    <rPh sb="6" eb="8">
      <t>ケッサイ</t>
    </rPh>
    <rPh sb="9" eb="11">
      <t>ラクテン</t>
    </rPh>
    <phoneticPr fontId="13"/>
  </si>
  <si>
    <t>独立行政法人地域医療機能推進機構南海医療センター</t>
    <phoneticPr fontId="1"/>
  </si>
  <si>
    <t>Japan Community Health care Organization   Nankai medical center</t>
    <phoneticPr fontId="1"/>
  </si>
  <si>
    <t>876-0857</t>
  </si>
  <si>
    <t>大分県佐伯市常盤西町7番8号</t>
    <rPh sb="0" eb="3">
      <t>オオイタケン</t>
    </rPh>
    <rPh sb="3" eb="6">
      <t>サイキシ</t>
    </rPh>
    <rPh sb="6" eb="8">
      <t>ジョウバン</t>
    </rPh>
    <rPh sb="8" eb="9">
      <t>ニシ</t>
    </rPh>
    <rPh sb="9" eb="10">
      <t>マチ</t>
    </rPh>
    <rPh sb="11" eb="12">
      <t>バン</t>
    </rPh>
    <rPh sb="13" eb="14">
      <t>ゴウ</t>
    </rPh>
    <phoneticPr fontId="46"/>
  </si>
  <si>
    <t>7-8 Tokiwa Nishimachi, Saiki City, Oita Prefecture</t>
    <phoneticPr fontId="1"/>
  </si>
  <si>
    <t>0972-22-0547</t>
  </si>
  <si>
    <t>月-金:8:00-11:00（救急外来24時間対応)</t>
    <phoneticPr fontId="46"/>
  </si>
  <si>
    <t>内科：EN
外科：EN
泌尿器科：EN
整形外科：EN
耳鼻咽喉科：EN
心臓血管外科：EN</t>
    <rPh sb="37" eb="39">
      <t>シンゾウ</t>
    </rPh>
    <rPh sb="39" eb="41">
      <t>ケッカン</t>
    </rPh>
    <rPh sb="41" eb="43">
      <t>ゲカ</t>
    </rPh>
    <phoneticPr fontId="46"/>
  </si>
  <si>
    <t>24時間:EN、ZH、KO、TH、VI、PT、SP、FR、RU、DE、IT、
ID、NE、TL、MS、KM</t>
    <phoneticPr fontId="6"/>
  </si>
  <si>
    <t>翻訳機（ポケトーク）</t>
    <rPh sb="0" eb="3">
      <t>ホンヤクキ</t>
    </rPh>
    <phoneticPr fontId="1"/>
  </si>
  <si>
    <t>大分大学医学部附属病院</t>
    <rPh sb="0" eb="11">
      <t>オオイタダイガクイガクブフゾクビョウイン</t>
    </rPh>
    <phoneticPr fontId="46"/>
  </si>
  <si>
    <t>Oita University Hospital</t>
  </si>
  <si>
    <t>879-5593</t>
  </si>
  <si>
    <t>大分県由布市挾間町医大ヶ丘１丁目１番地</t>
    <rPh sb="0" eb="3">
      <t>オオイタケン</t>
    </rPh>
    <rPh sb="3" eb="6">
      <t>ユフシ</t>
    </rPh>
    <rPh sb="6" eb="9">
      <t>ハサママチ</t>
    </rPh>
    <rPh sb="9" eb="13">
      <t>イダイガオカ</t>
    </rPh>
    <rPh sb="14" eb="16">
      <t>チョウメ</t>
    </rPh>
    <rPh sb="17" eb="19">
      <t>バンチ</t>
    </rPh>
    <phoneticPr fontId="46"/>
  </si>
  <si>
    <t>1-1 Idaigaoka,Hasama-machi,Yufu City,Oita,879-5593</t>
  </si>
  <si>
    <t>097-549-4411</t>
  </si>
  <si>
    <t>月-金:8:00-11:00（救急外来24時間対応)
土日・祝日：救急外来24時間対応</t>
    <rPh sb="15" eb="17">
      <t>キュウキュウ</t>
    </rPh>
    <rPh sb="17" eb="19">
      <t>ガイライ</t>
    </rPh>
    <rPh sb="21" eb="23">
      <t>ジカン</t>
    </rPh>
    <rPh sb="23" eb="25">
      <t>タイオウ</t>
    </rPh>
    <rPh sb="27" eb="29">
      <t>ドニチ</t>
    </rPh>
    <rPh sb="30" eb="32">
      <t>シュクジツ</t>
    </rPh>
    <phoneticPr fontId="46"/>
  </si>
  <si>
    <t>救急科：ＥＮ、呼吸器・感染症内科：ＥＮ、内分泌・糖尿病内科：ＥＮ、腎臓内科：ＥＮ、
膠原病内科：ＥＮ、脳神経内科：ＥＮ、消化器内科：ＥＮ、循環器内科：ＥＮ、
腫瘍内科：ＥＮ、血液内科：ＥＮ、総合内科・総合診療科：ＥＮ、精神科：ＥＮ、
小児科：ＥＮ、消化器・小児外科：ＥＮ、呼吸器・乳腺外科：ＥＮ、心臓血管外科：ＥＮ、
脳神経外科：ＥＮ、整形外科：ＥＮ、皮膚科：ＥＮ、形成外科：ＥＮ、
腎臓外科・泌尿器科：ＥＮ、眼科：ＥＮ、耳鼻咽喉科・頭頸部外科：ＥＮ、
産科婦人科：ＥＮ、放射線科：ＥＮ、麻酔科：ＥＮ、歯科口腔外科：ＥＮ、
臨床薬理センター：ＥＮ、薬剤部：ＥＮ</t>
    <phoneticPr fontId="46"/>
  </si>
  <si>
    <t>各種銀行のキャッシュカード</t>
    <rPh sb="0" eb="2">
      <t>カクシュ</t>
    </rPh>
    <rPh sb="2" eb="4">
      <t>ギンコウ</t>
    </rPh>
    <phoneticPr fontId="8"/>
  </si>
  <si>
    <t>第三次救急医療機関（救命救急センター）</t>
    <rPh sb="10" eb="14">
      <t>キュウメイキュウキュウ</t>
    </rPh>
    <phoneticPr fontId="1"/>
  </si>
  <si>
    <t xml:space="preserve">24時間:
EN、ZH、KO、
RU、ID、MS、
ES、PT、MN、
FR、DE、TL、
NE、VI、TH、
SI、HI、IT、
KM、UR、MY
BN
</t>
    <rPh sb="2" eb="4">
      <t>ジカン</t>
    </rPh>
    <phoneticPr fontId="6"/>
  </si>
  <si>
    <t xml:space="preserve">ポケトーク
EN、ZH、KO、
RU、ID、MS、
ES、PT、MN、
FR、DE、FA、
TL、NE、VI、
TH、PO、RO、
HI、IT、KM、
AR、UK、UR、
TA、TR、PS、
MY、YUE、SI、
BN、PRS
</t>
    <phoneticPr fontId="8"/>
  </si>
  <si>
    <t>豊後大野市民病院</t>
    <rPh sb="0" eb="8">
      <t>ブンゴオオノシミンビョウイン</t>
    </rPh>
    <phoneticPr fontId="46"/>
  </si>
  <si>
    <t>ＢUNGOONO CITY HOSPITAL</t>
    <phoneticPr fontId="1"/>
  </si>
  <si>
    <t>879-6692</t>
    <phoneticPr fontId="8"/>
  </si>
  <si>
    <t>大分県豊後大野市緒方町馬場276番地</t>
    <rPh sb="0" eb="8">
      <t>オオイタケンブンゴオオノシ</t>
    </rPh>
    <rPh sb="8" eb="11">
      <t>オガタマチ</t>
    </rPh>
    <rPh sb="11" eb="13">
      <t>ババ</t>
    </rPh>
    <rPh sb="16" eb="18">
      <t>バンチ</t>
    </rPh>
    <phoneticPr fontId="46"/>
  </si>
  <si>
    <t>276 OgatamachiBaba,Bungoono,Oita,879-6692</t>
    <phoneticPr fontId="1"/>
  </si>
  <si>
    <t>0974-42-3121</t>
    <phoneticPr fontId="8"/>
  </si>
  <si>
    <t>月/火/水/木/金:8:10-11:00　　　　　　　　　　　　　　　　　午後の受付はHP「診療体制表」の各診療科の欄をご参照ください
土/日/祝日/年末年始休診</t>
    <rPh sb="4" eb="5">
      <t>スイ</t>
    </rPh>
    <rPh sb="37" eb="39">
      <t>ゴゴ</t>
    </rPh>
    <rPh sb="40" eb="42">
      <t>ウケツケ</t>
    </rPh>
    <rPh sb="46" eb="48">
      <t>シンリョウ</t>
    </rPh>
    <rPh sb="48" eb="50">
      <t>タイセイ</t>
    </rPh>
    <rPh sb="50" eb="51">
      <t>ヒョウ</t>
    </rPh>
    <rPh sb="53" eb="54">
      <t>カク</t>
    </rPh>
    <rPh sb="54" eb="57">
      <t>シンリョウカ</t>
    </rPh>
    <rPh sb="58" eb="59">
      <t>ラン</t>
    </rPh>
    <rPh sb="61" eb="63">
      <t>サンショウ</t>
    </rPh>
    <rPh sb="68" eb="69">
      <t>ド</t>
    </rPh>
    <rPh sb="70" eb="71">
      <t>ニチ</t>
    </rPh>
    <rPh sb="72" eb="74">
      <t>シュクジツ</t>
    </rPh>
    <rPh sb="75" eb="79">
      <t>ネンマツネンシ</t>
    </rPh>
    <rPh sb="79" eb="81">
      <t>キュウシン</t>
    </rPh>
    <phoneticPr fontId="46"/>
  </si>
  <si>
    <t>内科、外科、消化器病センター、整形外科、小児科、婦人科、泌尿器科、眼科、耳鼻咽喉科、脳神経外科、皮膚科、麻酔科、、その他専門外来：EN、ZH、KO、TH、VI、ID、PT、ES、FR、RU、DE、IT、NE、TL、MS　（多言語コールセンターによる）</t>
    <rPh sb="0" eb="2">
      <t>ナイカ</t>
    </rPh>
    <rPh sb="3" eb="5">
      <t>ゲカ</t>
    </rPh>
    <rPh sb="6" eb="10">
      <t>ショウカキビョウ</t>
    </rPh>
    <rPh sb="15" eb="19">
      <t>セイケイゲカ</t>
    </rPh>
    <rPh sb="20" eb="23">
      <t>ショウニカ</t>
    </rPh>
    <rPh sb="24" eb="27">
      <t>フジンカ</t>
    </rPh>
    <rPh sb="28" eb="32">
      <t>ヒニョウキカ</t>
    </rPh>
    <rPh sb="33" eb="35">
      <t>ガンカ</t>
    </rPh>
    <rPh sb="36" eb="41">
      <t>ジビインコウカ</t>
    </rPh>
    <rPh sb="111" eb="114">
      <t>タゲンゴ</t>
    </rPh>
    <phoneticPr fontId="46"/>
  </si>
  <si>
    <t>24時間：EN、ZH、KO、TH、VI、ID、PT、ES、FR、RU、DE、IT、NE、TL、MS　</t>
    <rPh sb="2" eb="4">
      <t>ジカン</t>
    </rPh>
    <phoneticPr fontId="6"/>
  </si>
  <si>
    <t>長門記念病院</t>
    <rPh sb="0" eb="2">
      <t>ナガト</t>
    </rPh>
    <rPh sb="2" eb="4">
      <t>キネン</t>
    </rPh>
    <rPh sb="4" eb="6">
      <t>ビョウイン</t>
    </rPh>
    <phoneticPr fontId="46"/>
  </si>
  <si>
    <t>ＮＡＧＡＴＯＫＩＮＥＮＢＹＯＵＩＮ</t>
    <phoneticPr fontId="8"/>
  </si>
  <si>
    <t>876-0835</t>
    <phoneticPr fontId="8"/>
  </si>
  <si>
    <t>大分県佐伯市鶴岡町1-11-59</t>
    <rPh sb="0" eb="3">
      <t>オオイタケン</t>
    </rPh>
    <rPh sb="3" eb="6">
      <t>サイキシ</t>
    </rPh>
    <rPh sb="6" eb="9">
      <t>ツルオカマチ</t>
    </rPh>
    <phoneticPr fontId="46"/>
  </si>
  <si>
    <t>1-11-59　Tsuruoka,SaikiCity,Oita,876-0835</t>
    <phoneticPr fontId="8"/>
  </si>
  <si>
    <t>0972-24-3000</t>
    <phoneticPr fontId="8"/>
  </si>
  <si>
    <t>月～金／8:30-11:30,13:00-16:30         土8:30-11:30</t>
    <rPh sb="0" eb="1">
      <t>ツキ</t>
    </rPh>
    <rPh sb="2" eb="3">
      <t>キン</t>
    </rPh>
    <rPh sb="35" eb="36">
      <t>ツチ</t>
    </rPh>
    <phoneticPr fontId="46"/>
  </si>
  <si>
    <t>救急科、内科、外科、泌尿器科、整形外科、形成外科（ＥＮ）</t>
    <rPh sb="0" eb="2">
      <t>キュウキュウ</t>
    </rPh>
    <rPh sb="2" eb="3">
      <t>カ</t>
    </rPh>
    <rPh sb="4" eb="6">
      <t>ナイカ</t>
    </rPh>
    <rPh sb="7" eb="9">
      <t>ゲカ</t>
    </rPh>
    <rPh sb="10" eb="14">
      <t>ヒニョウキカ</t>
    </rPh>
    <rPh sb="15" eb="17">
      <t>セイケイ</t>
    </rPh>
    <rPh sb="17" eb="19">
      <t>ゲカ</t>
    </rPh>
    <rPh sb="20" eb="22">
      <t>ケイセイ</t>
    </rPh>
    <rPh sb="22" eb="24">
      <t>ゲカ</t>
    </rPh>
    <phoneticPr fontId="46"/>
  </si>
  <si>
    <t>4403 中部</t>
    <rPh sb="5" eb="7">
      <t>チュウブ</t>
    </rPh>
    <phoneticPr fontId="8"/>
  </si>
  <si>
    <t>大分こども病院</t>
    <rPh sb="0" eb="2">
      <t>オオイタ</t>
    </rPh>
    <rPh sb="5" eb="7">
      <t>ビョウイン</t>
    </rPh>
    <phoneticPr fontId="9"/>
  </si>
  <si>
    <t>Oita Children's Hospital</t>
    <phoneticPr fontId="8"/>
  </si>
  <si>
    <t>870-0943</t>
    <phoneticPr fontId="8"/>
  </si>
  <si>
    <t>大分県大分市片島83-7</t>
    <rPh sb="6" eb="8">
      <t>カタシマ</t>
    </rPh>
    <phoneticPr fontId="9"/>
  </si>
  <si>
    <t>83-7 Katashima, Oita City, Oita, JAPAN 870-0943</t>
    <phoneticPr fontId="8"/>
  </si>
  <si>
    <t>097-567-0050</t>
    <phoneticPr fontId="8"/>
  </si>
  <si>
    <t xml:space="preserve">月-金:9:00-12:00、15:00-18:00　土:9:00-12:00、14:00-18:00　日・祝日:9:00-18:00（救急外来24時間対応)
</t>
    <rPh sb="2" eb="3">
      <t>キン</t>
    </rPh>
    <rPh sb="27" eb="28">
      <t>ド</t>
    </rPh>
    <phoneticPr fontId="9"/>
  </si>
  <si>
    <t>小児科：EN
小児外科：EN
アレルギー科：EN
皮膚科：EN</t>
    <rPh sb="0" eb="3">
      <t>ショウニカ</t>
    </rPh>
    <rPh sb="7" eb="11">
      <t>ショウニゲカ</t>
    </rPh>
    <rPh sb="20" eb="21">
      <t>カ</t>
    </rPh>
    <rPh sb="25" eb="28">
      <t>ヒフカ</t>
    </rPh>
    <phoneticPr fontId="6"/>
  </si>
  <si>
    <t>大分県立病院</t>
    <rPh sb="0" eb="2">
      <t>オオイタ</t>
    </rPh>
    <rPh sb="2" eb="4">
      <t>ケンリツ</t>
    </rPh>
    <rPh sb="4" eb="6">
      <t>ビョウイン</t>
    </rPh>
    <phoneticPr fontId="9"/>
  </si>
  <si>
    <t>Oita Prefectural Hospital</t>
    <phoneticPr fontId="8"/>
  </si>
  <si>
    <t>870-8511</t>
    <phoneticPr fontId="8"/>
  </si>
  <si>
    <t>大分県大分市豊饒２－８－１</t>
    <rPh sb="0" eb="3">
      <t>オオイタケン</t>
    </rPh>
    <rPh sb="3" eb="6">
      <t>オオイタシ</t>
    </rPh>
    <rPh sb="6" eb="8">
      <t>ブニョウ</t>
    </rPh>
    <phoneticPr fontId="9"/>
  </si>
  <si>
    <t>2-8-1Bunyou,Oita,Oita,870-8511</t>
    <phoneticPr fontId="8"/>
  </si>
  <si>
    <t>097-546-7111</t>
    <phoneticPr fontId="8"/>
  </si>
  <si>
    <t>月-金 8:00-11:00(救急外来は24時間365日対応)</t>
    <rPh sb="0" eb="1">
      <t>ゲツ</t>
    </rPh>
    <rPh sb="2" eb="3">
      <t>キン</t>
    </rPh>
    <rPh sb="27" eb="28">
      <t>ニチ</t>
    </rPh>
    <phoneticPr fontId="9"/>
  </si>
  <si>
    <t>全診療科（循環器内科、内分泌・代謝内科、消化管内科、肝胆膵内科、腎臓内科、膠原病・リウマチ内科、呼吸器内科、呼吸器腫瘍内科、血液内科、脳神経内科、小児科、新生児科、外科、整形外科、形成外科、脳神経外科、呼吸器外科、心臓血管外科、小児外科、皮膚科、泌尿器科、産科、婦人科、眼科、耳鼻咽喉科、歯科口腔外科、麻酔科、救命救急センター、ＩＣＵ、精神科、その他）：EN,ZH,KO,TH,VI,ID,PT,ES,FR,DE,IT,RU,NE,TL,MS,MY,KM,MN,SI,HI,BN
（ただし、多言語コールセンターによる3者間通話）</t>
    <rPh sb="0" eb="4">
      <t>ゼンシンリョウカ</t>
    </rPh>
    <rPh sb="245" eb="248">
      <t>タゲンゴ</t>
    </rPh>
    <rPh sb="259" eb="260">
      <t>シャ</t>
    </rPh>
    <rPh sb="260" eb="261">
      <t>カン</t>
    </rPh>
    <rPh sb="261" eb="263">
      <t>ツウワ</t>
    </rPh>
    <phoneticPr fontId="6"/>
  </si>
  <si>
    <t>PayPay</t>
    <phoneticPr fontId="8"/>
  </si>
  <si>
    <t>第三次救急医療機関（救命救急センター）</t>
    <rPh sb="10" eb="14">
      <t>キュウメイキュウキュウ</t>
    </rPh>
    <phoneticPr fontId="9"/>
  </si>
  <si>
    <t>宮崎県立宮崎病院</t>
    <rPh sb="0" eb="2">
      <t>ミヤザキ</t>
    </rPh>
    <rPh sb="2" eb="4">
      <t>ケンリツ</t>
    </rPh>
    <rPh sb="4" eb="6">
      <t>ミヤザキ</t>
    </rPh>
    <rPh sb="6" eb="8">
      <t>ビョウイン</t>
    </rPh>
    <phoneticPr fontId="1"/>
  </si>
  <si>
    <t>Miyazaki Prefectural Miyazaki Hospital</t>
    <phoneticPr fontId="1"/>
  </si>
  <si>
    <t>880-0017</t>
    <phoneticPr fontId="9"/>
  </si>
  <si>
    <t>宮崎県宮崎市北高松町５の３０</t>
    <rPh sb="0" eb="3">
      <t>ミヤザキケン</t>
    </rPh>
    <rPh sb="3" eb="6">
      <t>ミヤザキシ</t>
    </rPh>
    <rPh sb="6" eb="7">
      <t>キタ</t>
    </rPh>
    <rPh sb="7" eb="9">
      <t>タカマツ</t>
    </rPh>
    <rPh sb="9" eb="10">
      <t>マチ</t>
    </rPh>
    <phoneticPr fontId="46"/>
  </si>
  <si>
    <t>5-30 Kitatakamatsuchou, Miyazakishi, Miyazakiprefecture
880-0017</t>
    <phoneticPr fontId="1"/>
  </si>
  <si>
    <t>0985-24-4181</t>
  </si>
  <si>
    <t>月-金:8:20-11:00（救急外来24時間対応)
土日・祝日：救急外来24時間対応</t>
    <rPh sb="15" eb="17">
      <t>キュウキュウ</t>
    </rPh>
    <rPh sb="17" eb="19">
      <t>ガイライ</t>
    </rPh>
    <rPh sb="21" eb="23">
      <t>ジカン</t>
    </rPh>
    <rPh sb="23" eb="25">
      <t>タイオウ</t>
    </rPh>
    <rPh sb="27" eb="29">
      <t>ドニチ</t>
    </rPh>
    <rPh sb="30" eb="32">
      <t>シュクジツ</t>
    </rPh>
    <phoneticPr fontId="46"/>
  </si>
  <si>
    <t>内科、脳神経内科、循環器内科、小児科、外科、小児外科、整形外科、脳神経外科、心臓血管外科、皮膚科、泌尿器科、産婦人科、眼科、耳鼻咽喉科・頭頸部外科、リハビリテーション科、放射線科、歯科、歯科口腔外科、麻酔科、臨床検査科、病理診断科、救急科、呼吸器外科、内視鏡内科、消化器外科
※多言語コールセンター利用
(EN,ZH,KO,TH,VI,ID,PT,ES,FR,RU,DE,IT,NE,TL,MS,MY,KM,MN,SI,HI)
※このほか、翻訳機の利用も可</t>
    <rPh sb="0" eb="2">
      <t>ナイカ</t>
    </rPh>
    <rPh sb="9" eb="12">
      <t>ジュンカンキ</t>
    </rPh>
    <rPh sb="12" eb="13">
      <t>ナイ</t>
    </rPh>
    <rPh sb="13" eb="14">
      <t>カ</t>
    </rPh>
    <rPh sb="15" eb="18">
      <t>ショウニカ</t>
    </rPh>
    <rPh sb="19" eb="21">
      <t>ゲカ</t>
    </rPh>
    <rPh sb="22" eb="24">
      <t>ショウニ</t>
    </rPh>
    <rPh sb="24" eb="26">
      <t>ゲカ</t>
    </rPh>
    <rPh sb="27" eb="29">
      <t>セイケイ</t>
    </rPh>
    <rPh sb="29" eb="31">
      <t>ゲカ</t>
    </rPh>
    <rPh sb="32" eb="35">
      <t>ノウシンケイ</t>
    </rPh>
    <rPh sb="35" eb="37">
      <t>ゲカ</t>
    </rPh>
    <rPh sb="38" eb="40">
      <t>シンゾウ</t>
    </rPh>
    <rPh sb="40" eb="42">
      <t>ケッカン</t>
    </rPh>
    <rPh sb="42" eb="44">
      <t>ゲカ</t>
    </rPh>
    <rPh sb="45" eb="48">
      <t>ヒフカ</t>
    </rPh>
    <rPh sb="49" eb="51">
      <t>ヒニョウ</t>
    </rPh>
    <rPh sb="51" eb="52">
      <t>キ</t>
    </rPh>
    <rPh sb="68" eb="71">
      <t>トウケイブ</t>
    </rPh>
    <rPh sb="71" eb="73">
      <t>ゲカ</t>
    </rPh>
    <rPh sb="90" eb="92">
      <t>シカ</t>
    </rPh>
    <rPh sb="129" eb="131">
      <t>ナイカ</t>
    </rPh>
    <rPh sb="132" eb="135">
      <t>ショウカキ</t>
    </rPh>
    <rPh sb="135" eb="137">
      <t>ゲカ</t>
    </rPh>
    <rPh sb="220" eb="222">
      <t>ホンヤク</t>
    </rPh>
    <rPh sb="224" eb="226">
      <t>リヨウ</t>
    </rPh>
    <rPh sb="227" eb="228">
      <t>カ</t>
    </rPh>
    <phoneticPr fontId="46"/>
  </si>
  <si>
    <t>電子マネー
QUICPay＋
WAON
楽天エディ
nanaco
Kitaca
Suica
PASMO
TOICA
manaca
ICOCA
SUGOCA
nimoka
はやかけん</t>
    <rPh sb="0" eb="2">
      <t>デンシ</t>
    </rPh>
    <rPh sb="20" eb="22">
      <t>ラクテン</t>
    </rPh>
    <phoneticPr fontId="1"/>
  </si>
  <si>
    <t>24時間:EN,ZH,KO,TH,VI,ID,PT,ES,FR,RU,DE,IT,NE,TL,MS,MY,KM（ポケトーク、宮崎県多言語コールセンター、AMDA国際医療情報センターでの対応可）</t>
    <phoneticPr fontId="22"/>
  </si>
  <si>
    <t>宮崎県立延岡病院</t>
    <rPh sb="0" eb="2">
      <t>ミヤザキ</t>
    </rPh>
    <rPh sb="2" eb="4">
      <t>ケンリツ</t>
    </rPh>
    <rPh sb="4" eb="6">
      <t>ノベオカ</t>
    </rPh>
    <rPh sb="6" eb="8">
      <t>ビョウイン</t>
    </rPh>
    <phoneticPr fontId="46"/>
  </si>
  <si>
    <t>Miyazaki Prefectural 
Nobeoka Hospital</t>
  </si>
  <si>
    <t>882-0835</t>
  </si>
  <si>
    <t>宮崎県延岡市新小路2-1-10</t>
    <rPh sb="0" eb="3">
      <t>ミヤザキケン</t>
    </rPh>
    <rPh sb="3" eb="6">
      <t>ノベオカシ</t>
    </rPh>
    <rPh sb="6" eb="7">
      <t>シン</t>
    </rPh>
    <rPh sb="7" eb="8">
      <t>コ</t>
    </rPh>
    <rPh sb="8" eb="9">
      <t>ミチ</t>
    </rPh>
    <phoneticPr fontId="46"/>
  </si>
  <si>
    <t>2-1-10 shinkoji,nobeokashi, miyazakiprefectural
 882-0835</t>
    <phoneticPr fontId="1"/>
  </si>
  <si>
    <t>0982-32-6181</t>
  </si>
  <si>
    <t>月-金:8:30-11:00（救急外来24時間対応)
土日・祝日：救急外来24時間対応</t>
    <rPh sb="15" eb="17">
      <t>キュウキュウ</t>
    </rPh>
    <rPh sb="17" eb="19">
      <t>ガイライ</t>
    </rPh>
    <rPh sb="21" eb="23">
      <t>ジカン</t>
    </rPh>
    <rPh sb="23" eb="25">
      <t>タイオウ</t>
    </rPh>
    <rPh sb="27" eb="29">
      <t>ドニチ</t>
    </rPh>
    <rPh sb="30" eb="32">
      <t>シュクジツ</t>
    </rPh>
    <phoneticPr fontId="46"/>
  </si>
  <si>
    <t>電子マネー
QUICPay＋
WAON
ラクテンエディ
nanaco
Kitaca
Suica
PASMO
TOICA
manaca
ICOCA
SUGOCA
nimoka
はやかけん</t>
    <rPh sb="0" eb="2">
      <t>デンシ</t>
    </rPh>
    <phoneticPr fontId="1"/>
  </si>
  <si>
    <t>24時間:EN,ZH,KO,TH,VI,ID,PT,ES,FR,RU,DE,IT,NE,TL,MS,MY,KM</t>
    <rPh sb="2" eb="4">
      <t>ジカン</t>
    </rPh>
    <phoneticPr fontId="22"/>
  </si>
  <si>
    <t>45宮崎県</t>
  </si>
  <si>
    <t>宮崎県立日南病院</t>
    <rPh sb="0" eb="2">
      <t>ミヤザキ</t>
    </rPh>
    <rPh sb="2" eb="4">
      <t>ケンリツ</t>
    </rPh>
    <rPh sb="4" eb="6">
      <t>ニチナン</t>
    </rPh>
    <rPh sb="6" eb="8">
      <t>ビョウイン</t>
    </rPh>
    <phoneticPr fontId="46"/>
  </si>
  <si>
    <t>Miyazaki Prefectural Nichinan Hospital</t>
  </si>
  <si>
    <t>887-0013</t>
  </si>
  <si>
    <t>宮崎県日南市木山１丁目9-5</t>
    <rPh sb="0" eb="3">
      <t>ミヤザキケン</t>
    </rPh>
    <rPh sb="3" eb="6">
      <t>ニチナンシ</t>
    </rPh>
    <rPh sb="6" eb="8">
      <t>キヤマ</t>
    </rPh>
    <rPh sb="9" eb="11">
      <t>チョウメ</t>
    </rPh>
    <phoneticPr fontId="46"/>
  </si>
  <si>
    <t>9-5 kiyama1chome, nichinanshi, miyazakiprefecture, 887-0013</t>
  </si>
  <si>
    <t>0987-23-3111</t>
  </si>
  <si>
    <t>内科、循環器内科、脳神経内科、小児科、外科、整形外科、脳神経外科、皮膚科、泌尿器科、産婦人科、眼科、耳鼻咽喉科、歯科口腔外科、その他：EN,ZH,KO,TH,VI,ID,PT,ES,FR,RU,DE,IT,NE,TL,MS</t>
    <rPh sb="3" eb="6">
      <t>ジュンカンキ</t>
    </rPh>
    <rPh sb="6" eb="8">
      <t>ナイカ</t>
    </rPh>
    <rPh sb="9" eb="12">
      <t>ノウシンケイ</t>
    </rPh>
    <rPh sb="12" eb="14">
      <t>ナイカ</t>
    </rPh>
    <rPh sb="22" eb="24">
      <t>セイケイ</t>
    </rPh>
    <rPh sb="24" eb="26">
      <t>ゲカ</t>
    </rPh>
    <rPh sb="27" eb="30">
      <t>ノウシンケイ</t>
    </rPh>
    <rPh sb="30" eb="32">
      <t>ゲカ</t>
    </rPh>
    <rPh sb="33" eb="36">
      <t>ヒフカ</t>
    </rPh>
    <rPh sb="37" eb="41">
      <t>ヒニョウキカ</t>
    </rPh>
    <rPh sb="42" eb="46">
      <t>サンフジンカ</t>
    </rPh>
    <rPh sb="47" eb="49">
      <t>ガンカ</t>
    </rPh>
    <rPh sb="50" eb="52">
      <t>ジビ</t>
    </rPh>
    <rPh sb="52" eb="55">
      <t>インコウカ</t>
    </rPh>
    <rPh sb="56" eb="58">
      <t>シカ</t>
    </rPh>
    <rPh sb="58" eb="60">
      <t>コウクウ</t>
    </rPh>
    <rPh sb="60" eb="62">
      <t>ゲカ</t>
    </rPh>
    <rPh sb="65" eb="66">
      <t>タ</t>
    </rPh>
    <phoneticPr fontId="46"/>
  </si>
  <si>
    <t>24時間:EN,ZH,KO,TH,VI,ID,PT,ES,FR,RU,DE,IT,NE,TL,MS</t>
    <rPh sb="2" eb="4">
      <t>ジカン</t>
    </rPh>
    <phoneticPr fontId="6"/>
  </si>
  <si>
    <t>高千穂町国民健康保険病院</t>
    <rPh sb="0" eb="4">
      <t>タカチホチョウ</t>
    </rPh>
    <rPh sb="4" eb="6">
      <t>コクミン</t>
    </rPh>
    <rPh sb="6" eb="8">
      <t>ケンコウ</t>
    </rPh>
    <rPh sb="8" eb="10">
      <t>ホケン</t>
    </rPh>
    <rPh sb="10" eb="12">
      <t>ビョウイン</t>
    </rPh>
    <phoneticPr fontId="46"/>
  </si>
  <si>
    <t>Takachiho  Hospital</t>
  </si>
  <si>
    <t>882-1101</t>
  </si>
  <si>
    <t>宮崎県西臼杵郡高千穂町大字三田井435番地1</t>
    <rPh sb="0" eb="3">
      <t>ミヤザキケン</t>
    </rPh>
    <rPh sb="3" eb="7">
      <t>ニシウスキグン</t>
    </rPh>
    <rPh sb="7" eb="11">
      <t>タカチホチョウ</t>
    </rPh>
    <rPh sb="11" eb="16">
      <t>オオアザミタイ</t>
    </rPh>
    <rPh sb="19" eb="21">
      <t>バンチ</t>
    </rPh>
    <phoneticPr fontId="46"/>
  </si>
  <si>
    <t>435-1 Mitai,Oaza,Takachiho-cho,Nisiusuki-gun,Miyazaki,
882-1101</t>
    <phoneticPr fontId="1"/>
  </si>
  <si>
    <t>0982-73-1700</t>
  </si>
  <si>
    <t>月-金；8:00-11:30（救急外来24時間対応）
土日･祝日：救急外来24時間対応</t>
    <rPh sb="0" eb="1">
      <t>ツキ</t>
    </rPh>
    <rPh sb="2" eb="3">
      <t>キン</t>
    </rPh>
    <rPh sb="15" eb="17">
      <t>キュウキュウ</t>
    </rPh>
    <rPh sb="17" eb="19">
      <t>ガイライ</t>
    </rPh>
    <rPh sb="21" eb="23">
      <t>ジカン</t>
    </rPh>
    <rPh sb="23" eb="25">
      <t>タイオウ</t>
    </rPh>
    <rPh sb="27" eb="29">
      <t>ドニチ</t>
    </rPh>
    <rPh sb="30" eb="32">
      <t>シュクジツ</t>
    </rPh>
    <rPh sb="33" eb="35">
      <t>キュウキュウ</t>
    </rPh>
    <rPh sb="35" eb="37">
      <t>ガイライ</t>
    </rPh>
    <rPh sb="39" eb="41">
      <t>ジカン</t>
    </rPh>
    <rPh sb="41" eb="43">
      <t>タイオウ</t>
    </rPh>
    <phoneticPr fontId="46"/>
  </si>
  <si>
    <t>内科：EN
外科：EN
小児科：EN
皮膚科：EN
整形外科：EN
眼科：EN
耳鼻咽喉科：EN
その他：EN</t>
    <phoneticPr fontId="46"/>
  </si>
  <si>
    <t>英語の話せる医師による外来対応</t>
    <rPh sb="0" eb="2">
      <t>エイゴ</t>
    </rPh>
    <rPh sb="3" eb="4">
      <t>ハナ</t>
    </rPh>
    <rPh sb="6" eb="8">
      <t>イシ</t>
    </rPh>
    <rPh sb="11" eb="13">
      <t>ガイライ</t>
    </rPh>
    <rPh sb="13" eb="15">
      <t>タイオウ</t>
    </rPh>
    <phoneticPr fontId="10"/>
  </si>
  <si>
    <t>宮崎市郡医師会病院</t>
    <rPh sb="0" eb="2">
      <t>ミヤザキ</t>
    </rPh>
    <rPh sb="2" eb="3">
      <t>シ</t>
    </rPh>
    <rPh sb="3" eb="4">
      <t>グン</t>
    </rPh>
    <rPh sb="4" eb="7">
      <t>イシカイ</t>
    </rPh>
    <rPh sb="7" eb="9">
      <t>ビョウイン</t>
    </rPh>
    <phoneticPr fontId="9"/>
  </si>
  <si>
    <t>Miyazaki Medical Association Hospital</t>
    <phoneticPr fontId="1"/>
  </si>
  <si>
    <t>880-2102</t>
    <phoneticPr fontId="1"/>
  </si>
  <si>
    <t>宮崎県宮崎市大字有田1173番地</t>
    <rPh sb="0" eb="3">
      <t>ミヤザキケン</t>
    </rPh>
    <rPh sb="3" eb="6">
      <t>ミヤザキシ</t>
    </rPh>
    <rPh sb="6" eb="8">
      <t>オオアザ</t>
    </rPh>
    <rPh sb="8" eb="10">
      <t>アリタ</t>
    </rPh>
    <rPh sb="14" eb="16">
      <t>バンチ</t>
    </rPh>
    <phoneticPr fontId="9"/>
  </si>
  <si>
    <t>1173 Arita, Miyazaki, 880-2102, Japan</t>
    <phoneticPr fontId="1"/>
  </si>
  <si>
    <t>0985-77-9101</t>
    <phoneticPr fontId="1"/>
  </si>
  <si>
    <t>月-金:8:30-17:00        土:8:30-12:00　　　（会員紹介型病院）　　　　　　</t>
    <rPh sb="0" eb="1">
      <t>ゲツ</t>
    </rPh>
    <rPh sb="2" eb="3">
      <t>キン</t>
    </rPh>
    <rPh sb="22" eb="23">
      <t>ツチ</t>
    </rPh>
    <rPh sb="38" eb="40">
      <t>カイイン</t>
    </rPh>
    <rPh sb="40" eb="43">
      <t>ショウカイガタ</t>
    </rPh>
    <rPh sb="43" eb="45">
      <t>ビョウイン</t>
    </rPh>
    <phoneticPr fontId="9"/>
  </si>
  <si>
    <t>内科、循環器内科、呼吸器外科、外科、心臓血管外科、整形外科、産婦人科、放射線科、麻酔科、救急科、リハビリテーション科、英語、中国語、韓国語、タイ語、ロシア語、ベトナム語、ポルトガル語、スペイン語、フランス語、ダガログ語（通訳タブレット対応）</t>
    <rPh sb="0" eb="2">
      <t>ナイカ</t>
    </rPh>
    <rPh sb="3" eb="6">
      <t>ジュンカンキ</t>
    </rPh>
    <rPh sb="6" eb="8">
      <t>ナイカ</t>
    </rPh>
    <rPh sb="9" eb="12">
      <t>コキュウキ</t>
    </rPh>
    <rPh sb="12" eb="14">
      <t>ゲカ</t>
    </rPh>
    <rPh sb="15" eb="17">
      <t>ゲカ</t>
    </rPh>
    <rPh sb="18" eb="20">
      <t>シンゾウ</t>
    </rPh>
    <rPh sb="20" eb="22">
      <t>ケッカン</t>
    </rPh>
    <rPh sb="22" eb="24">
      <t>ゲカ</t>
    </rPh>
    <rPh sb="25" eb="27">
      <t>セイケイ</t>
    </rPh>
    <rPh sb="27" eb="29">
      <t>ゲカ</t>
    </rPh>
    <rPh sb="30" eb="34">
      <t>サンフジンカ</t>
    </rPh>
    <rPh sb="35" eb="38">
      <t>ホウシャセン</t>
    </rPh>
    <rPh sb="38" eb="39">
      <t>カ</t>
    </rPh>
    <rPh sb="40" eb="43">
      <t>マスイカ</t>
    </rPh>
    <rPh sb="44" eb="46">
      <t>キュウキュウ</t>
    </rPh>
    <rPh sb="46" eb="47">
      <t>カ</t>
    </rPh>
    <rPh sb="57" eb="58">
      <t>カ</t>
    </rPh>
    <rPh sb="59" eb="61">
      <t>エイゴ</t>
    </rPh>
    <rPh sb="62" eb="65">
      <t>チュウゴクゴ</t>
    </rPh>
    <rPh sb="66" eb="69">
      <t>カンコクゴ</t>
    </rPh>
    <rPh sb="72" eb="73">
      <t>ゴ</t>
    </rPh>
    <rPh sb="77" eb="78">
      <t>ゴ</t>
    </rPh>
    <rPh sb="83" eb="84">
      <t>ゴ</t>
    </rPh>
    <rPh sb="90" eb="91">
      <t>ゴ</t>
    </rPh>
    <rPh sb="96" eb="97">
      <t>ゴ</t>
    </rPh>
    <rPh sb="102" eb="103">
      <t>ゴ</t>
    </rPh>
    <rPh sb="108" eb="109">
      <t>ゴ</t>
    </rPh>
    <rPh sb="110" eb="112">
      <t>ツウヤク</t>
    </rPh>
    <rPh sb="117" eb="119">
      <t>タイオウ</t>
    </rPh>
    <phoneticPr fontId="6"/>
  </si>
  <si>
    <t>通訳機器</t>
    <rPh sb="0" eb="2">
      <t>ツウヤク</t>
    </rPh>
    <rPh sb="2" eb="4">
      <t>キキ</t>
    </rPh>
    <phoneticPr fontId="9"/>
  </si>
  <si>
    <t>小林市立病院</t>
    <rPh sb="0" eb="6">
      <t>コバヤシシリツビョウイン</t>
    </rPh>
    <phoneticPr fontId="9"/>
  </si>
  <si>
    <t>Kobayashi City Hospital</t>
  </si>
  <si>
    <t>886-8503</t>
  </si>
  <si>
    <t>宮崎県小林市細野2235番地3</t>
    <rPh sb="0" eb="3">
      <t>ミヤザキケン</t>
    </rPh>
    <rPh sb="3" eb="6">
      <t>コバヤシシ</t>
    </rPh>
    <rPh sb="6" eb="8">
      <t>ホソノ</t>
    </rPh>
    <rPh sb="12" eb="14">
      <t>バンチ</t>
    </rPh>
    <phoneticPr fontId="9"/>
  </si>
  <si>
    <t>2235-3,Hosono,Kobayashi-shi,Miyazaki-prefecture 
886-8503</t>
  </si>
  <si>
    <t>0984-23-4711</t>
  </si>
  <si>
    <t>救急科：EN
内科：EN
外科：EN
小児科：EN
泌尿器科：EN
整形外科：EN
産科：EN
婦人科：EN
その他：宮崎県多言語コールセンターや翻訳機器を利用して対応可能な言語</t>
    <rPh sb="42" eb="43">
      <t>サン</t>
    </rPh>
    <rPh sb="48" eb="50">
      <t>フジン</t>
    </rPh>
    <phoneticPr fontId="6"/>
  </si>
  <si>
    <t>宮崎県多言語コールセンターに同じ</t>
    <rPh sb="0" eb="3">
      <t>ミヤザキケン</t>
    </rPh>
    <rPh sb="3" eb="6">
      <t>タゲンゴ</t>
    </rPh>
    <rPh sb="14" eb="15">
      <t>オナ</t>
    </rPh>
    <phoneticPr fontId="12"/>
  </si>
  <si>
    <t>田中歯科医院</t>
    <phoneticPr fontId="9"/>
  </si>
  <si>
    <t>885-0055</t>
  </si>
  <si>
    <t>宮崎県都城市早鈴町3205-11</t>
    <rPh sb="0" eb="1">
      <t>ミy</t>
    </rPh>
    <phoneticPr fontId="9"/>
  </si>
  <si>
    <t>3205-11 Hayasuzucho, miyakonojoshi, Miyazaki prefecture, 885-0055</t>
    <phoneticPr fontId="1"/>
  </si>
  <si>
    <t>0986-25-6677</t>
  </si>
  <si>
    <t>月火木金曜 8:45-18:00 水土曜日8:45-12:30</t>
    <phoneticPr fontId="9"/>
  </si>
  <si>
    <t>歯科：EN, FR, ZH, VI</t>
    <phoneticPr fontId="9"/>
  </si>
  <si>
    <t>月火木金曜 8:45-18:00 水土曜日8:45-12:30 :EN, FR, ZH, VI</t>
    <rPh sb="0" eb="1">
      <t>h</t>
    </rPh>
    <phoneticPr fontId="9"/>
  </si>
  <si>
    <t>英語の話せる医師による外来対応</t>
    <rPh sb="0" eb="2">
      <t>エイゴ</t>
    </rPh>
    <rPh sb="3" eb="4">
      <t>ハナ</t>
    </rPh>
    <rPh sb="6" eb="8">
      <t>イシ</t>
    </rPh>
    <rPh sb="11" eb="13">
      <t>ガイライ</t>
    </rPh>
    <rPh sb="13" eb="15">
      <t>タイオウ</t>
    </rPh>
    <phoneticPr fontId="9"/>
  </si>
  <si>
    <t>45宮崎県</t>
    <phoneticPr fontId="12"/>
  </si>
  <si>
    <t>都城医療センター</t>
    <rPh sb="0" eb="2">
      <t>ミヤコノジョウ</t>
    </rPh>
    <rPh sb="2" eb="4">
      <t>イリョウ</t>
    </rPh>
    <phoneticPr fontId="9"/>
  </si>
  <si>
    <t>Miyakonojo　Medical　Center</t>
  </si>
  <si>
    <t>885-0014</t>
  </si>
  <si>
    <t>宮崎県都城市祝吉町5033-1</t>
    <rPh sb="0" eb="3">
      <t>ミヤザキケン</t>
    </rPh>
    <rPh sb="3" eb="6">
      <t>ミヤコノジョウシ</t>
    </rPh>
    <rPh sb="6" eb="9">
      <t>イワヨシチョウ</t>
    </rPh>
    <phoneticPr fontId="9"/>
  </si>
  <si>
    <t>5033-1,Iwayoshityou,Miyakonozyoushi,Miyazakiprefecture,885-0014</t>
  </si>
  <si>
    <t>0986-23-4111</t>
  </si>
  <si>
    <t>内科：EN
循環器内科：EN
呼吸器内科：EN
呼吸器外科：EN
小児科：EN
外科：EN
消化器内科：EN
整形外科：EN
リウマチ科：EN
泌尿器科：EN
皮膚科：EN
産婦人科：EN
耳鼻咽喉科：EN
放射線科：EN
歯科口腔外科：EN
神経内科：EN</t>
    <rPh sb="0" eb="2">
      <t>ナイカ</t>
    </rPh>
    <rPh sb="6" eb="9">
      <t>ジュンカンキ</t>
    </rPh>
    <rPh sb="9" eb="11">
      <t>ナイカ</t>
    </rPh>
    <rPh sb="15" eb="18">
      <t>コキュウキ</t>
    </rPh>
    <rPh sb="18" eb="20">
      <t>ナイカ</t>
    </rPh>
    <rPh sb="24" eb="27">
      <t>コキュウキ</t>
    </rPh>
    <rPh sb="27" eb="29">
      <t>ゲカ</t>
    </rPh>
    <rPh sb="33" eb="36">
      <t>ショウニカ</t>
    </rPh>
    <rPh sb="40" eb="42">
      <t>ゲカ</t>
    </rPh>
    <rPh sb="46" eb="49">
      <t>ショウカキ</t>
    </rPh>
    <rPh sb="49" eb="51">
      <t>ナイカ</t>
    </rPh>
    <rPh sb="55" eb="57">
      <t>セイケイ</t>
    </rPh>
    <rPh sb="57" eb="59">
      <t>ゲカ</t>
    </rPh>
    <rPh sb="67" eb="68">
      <t>カ</t>
    </rPh>
    <rPh sb="72" eb="76">
      <t>ヒニョウキカ</t>
    </rPh>
    <rPh sb="80" eb="83">
      <t>ヒフカ</t>
    </rPh>
    <rPh sb="87" eb="91">
      <t>サンフジンカ</t>
    </rPh>
    <rPh sb="95" eb="97">
      <t>ジビ</t>
    </rPh>
    <rPh sb="97" eb="99">
      <t>インコウ</t>
    </rPh>
    <rPh sb="99" eb="100">
      <t>カ</t>
    </rPh>
    <rPh sb="104" eb="107">
      <t>ホウシャセン</t>
    </rPh>
    <rPh sb="107" eb="108">
      <t>カ</t>
    </rPh>
    <rPh sb="112" eb="114">
      <t>シカ</t>
    </rPh>
    <rPh sb="114" eb="116">
      <t>コウクウ</t>
    </rPh>
    <rPh sb="116" eb="118">
      <t>ゲカ</t>
    </rPh>
    <rPh sb="122" eb="124">
      <t>シンケイ</t>
    </rPh>
    <rPh sb="124" eb="126">
      <t>ナイカ</t>
    </rPh>
    <phoneticPr fontId="9"/>
  </si>
  <si>
    <t>第二次救急医療機関</t>
    <rPh sb="0" eb="1">
      <t>ダイ</t>
    </rPh>
    <rPh sb="1" eb="2">
      <t>２</t>
    </rPh>
    <rPh sb="2" eb="3">
      <t>ジ</t>
    </rPh>
    <rPh sb="3" eb="5">
      <t>キュウキュウ</t>
    </rPh>
    <rPh sb="5" eb="7">
      <t>イリョウ</t>
    </rPh>
    <rPh sb="7" eb="9">
      <t>キカン</t>
    </rPh>
    <phoneticPr fontId="9"/>
  </si>
  <si>
    <t>Miyakonojyo Medical Association Hospital</t>
  </si>
  <si>
    <t>885-0002</t>
  </si>
  <si>
    <t>1364-1Taroboucho,Miyakonojo,Miyazaki,885-0002</t>
  </si>
  <si>
    <t>0986-36-8300</t>
  </si>
  <si>
    <t>24時間:EN,ZH,KO,RU,ID,MS,ES,PT,FR,DE,TL,NE,VI,TH,IT</t>
  </si>
  <si>
    <t>46鹿児島県</t>
    <phoneticPr fontId="10"/>
  </si>
  <si>
    <t>いまきいれ総合病院</t>
    <rPh sb="5" eb="7">
      <t>ソウゴウ</t>
    </rPh>
    <rPh sb="7" eb="9">
      <t>ビョウイン</t>
    </rPh>
    <phoneticPr fontId="13"/>
  </si>
  <si>
    <t xml:space="preserve"> Imakiire General Hospital</t>
  </si>
  <si>
    <t>890-0051</t>
    <phoneticPr fontId="1"/>
  </si>
  <si>
    <t>鹿児島県鹿児島市高麗町43番25号</t>
    <rPh sb="0" eb="4">
      <t>カゴシマケン</t>
    </rPh>
    <rPh sb="4" eb="8">
      <t>カゴシマシ</t>
    </rPh>
    <rPh sb="8" eb="11">
      <t>コウライチョウ</t>
    </rPh>
    <rPh sb="13" eb="14">
      <t>バン</t>
    </rPh>
    <rPh sb="16" eb="17">
      <t>ゴウ</t>
    </rPh>
    <phoneticPr fontId="1"/>
  </si>
  <si>
    <t>099-252-1090</t>
    <phoneticPr fontId="1"/>
  </si>
  <si>
    <t>救急外来のみ対応</t>
    <rPh sb="0" eb="2">
      <t>キュウキュウ</t>
    </rPh>
    <rPh sb="2" eb="4">
      <t>ガイライ</t>
    </rPh>
    <rPh sb="6" eb="8">
      <t>タイオウ</t>
    </rPh>
    <phoneticPr fontId="13"/>
  </si>
  <si>
    <t>よかペイ</t>
    <phoneticPr fontId="1"/>
  </si>
  <si>
    <t>タブレット端末による翻訳対応（27言語）</t>
    <rPh sb="5" eb="7">
      <t>タンマツ</t>
    </rPh>
    <rPh sb="10" eb="12">
      <t>ホンヤク</t>
    </rPh>
    <rPh sb="12" eb="14">
      <t>タイオウ</t>
    </rPh>
    <rPh sb="17" eb="19">
      <t>ゲンゴ</t>
    </rPh>
    <phoneticPr fontId="13"/>
  </si>
  <si>
    <t>4601 鹿児島</t>
  </si>
  <si>
    <t>今村クリニック</t>
    <rPh sb="0" eb="2">
      <t>イマムラ</t>
    </rPh>
    <phoneticPr fontId="13"/>
  </si>
  <si>
    <t>Imamura Clinic</t>
  </si>
  <si>
    <t>892-0815</t>
  </si>
  <si>
    <t>鹿児島県鹿児島市易居町1-13</t>
  </si>
  <si>
    <t>1-13 Yasui-cho, Kagoshima-shi, Kagoshima-prefecture, 892-0815</t>
  </si>
  <si>
    <t>099-222-5758</t>
  </si>
  <si>
    <t>通常診療時間内:EN</t>
    <rPh sb="0" eb="2">
      <t>ツウジョウ</t>
    </rPh>
    <rPh sb="2" eb="4">
      <t>シンリョウ</t>
    </rPh>
    <rPh sb="4" eb="7">
      <t>ジカンナイ</t>
    </rPh>
    <phoneticPr fontId="13"/>
  </si>
  <si>
    <t>Tenyoukai Central Hospital</t>
  </si>
  <si>
    <t>892-0822</t>
  </si>
  <si>
    <t>鹿児島県鹿児島市泉町6-7</t>
  </si>
  <si>
    <t>6-7 Izumi-cho, Kagoshima-shi, Kagoshima -prefecture 892-0822</t>
  </si>
  <si>
    <t>099-226-8181</t>
  </si>
  <si>
    <t>デビットカード決済</t>
    <rPh sb="7" eb="9">
      <t>ケッサイ</t>
    </rPh>
    <phoneticPr fontId="13"/>
  </si>
  <si>
    <t>Tenyoukai Central Clinic</t>
    <phoneticPr fontId="1"/>
  </si>
  <si>
    <t>鹿児島県鹿児島市泉町16-1</t>
  </si>
  <si>
    <t>16-1 Izumi-cho, Kagoshima-Shi, Kagoshima-prefecture, 892-0822</t>
  </si>
  <si>
    <t>099-225-8650</t>
  </si>
  <si>
    <t>月-土:8:30-17:30</t>
  </si>
  <si>
    <t>National Hospital Organization Kagoshima Medical Center</t>
  </si>
  <si>
    <t xml:space="preserve">892-0853
</t>
  </si>
  <si>
    <t>鹿児島県鹿児島市城山町8番1号</t>
  </si>
  <si>
    <t>8-1 Shiroyama-cho, Kagoshima-shi, Kagoshima-prefecture,892-0853</t>
  </si>
  <si>
    <t>099-223-1151</t>
  </si>
  <si>
    <t>月-金:8:45-11:00(救急外来24時間対応)</t>
  </si>
  <si>
    <t>月-金24時間(救急科)：EN</t>
    <rPh sb="0" eb="1">
      <t>ゲツ</t>
    </rPh>
    <rPh sb="2" eb="3">
      <t>キン</t>
    </rPh>
    <rPh sb="5" eb="7">
      <t>ジカン</t>
    </rPh>
    <rPh sb="8" eb="10">
      <t>キュウキュウ</t>
    </rPh>
    <rPh sb="10" eb="11">
      <t>カ</t>
    </rPh>
    <phoneticPr fontId="13"/>
  </si>
  <si>
    <t>通訳アプリによる対応
ポータブル翻訳機を導入</t>
    <rPh sb="0" eb="2">
      <t>ツウヤク</t>
    </rPh>
    <rPh sb="8" eb="10">
      <t>タイオウ</t>
    </rPh>
    <phoneticPr fontId="13"/>
  </si>
  <si>
    <t>相良病院</t>
    <rPh sb="0" eb="2">
      <t>サガラ</t>
    </rPh>
    <rPh sb="2" eb="4">
      <t>ビョウイン</t>
    </rPh>
    <phoneticPr fontId="13"/>
  </si>
  <si>
    <t>Sagara　Hospital</t>
  </si>
  <si>
    <t>892-0833</t>
  </si>
  <si>
    <t>鹿児島県鹿児島市松原町3-31</t>
    <rPh sb="0" eb="4">
      <t>カゴシマケン</t>
    </rPh>
    <rPh sb="4" eb="8">
      <t>カゴシマシ</t>
    </rPh>
    <rPh sb="8" eb="11">
      <t>マツバラチョウ</t>
    </rPh>
    <phoneticPr fontId="13"/>
  </si>
  <si>
    <t>099-224-1800</t>
  </si>
  <si>
    <t>その他（乳腺外科）：EN</t>
    <rPh sb="2" eb="3">
      <t>ホカ</t>
    </rPh>
    <rPh sb="4" eb="6">
      <t>ニュウセン</t>
    </rPh>
    <rPh sb="6" eb="8">
      <t>ゲカ</t>
    </rPh>
    <phoneticPr fontId="13"/>
  </si>
  <si>
    <t>眼科川畑医院</t>
    <rPh sb="0" eb="2">
      <t>ガンカ</t>
    </rPh>
    <rPh sb="2" eb="4">
      <t>カワバタ</t>
    </rPh>
    <rPh sb="4" eb="6">
      <t>イイン</t>
    </rPh>
    <phoneticPr fontId="13"/>
  </si>
  <si>
    <t>Kawabata　Eye　Clinic</t>
  </si>
  <si>
    <t>890-0052</t>
  </si>
  <si>
    <t>鹿児島県鹿児島市上之園町19-25</t>
    <rPh sb="0" eb="4">
      <t>カゴシマケン</t>
    </rPh>
    <rPh sb="4" eb="8">
      <t>カゴシマシ</t>
    </rPh>
    <rPh sb="8" eb="9">
      <t>ウエ</t>
    </rPh>
    <rPh sb="9" eb="10">
      <t>コレ</t>
    </rPh>
    <rPh sb="10" eb="11">
      <t>ソノ</t>
    </rPh>
    <rPh sb="11" eb="12">
      <t>マチ</t>
    </rPh>
    <phoneticPr fontId="13"/>
  </si>
  <si>
    <t>19-25　Uenosono-cho,Kagoshima-shi,Kagoshima-prefecture,890-0052</t>
  </si>
  <si>
    <t>099-813-0470</t>
  </si>
  <si>
    <t>鹿児島市立病院</t>
    <rPh sb="0" eb="3">
      <t>カゴシマ</t>
    </rPh>
    <rPh sb="3" eb="5">
      <t>シリツ</t>
    </rPh>
    <rPh sb="5" eb="7">
      <t>ビョウイン</t>
    </rPh>
    <phoneticPr fontId="13"/>
  </si>
  <si>
    <t>Kagoshima City Hospital</t>
  </si>
  <si>
    <t xml:space="preserve">890-8760 </t>
  </si>
  <si>
    <t>鹿児島県鹿児島市上荒田町37-1</t>
    <rPh sb="4" eb="8">
      <t>カゴシマシ</t>
    </rPh>
    <rPh sb="8" eb="9">
      <t>カミ</t>
    </rPh>
    <rPh sb="9" eb="12">
      <t>アラタチョウ</t>
    </rPh>
    <phoneticPr fontId="13"/>
  </si>
  <si>
    <t>37-1 Uearata-cho, Kagoshima-shi, Kagoshima-prefecture, 890-8760</t>
  </si>
  <si>
    <t>099-230-7000</t>
  </si>
  <si>
    <t>Ikeda Hospital</t>
  </si>
  <si>
    <t xml:space="preserve">890-0046
</t>
  </si>
  <si>
    <t>鹿児島県鹿児島市西田3丁目10-20</t>
    <rPh sb="8" eb="9">
      <t>ニシ</t>
    </rPh>
    <rPh sb="9" eb="10">
      <t>タ</t>
    </rPh>
    <rPh sb="11" eb="13">
      <t>チョウメ</t>
    </rPh>
    <phoneticPr fontId="13"/>
  </si>
  <si>
    <t>099-252-8333</t>
  </si>
  <si>
    <t>Social Medical Corporation Ryokusenkai Yonemori Hospital</t>
  </si>
  <si>
    <t xml:space="preserve">890-0062
</t>
  </si>
  <si>
    <t>鹿児島県鹿児島市与次郎1丁目7番1号</t>
  </si>
  <si>
    <t>099-230-0100</t>
  </si>
  <si>
    <t>川野眼科</t>
    <rPh sb="0" eb="1">
      <t>カワ</t>
    </rPh>
    <rPh sb="1" eb="2">
      <t>ノ</t>
    </rPh>
    <rPh sb="2" eb="4">
      <t>ガンカ</t>
    </rPh>
    <phoneticPr fontId="13"/>
  </si>
  <si>
    <t>Kawano Eye Clinic</t>
    <phoneticPr fontId="1"/>
  </si>
  <si>
    <t>895-0025</t>
  </si>
  <si>
    <t>鹿児島県薩摩川内市横馬場町６番３号</t>
    <rPh sb="0" eb="3">
      <t>カゴシマ</t>
    </rPh>
    <rPh sb="3" eb="4">
      <t>ケン</t>
    </rPh>
    <rPh sb="4" eb="6">
      <t>サツマ</t>
    </rPh>
    <rPh sb="6" eb="9">
      <t>センダイシ</t>
    </rPh>
    <rPh sb="9" eb="12">
      <t>ヨコババ</t>
    </rPh>
    <rPh sb="12" eb="13">
      <t>マチ</t>
    </rPh>
    <rPh sb="14" eb="15">
      <t>バン</t>
    </rPh>
    <rPh sb="16" eb="17">
      <t>ゴウ</t>
    </rPh>
    <phoneticPr fontId="13"/>
  </si>
  <si>
    <t>6-3 Yokobaba-cho,Satsumasendai-shi,Kagoshima-prefecture,895-0025</t>
  </si>
  <si>
    <t>0996-23-3336</t>
  </si>
  <si>
    <t>9:00-17:00（昼休み除く）</t>
    <rPh sb="11" eb="13">
      <t>ヒルヤス</t>
    </rPh>
    <rPh sb="14" eb="15">
      <t>ノゾ</t>
    </rPh>
    <phoneticPr fontId="13"/>
  </si>
  <si>
    <t>4607 姶良・伊佐</t>
  </si>
  <si>
    <t>霧島市立医師会医療センター</t>
    <rPh sb="0" eb="2">
      <t>キリシマ</t>
    </rPh>
    <rPh sb="2" eb="4">
      <t>シリツ</t>
    </rPh>
    <rPh sb="4" eb="7">
      <t>イシカイ</t>
    </rPh>
    <rPh sb="7" eb="9">
      <t>イリョウ</t>
    </rPh>
    <phoneticPr fontId="13"/>
  </si>
  <si>
    <t>Kirishima Medical Center</t>
  </si>
  <si>
    <t>899-5112</t>
  </si>
  <si>
    <t>鹿児島県霧島市隼人町松永3320番地</t>
  </si>
  <si>
    <t xml:space="preserve">3320, Matsunaga, Hayato-cho, Kirishima-shi, Kagoshima-prefecture, 899-5112 </t>
  </si>
  <si>
    <t>0995-42-1171</t>
  </si>
  <si>
    <t>国際診療部；24時間365日遠隔通訳対応：EN</t>
    <rPh sb="0" eb="2">
      <t>コクサイ</t>
    </rPh>
    <phoneticPr fontId="13"/>
  </si>
  <si>
    <t>東和エンジニアリング社Medi－Way対応言語</t>
    <rPh sb="0" eb="2">
      <t>ヒデカズ</t>
    </rPh>
    <rPh sb="10" eb="11">
      <t>シャ</t>
    </rPh>
    <rPh sb="19" eb="21">
      <t>タイオウ</t>
    </rPh>
    <rPh sb="21" eb="23">
      <t>ゲンゴ</t>
    </rPh>
    <phoneticPr fontId="13"/>
  </si>
  <si>
    <t>青雲会病院</t>
    <rPh sb="0" eb="2">
      <t>セイウン</t>
    </rPh>
    <rPh sb="2" eb="3">
      <t>カイ</t>
    </rPh>
    <rPh sb="3" eb="5">
      <t>ビョウイン</t>
    </rPh>
    <phoneticPr fontId="13"/>
  </si>
  <si>
    <t>Seiunkai Hospital</t>
  </si>
  <si>
    <t>899-5431</t>
  </si>
  <si>
    <t>鹿児島県姶良市西餅田3011</t>
  </si>
  <si>
    <t>3011 Nishimochida, Aira-shi, Kagoshima-prefecture,899-5431</t>
  </si>
  <si>
    <t>0995-66-3080</t>
  </si>
  <si>
    <t>ENT Toshi Clinic</t>
  </si>
  <si>
    <t>899-4321</t>
  </si>
  <si>
    <t>鹿児島県霧島市国分広瀬1-12-18</t>
  </si>
  <si>
    <t>1-12-18  Hirose,Kokubu,Kirishima-shi, Kagoshima-prefecture, 899-4321</t>
  </si>
  <si>
    <t>0995-46-4987</t>
  </si>
  <si>
    <t>耳鼻咽喉科：EN、（ZH）</t>
    <phoneticPr fontId="1"/>
  </si>
  <si>
    <t>鹿児島県立大島病院</t>
    <rPh sb="0" eb="3">
      <t>カゴシマ</t>
    </rPh>
    <rPh sb="3" eb="5">
      <t>ケンリツ</t>
    </rPh>
    <rPh sb="5" eb="7">
      <t>オオシマ</t>
    </rPh>
    <rPh sb="7" eb="9">
      <t>ビョウイン</t>
    </rPh>
    <phoneticPr fontId="13"/>
  </si>
  <si>
    <t>Kagoshima Prefectural Oshima Hospital</t>
  </si>
  <si>
    <t xml:space="preserve">894-0015 </t>
  </si>
  <si>
    <t>鹿児島県奄美市名瀬真名津町18-1</t>
    <rPh sb="4" eb="7">
      <t>アマミシ</t>
    </rPh>
    <rPh sb="7" eb="9">
      <t>ナゼ</t>
    </rPh>
    <rPh sb="9" eb="10">
      <t>シン</t>
    </rPh>
    <rPh sb="12" eb="13">
      <t>チョウ</t>
    </rPh>
    <phoneticPr fontId="13"/>
  </si>
  <si>
    <t>18-1 Naze Manazucho, Amami-shi, Kagoshima-prefecture, 894-0015</t>
  </si>
  <si>
    <t>0997-52-3611</t>
  </si>
  <si>
    <t>46鹿児島県</t>
    <phoneticPr fontId="37"/>
  </si>
  <si>
    <t>鹿児島大学病院</t>
    <rPh sb="0" eb="3">
      <t>カゴシマ</t>
    </rPh>
    <rPh sb="3" eb="5">
      <t>ダイガク</t>
    </rPh>
    <rPh sb="5" eb="7">
      <t>ビョウイン</t>
    </rPh>
    <phoneticPr fontId="12"/>
  </si>
  <si>
    <t>Kagoshima University Hospital</t>
  </si>
  <si>
    <t>890-8520</t>
  </si>
  <si>
    <t>鹿児島県鹿児島市
桜ヶ丘8丁目35番１号</t>
    <rPh sb="0" eb="3">
      <t>カゴシマ</t>
    </rPh>
    <rPh sb="3" eb="4">
      <t>ケン</t>
    </rPh>
    <rPh sb="4" eb="8">
      <t>カゴシマシ</t>
    </rPh>
    <rPh sb="9" eb="12">
      <t>サクラガオカ</t>
    </rPh>
    <rPh sb="13" eb="15">
      <t>チョウメ</t>
    </rPh>
    <rPh sb="17" eb="18">
      <t>バン</t>
    </rPh>
    <rPh sb="19" eb="20">
      <t>ゴウ</t>
    </rPh>
    <phoneticPr fontId="12"/>
  </si>
  <si>
    <t>099-275-5111</t>
  </si>
  <si>
    <t>8:30-17:00</t>
    <phoneticPr fontId="12"/>
  </si>
  <si>
    <t>デビットカード決済</t>
    <rPh sb="7" eb="9">
      <t>ケッサイ</t>
    </rPh>
    <phoneticPr fontId="1"/>
  </si>
  <si>
    <t xml:space="preserve">Kitazono urgent  care　clinic </t>
  </si>
  <si>
    <t>892-0848</t>
  </si>
  <si>
    <t>鹿児島県鹿児島市平之町9-1</t>
    <rPh sb="4" eb="8">
      <t>カゴシマシ</t>
    </rPh>
    <rPh sb="8" eb="11">
      <t>ヒラノチョウ</t>
    </rPh>
    <phoneticPr fontId="39"/>
  </si>
  <si>
    <t>9-1 Hirano-cho, Kagoshima-shi, Kagoshima-prefecture, 892-0848</t>
  </si>
  <si>
    <t>099-213-9200</t>
  </si>
  <si>
    <t>きいれ浜田クリニック</t>
    <rPh sb="3" eb="5">
      <t>ハマダ</t>
    </rPh>
    <phoneticPr fontId="12"/>
  </si>
  <si>
    <t>Kiire hamada clinic</t>
  </si>
  <si>
    <t>891-0203</t>
  </si>
  <si>
    <t>鹿児島市喜入町6988-１</t>
    <rPh sb="0" eb="4">
      <t>カゴシマシ</t>
    </rPh>
    <rPh sb="4" eb="7">
      <t>キイレチョウ</t>
    </rPh>
    <phoneticPr fontId="12"/>
  </si>
  <si>
    <t>6988-1,kiire-cho, Kagoshima-shi, Kagoshima-prefecture,891-0203</t>
  </si>
  <si>
    <t>099-345-0077</t>
  </si>
  <si>
    <t>県民健康プラザ鹿屋医療センター</t>
    <rPh sb="0" eb="2">
      <t>ケンミン</t>
    </rPh>
    <rPh sb="2" eb="4">
      <t>ケンコウ</t>
    </rPh>
    <rPh sb="7" eb="9">
      <t>カノヤ</t>
    </rPh>
    <rPh sb="9" eb="11">
      <t>イリョウ</t>
    </rPh>
    <phoneticPr fontId="12"/>
  </si>
  <si>
    <t>Kagoshima Prefectural Kanoya Medical Center</t>
  </si>
  <si>
    <t>893-0013</t>
  </si>
  <si>
    <t>鹿児島県鹿屋市札元１－８－８</t>
    <rPh sb="0" eb="3">
      <t>カゴシマ</t>
    </rPh>
    <rPh sb="3" eb="4">
      <t>ケン</t>
    </rPh>
    <rPh sb="4" eb="7">
      <t>カノヤシ</t>
    </rPh>
    <rPh sb="7" eb="9">
      <t>フダモト</t>
    </rPh>
    <phoneticPr fontId="12"/>
  </si>
  <si>
    <t>1-8-8,Fudamoto,Kanoya-shi,Kagoshima-prefecture,893-0013</t>
  </si>
  <si>
    <t>0994-42-5101</t>
  </si>
  <si>
    <t>平日:8:30-10:30（休診日：土日・祝日・年末年始（12/29-1/3））</t>
    <rPh sb="0" eb="2">
      <t>ヘイジツ</t>
    </rPh>
    <rPh sb="14" eb="17">
      <t>キュウシンビ</t>
    </rPh>
    <rPh sb="18" eb="20">
      <t>ドニチ</t>
    </rPh>
    <rPh sb="21" eb="23">
      <t>シュクジツ</t>
    </rPh>
    <rPh sb="24" eb="26">
      <t>ネンマツ</t>
    </rPh>
    <rPh sb="26" eb="28">
      <t>ネンシ</t>
    </rPh>
    <phoneticPr fontId="12"/>
  </si>
  <si>
    <t>わかすぎ皮フ科クリニック</t>
    <rPh sb="4" eb="5">
      <t>カワ</t>
    </rPh>
    <rPh sb="6" eb="7">
      <t>カ</t>
    </rPh>
    <phoneticPr fontId="39"/>
  </si>
  <si>
    <t>Wakasugi Dermatology Clinic</t>
  </si>
  <si>
    <t>899-0207</t>
  </si>
  <si>
    <t>鹿児島県出水市中央町1390</t>
  </si>
  <si>
    <t>1390 Chuo-cho, Izumi-shi, Kagoshima-prefecture, 899-0207</t>
  </si>
  <si>
    <t>0996-64-1313</t>
  </si>
  <si>
    <t>津曲胃腸科整形外科</t>
    <rPh sb="0" eb="2">
      <t>ツマガリ</t>
    </rPh>
    <rPh sb="2" eb="5">
      <t>イチョウカ</t>
    </rPh>
    <rPh sb="5" eb="7">
      <t>セイケイ</t>
    </rPh>
    <rPh sb="7" eb="9">
      <t>ゲカ</t>
    </rPh>
    <phoneticPr fontId="39"/>
  </si>
  <si>
    <t>Tsumagari 
Gastroenterology and Orthopedic Clinic</t>
  </si>
  <si>
    <t>899-8104</t>
  </si>
  <si>
    <t>鹿児島県曽於市大隅町鳴神町93-1</t>
  </si>
  <si>
    <t>93-1 Narugamimachi, Osumi-cho So-shi, Kagoshima-prefecture, 899-8104</t>
  </si>
  <si>
    <t>099-482-0241</t>
  </si>
  <si>
    <t>曽山歯科・けいこ矯正歯科</t>
    <rPh sb="0" eb="2">
      <t>ソヤマ</t>
    </rPh>
    <rPh sb="2" eb="4">
      <t>シカ</t>
    </rPh>
    <rPh sb="8" eb="10">
      <t>キョウセイ</t>
    </rPh>
    <rPh sb="10" eb="12">
      <t>シカ</t>
    </rPh>
    <phoneticPr fontId="12"/>
  </si>
  <si>
    <t>Soyama Dental Clinic・Keiko Orthodontic　Office</t>
  </si>
  <si>
    <t>892-0842</t>
  </si>
  <si>
    <t>鹿児島県鹿児島市東千石町15-13</t>
    <rPh sb="0" eb="3">
      <t>カゴシマ</t>
    </rPh>
    <rPh sb="3" eb="4">
      <t>ケン</t>
    </rPh>
    <rPh sb="4" eb="8">
      <t>カゴシマシ</t>
    </rPh>
    <rPh sb="8" eb="12">
      <t>ヒガシセンゴクチョウ</t>
    </rPh>
    <phoneticPr fontId="12"/>
  </si>
  <si>
    <t>15-13,higashisengoku-cho,Kagoshima-shi,Kagoshima-prefecture, 892-0842</t>
  </si>
  <si>
    <t>099-222-8441</t>
  </si>
  <si>
    <t>月-土：9:00-18:00</t>
    <rPh sb="0" eb="1">
      <t>ゲツ</t>
    </rPh>
    <rPh sb="2" eb="3">
      <t>ツチ</t>
    </rPh>
    <phoneticPr fontId="12"/>
  </si>
  <si>
    <t>歯科：EN</t>
    <rPh sb="0" eb="2">
      <t>シカ</t>
    </rPh>
    <phoneticPr fontId="12"/>
  </si>
  <si>
    <t>月－土：9:00～18:00：EN</t>
    <rPh sb="0" eb="1">
      <t>ゲツ</t>
    </rPh>
    <rPh sb="2" eb="3">
      <t>ツチ</t>
    </rPh>
    <phoneticPr fontId="12"/>
  </si>
  <si>
    <t>平田歯科医院</t>
    <rPh sb="0" eb="2">
      <t>ヒラタ</t>
    </rPh>
    <rPh sb="2" eb="4">
      <t>シカ</t>
    </rPh>
    <rPh sb="4" eb="6">
      <t>イイン</t>
    </rPh>
    <phoneticPr fontId="12"/>
  </si>
  <si>
    <t>890-0026</t>
  </si>
  <si>
    <t>鹿児島県鹿児島市原良2-3-22</t>
    <rPh sb="0" eb="4">
      <t>カゴシマケン</t>
    </rPh>
    <rPh sb="4" eb="8">
      <t>カゴシマシ</t>
    </rPh>
    <rPh sb="8" eb="10">
      <t>ハララ</t>
    </rPh>
    <phoneticPr fontId="12"/>
  </si>
  <si>
    <t>2-3-22,Harara Kagoshima-shi,Kagoshima-prefecture, 890-0026</t>
  </si>
  <si>
    <t>099-255-8315</t>
  </si>
  <si>
    <t>9:00-19:00</t>
  </si>
  <si>
    <t>24時間：EN</t>
    <rPh sb="2" eb="4">
      <t>ジカン</t>
    </rPh>
    <phoneticPr fontId="12"/>
  </si>
  <si>
    <t>24時間：EN</t>
  </si>
  <si>
    <t>安田歯科医院</t>
    <rPh sb="0" eb="2">
      <t>ヤスダ</t>
    </rPh>
    <rPh sb="2" eb="4">
      <t>シカ</t>
    </rPh>
    <rPh sb="4" eb="6">
      <t>イイン</t>
    </rPh>
    <phoneticPr fontId="39"/>
  </si>
  <si>
    <t>Yasuda Dental Clinic</t>
  </si>
  <si>
    <t>892-0826</t>
  </si>
  <si>
    <t>鹿児島県鹿児島市呉服町5-14</t>
    <rPh sb="0" eb="3">
      <t>カゴシマ</t>
    </rPh>
    <rPh sb="3" eb="4">
      <t>ケン</t>
    </rPh>
    <rPh sb="4" eb="8">
      <t>カゴシマシ</t>
    </rPh>
    <rPh sb="8" eb="11">
      <t>ゴフクチョウ</t>
    </rPh>
    <phoneticPr fontId="12"/>
  </si>
  <si>
    <t>5-14,Gofuku-cho,Kagoshima-shi,Kagoshima-prefecture,892-0826</t>
  </si>
  <si>
    <t>099-226-9016</t>
  </si>
  <si>
    <t>http://yasudashika.com</t>
  </si>
  <si>
    <t>尾形歯科医院</t>
    <rPh sb="0" eb="2">
      <t>オガタ</t>
    </rPh>
    <rPh sb="2" eb="4">
      <t>シカ</t>
    </rPh>
    <rPh sb="4" eb="6">
      <t>イイン</t>
    </rPh>
    <phoneticPr fontId="39"/>
  </si>
  <si>
    <t>Ogata Dental Clinic</t>
  </si>
  <si>
    <t>895-1803</t>
  </si>
  <si>
    <t>鹿児島県薩摩郡さつま町宮之城屋地1462-１</t>
    <rPh sb="0" eb="4">
      <t>カゴシマケン</t>
    </rPh>
    <rPh sb="4" eb="7">
      <t>サツマグン</t>
    </rPh>
    <rPh sb="10" eb="11">
      <t>チョウ</t>
    </rPh>
    <rPh sb="11" eb="14">
      <t>ミヤノジョウ</t>
    </rPh>
    <rPh sb="14" eb="16">
      <t>ヤチ</t>
    </rPh>
    <phoneticPr fontId="12"/>
  </si>
  <si>
    <t>1462-1,Miyanojoyachi,Satuma-cho,Satuma-gun,Kagoshima-prefecture,895-1803</t>
  </si>
  <si>
    <t>0996-53-0418</t>
  </si>
  <si>
    <t>翻訳機の使用による対応（診療時間内：74言語）</t>
  </si>
  <si>
    <t>翻訳機の使用による対応（診療時間内：74言語）</t>
    <rPh sb="0" eb="3">
      <t>ホンヤクキ</t>
    </rPh>
    <rPh sb="4" eb="6">
      <t>シヨウ</t>
    </rPh>
    <rPh sb="9" eb="11">
      <t>タイオウ</t>
    </rPh>
    <rPh sb="12" eb="14">
      <t>シンリョウ</t>
    </rPh>
    <rPh sb="14" eb="17">
      <t>ジカンナイ</t>
    </rPh>
    <rPh sb="20" eb="22">
      <t>ゲンゴ</t>
    </rPh>
    <phoneticPr fontId="12"/>
  </si>
  <si>
    <t>福岡歯科医院</t>
    <rPh sb="0" eb="2">
      <t>フクオカ</t>
    </rPh>
    <rPh sb="2" eb="4">
      <t>シカ</t>
    </rPh>
    <rPh sb="4" eb="6">
      <t>イイン</t>
    </rPh>
    <phoneticPr fontId="39"/>
  </si>
  <si>
    <t>Fukuoka Dental Office</t>
  </si>
  <si>
    <t>895-1811</t>
  </si>
  <si>
    <t>鹿児島県薩摩郡さつま町虎居704-4</t>
    <rPh sb="0" eb="4">
      <t>カゴシマケン</t>
    </rPh>
    <rPh sb="4" eb="6">
      <t>サツマ</t>
    </rPh>
    <rPh sb="6" eb="7">
      <t>グン</t>
    </rPh>
    <rPh sb="10" eb="11">
      <t>チョウ</t>
    </rPh>
    <rPh sb="11" eb="12">
      <t>トラ</t>
    </rPh>
    <rPh sb="12" eb="13">
      <t>キョ</t>
    </rPh>
    <phoneticPr fontId="12"/>
  </si>
  <si>
    <t>704-4Torai,Satuma-cho,Satuma-gun,Kagoshima-prefecture,895-1811</t>
  </si>
  <si>
    <t>0996-53-3300</t>
  </si>
  <si>
    <t>月-金：8：30-17：30
土：8：30-12：30</t>
    <rPh sb="0" eb="1">
      <t>ゲツ</t>
    </rPh>
    <rPh sb="2" eb="3">
      <t>キン</t>
    </rPh>
    <rPh sb="15" eb="16">
      <t>ツチ</t>
    </rPh>
    <phoneticPr fontId="39"/>
  </si>
  <si>
    <t>ふとり歯科医院</t>
    <rPh sb="3" eb="5">
      <t>シカ</t>
    </rPh>
    <rPh sb="5" eb="7">
      <t>イイン</t>
    </rPh>
    <phoneticPr fontId="39"/>
  </si>
  <si>
    <t>Futori Dental Clinic</t>
  </si>
  <si>
    <t>891-7101</t>
  </si>
  <si>
    <t>鹿児島県大島郡徳之島町亀津501</t>
    <rPh sb="0" eb="3">
      <t>カゴシマ</t>
    </rPh>
    <rPh sb="3" eb="4">
      <t>ケン</t>
    </rPh>
    <rPh sb="4" eb="7">
      <t>オオシマグン</t>
    </rPh>
    <rPh sb="7" eb="10">
      <t>トクノシマ</t>
    </rPh>
    <rPh sb="10" eb="11">
      <t>チョウ</t>
    </rPh>
    <rPh sb="11" eb="13">
      <t>カメツ</t>
    </rPh>
    <phoneticPr fontId="12"/>
  </si>
  <si>
    <t>0997-83-0418</t>
  </si>
  <si>
    <t>内科・山口アーバンクリニック</t>
    <rPh sb="0" eb="2">
      <t>ナイカ</t>
    </rPh>
    <rPh sb="3" eb="5">
      <t>ヤマグチ</t>
    </rPh>
    <phoneticPr fontId="1"/>
  </si>
  <si>
    <t>Naika・Yamaguchi Urban Clinc</t>
    <phoneticPr fontId="1"/>
  </si>
  <si>
    <t>890-0063</t>
    <phoneticPr fontId="1"/>
  </si>
  <si>
    <t>鹿児島県鹿児島市鴨池2-26-30</t>
    <rPh sb="0" eb="4">
      <t>カゴシマケン</t>
    </rPh>
    <rPh sb="4" eb="8">
      <t>カゴシマシ</t>
    </rPh>
    <rPh sb="8" eb="10">
      <t>カモイケ</t>
    </rPh>
    <phoneticPr fontId="1"/>
  </si>
  <si>
    <t>099-258-8853</t>
    <phoneticPr fontId="1"/>
  </si>
  <si>
    <t>南風病院</t>
    <rPh sb="0" eb="2">
      <t>ミナミカゼ</t>
    </rPh>
    <rPh sb="2" eb="4">
      <t>ビョウイン</t>
    </rPh>
    <phoneticPr fontId="1"/>
  </si>
  <si>
    <t>Nanpu Hospital</t>
    <phoneticPr fontId="1"/>
  </si>
  <si>
    <t>899-8512</t>
    <phoneticPr fontId="1"/>
  </si>
  <si>
    <t>鹿児島県鹿児島市長田町14-3</t>
    <rPh sb="0" eb="4">
      <t>カゴシマケン</t>
    </rPh>
    <rPh sb="4" eb="8">
      <t>カゴシマシ</t>
    </rPh>
    <rPh sb="8" eb="11">
      <t>ナガタチョウ</t>
    </rPh>
    <phoneticPr fontId="1"/>
  </si>
  <si>
    <t>月-金　8:00-11:00</t>
    <rPh sb="2" eb="3">
      <t>キン</t>
    </rPh>
    <phoneticPr fontId="68"/>
  </si>
  <si>
    <t>○</t>
    <phoneticPr fontId="68"/>
  </si>
  <si>
    <t>隼人温泉病院</t>
    <rPh sb="0" eb="2">
      <t>ハヤト</t>
    </rPh>
    <rPh sb="2" eb="4">
      <t>オンセン</t>
    </rPh>
    <rPh sb="4" eb="6">
      <t>ビョウイン</t>
    </rPh>
    <phoneticPr fontId="1"/>
  </si>
  <si>
    <t>Hayato onsen Hospital</t>
    <phoneticPr fontId="1"/>
  </si>
  <si>
    <t>899-5111</t>
    <phoneticPr fontId="1"/>
  </si>
  <si>
    <t>鹿児島県霧島市隼人町姫城1-264-2</t>
    <rPh sb="0" eb="4">
      <t>カゴシマケン</t>
    </rPh>
    <rPh sb="4" eb="7">
      <t>キリシマシ</t>
    </rPh>
    <rPh sb="7" eb="10">
      <t>ハヤトチョウ</t>
    </rPh>
    <rPh sb="10" eb="11">
      <t>ヒメ</t>
    </rPh>
    <rPh sb="11" eb="12">
      <t>シロ</t>
    </rPh>
    <phoneticPr fontId="1"/>
  </si>
  <si>
    <t>1-264-2 Hayato-cho himegi kirishimashi kagoshima-prefecture 899-5111</t>
    <phoneticPr fontId="1"/>
  </si>
  <si>
    <t>0995-42-2151</t>
    <phoneticPr fontId="1"/>
  </si>
  <si>
    <t>8:30-17:00EN</t>
    <phoneticPr fontId="1"/>
  </si>
  <si>
    <t>加治木温泉病院</t>
    <rPh sb="0" eb="3">
      <t>カジキ</t>
    </rPh>
    <rPh sb="3" eb="5">
      <t>オンセン</t>
    </rPh>
    <rPh sb="5" eb="7">
      <t>ビョウイン</t>
    </rPh>
    <phoneticPr fontId="1"/>
  </si>
  <si>
    <t>Kajikionsen Hospital</t>
    <phoneticPr fontId="1"/>
  </si>
  <si>
    <t>899-5241</t>
    <phoneticPr fontId="1"/>
  </si>
  <si>
    <t>鹿児島県姶良市加治木町木田4714</t>
    <rPh sb="0" eb="4">
      <t>カゴシマケン</t>
    </rPh>
    <rPh sb="4" eb="7">
      <t>アイラシ</t>
    </rPh>
    <rPh sb="7" eb="11">
      <t>カジキチョウ</t>
    </rPh>
    <rPh sb="11" eb="13">
      <t>キダ</t>
    </rPh>
    <phoneticPr fontId="1"/>
  </si>
  <si>
    <t>0995-62-0001</t>
    <phoneticPr fontId="1"/>
  </si>
  <si>
    <t>西国領歯科医院</t>
    <phoneticPr fontId="1"/>
  </si>
  <si>
    <t>NISHIKOKURYO　Dental　Clinic</t>
    <phoneticPr fontId="1"/>
  </si>
  <si>
    <t>899-7103</t>
    <phoneticPr fontId="1"/>
  </si>
  <si>
    <t>鹿児島県志布志市志布志町志布志3-5-30</t>
    <phoneticPr fontId="1"/>
  </si>
  <si>
    <t>099-472-0118</t>
    <phoneticPr fontId="1"/>
  </si>
  <si>
    <t>9:00-17:00英語で話せる歯科医師による対応と翻訳機の使用により対応　</t>
    <rPh sb="10" eb="12">
      <t>エイゴ</t>
    </rPh>
    <rPh sb="13" eb="14">
      <t>ハナ</t>
    </rPh>
    <rPh sb="16" eb="18">
      <t>シカ</t>
    </rPh>
    <rPh sb="18" eb="20">
      <t>イシ</t>
    </rPh>
    <rPh sb="23" eb="25">
      <t>タイオウ</t>
    </rPh>
    <rPh sb="26" eb="29">
      <t>ホンヤクキ</t>
    </rPh>
    <rPh sb="30" eb="32">
      <t>シヨウ</t>
    </rPh>
    <rPh sb="35" eb="37">
      <t>タイオウ</t>
    </rPh>
    <phoneticPr fontId="12"/>
  </si>
  <si>
    <t>9:00-17:00英語で話せる歯科医師による外来。中国語は筆談で外来</t>
    <rPh sb="10" eb="12">
      <t>エイゴ</t>
    </rPh>
    <rPh sb="13" eb="14">
      <t>ハナ</t>
    </rPh>
    <rPh sb="16" eb="18">
      <t>シカ</t>
    </rPh>
    <rPh sb="18" eb="20">
      <t>イシ</t>
    </rPh>
    <rPh sb="23" eb="25">
      <t>ガイライ</t>
    </rPh>
    <rPh sb="26" eb="29">
      <t>チュウゴクゴ</t>
    </rPh>
    <rPh sb="30" eb="32">
      <t>ヒツダン</t>
    </rPh>
    <rPh sb="33" eb="35">
      <t>ガイライ</t>
    </rPh>
    <phoneticPr fontId="12"/>
  </si>
  <si>
    <t>ながい正彦歯科</t>
    <rPh sb="3" eb="5">
      <t>マサヒコ</t>
    </rPh>
    <rPh sb="5" eb="7">
      <t>シカ</t>
    </rPh>
    <phoneticPr fontId="1"/>
  </si>
  <si>
    <t>Nagai Masahiko Dental Clinic</t>
    <phoneticPr fontId="1"/>
  </si>
  <si>
    <t>892-0821</t>
    <phoneticPr fontId="1"/>
  </si>
  <si>
    <t>鹿児島県鹿児島市名山町10-4</t>
    <rPh sb="0" eb="4">
      <t>カゴシマケン</t>
    </rPh>
    <rPh sb="4" eb="8">
      <t>カゴシマシ</t>
    </rPh>
    <rPh sb="8" eb="11">
      <t>メイザンチョウ</t>
    </rPh>
    <phoneticPr fontId="1"/>
  </si>
  <si>
    <t>099-225-0909</t>
    <phoneticPr fontId="1"/>
  </si>
  <si>
    <t>Medical corporation SAKURA Shibushi Central Clinic</t>
    <phoneticPr fontId="1"/>
  </si>
  <si>
    <t>鹿児島県志布志市志布志町志布志1290-1</t>
    <rPh sb="0" eb="4">
      <t>カゴシマケン</t>
    </rPh>
    <rPh sb="4" eb="8">
      <t>シブシシ</t>
    </rPh>
    <rPh sb="8" eb="12">
      <t>シブシチョウ</t>
    </rPh>
    <rPh sb="12" eb="15">
      <t>シブシ</t>
    </rPh>
    <phoneticPr fontId="1"/>
  </si>
  <si>
    <t>099-472-3100</t>
    <phoneticPr fontId="1"/>
  </si>
  <si>
    <t>Ito ENT clinic</t>
    <phoneticPr fontId="1"/>
  </si>
  <si>
    <t>896-0001</t>
    <phoneticPr fontId="1"/>
  </si>
  <si>
    <t>いちき串木野市曙町９５番地</t>
    <phoneticPr fontId="1"/>
  </si>
  <si>
    <t>0996-33-3387</t>
    <phoneticPr fontId="1"/>
  </si>
  <si>
    <t>Social Medical Corporation Ryokusenkai Yojiro Yonemori Clinic</t>
    <phoneticPr fontId="1"/>
  </si>
  <si>
    <t>099-255-1500</t>
    <phoneticPr fontId="1"/>
  </si>
  <si>
    <t>川畑眼科医院</t>
    <rPh sb="0" eb="2">
      <t>カワバタ</t>
    </rPh>
    <rPh sb="2" eb="4">
      <t>ガンカ</t>
    </rPh>
    <rPh sb="4" eb="6">
      <t>イイン</t>
    </rPh>
    <phoneticPr fontId="1"/>
  </si>
  <si>
    <t>Kawabata　Eye　Clinic</t>
    <phoneticPr fontId="1"/>
  </si>
  <si>
    <t>890-0065</t>
    <phoneticPr fontId="1"/>
  </si>
  <si>
    <t>鹿児島県鹿児島市郡元3-2-1</t>
    <rPh sb="0" eb="4">
      <t>カゴシマケン</t>
    </rPh>
    <rPh sb="4" eb="8">
      <t>カゴシマシ</t>
    </rPh>
    <rPh sb="8" eb="10">
      <t>コオリモト</t>
    </rPh>
    <phoneticPr fontId="1"/>
  </si>
  <si>
    <t>099-822-1110</t>
    <phoneticPr fontId="1"/>
  </si>
  <si>
    <t>眼科：EN</t>
    <phoneticPr fontId="1"/>
  </si>
  <si>
    <t>デビットカード決済、楽天Pay、ｄ払い、auPay、メルペイ</t>
    <rPh sb="7" eb="9">
      <t>ケッサイ</t>
    </rPh>
    <rPh sb="10" eb="12">
      <t>ラクテン</t>
    </rPh>
    <rPh sb="17" eb="18">
      <t>ハラ</t>
    </rPh>
    <phoneticPr fontId="1"/>
  </si>
  <si>
    <t>Medical Corporation Yuusikai Moriya Hospital</t>
    <phoneticPr fontId="1"/>
  </si>
  <si>
    <t>899-2502</t>
    <phoneticPr fontId="1"/>
  </si>
  <si>
    <t>鹿児島県日置市伊集院町徳重2丁目5番地5</t>
    <phoneticPr fontId="1"/>
  </si>
  <si>
    <t>2-5-5tokusige Ijyuuinn town Hioki city kagosima pre</t>
    <phoneticPr fontId="1"/>
  </si>
  <si>
    <t>099-273-3195</t>
    <phoneticPr fontId="1"/>
  </si>
  <si>
    <t>IMABAYASHI　ORTHOPEDIC　HOSPITAL</t>
    <phoneticPr fontId="1"/>
  </si>
  <si>
    <t>891-0402</t>
    <phoneticPr fontId="1"/>
  </si>
  <si>
    <t>鹿児島県指宿市十町352-2</t>
    <phoneticPr fontId="1"/>
  </si>
  <si>
    <t>0993-22-2710</t>
    <phoneticPr fontId="1"/>
  </si>
  <si>
    <t>独立行政法人国立病院機構指宿医療センター</t>
    <phoneticPr fontId="1"/>
  </si>
  <si>
    <t>National Hospital Organization Ibusuki Medical Center</t>
    <phoneticPr fontId="1"/>
  </si>
  <si>
    <t>891-0498</t>
    <phoneticPr fontId="1"/>
  </si>
  <si>
    <t>鹿児島県指宿市十二町4145</t>
    <phoneticPr fontId="1"/>
  </si>
  <si>
    <t>0993-22-2231</t>
    <phoneticPr fontId="1"/>
  </si>
  <si>
    <t>月-金AM8:20～AM11:00（急患は随時受付）</t>
    <rPh sb="0" eb="1">
      <t>ゲツ</t>
    </rPh>
    <rPh sb="2" eb="3">
      <t>カネ</t>
    </rPh>
    <phoneticPr fontId="1"/>
  </si>
  <si>
    <t>タブレット端末（通訳アプリ）利用により、多言語への対応が可能。</t>
    <phoneticPr fontId="1"/>
  </si>
  <si>
    <t>生駒外科医院</t>
    <phoneticPr fontId="1"/>
  </si>
  <si>
    <t>IKOMA SURGERY CLINIC</t>
    <phoneticPr fontId="1"/>
  </si>
  <si>
    <t>891-0405</t>
    <phoneticPr fontId="1"/>
  </si>
  <si>
    <t>鹿児島県指宿市湊2-23-20</t>
    <phoneticPr fontId="1"/>
  </si>
  <si>
    <t>0993-22-3059</t>
    <phoneticPr fontId="1"/>
  </si>
  <si>
    <t>指宿さがら病院</t>
    <phoneticPr fontId="1"/>
  </si>
  <si>
    <t>Ibusuki Sagara Hospital</t>
    <phoneticPr fontId="1"/>
  </si>
  <si>
    <t>891-0406</t>
    <phoneticPr fontId="1"/>
  </si>
  <si>
    <t>鹿児島県指宿市湯の浜1-11-29</t>
    <phoneticPr fontId="1"/>
  </si>
  <si>
    <t>0993-22-3079</t>
    <phoneticPr fontId="1"/>
  </si>
  <si>
    <t>２４時間：英語、韓国語、中国語、ﾀｲ語、ﾍﾞﾄﾅﾑ語、ｲﾝﾄﾞﾈｼｱ語、ﾈﾊﾟｰﾙ語、ﾀｶﾞﾛｸﾞ語、ﾎﾟﾙﾄｶﾞﾙ語、ｽﾍﾟｲﾝ語、ﾌﾗﾝｽ語、ﾄﾞｲﾂ語、ｲﾀﾘｱ語、ﾛｼｱ語、ﾏﾚｰ語、ﾐｬﾝﾏｰ語、ｸﾒｰﾙ語、ﾓﾝｺﾞﾙ語、ｼﾝﾊﾗ語</t>
    <phoneticPr fontId="1"/>
  </si>
  <si>
    <t>さくら通りクリニック</t>
    <phoneticPr fontId="13"/>
  </si>
  <si>
    <t>sakuradoori clinic</t>
    <phoneticPr fontId="1"/>
  </si>
  <si>
    <t>899-0217</t>
    <phoneticPr fontId="1"/>
  </si>
  <si>
    <t>鹿児島県出水市平和町228</t>
    <phoneticPr fontId="1"/>
  </si>
  <si>
    <t>kaoshimaken Izumishi heiwa-cho 228</t>
    <phoneticPr fontId="1"/>
  </si>
  <si>
    <t>0996-62-2311</t>
    <phoneticPr fontId="1"/>
  </si>
  <si>
    <t>翻訳端末（ポケトーク）を利用</t>
    <phoneticPr fontId="1"/>
  </si>
  <si>
    <t>出水総合医療センター</t>
    <phoneticPr fontId="13"/>
  </si>
  <si>
    <t>IZUMI　GENERAL　MEDICAL　CENTER</t>
    <phoneticPr fontId="1"/>
  </si>
  <si>
    <t>899-0131</t>
    <phoneticPr fontId="1"/>
  </si>
  <si>
    <t>鹿児島県出水市明神町５２０番地</t>
    <phoneticPr fontId="1"/>
  </si>
  <si>
    <t>0996-67-1611</t>
    <phoneticPr fontId="1"/>
  </si>
  <si>
    <t>月－金　８：３０－１１：００（救急外来２４時間対応）</t>
    <phoneticPr fontId="13"/>
  </si>
  <si>
    <t>２４時間対応　EN、ZH、KO、FR、DEなど　（ポケトーク設置（医事課・救急外来）</t>
    <phoneticPr fontId="1"/>
  </si>
  <si>
    <t>川原泌尿器科クリニック</t>
    <rPh sb="0" eb="2">
      <t>カワハラ</t>
    </rPh>
    <rPh sb="2" eb="6">
      <t>ヒニョウキカ</t>
    </rPh>
    <phoneticPr fontId="13"/>
  </si>
  <si>
    <t>Kawahara nephro-urology Clinic</t>
    <phoneticPr fontId="1"/>
  </si>
  <si>
    <t>899-5431</t>
    <phoneticPr fontId="1"/>
  </si>
  <si>
    <t>鹿児島県姶良市西餠田73-3</t>
    <rPh sb="0" eb="4">
      <t>カゴシマケン</t>
    </rPh>
    <rPh sb="4" eb="7">
      <t>アイラシ</t>
    </rPh>
    <rPh sb="7" eb="10">
      <t>ニシモチダ</t>
    </rPh>
    <phoneticPr fontId="1"/>
  </si>
  <si>
    <t>0995-64-5181</t>
    <phoneticPr fontId="1"/>
  </si>
  <si>
    <t>泌尿器科：EN</t>
    <phoneticPr fontId="1"/>
  </si>
  <si>
    <t>英語を話せる医師による外来</t>
    <rPh sb="0" eb="2">
      <t>エイゴ</t>
    </rPh>
    <rPh sb="3" eb="4">
      <t>ハナ</t>
    </rPh>
    <rPh sb="6" eb="8">
      <t>イシ</t>
    </rPh>
    <rPh sb="11" eb="13">
      <t>ガイライ</t>
    </rPh>
    <phoneticPr fontId="13"/>
  </si>
  <si>
    <t>なかむら産婦人科</t>
    <phoneticPr fontId="13"/>
  </si>
  <si>
    <t>nakamura obstetrisc and gynecology</t>
    <phoneticPr fontId="1"/>
  </si>
  <si>
    <t>895-2513</t>
    <phoneticPr fontId="1"/>
  </si>
  <si>
    <t>鹿児島県伊佐市大口上町46-12</t>
    <phoneticPr fontId="1"/>
  </si>
  <si>
    <t>0995-24-2238</t>
    <phoneticPr fontId="1"/>
  </si>
  <si>
    <t>月～土9:00～12：30　月火水金14：30～17：30（日、祭日休み）</t>
    <phoneticPr fontId="1"/>
  </si>
  <si>
    <t>種子島医療センター</t>
    <phoneticPr fontId="13"/>
  </si>
  <si>
    <t>Tanegashima  Medical　Center</t>
    <phoneticPr fontId="1"/>
  </si>
  <si>
    <t>891-3101</t>
    <phoneticPr fontId="1"/>
  </si>
  <si>
    <t>鹿児島県西之表市西之表7463</t>
    <phoneticPr fontId="1"/>
  </si>
  <si>
    <t>7463 Nishinoomote Nishinoomote-shi Kagoshima</t>
    <phoneticPr fontId="1"/>
  </si>
  <si>
    <t>0997-22-0960</t>
    <phoneticPr fontId="1"/>
  </si>
  <si>
    <t>月曜～土曜　　午前：８:00～11:30、午後：13:30～16:00</t>
    <phoneticPr fontId="1"/>
  </si>
  <si>
    <t>QUIC  Pay</t>
    <phoneticPr fontId="1"/>
  </si>
  <si>
    <t>公立種子島病院</t>
    <phoneticPr fontId="13"/>
  </si>
  <si>
    <t>Tanegashima Public Hospital</t>
    <phoneticPr fontId="1"/>
  </si>
  <si>
    <t>891-3701</t>
    <phoneticPr fontId="1"/>
  </si>
  <si>
    <t>鹿児島県熊毛郡南種子町中之上１７００番地２２</t>
    <phoneticPr fontId="1"/>
  </si>
  <si>
    <t>1700-22 Nakanokami Minamitane town Kumage kagoshima　Prefecture</t>
    <phoneticPr fontId="13"/>
  </si>
  <si>
    <t>0997-26-1230</t>
    <phoneticPr fontId="13"/>
  </si>
  <si>
    <t>伊作田診療所</t>
    <phoneticPr fontId="13"/>
  </si>
  <si>
    <t>Izakuda Clinic</t>
    <phoneticPr fontId="13"/>
  </si>
  <si>
    <t>899-2202</t>
    <phoneticPr fontId="13"/>
  </si>
  <si>
    <t>鹿児島県日置市東市来町長里351-11</t>
    <rPh sb="0" eb="4">
      <t>カゴシマケン</t>
    </rPh>
    <phoneticPr fontId="13"/>
  </si>
  <si>
    <t>351-11 Nagasato Higashi-ichiki Hioki</t>
    <phoneticPr fontId="13"/>
  </si>
  <si>
    <t>099-274-8480</t>
    <phoneticPr fontId="13"/>
  </si>
  <si>
    <t>月・水・金　9：00～15：00　　土　9：00～12：00</t>
    <phoneticPr fontId="13"/>
  </si>
  <si>
    <t>いわや内科・内視鏡クリニック</t>
    <rPh sb="3" eb="5">
      <t>ナイカ</t>
    </rPh>
    <rPh sb="6" eb="9">
      <t>ナイシキョウ</t>
    </rPh>
    <phoneticPr fontId="1"/>
  </si>
  <si>
    <t>IWAYA Endoscopic Medical Clinic</t>
    <phoneticPr fontId="1"/>
  </si>
  <si>
    <t>890-0054</t>
    <phoneticPr fontId="1"/>
  </si>
  <si>
    <t>099-814-7255</t>
    <phoneticPr fontId="1"/>
  </si>
  <si>
    <t>月・火・木・金・土：英語を話せる医師による外来</t>
    <rPh sb="2" eb="3">
      <t>カ</t>
    </rPh>
    <rPh sb="4" eb="5">
      <t>モク</t>
    </rPh>
    <rPh sb="8" eb="9">
      <t>ド</t>
    </rPh>
    <phoneticPr fontId="1"/>
  </si>
  <si>
    <t>Imamura General Hospital</t>
    <phoneticPr fontId="1"/>
  </si>
  <si>
    <t>890-0064</t>
    <phoneticPr fontId="1"/>
  </si>
  <si>
    <t>鹿児島県鹿児島市鴨池新町11-23</t>
    <rPh sb="0" eb="4">
      <t>カゴシマケン</t>
    </rPh>
    <rPh sb="4" eb="8">
      <t>カゴシマシ</t>
    </rPh>
    <rPh sb="8" eb="10">
      <t>カモイケ</t>
    </rPh>
    <rPh sb="10" eb="12">
      <t>シンマチ</t>
    </rPh>
    <phoneticPr fontId="1"/>
  </si>
  <si>
    <t>099-251-2221</t>
    <phoneticPr fontId="1"/>
  </si>
  <si>
    <t>鹿児島県多言語コールセンターの対応による</t>
    <rPh sb="0" eb="4">
      <t>カゴシマケン</t>
    </rPh>
    <rPh sb="4" eb="7">
      <t>タゲンゴ</t>
    </rPh>
    <rPh sb="15" eb="17">
      <t>タイオウ</t>
    </rPh>
    <phoneticPr fontId="1"/>
  </si>
  <si>
    <t>田中脳神経外科・頭痛クリニック</t>
    <rPh sb="0" eb="2">
      <t>タナカ</t>
    </rPh>
    <rPh sb="2" eb="3">
      <t>ノウ</t>
    </rPh>
    <rPh sb="3" eb="5">
      <t>シンケイ</t>
    </rPh>
    <rPh sb="5" eb="7">
      <t>ゲカ</t>
    </rPh>
    <rPh sb="8" eb="10">
      <t>ズツウ</t>
    </rPh>
    <phoneticPr fontId="1"/>
  </si>
  <si>
    <t>Tanaka Neurosurgery &amp;Headache Clinic</t>
    <phoneticPr fontId="1"/>
  </si>
  <si>
    <t>890-0052</t>
    <phoneticPr fontId="1"/>
  </si>
  <si>
    <t>鹿児島県鹿児島市上之園町25-4鹿児島甲南スクエア2階</t>
    <rPh sb="0" eb="4">
      <t>カゴシマケン</t>
    </rPh>
    <rPh sb="4" eb="8">
      <t>カゴシマシ</t>
    </rPh>
    <rPh sb="8" eb="9">
      <t>ウエ</t>
    </rPh>
    <rPh sb="16" eb="19">
      <t>カゴシマ</t>
    </rPh>
    <rPh sb="19" eb="21">
      <t>コウナn</t>
    </rPh>
    <rPh sb="26" eb="27">
      <t>カイ</t>
    </rPh>
    <phoneticPr fontId="1"/>
  </si>
  <si>
    <t>099-201-5501</t>
    <phoneticPr fontId="1"/>
  </si>
  <si>
    <t>Medical Cooperation Shineikai Niimura Hospital</t>
    <phoneticPr fontId="1"/>
  </si>
  <si>
    <t>890－0046</t>
    <phoneticPr fontId="1"/>
  </si>
  <si>
    <t>鹿児島市西田2丁目26-20</t>
    <phoneticPr fontId="1"/>
  </si>
  <si>
    <t>099-256-6200(代表)　099-256-7679(予約専用ダイアル)</t>
    <phoneticPr fontId="1"/>
  </si>
  <si>
    <t>予約受付時間　14:00～16:00(平日)　10:30～12:30(土曜)</t>
    <phoneticPr fontId="1"/>
  </si>
  <si>
    <t>インドネシア人スタッフ複数名在籍、
　勤務シフトに応じてインドネシア語通訳可能(日勤帯)</t>
    <phoneticPr fontId="1"/>
  </si>
  <si>
    <t>鹿児島県立姶良病院</t>
    <phoneticPr fontId="1"/>
  </si>
  <si>
    <t>Kagoshima Prefectural Aira Hospital</t>
    <phoneticPr fontId="1"/>
  </si>
  <si>
    <t>899 － 5652</t>
    <phoneticPr fontId="1"/>
  </si>
  <si>
    <t>鹿児島県姶良市平松６０６７</t>
    <rPh sb="0" eb="4">
      <t>カゴシマケン</t>
    </rPh>
    <phoneticPr fontId="1"/>
  </si>
  <si>
    <t xml:space="preserve"> 0995-65-3138</t>
    <phoneticPr fontId="1"/>
  </si>
  <si>
    <t>Adventist Medical Center Okinawa</t>
    <phoneticPr fontId="1"/>
  </si>
  <si>
    <t>903-0201</t>
  </si>
  <si>
    <t>沖縄県中頭郡西原町字幸地868</t>
    <rPh sb="3" eb="4">
      <t>ナカ</t>
    </rPh>
    <rPh sb="4" eb="5">
      <t>カシラ</t>
    </rPh>
    <rPh sb="5" eb="6">
      <t>グン</t>
    </rPh>
    <rPh sb="6" eb="8">
      <t>ニシハラ</t>
    </rPh>
    <rPh sb="8" eb="9">
      <t>マチ</t>
    </rPh>
    <rPh sb="9" eb="10">
      <t>ジ</t>
    </rPh>
    <rPh sb="10" eb="11">
      <t>サイワ</t>
    </rPh>
    <rPh sb="11" eb="12">
      <t>チ</t>
    </rPh>
    <phoneticPr fontId="46"/>
  </si>
  <si>
    <t>888 Kochi, Nishihara, Okinawa pref, 903-0201</t>
    <phoneticPr fontId="1"/>
  </si>
  <si>
    <t>098-946-2833</t>
  </si>
  <si>
    <t>日；8:00～16:00
月-木；9:00～16:30
金；（医科）休診、（歯科）8:00～11:30
土；全科休診
（英語随時対応）</t>
    <rPh sb="0" eb="1">
      <t>ニチ</t>
    </rPh>
    <rPh sb="13" eb="14">
      <t>ゲツ</t>
    </rPh>
    <rPh sb="15" eb="16">
      <t>モク</t>
    </rPh>
    <rPh sb="28" eb="29">
      <t>キン</t>
    </rPh>
    <rPh sb="31" eb="33">
      <t>イカ</t>
    </rPh>
    <rPh sb="34" eb="36">
      <t>キュウシン</t>
    </rPh>
    <rPh sb="38" eb="40">
      <t>シカ</t>
    </rPh>
    <rPh sb="52" eb="53">
      <t>ド</t>
    </rPh>
    <rPh sb="54" eb="56">
      <t>ゼンカ</t>
    </rPh>
    <rPh sb="56" eb="58">
      <t>キュウシン</t>
    </rPh>
    <rPh sb="60" eb="62">
      <t>エイゴ</t>
    </rPh>
    <rPh sb="62" eb="64">
      <t>ズイジ</t>
    </rPh>
    <rPh sb="64" eb="66">
      <t>タイオウ</t>
    </rPh>
    <phoneticPr fontId="46"/>
  </si>
  <si>
    <t>内科：EN、
小児科：EN
皮膚科：要通訳
外科：EN
整形外科：EN
婦人科：EN
歯科：EN
緩和医療科：EN</t>
    <rPh sb="7" eb="9">
      <t>ショウニ</t>
    </rPh>
    <rPh sb="9" eb="10">
      <t>カ</t>
    </rPh>
    <rPh sb="14" eb="17">
      <t>ヒフカ</t>
    </rPh>
    <rPh sb="18" eb="19">
      <t>ヨウ</t>
    </rPh>
    <rPh sb="19" eb="21">
      <t>ツウヤク</t>
    </rPh>
    <rPh sb="22" eb="24">
      <t>ゲカ</t>
    </rPh>
    <rPh sb="28" eb="30">
      <t>セイケイ</t>
    </rPh>
    <rPh sb="30" eb="32">
      <t>ゲカ</t>
    </rPh>
    <rPh sb="36" eb="39">
      <t>フジンカ</t>
    </rPh>
    <rPh sb="43" eb="45">
      <t>シカ</t>
    </rPh>
    <rPh sb="49" eb="51">
      <t>カンワ</t>
    </rPh>
    <rPh sb="51" eb="53">
      <t>イリョウ</t>
    </rPh>
    <rPh sb="53" eb="54">
      <t>カ</t>
    </rPh>
    <phoneticPr fontId="46"/>
  </si>
  <si>
    <t>EN、ZH、KO、PT、ES、TH、VI、TL、NE、ID、FR、IT、DE、RU、MS、/24時間</t>
    <rPh sb="48" eb="50">
      <t>ジカン</t>
    </rPh>
    <phoneticPr fontId="13"/>
  </si>
  <si>
    <t>随時
遠隔通訳サポート体制にて対応</t>
    <rPh sb="0" eb="2">
      <t>ズイジ</t>
    </rPh>
    <rPh sb="3" eb="5">
      <t>エンカク</t>
    </rPh>
    <rPh sb="5" eb="7">
      <t>ツウヤク</t>
    </rPh>
    <rPh sb="11" eb="13">
      <t>タイセイ</t>
    </rPh>
    <rPh sb="15" eb="17">
      <t>タイオウ</t>
    </rPh>
    <phoneticPr fontId="10"/>
  </si>
  <si>
    <t>4703 南部</t>
  </si>
  <si>
    <t>新川クリニック</t>
    <rPh sb="0" eb="2">
      <t>アラカワ</t>
    </rPh>
    <phoneticPr fontId="46"/>
  </si>
  <si>
    <t>Arakawa　Clinic</t>
  </si>
  <si>
    <t>902-0065</t>
  </si>
  <si>
    <t>沖縄県那覇市壺屋1-2-16</t>
    <rPh sb="0" eb="3">
      <t>オキナワケン</t>
    </rPh>
    <rPh sb="3" eb="6">
      <t>ナハシ</t>
    </rPh>
    <rPh sb="6" eb="8">
      <t>ツボヤ</t>
    </rPh>
    <phoneticPr fontId="46"/>
  </si>
  <si>
    <t>1-2-16、Tsuboya　Naha City　Okinawa</t>
  </si>
  <si>
    <t>098-863-1511</t>
  </si>
  <si>
    <t>月曜～土曜　 9:00-17:30 :EN　　　　木曜　9:00-12:30：EN　　</t>
    <rPh sb="0" eb="2">
      <t>ゲツヨウ</t>
    </rPh>
    <rPh sb="3" eb="5">
      <t>ドヨウ</t>
    </rPh>
    <rPh sb="25" eb="27">
      <t>モクヨウ</t>
    </rPh>
    <phoneticPr fontId="46"/>
  </si>
  <si>
    <t>月曜～土曜
9:00-17:30 :EN
木曜
9:00-12:30：EN</t>
    <rPh sb="0" eb="2">
      <t>ゲツヨウ</t>
    </rPh>
    <rPh sb="3" eb="5">
      <t>ドヨウ</t>
    </rPh>
    <rPh sb="21" eb="23">
      <t>モクヨウ</t>
    </rPh>
    <phoneticPr fontId="13"/>
  </si>
  <si>
    <t>沖縄協同病院</t>
    <rPh sb="0" eb="2">
      <t>オキナワ</t>
    </rPh>
    <rPh sb="2" eb="4">
      <t>キョウドウ</t>
    </rPh>
    <rPh sb="4" eb="6">
      <t>ビョウイン</t>
    </rPh>
    <phoneticPr fontId="46"/>
  </si>
  <si>
    <t>Okinawa Kyodo Hospital</t>
  </si>
  <si>
    <t>900-8558</t>
  </si>
  <si>
    <t>沖縄県那覇市古波蔵4丁目10番55号</t>
    <phoneticPr fontId="46"/>
  </si>
  <si>
    <t>4-10-55 Kohagura, Naha, Okinawa, 900-8558</t>
  </si>
  <si>
    <t>098-853-1200</t>
  </si>
  <si>
    <t>月-金:9:00-11:00★土:9:00-11:00 日・祝日:終日救急</t>
    <phoneticPr fontId="46"/>
  </si>
  <si>
    <t>救急科：EN内科：EN脳神経外科：EN泌尿器科：EN</t>
    <phoneticPr fontId="46"/>
  </si>
  <si>
    <t>Okinawa Prefectural Nanbu Medical Center &amp; Children's Medical Center</t>
  </si>
  <si>
    <t>901-1193</t>
  </si>
  <si>
    <t>沖縄県島尻郡南風原町字新川118-1</t>
    <phoneticPr fontId="46"/>
  </si>
  <si>
    <t>118-1 Arakawa, haebaru-cho, Shimajiri-gun Okinawa, 901-1193</t>
  </si>
  <si>
    <t>098-888-0123</t>
  </si>
  <si>
    <t>月-金:8:30-11:00,13:30-15:00★土日・祝日:救急外来24時間対応</t>
    <phoneticPr fontId="46"/>
  </si>
  <si>
    <t>救急科：EN、ZH、KO、PT内科：EN、ZH、KO、PT外科：EN、ZH、KO、PT小児科：EN、ZH、KO、PT精神科：EN、ZH、KO、PT皮膚科：EN、ZH、KO、PT脳神経外科：EN、ZH、KO、PT整形外科：EN、ZH、KO、PT眼科：EN、ZH、KO、PT耳鼻咽喉科：EN、ZH、KO、PT産科：EN、ZH、KO、PT婦人科：EN、ZH、KO、PTその他：EN、ZH、KO、PT</t>
    <phoneticPr fontId="46"/>
  </si>
  <si>
    <t>47沖縄県</t>
    <phoneticPr fontId="10"/>
  </si>
  <si>
    <t>沖縄セントラル病院</t>
    <rPh sb="0" eb="2">
      <t>オキナワ</t>
    </rPh>
    <rPh sb="7" eb="9">
      <t>ビョウイン</t>
    </rPh>
    <phoneticPr fontId="9"/>
  </si>
  <si>
    <t>okinawa central hospital</t>
  </si>
  <si>
    <t>902-0076</t>
  </si>
  <si>
    <t>沖縄県那覇市与儀1-26-6</t>
    <rPh sb="0" eb="3">
      <t>オキナワケン</t>
    </rPh>
    <rPh sb="3" eb="6">
      <t>ナハシ</t>
    </rPh>
    <rPh sb="6" eb="8">
      <t>ヨギ</t>
    </rPh>
    <phoneticPr fontId="9"/>
  </si>
  <si>
    <t>1-26-6,yogi,naha-city,okinawa,japan,902-0017</t>
  </si>
  <si>
    <t>098-854-5511</t>
  </si>
  <si>
    <t>9:00～18:00</t>
    <phoneticPr fontId="9"/>
  </si>
  <si>
    <t>脳神経外科：EN,PT,ES
内科：EN,PT,ES
外科：EN,PT,ES
整形外科：EN,PT,ES
歯科：EN,PT,ES</t>
    <rPh sb="0" eb="5">
      <t>ノウシンケイゲカ</t>
    </rPh>
    <rPh sb="15" eb="17">
      <t>ナイカ</t>
    </rPh>
    <rPh sb="39" eb="41">
      <t>セイケイ</t>
    </rPh>
    <rPh sb="41" eb="43">
      <t>ゲカ</t>
    </rPh>
    <rPh sb="53" eb="55">
      <t>シカ</t>
    </rPh>
    <phoneticPr fontId="6"/>
  </si>
  <si>
    <t>英語
スペイン語
ポルトガル語
9:00～18:00</t>
    <rPh sb="0" eb="2">
      <t>エイゴ</t>
    </rPh>
    <rPh sb="7" eb="8">
      <t>ゴ</t>
    </rPh>
    <rPh sb="14" eb="15">
      <t>ゴ</t>
    </rPh>
    <phoneticPr fontId="13"/>
  </si>
  <si>
    <t>形成外科KC</t>
    <rPh sb="0" eb="2">
      <t>ケイセイ</t>
    </rPh>
    <rPh sb="2" eb="4">
      <t>ゲカ</t>
    </rPh>
    <phoneticPr fontId="9"/>
  </si>
  <si>
    <t>Plastic Surgery KC</t>
  </si>
  <si>
    <t>900-0015</t>
  </si>
  <si>
    <t>沖縄県那覇市久茂地2-2-2　タイムスビル６F</t>
    <rPh sb="0" eb="9">
      <t>９００－００１５</t>
    </rPh>
    <phoneticPr fontId="9"/>
  </si>
  <si>
    <t>Times Building. 6th Floor, 2-2-2 Kumoji,Naha City, Okinawa Prefecture, 900-0015</t>
  </si>
  <si>
    <t>098-866-5151</t>
  </si>
  <si>
    <t>9:30~18:00(火、水、金、土、日)　9：30～13：00（木）</t>
    <rPh sb="11" eb="12">
      <t>カ</t>
    </rPh>
    <rPh sb="13" eb="14">
      <t>スイ</t>
    </rPh>
    <rPh sb="15" eb="16">
      <t>キン</t>
    </rPh>
    <rPh sb="17" eb="18">
      <t>ド</t>
    </rPh>
    <rPh sb="19" eb="20">
      <t>ニチ</t>
    </rPh>
    <rPh sb="33" eb="34">
      <t>モク</t>
    </rPh>
    <phoneticPr fontId="9"/>
  </si>
  <si>
    <t>形成外科：EN　美容外科：EN　皮膚科：EN</t>
    <rPh sb="0" eb="2">
      <t>ケイセイ</t>
    </rPh>
    <rPh sb="2" eb="4">
      <t>ゲカ</t>
    </rPh>
    <rPh sb="8" eb="10">
      <t>ビヨウ</t>
    </rPh>
    <rPh sb="10" eb="12">
      <t>ゲカ</t>
    </rPh>
    <rPh sb="16" eb="18">
      <t>ヒフ</t>
    </rPh>
    <rPh sb="18" eb="19">
      <t>カ</t>
    </rPh>
    <phoneticPr fontId="6"/>
  </si>
  <si>
    <t>医師、看護師EN対応可/火~日9:30~18:00（初診16：30最終。再診17:00最終）※木曜午後休診</t>
    <rPh sb="12" eb="13">
      <t>カ</t>
    </rPh>
    <rPh sb="14" eb="15">
      <t>ニチ</t>
    </rPh>
    <rPh sb="26" eb="28">
      <t>ショシン</t>
    </rPh>
    <rPh sb="33" eb="35">
      <t>サイシュウ</t>
    </rPh>
    <rPh sb="36" eb="38">
      <t>サイシン</t>
    </rPh>
    <rPh sb="43" eb="45">
      <t>サイシュウ</t>
    </rPh>
    <rPh sb="47" eb="49">
      <t>モクヨウ</t>
    </rPh>
    <rPh sb="49" eb="51">
      <t>ゴゴ</t>
    </rPh>
    <rPh sb="51" eb="53">
      <t>キュウシン</t>
    </rPh>
    <phoneticPr fontId="13"/>
  </si>
  <si>
    <t>医師、看護師EN/火~日9:30~18:00（初診16：30最終。再診17:00最終）※木曜午後休診</t>
    <rPh sb="0" eb="2">
      <t>イシ</t>
    </rPh>
    <rPh sb="3" eb="6">
      <t>カンゴシ</t>
    </rPh>
    <rPh sb="9" eb="10">
      <t>カ</t>
    </rPh>
    <rPh sb="11" eb="12">
      <t>ニチ</t>
    </rPh>
    <rPh sb="33" eb="35">
      <t>サイシン</t>
    </rPh>
    <rPh sb="44" eb="46">
      <t>モクヨウ</t>
    </rPh>
    <rPh sb="46" eb="48">
      <t>ゴゴ</t>
    </rPh>
    <rPh sb="48" eb="50">
      <t>キュウシン</t>
    </rPh>
    <phoneticPr fontId="13"/>
  </si>
  <si>
    <t>Northern Okinawa Medical Center</t>
  </si>
  <si>
    <t>905-8611</t>
  </si>
  <si>
    <t>沖縄県名護市字宇茂佐1712-3</t>
    <phoneticPr fontId="9"/>
  </si>
  <si>
    <t>1712-3 Umusa, Nago, Okinawa, 905-8611</t>
  </si>
  <si>
    <t>0980-54-1111</t>
  </si>
  <si>
    <t>内科：ENその他：EN</t>
    <phoneticPr fontId="9"/>
  </si>
  <si>
    <t>三愛眼科</t>
    <rPh sb="0" eb="2">
      <t>サンアイ</t>
    </rPh>
    <rPh sb="2" eb="4">
      <t>ガンカ</t>
    </rPh>
    <phoneticPr fontId="9"/>
  </si>
  <si>
    <t>San Ai Ganka EYE CLINIC</t>
  </si>
  <si>
    <t>904-0034</t>
  </si>
  <si>
    <t>沖縄市山内1-3-28</t>
    <rPh sb="0" eb="3">
      <t>オキナワシ</t>
    </rPh>
    <rPh sb="3" eb="5">
      <t>ヤマウチ</t>
    </rPh>
    <phoneticPr fontId="9"/>
  </si>
  <si>
    <t>1-3-28 Yamauchi,Okinawashi,Okinawa prefecture</t>
  </si>
  <si>
    <t>098-933-3322</t>
  </si>
  <si>
    <t>月-金:8:30～12:00,14:00～17:30　土:8:30～13:00 日祝休診</t>
    <rPh sb="27" eb="28">
      <t>ド</t>
    </rPh>
    <rPh sb="40" eb="41">
      <t>ニチ</t>
    </rPh>
    <rPh sb="41" eb="42">
      <t>シュク</t>
    </rPh>
    <rPh sb="42" eb="44">
      <t>キュウシン</t>
    </rPh>
    <phoneticPr fontId="9"/>
  </si>
  <si>
    <t>眼科:EN</t>
    <rPh sb="0" eb="2">
      <t>ガンカ</t>
    </rPh>
    <phoneticPr fontId="9"/>
  </si>
  <si>
    <t>全診療時間DR.が対応</t>
    <rPh sb="0" eb="1">
      <t>ゼン</t>
    </rPh>
    <rPh sb="1" eb="3">
      <t>シンリョウ</t>
    </rPh>
    <rPh sb="3" eb="5">
      <t>ジカン</t>
    </rPh>
    <rPh sb="9" eb="11">
      <t>タイオウ</t>
    </rPh>
    <phoneticPr fontId="13"/>
  </si>
  <si>
    <t>Obstetrics and Gynecology YUI Clinic</t>
  </si>
  <si>
    <t>904-2142</t>
  </si>
  <si>
    <t>沖縄市字登川2444-3</t>
    <rPh sb="0" eb="3">
      <t>オキナワシ</t>
    </rPh>
    <rPh sb="3" eb="4">
      <t>アザ</t>
    </rPh>
    <rPh sb="4" eb="6">
      <t>ノボリカワ</t>
    </rPh>
    <phoneticPr fontId="9"/>
  </si>
  <si>
    <t>2444-3 Noborikawa, Okinawa, 904-2142</t>
  </si>
  <si>
    <t>098-989-3801</t>
  </si>
  <si>
    <t>月･水･金:9:00-12:00　14：00-17：00
火：:9:00-12:00　
16：00-19：00
木・土：9:00-12:00</t>
    <rPh sb="2" eb="3">
      <t>スイ</t>
    </rPh>
    <rPh sb="29" eb="30">
      <t>カ</t>
    </rPh>
    <rPh sb="56" eb="57">
      <t>モク</t>
    </rPh>
    <rPh sb="58" eb="59">
      <t>ド</t>
    </rPh>
    <phoneticPr fontId="9"/>
  </si>
  <si>
    <t>産科：EN
婦人科：EN</t>
    <rPh sb="0" eb="2">
      <t>サンカ</t>
    </rPh>
    <rPh sb="6" eb="9">
      <t>フジンカ</t>
    </rPh>
    <phoneticPr fontId="13"/>
  </si>
  <si>
    <t>診療時間　
EN</t>
    <rPh sb="0" eb="2">
      <t>シンリョウ</t>
    </rPh>
    <rPh sb="2" eb="4">
      <t>ジカン</t>
    </rPh>
    <phoneticPr fontId="13"/>
  </si>
  <si>
    <t>NAKAGAMI HOSPITAL</t>
  </si>
  <si>
    <t>904-2195</t>
  </si>
  <si>
    <t>沖縄県沖縄市字登川610番地</t>
    <rPh sb="3" eb="5">
      <t>オキナワ</t>
    </rPh>
    <rPh sb="7" eb="9">
      <t>ノボリカワ</t>
    </rPh>
    <rPh sb="12" eb="14">
      <t>バンチ</t>
    </rPh>
    <phoneticPr fontId="9"/>
  </si>
  <si>
    <t>610 Noborikawa, Okinawa, Okinawa 904-2195</t>
  </si>
  <si>
    <t>098-939-1300</t>
  </si>
  <si>
    <t>月-金:8:00-11:30,13:30-17:00(救急外来24時間対応)★土:8:00-11:30(救急外来24時間対応)</t>
    <phoneticPr fontId="9"/>
  </si>
  <si>
    <t>救急科：EN内科：EN外科：EN小児科：EN皮膚科：EN脳神経外科：EN泌尿器科：EN整形外科：EN眼科：EN耳鼻咽喉科：EN産科：EN婦人科：ENその他：EN</t>
    <rPh sb="22" eb="24">
      <t>ヒフ</t>
    </rPh>
    <rPh sb="24" eb="25">
      <t>カ</t>
    </rPh>
    <rPh sb="50" eb="52">
      <t>ガンカ</t>
    </rPh>
    <rPh sb="55" eb="57">
      <t>ジビ</t>
    </rPh>
    <rPh sb="57" eb="60">
      <t>インコウカ</t>
    </rPh>
    <rPh sb="76" eb="77">
      <t>タ</t>
    </rPh>
    <phoneticPr fontId="13"/>
  </si>
  <si>
    <t>EN,ZH
KO,PT
ES,TH
(Be.Okinawa利用)</t>
    <rPh sb="29" eb="31">
      <t>リヨウ</t>
    </rPh>
    <phoneticPr fontId="10"/>
  </si>
  <si>
    <t>Urasoe General Hospital</t>
  </si>
  <si>
    <t>901-2102</t>
    <phoneticPr fontId="1"/>
  </si>
  <si>
    <t>沖縄県浦添市前田一丁目56番1号</t>
    <rPh sb="6" eb="8">
      <t>マエダ</t>
    </rPh>
    <rPh sb="8" eb="9">
      <t>イチ</t>
    </rPh>
    <rPh sb="9" eb="11">
      <t>チョウメ</t>
    </rPh>
    <rPh sb="13" eb="14">
      <t>バン</t>
    </rPh>
    <rPh sb="15" eb="16">
      <t>ゴウ</t>
    </rPh>
    <phoneticPr fontId="9"/>
  </si>
  <si>
    <t>1-56-1 Maeda, Urasoe, Okinawa, 901-2102</t>
    <phoneticPr fontId="1"/>
  </si>
  <si>
    <t>098-878-0231</t>
  </si>
  <si>
    <t>平日（月-金）：午前 9時  ～ 12時
　　　　　　　　　 午後 14時 ～17時
土曜日　　　　：午前 9時  ～ 12時
※診療科によっては多少異なることがあります。
   救急外来は365日24時間受診対応</t>
    <rPh sb="0" eb="2">
      <t>ヘイジツ</t>
    </rPh>
    <rPh sb="3" eb="4">
      <t>ゲツ</t>
    </rPh>
    <rPh sb="5" eb="6">
      <t>キン</t>
    </rPh>
    <rPh sb="12" eb="13">
      <t>ジ</t>
    </rPh>
    <rPh sb="43" eb="44">
      <t>ツチ</t>
    </rPh>
    <rPh sb="44" eb="46">
      <t>ヨウビ</t>
    </rPh>
    <rPh sb="73" eb="75">
      <t>タショウ</t>
    </rPh>
    <rPh sb="75" eb="76">
      <t>コト</t>
    </rPh>
    <phoneticPr fontId="9"/>
  </si>
  <si>
    <t>診療科：救急科、内科、外科、脳神経外科、泌尿器科、整形外科、眼科、、耳鼻咽喉科、歯科、その他
対応外国語：EN、ZH、KO、ES、PT</t>
    <rPh sb="0" eb="3">
      <t>シンリョウカ</t>
    </rPh>
    <rPh sb="17" eb="19">
      <t>ゲカ</t>
    </rPh>
    <rPh sb="20" eb="24">
      <t>ヒニョウキカ</t>
    </rPh>
    <rPh sb="47" eb="49">
      <t>タイオウ</t>
    </rPh>
    <rPh sb="49" eb="52">
      <t>ガイコクゴ</t>
    </rPh>
    <phoneticPr fontId="9"/>
  </si>
  <si>
    <t>JCBデビットカード
VISAデビットカード</t>
    <phoneticPr fontId="1"/>
  </si>
  <si>
    <t>第三次救急医療機関（地域救命救急センター）</t>
    <rPh sb="10" eb="12">
      <t>チイキ</t>
    </rPh>
    <phoneticPr fontId="1"/>
  </si>
  <si>
    <t>電話・映像医療通訳サービス：24時間　EN、ZH、KO、ES、PT</t>
    <rPh sb="0" eb="2">
      <t>デンワ</t>
    </rPh>
    <rPh sb="3" eb="5">
      <t>エイゾウ</t>
    </rPh>
    <rPh sb="5" eb="7">
      <t>イリョウ</t>
    </rPh>
    <rPh sb="7" eb="9">
      <t>ツウヤク</t>
    </rPh>
    <rPh sb="16" eb="18">
      <t>ジカン</t>
    </rPh>
    <phoneticPr fontId="13"/>
  </si>
  <si>
    <t>Chubu Tokushukai Hospital</t>
  </si>
  <si>
    <t>901-2393</t>
  </si>
  <si>
    <t>沖縄県中頭郡北中城村字比嘉801番地</t>
    <phoneticPr fontId="9"/>
  </si>
  <si>
    <t>801 Higa, Kitanakagusuku-son, Nakagami-gun, Okinawa-ken, JAPAN</t>
    <phoneticPr fontId="1"/>
  </si>
  <si>
    <t>098-932-1110</t>
  </si>
  <si>
    <t>南部徳洲会病院</t>
    <rPh sb="0" eb="2">
      <t>ナンブ</t>
    </rPh>
    <rPh sb="2" eb="5">
      <t>トクシュウカイ</t>
    </rPh>
    <rPh sb="5" eb="7">
      <t>ビョウイン</t>
    </rPh>
    <phoneticPr fontId="9"/>
  </si>
  <si>
    <t>Nanbu Tokushukai Hospital</t>
    <phoneticPr fontId="1"/>
  </si>
  <si>
    <t>901-0493</t>
  </si>
  <si>
    <t>沖縄県島尻郡八重瀬町字外間171番地1</t>
    <phoneticPr fontId="9"/>
  </si>
  <si>
    <t>171-1 Hokama, Yaese-cho, Shimajiri-gun, Okinawa, 901-0493</t>
    <phoneticPr fontId="1"/>
  </si>
  <si>
    <t>098-998-3221</t>
    <phoneticPr fontId="1"/>
  </si>
  <si>
    <t>月～土　の診療受付時間
午前：8:30-11:00/11:30
午後：13:30-16:00
夕診：17:00-18:00/18:30
※診療科によって診療受付時間が異なります。
※外来受付の開始時間は7:30
★救急外来24時間365日</t>
    <phoneticPr fontId="1"/>
  </si>
  <si>
    <t xml:space="preserve">内科　 ・循環器科　 ・外科 ・呼吸器内科　 ・心臓血管外科　 ・産婦人科　 ・整形外科　 ・脳神経外科　 ・泌尿器科　 ・皮膚科 ・肛門外科　 ・放射線科　 ・麻酔科　 ・リハビリテーション科　 ・人工透析　・高気圧治療潜水外来　 ・耳鼻咽喉科　 ・眼科　 ・小児科　 ・歯科口腔外科　 ・救急科　 ・糖尿病外来　 ・SAS外来　 ・禁煙外来　 ・がんサポート外来
対応言語:EN,ZH
</t>
    <rPh sb="184" eb="188">
      <t>タイオウゲンゴ</t>
    </rPh>
    <phoneticPr fontId="13"/>
  </si>
  <si>
    <t xml:space="preserve">
月曜～金曜8:30-17:00
土曜　　　　　　　8:30-12:30
EN,ZH</t>
    <rPh sb="17" eb="19">
      <t>ドヨウ</t>
    </rPh>
    <phoneticPr fontId="1"/>
  </si>
  <si>
    <t xml:space="preserve">
EN,ZH,KO,PT,TL,VI,ES,ID,TH,NE,FR,RU,HI,FA,MN,ミャンマー語
IT,DE,KM,SI,MS,ウルドゥー語,ベンガル語,ウクライナ語,
24時間,365日</t>
    <rPh sb="51" eb="52">
      <t>ゴ</t>
    </rPh>
    <rPh sb="73" eb="74">
      <t>ゴ</t>
    </rPh>
    <rPh sb="79" eb="80">
      <t>ゴ</t>
    </rPh>
    <rPh sb="86" eb="87">
      <t>ゴ</t>
    </rPh>
    <rPh sb="97" eb="98">
      <t>ニチ</t>
    </rPh>
    <phoneticPr fontId="10"/>
  </si>
  <si>
    <t>EN,ZH,KO,PT,TL,VI,ES,ID,TH,NE,FR,RU,HI,FA,MN,ミャンマー語
IT,DE,KM,SI,MS,ウルドゥー語,ベンガル語,ウクライナ語,
24時間,365日</t>
    <phoneticPr fontId="9"/>
  </si>
  <si>
    <t>牧港中央病院</t>
    <rPh sb="0" eb="2">
      <t>マキミナト</t>
    </rPh>
    <rPh sb="2" eb="4">
      <t>チュウオウ</t>
    </rPh>
    <rPh sb="4" eb="6">
      <t>ビョウイン</t>
    </rPh>
    <phoneticPr fontId="53"/>
  </si>
  <si>
    <t>Makiminato Chuo Hospital</t>
  </si>
  <si>
    <t>901-2131</t>
  </si>
  <si>
    <t>沖縄県浦添市牧港1199</t>
    <phoneticPr fontId="9"/>
  </si>
  <si>
    <t>1199 Makiminato, Urasoe, Okinawa, 901-2131</t>
  </si>
  <si>
    <t>098-877-0575</t>
  </si>
  <si>
    <t>月/火/水/金:8:30-12:00,13:00-17:00★木/土:8:30-12:00救急外来24時間対応</t>
    <phoneticPr fontId="9"/>
  </si>
  <si>
    <t>循環器内科・心臓血管外科・人工透析内科・腎臓内科・呼吸器内科・総合診療科・血管外科：EN, ZH,YUE</t>
  </si>
  <si>
    <t xml:space="preserve">EN,ZH,YUE
月火水金8:30~17:30、木土8:30~12:30
その他日時電話対応可
</t>
  </si>
  <si>
    <t>EN,ZH,YUE 24時間</t>
  </si>
  <si>
    <t xml:space="preserve">EN,ZH,YUE
24時間
</t>
  </si>
  <si>
    <t>KO,ES,FR,TL,NE,その他希少言語問い合わせのうえ要予約
24時間</t>
    <phoneticPr fontId="1"/>
  </si>
  <si>
    <t>琉球大学病院</t>
    <rPh sb="0" eb="4">
      <t>リュウキュウダイガク</t>
    </rPh>
    <rPh sb="4" eb="6">
      <t>ビョウイン</t>
    </rPh>
    <phoneticPr fontId="10"/>
  </si>
  <si>
    <t>University of the Ryukyus Hospital</t>
  </si>
  <si>
    <t>47沖縄県</t>
  </si>
  <si>
    <t>902-8511</t>
    <phoneticPr fontId="1"/>
  </si>
  <si>
    <t>沖縄県那覇市古島2丁目31番地1</t>
    <rPh sb="0" eb="3">
      <t>オキナワケン</t>
    </rPh>
    <rPh sb="9" eb="11">
      <t>チョウメ</t>
    </rPh>
    <rPh sb="13" eb="15">
      <t>バンチ</t>
    </rPh>
    <phoneticPr fontId="1"/>
  </si>
  <si>
    <t xml:space="preserve">2-31-1 Furujima Naha-City Okinawa 902-8511, JAPAN </t>
    <phoneticPr fontId="1"/>
  </si>
  <si>
    <t>098-884-5111</t>
    <phoneticPr fontId="1"/>
  </si>
  <si>
    <t>月-金：8:00-16:00（救急外来24時間対応)
土日・祝日：救急外来24時間対応</t>
    <rPh sb="0" eb="1">
      <t>ツキ</t>
    </rPh>
    <rPh sb="2" eb="3">
      <t>キン</t>
    </rPh>
    <rPh sb="15" eb="17">
      <t>キュウキュウ</t>
    </rPh>
    <rPh sb="17" eb="19">
      <t>ガイライ</t>
    </rPh>
    <rPh sb="21" eb="23">
      <t>ジカン</t>
    </rPh>
    <rPh sb="23" eb="25">
      <t>タイオウ</t>
    </rPh>
    <rPh sb="27" eb="29">
      <t>ドニチ</t>
    </rPh>
    <rPh sb="30" eb="32">
      <t>シュクジツ</t>
    </rPh>
    <rPh sb="33" eb="35">
      <t>キュウキュウ</t>
    </rPh>
    <rPh sb="35" eb="37">
      <t>ガイライ</t>
    </rPh>
    <rPh sb="39" eb="41">
      <t>ジカン</t>
    </rPh>
    <rPh sb="41" eb="43">
      <t>タイオウ</t>
    </rPh>
    <phoneticPr fontId="1"/>
  </si>
  <si>
    <t>月～金8:30～17:00
EN, ZH</t>
    <rPh sb="0" eb="1">
      <t>ゲツ</t>
    </rPh>
    <rPh sb="2" eb="3">
      <t>キン</t>
    </rPh>
    <phoneticPr fontId="1"/>
  </si>
  <si>
    <t>月～金8:30～17:00
EN, ZH</t>
    <phoneticPr fontId="13"/>
  </si>
  <si>
    <t>医療通訳タブレット/24時間　EN,ZH,KO,PT,ES,VI,TH,RU,TL,NE,ID,HI,FR,DE,IT,MS,MY,KM,MN,FA</t>
    <rPh sb="0" eb="2">
      <t>イリョウ</t>
    </rPh>
    <rPh sb="2" eb="4">
      <t>ツウヤク</t>
    </rPh>
    <rPh sb="12" eb="14">
      <t>ジカン</t>
    </rPh>
    <phoneticPr fontId="1"/>
  </si>
  <si>
    <t>・おきなわ医療通訳サポー トセンターサービス内容 /24H・ポケトーク</t>
    <rPh sb="22" eb="24">
      <t>ナイヨウ</t>
    </rPh>
    <phoneticPr fontId="9"/>
  </si>
  <si>
    <t>Naha International Clinic by Experts</t>
    <phoneticPr fontId="1"/>
  </si>
  <si>
    <t>900-0021</t>
    <phoneticPr fontId="1"/>
  </si>
  <si>
    <t>沖縄県那覇市泉崎一丁目9番19号 Graviton3階</t>
    <phoneticPr fontId="1"/>
  </si>
  <si>
    <t>Graviton, 3rd floor, 1-9-19 Izumizaki, Naha, Okinawa 900-0021</t>
    <phoneticPr fontId="1"/>
  </si>
  <si>
    <t>代表電話（日本語）：
098-963-5601
外国人患者向け（英語・中国語）：080-6546-0154</t>
    <phoneticPr fontId="1"/>
  </si>
  <si>
    <t>月～木・土：10:00~13:00;15:00~18:00
＊金・日・祝日休診</t>
    <phoneticPr fontId="1"/>
  </si>
  <si>
    <t>内科・外科・整形外科・救急科
（言語は対応希望の形による）</t>
    <phoneticPr fontId="1"/>
  </si>
  <si>
    <t>非接触カード決済：楽天Edy、Suica, PASMO, ICOCA、Waon, nanacoなど
QRコード決済：アリペイ、WeChatPay、PayPay
LINE Payなど</t>
    <phoneticPr fontId="1"/>
  </si>
  <si>
    <t>EN, ZH
月～木・土：10:00~13:00;15:00~18:00</t>
    <phoneticPr fontId="1"/>
  </si>
  <si>
    <t>電話・ビデオ通訳
EN, ZH, KO, PT, ES, VI, RU, TH, TL, NE, ID, HI, FR, DE, IT, MS, KM, MN
365日24時間</t>
    <phoneticPr fontId="1"/>
  </si>
  <si>
    <t>タブレット端末/MELON
翻訳機通訳
EN, ZH, KO, PT, ES, VI, RU, TH, TL, NE, ID, HI, FR, DE, IT, MS, KM, MN
365日24時間</t>
    <phoneticPr fontId="1"/>
  </si>
  <si>
    <t xml:space="preserve">・電話通訳サービスの活用／24時間：EN他（対応内容、件数に制限あり）
</t>
    <rPh sb="1" eb="3">
      <t>デンワ</t>
    </rPh>
    <rPh sb="3" eb="5">
      <t>ツウヤク</t>
    </rPh>
    <rPh sb="10" eb="12">
      <t>カツヨウ</t>
    </rPh>
    <rPh sb="15" eb="17">
      <t>ジカン</t>
    </rPh>
    <rPh sb="20" eb="21">
      <t>ホカ</t>
    </rPh>
    <rPh sb="22" eb="24">
      <t>タイオウ</t>
    </rPh>
    <rPh sb="24" eb="26">
      <t>ナイヨウ</t>
    </rPh>
    <rPh sb="27" eb="29">
      <t>ケンスウ</t>
    </rPh>
    <rPh sb="30" eb="32">
      <t>セイゲン</t>
    </rPh>
    <phoneticPr fontId="10"/>
  </si>
  <si>
    <t>・翻訳アプリ（タブレット）の活用／EN他</t>
    <phoneticPr fontId="1"/>
  </si>
  <si>
    <t>内科、外科、小児科、整形外科、眼科、産婦人科、その他
長崎県多言語コールセンターによる対応　EN、ZH、KO、TH、VI、ID、PT、ES、FR、RU、DE、IT、NE、TL、MS、MN、SI、HI、KM、MY、BN、UR</t>
    <rPh sb="25" eb="26">
      <t>タ</t>
    </rPh>
    <phoneticPr fontId="1"/>
  </si>
  <si>
    <t>耳鼻咽喉科：EN</t>
    <rPh sb="0" eb="2">
      <t>ジビ</t>
    </rPh>
    <rPh sb="2" eb="5">
      <t>インコウカ</t>
    </rPh>
    <phoneticPr fontId="20"/>
  </si>
  <si>
    <t>月‐土：9：00‐12：00
月・水・金：17：00-19：00
（救急外来24時間対応）</t>
    <phoneticPr fontId="1"/>
  </si>
  <si>
    <t>月―金8:30～17:00土8:30～16:30</t>
  </si>
  <si>
    <t>内科:EN</t>
    <phoneticPr fontId="1"/>
  </si>
  <si>
    <t>電子マネー:iD,楽天Edy,Suica,PASMOなどQRコード決済：paypay</t>
  </si>
  <si>
    <t>Kobayashi Clinic</t>
    <phoneticPr fontId="1"/>
  </si>
  <si>
    <t>632-0063</t>
    <phoneticPr fontId="1"/>
  </si>
  <si>
    <t>奈良県天理市西長柄町163</t>
    <phoneticPr fontId="1"/>
  </si>
  <si>
    <t>163,Nishinagara-cho,Tenri-city,Nara-pref</t>
    <phoneticPr fontId="1"/>
  </si>
  <si>
    <t>0743-66-0300</t>
    <phoneticPr fontId="1"/>
  </si>
  <si>
    <t>月火水金：9:00-12:00　16:00-19:00</t>
    <phoneticPr fontId="1"/>
  </si>
  <si>
    <t>内科、外科、乳腺外科：EN</t>
    <phoneticPr fontId="1"/>
  </si>
  <si>
    <t>Kikukawa Clinic</t>
    <phoneticPr fontId="1"/>
  </si>
  <si>
    <t>634-0803</t>
    <phoneticPr fontId="1"/>
  </si>
  <si>
    <t>奈良県橿原市上品寺町380-22</t>
    <phoneticPr fontId="1"/>
  </si>
  <si>
    <t>380-22joubonjichou、kasiharashi ,naraprefecture</t>
    <phoneticPr fontId="1"/>
  </si>
  <si>
    <t>0202-23-0744</t>
  </si>
  <si>
    <t>月-土：９:00-12:30　月、金：17:00-19:30</t>
    <phoneticPr fontId="1"/>
  </si>
  <si>
    <t>中村医院</t>
    <rPh sb="0" eb="2">
      <t>ナカムラ</t>
    </rPh>
    <rPh sb="2" eb="4">
      <t>イイン</t>
    </rPh>
    <phoneticPr fontId="1"/>
  </si>
  <si>
    <t>Nakamura Clinic</t>
    <phoneticPr fontId="1"/>
  </si>
  <si>
    <t>635-0076</t>
  </si>
  <si>
    <t>奈良県大和高田市大谷６００</t>
    <phoneticPr fontId="1"/>
  </si>
  <si>
    <t>600 Ohtani, Yamato-Takada
 shi, Nara prefecture, 635-0076</t>
    <phoneticPr fontId="1"/>
  </si>
  <si>
    <t>0745-52-1575</t>
  </si>
  <si>
    <t>月-水、金・土：9:00-11:30
月・火・金：16:30-18:30
水：18:00-19:30</t>
    <phoneticPr fontId="1"/>
  </si>
  <si>
    <t>2901 奈良</t>
  </si>
  <si>
    <t>医療法人塩谷内科診療所</t>
    <phoneticPr fontId="1"/>
  </si>
  <si>
    <t>SHIOYA CLINIC</t>
    <phoneticPr fontId="1"/>
  </si>
  <si>
    <t>631-0801</t>
    <phoneticPr fontId="1"/>
  </si>
  <si>
    <t>奈良県奈良市左京1-13-37</t>
    <phoneticPr fontId="1"/>
  </si>
  <si>
    <t xml:space="preserve">1-13-37Sakyo,NaraCity,NaraPrefecture </t>
    <phoneticPr fontId="1"/>
  </si>
  <si>
    <t>0742-71-3950</t>
  </si>
  <si>
    <t>月火水金土：9:00-12:00 　月火水金：17:00-19:00 　木・祝日休診</t>
    <phoneticPr fontId="1"/>
  </si>
  <si>
    <t>山添村国民健康保険波多野診療所</t>
    <phoneticPr fontId="1"/>
  </si>
  <si>
    <t>Hatano Shinryosho</t>
    <phoneticPr fontId="1"/>
  </si>
  <si>
    <t>630-2351</t>
    <phoneticPr fontId="1"/>
  </si>
  <si>
    <t>奈良県山辺郡山添村中峰山１０２８－１</t>
    <phoneticPr fontId="1"/>
  </si>
  <si>
    <t xml:space="preserve">1-1028Chumuzan,Yamabegun,Yamazoemura, Nara </t>
    <phoneticPr fontId="1"/>
  </si>
  <si>
    <t>0743-85-0005</t>
    <phoneticPr fontId="1"/>
  </si>
  <si>
    <t>月、火、水、金：9：00－12：00　14：00－16：00</t>
    <phoneticPr fontId="1"/>
  </si>
  <si>
    <t>第二次救急医療機関</t>
    <rPh sb="0" eb="3">
      <t>ダイ2ジ</t>
    </rPh>
    <rPh sb="3" eb="5">
      <t>キュウキュウ</t>
    </rPh>
    <rPh sb="5" eb="9">
      <t>イリョウキカン</t>
    </rPh>
    <phoneticPr fontId="13"/>
  </si>
  <si>
    <t>PayRay、D払い、楽天ペイ</t>
    <rPh sb="8" eb="9">
      <t>ハラ</t>
    </rPh>
    <rPh sb="11" eb="13">
      <t>ラクテン</t>
    </rPh>
    <phoneticPr fontId="1"/>
  </si>
  <si>
    <t>西部島根医療福祉センター</t>
    <rPh sb="0" eb="2">
      <t>セイブ</t>
    </rPh>
    <rPh sb="2" eb="4">
      <t>シマネ</t>
    </rPh>
    <rPh sb="4" eb="6">
      <t>イリョウ</t>
    </rPh>
    <rPh sb="6" eb="8">
      <t>フクシ</t>
    </rPh>
    <phoneticPr fontId="1"/>
  </si>
  <si>
    <t>Western Shimane Medical and Welfare Center</t>
    <phoneticPr fontId="1"/>
  </si>
  <si>
    <t>695-0001</t>
    <phoneticPr fontId="1"/>
  </si>
  <si>
    <t>島根県江津市渡津町1926</t>
    <phoneticPr fontId="1"/>
  </si>
  <si>
    <t>1926　Watazu-cho, Gotsu City, Shimane Prefecture</t>
    <phoneticPr fontId="1"/>
  </si>
  <si>
    <t>0855-52-2442</t>
    <phoneticPr fontId="1"/>
  </si>
  <si>
    <t>月～金　8:30～17:00 　土8：30～12:00</t>
    <phoneticPr fontId="1"/>
  </si>
  <si>
    <t>SAKAI DENTAL CLINIC OKI</t>
    <phoneticPr fontId="1"/>
  </si>
  <si>
    <t>685-0014</t>
    <phoneticPr fontId="1"/>
  </si>
  <si>
    <t>島根県隠岐郡隠岐の島町西町吉田3-16-11</t>
    <phoneticPr fontId="1"/>
  </si>
  <si>
    <t>3-16-1 nishimachiyoshida, okinoshimacho , Okigun, Shimane Prefecture</t>
    <phoneticPr fontId="1"/>
  </si>
  <si>
    <t>08512-2-0606</t>
    <phoneticPr fontId="1"/>
  </si>
  <si>
    <t>月、火、木、金9:00～12:30    土9:00～13:00</t>
    <phoneticPr fontId="1"/>
  </si>
  <si>
    <t>iPadの翻訳など</t>
    <phoneticPr fontId="1"/>
  </si>
  <si>
    <t>整形外科、リウマチ科、リハビリテーション科、小児科、歯科口腔外科、外科、循環器内科、神経内科、消化器内科、糖尿病内科
内科、耳鼻咽喉科、皮膚科、小児脳神経外科　※全ての診療科が対応できる言語：EN、ZH、RU、KO、TH、MS、ID、TA、VI、FR、HI、IT、NE、AR、TL、KM、DE、MY、MN、UK</t>
    <phoneticPr fontId="1"/>
  </si>
  <si>
    <t>平日8:30-11:00（完全予約制）
救急外来24時間対応</t>
    <rPh sb="0" eb="2">
      <t>ヘイジツ</t>
    </rPh>
    <rPh sb="13" eb="18">
      <t>カンゼン</t>
    </rPh>
    <rPh sb="20" eb="22">
      <t>キュウキュウ</t>
    </rPh>
    <rPh sb="22" eb="24">
      <t>ガイライ</t>
    </rPh>
    <rPh sb="26" eb="28">
      <t>ジカン</t>
    </rPh>
    <rPh sb="28" eb="30">
      <t>タイオウ</t>
    </rPh>
    <phoneticPr fontId="54"/>
  </si>
  <si>
    <t>ポケトーク
24時間／全74言語
英語・中国語が話せる医師事務作業補助者（1名）が対応できる場合有り／平日8:30～17:15</t>
    <rPh sb="8" eb="10">
      <t>ジカン</t>
    </rPh>
    <rPh sb="11" eb="12">
      <t>ゼン</t>
    </rPh>
    <rPh sb="18" eb="20">
      <t>エイゴ</t>
    </rPh>
    <rPh sb="21" eb="24">
      <t>チュウゴクゴ</t>
    </rPh>
    <rPh sb="25" eb="26">
      <t>ハナ</t>
    </rPh>
    <rPh sb="28" eb="37">
      <t>イシジムサギョウホジョシャ</t>
    </rPh>
    <rPh sb="39" eb="40">
      <t>メイ</t>
    </rPh>
    <rPh sb="42" eb="44">
      <t>タイオウ</t>
    </rPh>
    <rPh sb="47" eb="50">
      <t>バアイア</t>
    </rPh>
    <rPh sb="52" eb="54">
      <t>ヘイジツ</t>
    </rPh>
    <phoneticPr fontId="2"/>
  </si>
  <si>
    <t>モンゴル語
　平日8；30-17；00　　　　　　　　　　　　</t>
    <phoneticPr fontId="86"/>
  </si>
  <si>
    <t>モンゴル語　
　平日8；30-17；00</t>
    <rPh sb="4" eb="5">
      <t>ゴ</t>
    </rPh>
    <rPh sb="8" eb="10">
      <t>ヘイジツ</t>
    </rPh>
    <phoneticPr fontId="86"/>
  </si>
  <si>
    <t>モンゴル語　　
　平日8；30-17；00　　　　　　　　　　　　　　　　　　　　　　　　</t>
    <rPh sb="9" eb="11">
      <t>ヘイジツ</t>
    </rPh>
    <phoneticPr fontId="86"/>
  </si>
  <si>
    <t>モンゴル語　　　
　平日8；30-17；00　　　</t>
    <phoneticPr fontId="86"/>
  </si>
  <si>
    <t>ポケト－ク　　　　
　平日8；30-17；00　　　</t>
    <phoneticPr fontId="86"/>
  </si>
  <si>
    <t>平日9：00～18：00　水、木、産婦人科、不妊外来休みあり</t>
    <rPh sb="0" eb="2">
      <t>ヘイジツ</t>
    </rPh>
    <rPh sb="13" eb="14">
      <t>スイ</t>
    </rPh>
    <rPh sb="15" eb="16">
      <t>モク</t>
    </rPh>
    <rPh sb="17" eb="21">
      <t>サンフジンカ</t>
    </rPh>
    <rPh sb="22" eb="24">
      <t>フニン</t>
    </rPh>
    <rPh sb="24" eb="26">
      <t>ガイライ</t>
    </rPh>
    <rPh sb="26" eb="27">
      <t>ヤス</t>
    </rPh>
    <phoneticPr fontId="86"/>
  </si>
  <si>
    <t>随時　英語に堪能な通訳在籍、医師も英語が話せます。</t>
    <rPh sb="0" eb="2">
      <t>ズイジ</t>
    </rPh>
    <rPh sb="3" eb="5">
      <t>エイゴ</t>
    </rPh>
    <rPh sb="6" eb="8">
      <t>タンノウ</t>
    </rPh>
    <rPh sb="9" eb="11">
      <t>ツウヤク</t>
    </rPh>
    <rPh sb="11" eb="13">
      <t>ザイセキ</t>
    </rPh>
    <rPh sb="14" eb="16">
      <t>イシ</t>
    </rPh>
    <rPh sb="17" eb="19">
      <t>エイゴ</t>
    </rPh>
    <rPh sb="20" eb="21">
      <t>ハナ</t>
    </rPh>
    <phoneticPr fontId="86"/>
  </si>
  <si>
    <t>月、火、水、金：
8：30-12：00、14：30-17：30
木、土：8：30-12：00
※外国語対応が可能な医師の診療は
月、水、木、金、土のみ</t>
    <rPh sb="48" eb="51">
      <t>ガイコクゴ</t>
    </rPh>
    <phoneticPr fontId="16"/>
  </si>
  <si>
    <t>3605 西部</t>
  </si>
  <si>
    <t>あおいそら在宅診療所</t>
    <rPh sb="5" eb="10">
      <t>ザイタクシンリョウジョ</t>
    </rPh>
    <phoneticPr fontId="86"/>
  </si>
  <si>
    <t>AoisoraClinic</t>
    <phoneticPr fontId="86"/>
  </si>
  <si>
    <t>776-0014</t>
    <phoneticPr fontId="86"/>
  </si>
  <si>
    <t>徳島県吉野川市鴨島町知恵島720-7</t>
    <rPh sb="0" eb="3">
      <t>トクシマケン</t>
    </rPh>
    <rPh sb="3" eb="7">
      <t>ヨシノガワシ</t>
    </rPh>
    <rPh sb="7" eb="10">
      <t>カモジマチョウ</t>
    </rPh>
    <rPh sb="10" eb="12">
      <t>チエ</t>
    </rPh>
    <rPh sb="12" eb="13">
      <t>シマ</t>
    </rPh>
    <phoneticPr fontId="86"/>
  </si>
  <si>
    <t>720-7Chiejima,Kamojimacho,Yoshinogawa Ctiy,Tokushima Prefecture,776-0014</t>
    <phoneticPr fontId="86"/>
  </si>
  <si>
    <t>0883-22-1311</t>
    <phoneticPr fontId="86"/>
  </si>
  <si>
    <t>月～土9：00～12：30（予約不要）</t>
    <rPh sb="0" eb="1">
      <t>ツキ</t>
    </rPh>
    <rPh sb="2" eb="3">
      <t>ツチ</t>
    </rPh>
    <rPh sb="14" eb="16">
      <t>ヨヤク</t>
    </rPh>
    <rPh sb="16" eb="18">
      <t>フヨウ</t>
    </rPh>
    <phoneticPr fontId="86"/>
  </si>
  <si>
    <t>内科：EN脳神経内科：EN</t>
    <rPh sb="0" eb="2">
      <t>ナイカ</t>
    </rPh>
    <rPh sb="5" eb="10">
      <t>ノウシンケイナイカ</t>
    </rPh>
    <phoneticPr fontId="86"/>
  </si>
  <si>
    <t>月～金：8:30～11：00
土日・祝日：休診</t>
    <rPh sb="0" eb="1">
      <t>ゲツ</t>
    </rPh>
    <rPh sb="2" eb="3">
      <t>カネ</t>
    </rPh>
    <rPh sb="15" eb="16">
      <t>ド</t>
    </rPh>
    <phoneticPr fontId="9"/>
  </si>
  <si>
    <t>444-0829</t>
    <phoneticPr fontId="9"/>
  </si>
  <si>
    <t>愛知県岡崎市針崎西2丁目6番地1</t>
    <rPh sb="0" eb="3">
      <t>アイチケン</t>
    </rPh>
    <rPh sb="3" eb="6">
      <t>オカザキシ</t>
    </rPh>
    <rPh sb="6" eb="7">
      <t>ハリ</t>
    </rPh>
    <rPh sb="7" eb="8">
      <t>サキ</t>
    </rPh>
    <rPh sb="8" eb="9">
      <t>ニシ</t>
    </rPh>
    <rPh sb="10" eb="12">
      <t>チョウメ</t>
    </rPh>
    <rPh sb="13" eb="15">
      <t>バンチ</t>
    </rPh>
    <phoneticPr fontId="9"/>
  </si>
  <si>
    <t>2-6-1 Harisakinishi,Okazaki, AICHI, 444-0829 JAPAN</t>
    <phoneticPr fontId="9"/>
  </si>
  <si>
    <t>愛知県春日井市出川町8-13-16</t>
    <rPh sb="0" eb="3">
      <t>アイチケン</t>
    </rPh>
    <rPh sb="3" eb="10">
      <t>カスガイシデガワチョウ</t>
    </rPh>
    <phoneticPr fontId="16"/>
  </si>
  <si>
    <t>8-13-16 Tegawa-cho, Kasugai-shi, Aichi prefecture</t>
    <phoneticPr fontId="1"/>
  </si>
  <si>
    <t>月-土:8:30〜12:00、13：00～17:00</t>
    <rPh sb="0" eb="1">
      <t>ゲツ</t>
    </rPh>
    <rPh sb="2" eb="3">
      <t>ツチ</t>
    </rPh>
    <phoneticPr fontId="13"/>
  </si>
  <si>
    <t>月-金　8:30-11:30　13:00-16:30　17:30-18:30　土　8:30-11:30　13:00-14:30　（救急対応：年中無休　24時間対応）</t>
    <rPh sb="0" eb="1">
      <t>ゲツ</t>
    </rPh>
    <rPh sb="2" eb="3">
      <t>キン</t>
    </rPh>
    <rPh sb="39" eb="40">
      <t>ド</t>
    </rPh>
    <rPh sb="65" eb="67">
      <t>キュウキュウ</t>
    </rPh>
    <rPh sb="67" eb="69">
      <t>タイオウ</t>
    </rPh>
    <rPh sb="70" eb="72">
      <t>ネンジュウ</t>
    </rPh>
    <rPh sb="72" eb="74">
      <t>ムキュウ</t>
    </rPh>
    <rPh sb="77" eb="79">
      <t>ジカン</t>
    </rPh>
    <rPh sb="79" eb="81">
      <t>タイオウ</t>
    </rPh>
    <phoneticPr fontId="8"/>
  </si>
  <si>
    <t>小山記念病院</t>
  </si>
  <si>
    <t>茨城県鹿嶋市厨5-1-2</t>
  </si>
  <si>
    <t>月～土 8:30～10:00</t>
  </si>
  <si>
    <t>茨城県多言語遠隔医療通訳サービス内での対応</t>
  </si>
  <si>
    <t>08茨城県</t>
    <rPh sb="2" eb="5">
      <t>イバラキケン</t>
    </rPh>
    <phoneticPr fontId="55"/>
  </si>
  <si>
    <t>801 水戸</t>
    <rPh sb="4" eb="6">
      <t>ミト</t>
    </rPh>
    <phoneticPr fontId="55"/>
  </si>
  <si>
    <t>茨城県水戸市東原3-2-1</t>
    <rPh sb="0" eb="3">
      <t>イバラキケン</t>
    </rPh>
    <rPh sb="3" eb="6">
      <t>ミトシ</t>
    </rPh>
    <rPh sb="6" eb="8">
      <t>ヒガシハラ</t>
    </rPh>
    <phoneticPr fontId="55"/>
  </si>
  <si>
    <t>茨城県多言語遠隔医療サービスの範囲内で対応可</t>
  </si>
  <si>
    <t>312-0056</t>
  </si>
  <si>
    <t>19-7, Aobacyo, Hitachinaka, Ibaraki, 312-0056</t>
  </si>
  <si>
    <t>804 鹿行</t>
    <rPh sb="4" eb="6">
      <t>ロッコウ</t>
    </rPh>
    <phoneticPr fontId="1"/>
  </si>
  <si>
    <t>takasu-hospital</t>
    <phoneticPr fontId="1"/>
  </si>
  <si>
    <t>311-1517</t>
    <phoneticPr fontId="1"/>
  </si>
  <si>
    <t>茨城県鉾田市鉾田2570</t>
    <rPh sb="0" eb="3">
      <t>イバラキケン</t>
    </rPh>
    <rPh sb="3" eb="6">
      <t>ホコタシ</t>
    </rPh>
    <rPh sb="6" eb="8">
      <t>ホコタ</t>
    </rPh>
    <phoneticPr fontId="1"/>
  </si>
  <si>
    <t>2570hokota,hokotacity</t>
    <phoneticPr fontId="1"/>
  </si>
  <si>
    <t>0291-33-2131</t>
    <phoneticPr fontId="1"/>
  </si>
  <si>
    <t>内科・外科・救急科</t>
    <rPh sb="0" eb="2">
      <t>ナイカ</t>
    </rPh>
    <rPh sb="3" eb="5">
      <t>ゲカ</t>
    </rPh>
    <rPh sb="6" eb="8">
      <t>キュウキュウ</t>
    </rPh>
    <rPh sb="8" eb="9">
      <t>カ</t>
    </rPh>
    <phoneticPr fontId="1"/>
  </si>
  <si>
    <t>交通系IC、各種電子マネー、paypay</t>
    <phoneticPr fontId="1"/>
  </si>
  <si>
    <t>くぼたクリニック</t>
    <phoneticPr fontId="1"/>
  </si>
  <si>
    <t>Kubota Clinic</t>
    <phoneticPr fontId="1"/>
  </si>
  <si>
    <t>313-0016</t>
    <phoneticPr fontId="1"/>
  </si>
  <si>
    <t>茨城県常陸太田市金井町3566-1</t>
    <rPh sb="0" eb="3">
      <t>イバラキケン</t>
    </rPh>
    <phoneticPr fontId="8"/>
  </si>
  <si>
    <t>3566-1 kanaicho,hitatinaka,Ibaraki,Japan</t>
    <phoneticPr fontId="1"/>
  </si>
  <si>
    <t>0294-72-7811</t>
    <phoneticPr fontId="1"/>
  </si>
  <si>
    <t>月、火、水、金 9:00〜12:00、15:00〜18:00
土 9:00～12:00</t>
    <phoneticPr fontId="1"/>
  </si>
  <si>
    <t>耳鼻咽喉科、小児科、EN</t>
    <phoneticPr fontId="1"/>
  </si>
  <si>
    <t>801 水戸</t>
  </si>
  <si>
    <t>Seijunkai mito Hospital</t>
  </si>
  <si>
    <t xml:space="preserve">310-0055 </t>
  </si>
  <si>
    <t>茨城県水戸市袴塚3-2787-9</t>
  </si>
  <si>
    <t>3-2787-9 Hakamatuka, Mito, Ibaraki, 310-0055</t>
  </si>
  <si>
    <t>029-353-7077</t>
  </si>
  <si>
    <t>月-土：8:30-12:00、13:00-17:00</t>
  </si>
  <si>
    <t>http://www.seijunkai.or.jp</t>
  </si>
  <si>
    <t>内科、外科、循環器内科、心臓血管外科、救急科：EN</t>
  </si>
  <si>
    <t>非対応　　　</t>
    <rPh sb="0" eb="1">
      <t>ヒ</t>
    </rPh>
    <rPh sb="1" eb="3">
      <t>タイオウ</t>
    </rPh>
    <phoneticPr fontId="1"/>
  </si>
  <si>
    <t>茨城県多言語遠隔医療通訳サービスの範囲内
月曜（9:30-17:30）　※第1土曜に続く月曜を除く，　　　　　　　　　　木曜（9:30-12:30），金曜 (9:30-12:30)　</t>
    <rPh sb="0" eb="3">
      <t>イバラキケン</t>
    </rPh>
    <rPh sb="3" eb="12">
      <t>タゲンゴエンカクイリョウツウヤク</t>
    </rPh>
    <rPh sb="17" eb="20">
      <t>ハンイナイ</t>
    </rPh>
    <phoneticPr fontId="1"/>
  </si>
  <si>
    <t>Ooarai Seashore Hospital</t>
  </si>
  <si>
    <t>311-1311</t>
  </si>
  <si>
    <t>茨城県東茨城郡大洗町大貫町915</t>
    <rPh sb="0" eb="13">
      <t>イバラキケンヒガシイバラキグンオオアライマチオオヌキチョウ</t>
    </rPh>
    <phoneticPr fontId="1"/>
  </si>
  <si>
    <t>915 Onuki-cho,Oarai-machi,Higashiibaraki-gun,Ibaraki Prefecture,311-1311</t>
  </si>
  <si>
    <t>029-267-2191</t>
  </si>
  <si>
    <t>8：00～16：30</t>
  </si>
  <si>
    <t>内科、外科、整形外科
※音声翻訳機で対応できる言語</t>
    <rPh sb="0" eb="2">
      <t>ナイカ</t>
    </rPh>
    <rPh sb="3" eb="5">
      <t>ゲカ</t>
    </rPh>
    <rPh sb="6" eb="10">
      <t>セイケイゲカ</t>
    </rPh>
    <rPh sb="12" eb="17">
      <t>オンセイホンヤクキ</t>
    </rPh>
    <rPh sb="18" eb="20">
      <t>タイオウ</t>
    </rPh>
    <rPh sb="23" eb="25">
      <t>ゲンゴ</t>
    </rPh>
    <phoneticPr fontId="1"/>
  </si>
  <si>
    <t>茨城県立こころの医療センター</t>
    <rPh sb="0" eb="4">
      <t>イバラキケンリツ</t>
    </rPh>
    <rPh sb="8" eb="10">
      <t>イリョウ</t>
    </rPh>
    <phoneticPr fontId="1"/>
  </si>
  <si>
    <t xml:space="preserve"> Ibaraki Prefectural Medical Center of Psychiatry</t>
    <phoneticPr fontId="1"/>
  </si>
  <si>
    <t>309-1717</t>
    <phoneticPr fontId="1"/>
  </si>
  <si>
    <t>茨城県笠間市旭町654</t>
    <rPh sb="0" eb="3">
      <t>イバラキケン</t>
    </rPh>
    <rPh sb="3" eb="6">
      <t>カサマシ</t>
    </rPh>
    <rPh sb="6" eb="7">
      <t>アサヒ</t>
    </rPh>
    <rPh sb="7" eb="8">
      <t>マチ</t>
    </rPh>
    <phoneticPr fontId="1"/>
  </si>
  <si>
    <t>654, Asahimachi, Kasama City,  Ibaraki Prefectural y, 309-1717</t>
    <phoneticPr fontId="1"/>
  </si>
  <si>
    <t>0296-77-1151</t>
    <phoneticPr fontId="1"/>
  </si>
  <si>
    <t>平日:8:30～17：00   休診：土曜日、日曜日、国民の祝日及びその振替休日、年末年始（12月29日～1月3日）</t>
    <rPh sb="0" eb="2">
      <t>ヘイジツ</t>
    </rPh>
    <rPh sb="19" eb="22">
      <t>ドヨウビ</t>
    </rPh>
    <rPh sb="23" eb="26">
      <t>ニチヨウビ</t>
    </rPh>
    <rPh sb="27" eb="29">
      <t>コクミン</t>
    </rPh>
    <rPh sb="30" eb="32">
      <t>シュクジツ</t>
    </rPh>
    <rPh sb="32" eb="33">
      <t>オヨ</t>
    </rPh>
    <rPh sb="36" eb="38">
      <t>フリカエ</t>
    </rPh>
    <rPh sb="38" eb="40">
      <t>キュウジツ</t>
    </rPh>
    <rPh sb="41" eb="43">
      <t>ネンマツ</t>
    </rPh>
    <rPh sb="43" eb="45">
      <t>ネンシ</t>
    </rPh>
    <rPh sb="48" eb="49">
      <t>ガツ</t>
    </rPh>
    <rPh sb="51" eb="52">
      <t>ニチ</t>
    </rPh>
    <rPh sb="54" eb="55">
      <t>ガツ</t>
    </rPh>
    <rPh sb="56" eb="57">
      <t>カ</t>
    </rPh>
    <phoneticPr fontId="1"/>
  </si>
  <si>
    <t>Mito Chuou Hospital</t>
  </si>
  <si>
    <t>311-1135</t>
  </si>
  <si>
    <t>茨城県水戸市六反田町1136-1</t>
    <rPh sb="0" eb="10">
      <t>311-1135</t>
    </rPh>
    <phoneticPr fontId="1"/>
  </si>
  <si>
    <t>1136-1　Rokutandatyou Mito City Ibaraki  Prefecture</t>
  </si>
  <si>
    <t>029-309-8600</t>
  </si>
  <si>
    <t>平日:午前8:30～11:30、午後12:00～16:30　土曜日（第2､4）：午前8:30～11:30、午後12:00～16:30　土曜日（第1､3､5)：午前8:30～11:30休日：第1.3.5土曜日午後・日曜日・祝日・年末年始</t>
    <rPh sb="34" eb="35">
      <t>ダイ</t>
    </rPh>
    <rPh sb="94" eb="95">
      <t>ダイ</t>
    </rPh>
    <rPh sb="100" eb="103">
      <t>ドヨウビ</t>
    </rPh>
    <rPh sb="103" eb="105">
      <t>ゴゴ</t>
    </rPh>
    <rPh sb="113" eb="117">
      <t>ネンマツネンシ</t>
    </rPh>
    <phoneticPr fontId="1"/>
  </si>
  <si>
    <t>内科、呼吸器内科・外科、循環器内科、消化器内科、糖尿病・内分泌内科、人工透析内科、消化器外科、肛門外科、整形外科、脳神経外科、形成外科、皮膚科、泌尿器科、ﾘﾊﾋﾞﾘﾃｰｼｮﾝ科、麻酔科、静脈瘤外来、乳腺外科：EN</t>
    <rPh sb="0" eb="2">
      <t>ナイカ</t>
    </rPh>
    <rPh sb="3" eb="6">
      <t>コキュウキ</t>
    </rPh>
    <rPh sb="6" eb="8">
      <t>ナイカ</t>
    </rPh>
    <rPh sb="9" eb="11">
      <t>ゲカ</t>
    </rPh>
    <rPh sb="12" eb="17">
      <t>ジュンカンキナイカ</t>
    </rPh>
    <rPh sb="18" eb="23">
      <t>ショウカキナイカ</t>
    </rPh>
    <rPh sb="24" eb="27">
      <t>トウニョウビョウ</t>
    </rPh>
    <rPh sb="28" eb="33">
      <t>ナイブンピツナイカ</t>
    </rPh>
    <rPh sb="34" eb="40">
      <t>ジンコウトウセキナイカ</t>
    </rPh>
    <rPh sb="41" eb="46">
      <t>ショウカキゲカ</t>
    </rPh>
    <rPh sb="47" eb="51">
      <t>コウモンゲカ</t>
    </rPh>
    <rPh sb="52" eb="56">
      <t>セイケイゲカ</t>
    </rPh>
    <rPh sb="57" eb="62">
      <t>ノウシンケイゲカ</t>
    </rPh>
    <rPh sb="63" eb="67">
      <t>ケイセイゲカ</t>
    </rPh>
    <rPh sb="68" eb="71">
      <t>ヒフカ</t>
    </rPh>
    <rPh sb="72" eb="76">
      <t>ヒニョウキカ</t>
    </rPh>
    <rPh sb="87" eb="88">
      <t>カ</t>
    </rPh>
    <rPh sb="89" eb="92">
      <t>マスイカ</t>
    </rPh>
    <rPh sb="93" eb="98">
      <t>ジョウミャクリュウガイライ</t>
    </rPh>
    <phoneticPr fontId="1"/>
  </si>
  <si>
    <t>デビット、交通系IC iD、楽天Edy、nanaco、WAON、QUICPay、QRコード決済全般</t>
    <rPh sb="14" eb="16">
      <t>ラクテン</t>
    </rPh>
    <rPh sb="45" eb="47">
      <t>ケッサイ</t>
    </rPh>
    <rPh sb="47" eb="49">
      <t>ゼンパン</t>
    </rPh>
    <phoneticPr fontId="1"/>
  </si>
  <si>
    <t>Juntokukai Healthcare Corporation MITO UCHIHARAINTERNAL CLINIC</t>
    <phoneticPr fontId="1"/>
  </si>
  <si>
    <t>319-0317</t>
    <phoneticPr fontId="1"/>
  </si>
  <si>
    <t>茨城県水戸市内原2－１　イオンモール水戸内原1階</t>
    <rPh sb="0" eb="3">
      <t>イバラキケン</t>
    </rPh>
    <rPh sb="3" eb="6">
      <t>ミトシ</t>
    </rPh>
    <rPh sb="6" eb="8">
      <t>ウチハラ</t>
    </rPh>
    <rPh sb="18" eb="22">
      <t>ミトウチハラ</t>
    </rPh>
    <rPh sb="23" eb="24">
      <t>カイ</t>
    </rPh>
    <phoneticPr fontId="1"/>
  </si>
  <si>
    <t>2-1,Uchihara,Mito-shi,Ibaraki,319-0317,Japan</t>
    <phoneticPr fontId="1"/>
  </si>
  <si>
    <t>029-259-1710</t>
    <phoneticPr fontId="1"/>
  </si>
  <si>
    <t>AM9:00-12:30/PM14:30-18:30 水曜休診</t>
    <rPh sb="27" eb="29">
      <t>スイヨウ</t>
    </rPh>
    <rPh sb="29" eb="31">
      <t>キュウシン</t>
    </rPh>
    <phoneticPr fontId="1"/>
  </si>
  <si>
    <t>内科</t>
    <rPh sb="0" eb="2">
      <t>ナイカ</t>
    </rPh>
    <phoneticPr fontId="1"/>
  </si>
  <si>
    <t>翻訳アプリの範囲内</t>
    <rPh sb="0" eb="2">
      <t>ホンヤク</t>
    </rPh>
    <rPh sb="6" eb="9">
      <t>ハンイナイ</t>
    </rPh>
    <phoneticPr fontId="1"/>
  </si>
  <si>
    <t>総合診療科・眼科・消化器内科（月：総合診療科と眼科　火：総合診療科　水：消化器内科　金：総合診療科）翻訳アプリ(Google翻訳)でどの言語も対応可</t>
  </si>
  <si>
    <t>内科：ZH、スマホの通訳機能を使用する。</t>
    <rPh sb="0" eb="2">
      <t>ナイカ</t>
    </rPh>
    <rPh sb="10" eb="12">
      <t>ツウヤク</t>
    </rPh>
    <rPh sb="12" eb="14">
      <t>キノウ</t>
    </rPh>
    <rPh sb="15" eb="17">
      <t>シヨウ</t>
    </rPh>
    <phoneticPr fontId="12"/>
  </si>
  <si>
    <t>ロータスクリニック</t>
    <phoneticPr fontId="35"/>
  </si>
  <si>
    <t>Lotus clinic</t>
    <phoneticPr fontId="12"/>
  </si>
  <si>
    <t>腫瘍内科　緩和ケア内科　内科　:英語・＆ポケトーク対応言語</t>
    <phoneticPr fontId="35"/>
  </si>
  <si>
    <t>月/火/木/金/土:8:30-12:30,13:30-18:00、水:8:30-12:30、第1,3,5土曜日:8：30～12：30</t>
    <rPh sb="0" eb="1">
      <t>ゲツ</t>
    </rPh>
    <rPh sb="2" eb="3">
      <t>カ</t>
    </rPh>
    <rPh sb="4" eb="5">
      <t>モク</t>
    </rPh>
    <rPh sb="6" eb="7">
      <t>キン</t>
    </rPh>
    <rPh sb="8" eb="9">
      <t>ド</t>
    </rPh>
    <rPh sb="33" eb="34">
      <t>スイ</t>
    </rPh>
    <rPh sb="46" eb="47">
      <t>ダイ</t>
    </rPh>
    <rPh sb="52" eb="55">
      <t>ドヨウビ</t>
    </rPh>
    <phoneticPr fontId="44"/>
  </si>
  <si>
    <t>内科、脳神経内科、呼吸器内科、消化器内科、循環器内科、腎臓内科、産婦人科、乳腺外科、整形外科、小児科、眼科、泌尿器科、皮膚科、リハビリテーション科、歯科：各科翻訳機器にて対応</t>
    <rPh sb="3" eb="4">
      <t>ノウ</t>
    </rPh>
    <rPh sb="27" eb="31">
      <t>ジンゾウナイカ</t>
    </rPh>
    <rPh sb="37" eb="39">
      <t>ニュウセン</t>
    </rPh>
    <rPh sb="77" eb="79">
      <t>カクカ</t>
    </rPh>
    <rPh sb="79" eb="81">
      <t>ホンヤク</t>
    </rPh>
    <rPh sb="81" eb="83">
      <t>キキ</t>
    </rPh>
    <rPh sb="85" eb="87">
      <t>タイオウ</t>
    </rPh>
    <phoneticPr fontId="35"/>
  </si>
  <si>
    <t>診療科：内科、整形外科
外国語：英語、韓国語、北京語、インドネシア語</t>
    <rPh sb="0" eb="3">
      <t>シンリョウカ</t>
    </rPh>
    <rPh sb="4" eb="6">
      <t>オンセイ</t>
    </rPh>
    <rPh sb="7" eb="9">
      <t>セイケイ</t>
    </rPh>
    <rPh sb="12" eb="15">
      <t>ガイコクゴ</t>
    </rPh>
    <rPh sb="16" eb="18">
      <t>エイゴ</t>
    </rPh>
    <rPh sb="19" eb="22">
      <t>カンコクゴ</t>
    </rPh>
    <rPh sb="23" eb="25">
      <t>ペキン</t>
    </rPh>
    <rPh sb="25" eb="26">
      <t>ゴ</t>
    </rPh>
    <rPh sb="33" eb="34">
      <t>ゴ</t>
    </rPh>
    <phoneticPr fontId="35"/>
  </si>
  <si>
    <t>スマートフォン端末の翻訳機能
英語、韓国語、北京語、インドネシア語／診療時間内対応</t>
    <rPh sb="7" eb="9">
      <t>タンマツ</t>
    </rPh>
    <rPh sb="10" eb="13">
      <t>ホンヤクキ</t>
    </rPh>
    <rPh sb="12" eb="14">
      <t>キノウ</t>
    </rPh>
    <rPh sb="34" eb="36">
      <t>シンリョウ</t>
    </rPh>
    <rPh sb="36" eb="38">
      <t>ジカン</t>
    </rPh>
    <rPh sb="38" eb="39">
      <t>ナイ</t>
    </rPh>
    <rPh sb="39" eb="41">
      <t>タイオウ</t>
    </rPh>
    <phoneticPr fontId="35"/>
  </si>
  <si>
    <t>SHIRAI  HOSPITAL</t>
    <phoneticPr fontId="12"/>
  </si>
  <si>
    <t>香川県高松市三名町723-1</t>
    <rPh sb="0" eb="3">
      <t>カガワケン</t>
    </rPh>
    <rPh sb="3" eb="6">
      <t>タカマツシ</t>
    </rPh>
    <rPh sb="6" eb="7">
      <t>サン</t>
    </rPh>
    <rPh sb="7" eb="8">
      <t>ナ</t>
    </rPh>
    <rPh sb="8" eb="9">
      <t>マチ</t>
    </rPh>
    <phoneticPr fontId="35"/>
  </si>
  <si>
    <t>月～水・金：9:00～12:00 / 14:00～17:30　祝日ある週木曜日も診療
土：9:00～12:30 / 14:00～17:00</t>
    <rPh sb="0" eb="1">
      <t>ゲツ</t>
    </rPh>
    <rPh sb="2" eb="3">
      <t>スイ</t>
    </rPh>
    <rPh sb="4" eb="5">
      <t>キン</t>
    </rPh>
    <rPh sb="31" eb="33">
      <t>シュクジツ</t>
    </rPh>
    <rPh sb="35" eb="36">
      <t>シュウ</t>
    </rPh>
    <rPh sb="36" eb="39">
      <t>モクヨウビ</t>
    </rPh>
    <rPh sb="40" eb="42">
      <t>シンリョウ</t>
    </rPh>
    <rPh sb="43" eb="44">
      <t>ド</t>
    </rPh>
    <phoneticPr fontId="35"/>
  </si>
  <si>
    <t>横須賀市立総合医療センター</t>
    <rPh sb="0" eb="5">
      <t>ヨコスカシリツ</t>
    </rPh>
    <rPh sb="5" eb="9">
      <t>ソウゴウイリョウ</t>
    </rPh>
    <phoneticPr fontId="13"/>
  </si>
  <si>
    <t>Yokosuka
General Medical
Center</t>
    <phoneticPr fontId="1"/>
  </si>
  <si>
    <t>239-8567</t>
    <phoneticPr fontId="1"/>
  </si>
  <si>
    <t>神奈川県横須賀市神明町1番地8</t>
    <rPh sb="0" eb="4">
      <t>カナガワケン</t>
    </rPh>
    <rPh sb="4" eb="8">
      <t>ヨコスカシ</t>
    </rPh>
    <rPh sb="8" eb="11">
      <t>シンメイチョウ</t>
    </rPh>
    <rPh sb="12" eb="14">
      <t>バンチ</t>
    </rPh>
    <phoneticPr fontId="13"/>
  </si>
  <si>
    <t>1-8,Shinmeicho,Yokosuka-shi,Kanagawa,239-8567</t>
    <phoneticPr fontId="1"/>
  </si>
  <si>
    <t>0570-032630</t>
    <phoneticPr fontId="1"/>
  </si>
  <si>
    <t>≪国際医療支援室≫
【対応言語】EN/ES/PT/VI/ KO
【対応時間】
（月-金）08:30-17:00
（土）08:30-12:30</t>
    <rPh sb="1" eb="3">
      <t>コクサイ</t>
    </rPh>
    <rPh sb="3" eb="5">
      <t>イリョウ</t>
    </rPh>
    <rPh sb="5" eb="7">
      <t>シエン</t>
    </rPh>
    <rPh sb="7" eb="8">
      <t>シツ</t>
    </rPh>
    <rPh sb="11" eb="13">
      <t>タイオウ</t>
    </rPh>
    <rPh sb="13" eb="15">
      <t>ゲンゴ</t>
    </rPh>
    <rPh sb="33" eb="35">
      <t>タイオウ</t>
    </rPh>
    <rPh sb="35" eb="37">
      <t>ジカン</t>
    </rPh>
    <phoneticPr fontId="12"/>
  </si>
  <si>
    <t>≪国際医療支援室≫
【対応言語】EN/ES/PT/VI/KO
【対応時間】
（月-金）08：30-17：00、
（土）08：30-12：30</t>
    <rPh sb="1" eb="3">
      <t>コクサイ</t>
    </rPh>
    <rPh sb="3" eb="5">
      <t>イリョウ</t>
    </rPh>
    <rPh sb="5" eb="7">
      <t>シエン</t>
    </rPh>
    <rPh sb="7" eb="8">
      <t>シツ</t>
    </rPh>
    <rPh sb="11" eb="13">
      <t>タイオウ</t>
    </rPh>
    <rPh sb="13" eb="15">
      <t>ゲンゴ</t>
    </rPh>
    <rPh sb="32" eb="34">
      <t>タイオウ</t>
    </rPh>
    <rPh sb="34" eb="36">
      <t>ジカン</t>
    </rPh>
    <phoneticPr fontId="12"/>
  </si>
  <si>
    <t>≪国際医療支援室≫
【対応言語】EN, ES, PT, VI, KO
月-金:08:30-17:00、土:08:30-12:30
≪ＭＩＣかながわ医療通訳≫
【対応言語】
ZH/KO/TL/PT/ES/EN/TH/VI/LO/RU/FR/NE/KM
【対応時間】
原則　平日の8:3０-17:００</t>
    <rPh sb="11" eb="15">
      <t>タイオウゲンゴ</t>
    </rPh>
    <phoneticPr fontId="77"/>
  </si>
  <si>
    <t>The Second Kawasaki Saiwai Clinic</t>
  </si>
  <si>
    <t>神奈川県川崎市幸区都町39番地1</t>
    <rPh sb="0" eb="4">
      <t>カナガワケン</t>
    </rPh>
    <rPh sb="4" eb="7">
      <t>カワサキシ</t>
    </rPh>
    <rPh sb="7" eb="9">
      <t>サイワイク</t>
    </rPh>
    <rPh sb="9" eb="11">
      <t>ミヤコチョウ</t>
    </rPh>
    <rPh sb="13" eb="15">
      <t>バンチ</t>
    </rPh>
    <phoneticPr fontId="61"/>
  </si>
  <si>
    <t>39-1 Miyako-cho,Saiwai-ku,Kawasaki-shi,Kanagawa-ken 212-0014</t>
  </si>
  <si>
    <t>044-511-1322</t>
  </si>
  <si>
    <t>月～金：
午前 9:00～12:00
午後 14:00～16:30
夕診 17:00～18:30
土：
9:00～12:00</t>
    <rPh sb="0" eb="1">
      <t>ゲツ</t>
    </rPh>
    <rPh sb="2" eb="3">
      <t>キン</t>
    </rPh>
    <rPh sb="5" eb="7">
      <t>ゴゼン</t>
    </rPh>
    <rPh sb="19" eb="21">
      <t>ゴゴ</t>
    </rPh>
    <phoneticPr fontId="10"/>
  </si>
  <si>
    <t>【対応診療科】
消化器内科/循環器内科/外科/脳神経外科/泌尿器科/婦人科/乳腺外科/心臓血管外科/形成外科/血管外科/その他
【対応言語】
EN/ZH</t>
    <rPh sb="1" eb="3">
      <t>タイオウ</t>
    </rPh>
    <rPh sb="3" eb="6">
      <t>シンリョウカ</t>
    </rPh>
    <rPh sb="8" eb="13">
      <t>ショウカキナイカ</t>
    </rPh>
    <rPh sb="14" eb="17">
      <t>ジュンカンキ</t>
    </rPh>
    <rPh sb="17" eb="19">
      <t>ナイカ</t>
    </rPh>
    <rPh sb="20" eb="22">
      <t>ゲカ</t>
    </rPh>
    <rPh sb="23" eb="28">
      <t>ノウシンケイゲカ</t>
    </rPh>
    <rPh sb="29" eb="33">
      <t>ヒニョウキカ</t>
    </rPh>
    <rPh sb="34" eb="37">
      <t>フジンカ</t>
    </rPh>
    <rPh sb="38" eb="42">
      <t>ニュウセンゲカ</t>
    </rPh>
    <rPh sb="43" eb="47">
      <t>シンゾウケッカン</t>
    </rPh>
    <rPh sb="47" eb="49">
      <t>ゲカ</t>
    </rPh>
    <rPh sb="50" eb="52">
      <t>ケイセイ</t>
    </rPh>
    <rPh sb="52" eb="54">
      <t>ゲカ</t>
    </rPh>
    <rPh sb="55" eb="57">
      <t>ケッカン</t>
    </rPh>
    <rPh sb="57" eb="59">
      <t>ゲカ</t>
    </rPh>
    <rPh sb="62" eb="63">
      <t>タ</t>
    </rPh>
    <rPh sb="66" eb="68">
      <t>タイオウ</t>
    </rPh>
    <rPh sb="68" eb="70">
      <t>ゲンゴ</t>
    </rPh>
    <phoneticPr fontId="61"/>
  </si>
  <si>
    <t>デビットカード
電子マネー（交通系IC、ID、WAON、nanaco）
コード決済（d払い、PayPay、メルカリPay、auPay、ゆうちょPay、銀行Pay）</t>
    <rPh sb="8" eb="10">
      <t>デンシ</t>
    </rPh>
    <rPh sb="14" eb="16">
      <t>コウツウ</t>
    </rPh>
    <rPh sb="16" eb="17">
      <t>ケイ</t>
    </rPh>
    <rPh sb="39" eb="41">
      <t>ケッサイ</t>
    </rPh>
    <rPh sb="43" eb="44">
      <t>バラ</t>
    </rPh>
    <rPh sb="75" eb="77">
      <t>ギンコウ</t>
    </rPh>
    <phoneticPr fontId="74"/>
  </si>
  <si>
    <t>≪ビデオ通訳・電話通訳／メディフォン 医療通訳サービス≫
【対応言語】EN/ZH/KO/RU/ID/ES/PT/MN/FR/UR/MY/TL/NE/VI/TH/HI/AR
(事前予約）MS/DE/TA/TR/PS/YUE/FA/SI/IT/KM/LO/UK/BN/PRS
【対応時間】月～金：8:30～17:00、土：8:30～12:00</t>
    <phoneticPr fontId="77"/>
  </si>
  <si>
    <t>≪機械通訳/メディフォン≫
【対応言語】
EN/ZH/KO/RU/ID/MS/ES/PT/MN/FR/DE/UR/TA/TR/PS/MY/YUE/FA/TL/NE/VI/TH/SI/HI/IT/KM/LO/AR/UK/BN/PRS
【対応時間】
月～金：8:30～17:00、土：8:30～12:00</t>
    <phoneticPr fontId="77"/>
  </si>
  <si>
    <t>ゆめが丘総合病院</t>
    <rPh sb="3" eb="4">
      <t>オカ</t>
    </rPh>
    <rPh sb="4" eb="8">
      <t>ソウゴウビョウイン</t>
    </rPh>
    <phoneticPr fontId="77"/>
  </si>
  <si>
    <t xml:space="preserve">Yumegaoka General Hospital  </t>
  </si>
  <si>
    <t>245-0019</t>
    <phoneticPr fontId="1"/>
  </si>
  <si>
    <t>横浜市泉区ゆめが丘30-1</t>
    <phoneticPr fontId="1"/>
  </si>
  <si>
    <t>30-1 　Yumegaoka、izumi-ku Yokohama、Kanagawa</t>
    <phoneticPr fontId="1"/>
  </si>
  <si>
    <t>045-803-1601</t>
    <phoneticPr fontId="1"/>
  </si>
  <si>
    <t>（月～土）8:30-11:00
13:30-16:00
日祝休
救急外来24時間対応　</t>
    <phoneticPr fontId="1"/>
  </si>
  <si>
    <t>【対応診療科】
脳神経内科、消化器内科、循環器内科、呼吸器内科、血液内科、外科/消化器外科、呼吸器外科、脳神経外科、整形外科、泌尿器科、麻酔科、救急科
【対応言語】
EN/VI</t>
    <phoneticPr fontId="1"/>
  </si>
  <si>
    <t>【対応言語】
EN/VI
【対応時間】
9：00ー16：00
※ベトナム語については対応スタッフ勤務日による（不定期）</t>
    <phoneticPr fontId="1"/>
  </si>
  <si>
    <t xml:space="preserve">救急科：EN、内科：EN、外科：EN、精神科：EN、皮膚科：EN
、脳神経外科：EN、泌尿器科：EN、整形外科：EN、眼科：EN
</t>
    <rPh sb="0" eb="2">
      <t>キュウキュウ</t>
    </rPh>
    <rPh sb="2" eb="3">
      <t>カ</t>
    </rPh>
    <rPh sb="7" eb="9">
      <t>ナイカ</t>
    </rPh>
    <rPh sb="13" eb="15">
      <t>ゲカ</t>
    </rPh>
    <rPh sb="19" eb="22">
      <t>セイシンカ</t>
    </rPh>
    <rPh sb="26" eb="29">
      <t>ヒフカ</t>
    </rPh>
    <rPh sb="34" eb="35">
      <t>ノウ</t>
    </rPh>
    <rPh sb="35" eb="37">
      <t>シンケイ</t>
    </rPh>
    <rPh sb="37" eb="39">
      <t>ゲカ</t>
    </rPh>
    <rPh sb="43" eb="47">
      <t>ヒニョウキカ</t>
    </rPh>
    <rPh sb="51" eb="53">
      <t>セイケイ</t>
    </rPh>
    <rPh sb="53" eb="55">
      <t>ゲカ</t>
    </rPh>
    <rPh sb="59" eb="61">
      <t>ガンカ</t>
    </rPh>
    <phoneticPr fontId="9"/>
  </si>
  <si>
    <t>月14：00～17：30(月曜午前の診療は不定期)　　火・水・木・金:9:30-12:30、14：00～17：30</t>
    <rPh sb="13" eb="15">
      <t>ゲツヨウ</t>
    </rPh>
    <rPh sb="15" eb="17">
      <t>ゴゼン</t>
    </rPh>
    <rPh sb="18" eb="20">
      <t>シンリョウ</t>
    </rPh>
    <rPh sb="21" eb="24">
      <t>フテイキ</t>
    </rPh>
    <rPh sb="27" eb="28">
      <t>カ</t>
    </rPh>
    <rPh sb="29" eb="30">
      <t>スイ</t>
    </rPh>
    <rPh sb="31" eb="32">
      <t>モク</t>
    </rPh>
    <phoneticPr fontId="1"/>
  </si>
  <si>
    <t>1-7-6 Imajukuekimae, Nishi-ku, Fukuoka-shi, Fukuoka 819-0168, Japan</t>
    <phoneticPr fontId="1"/>
  </si>
  <si>
    <t>4001 福岡・糸島</t>
  </si>
  <si>
    <t>小川歯科医院</t>
  </si>
  <si>
    <t>福岡県福岡市博多区店屋町7-277-27</t>
  </si>
  <si>
    <t>木曜・日曜・祝日休診
月火水金土　9：00～13：00
　　　　　　　　　14：00～17：00</t>
  </si>
  <si>
    <t>一般歯科：EN</t>
  </si>
  <si>
    <t>※EN以外はスマホの翻訳機能を利用すれば対応可能な場合があります</t>
  </si>
  <si>
    <t>PayPay
※自由診療のみ使用可</t>
    <phoneticPr fontId="1"/>
  </si>
  <si>
    <t>01北海道</t>
  </si>
  <si>
    <t>医療法人雄心会函館新都市病院</t>
  </si>
  <si>
    <t>月-金:8:45-11:30,13:00-14:30、
土:8:45-11:30</t>
  </si>
  <si>
    <t>内科：EN、RU、
脳神経外科：EN、RU、
整形外科：EN、RU、
歯科：EN、RU、
その他：EN、RU</t>
  </si>
  <si>
    <t>市立函館病院</t>
  </si>
  <si>
    <t>北海道函館市港町1丁目10番1号</t>
  </si>
  <si>
    <t>救急科：ポケトークの対応言語</t>
  </si>
  <si>
    <t>EN、ZH、KO：日～月24時間</t>
  </si>
  <si>
    <t>104 札幌</t>
  </si>
  <si>
    <t>月-金:7:00-11:30,16:00-19:00、
土:7:00-11:30、
(急患の場合は夜間・土日祝日対応可能)</t>
  </si>
  <si>
    <t>救急科：EN、ZH、RU
内科：EN、ZH、RU
循環器内科：EN、ZH、RU
消化器内科：EN、ZH、RU
外科：EN、ZH、RU 
小児科：EN、ZH、RU
皮膚科：EN、ZH、RU
脳神経外科：EN、ZH、RU
泌尿器科：EN、ZH、RU
整形外科：EN、ZH、RU
眼科：EN、ZH、RU
耳鼻咽喉科：EN、ZH、RU
歯科：EN、ZH、RU</t>
  </si>
  <si>
    <t>DCCオンライン決済</t>
  </si>
  <si>
    <t>Sapporo Kojinkai Memorial Hospital</t>
  </si>
  <si>
    <t>北海道札幌市西区宮の沢2条1-16-1</t>
  </si>
  <si>
    <t>月-金:8:30-16:30（救急外来24時間対応)
土:8:30-11:30（救急外来24時間対応)
日・祝日：救急外来24時間対応</t>
  </si>
  <si>
    <t>脳神経外科：EN
心臓血管外科：EN
循環器内科：EN
放射線治療科：EN,ZH</t>
  </si>
  <si>
    <t>105 後志</t>
  </si>
  <si>
    <t xml:space="preserve">
北海道虻田郡倶知安町北４条東１丁目２番地</t>
  </si>
  <si>
    <t>月-金:8:00-11:00,13:00-16:00（診療時間は、診療科により異なる）、
土日・祝日:救急外来のみ対応</t>
  </si>
  <si>
    <t>救急科：EN、ZH、KO、
内科：EN、ZH、KO、
外科：EN、ZH、KO、
小児科：EN、ZH、KO、
精神科：EN、ZH、KO、
皮膚科：EN、ZH、KO、
泌尿器科：EN、ZH、KO、
整形外科：EN、ZH、KO、
耳鼻咽喉科：EN、ZH、KO、
産科：EN、ZH、KO、
婦人科：EN、ZH、KO</t>
  </si>
  <si>
    <t>EN/12~3月/8:30~18:30</t>
  </si>
  <si>
    <t>01北海道</t>
    <rPh sb="2" eb="5">
      <t>ホッカイドウ</t>
    </rPh>
    <phoneticPr fontId="56"/>
  </si>
  <si>
    <t>112 上川中部</t>
  </si>
  <si>
    <t>旭川赤十字病院</t>
    <rPh sb="0" eb="7">
      <t>アサヒカワセキジュウジビョウイン</t>
    </rPh>
    <phoneticPr fontId="56"/>
  </si>
  <si>
    <t>北海道旭川市曙１条１丁目１番１号</t>
    <rPh sb="0" eb="3">
      <t>ホッカイドウ</t>
    </rPh>
    <phoneticPr fontId="55"/>
  </si>
  <si>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56"/>
  </si>
  <si>
    <t>整形外科進藤病院</t>
  </si>
  <si>
    <t>119 十勝</t>
  </si>
  <si>
    <t>月-金:8:00-16:30</t>
  </si>
  <si>
    <t>120 釧路</t>
  </si>
  <si>
    <t>市立釧路総合病院</t>
  </si>
  <si>
    <t>北海道釧路市春湖台１番１２号</t>
  </si>
  <si>
    <t>月-金:9:00-16:00（救命救急センター24時間対応)
土日・祝日：救命救急センター24時間対応</t>
  </si>
  <si>
    <t>消化器内科、循環器内科、呼吸器内科、小児科、外科、心臓血管外科、整形外科、脳神経外科、皮膚科、泌尿器科、産婦人科、耳鼻咽喉科、眼科、精神神経科、麻酔科、放射線治療科、歯科・口腔外科、形成外科、緩和ケア内科：EN</t>
  </si>
  <si>
    <t>函館五稜郭病院</t>
  </si>
  <si>
    <t>北海道函館市五稜郭町３８－３</t>
  </si>
  <si>
    <t>月‐土　8：30-11：30</t>
  </si>
  <si>
    <t>呼吸器内科、循環器内科、消化器内科、総合診療科、腎臓内科、外科、脳神経外科、呼吸器外科、心臓血管外科、整形外科、形成外科、小児科、産婦人科、耳鼻咽喉科、皮膚科、泌尿器科、歯科口腔外科、放射線診断科、放射線治療科：EN</t>
  </si>
  <si>
    <t>函館市外国人傷病者等に対応する通訳者派遣窓口ヘルプデスク
EN，ZH，KO，RU，TH， TL，MY，FR
365日/24時間対応</t>
  </si>
  <si>
    <t>スマホ翻訳機能
EN、ZH、KO、RU　など
日～月24時間</t>
  </si>
  <si>
    <t>Alipay、PayPay、楽天ペイ、auペイ、d払い、WAON
交通系ICカード、楽天edy、nanaco等</t>
    <rPh sb="14" eb="16">
      <t>ラクテン</t>
    </rPh>
    <rPh sb="25" eb="26">
      <t>バラ</t>
    </rPh>
    <rPh sb="33" eb="35">
      <t>コウツウ</t>
    </rPh>
    <rPh sb="35" eb="36">
      <t>ケイ</t>
    </rPh>
    <rPh sb="42" eb="44">
      <t>ラクテン</t>
    </rPh>
    <rPh sb="54" eb="55">
      <t>トウ</t>
    </rPh>
    <phoneticPr fontId="1"/>
  </si>
  <si>
    <t>医療法人秀真会藤岡眼科</t>
  </si>
  <si>
    <t>北海道函館市石川町450-2</t>
  </si>
  <si>
    <t>北海道函館市末広町３ー１５</t>
  </si>
  <si>
    <t>月：9:00-11:30,13:30-17:30　火、水、金：9:00-10:30,15:00-17:30　土：9:00-10:30</t>
  </si>
  <si>
    <t>北海道札幌市厚別区大谷地東１丁目１番１号</t>
  </si>
  <si>
    <t>8：30～11：30他</t>
  </si>
  <si>
    <t>救急：EN、KO
内科：EN
小児科：EN
整形外科：EN</t>
  </si>
  <si>
    <t>北海道札幌市中央区北７条西27丁目1-3</t>
  </si>
  <si>
    <t>月-金:8:15-17:00、土：8:15-12:00</t>
  </si>
  <si>
    <t>北海道札幌市北区北１６条西４丁目2-17</t>
  </si>
  <si>
    <t>月-金:9:00-11：30 12:30-16:00
土:9:00-11:30</t>
  </si>
  <si>
    <t>眼科:ＥＮ</t>
  </si>
  <si>
    <t>EN：月～金9:00-16:00  土：9:00-12:00</t>
  </si>
  <si>
    <t>北星病院</t>
  </si>
  <si>
    <t>北海道千歳市清流5丁目1番1号</t>
  </si>
  <si>
    <t>月－金9：00-11：30、13：00-16：30
土9：00-11：30</t>
  </si>
  <si>
    <t>内科：中国語、韓国語</t>
  </si>
  <si>
    <t>中国語
月～木9：00-17：00
韓国語
月・水～金9：00-17：00</t>
  </si>
  <si>
    <t>北海道札幌市中央区大通西17丁目1-27　札幌メディケアセンタービル４階</t>
  </si>
  <si>
    <t>EN、FR、DE
：月～土 8:30-19:00</t>
  </si>
  <si>
    <t>EN、FR
：月～土 8:30-19:00</t>
  </si>
  <si>
    <t>EN：8:30-19:00
Royal College Fellow FRCPC登録専門医</t>
  </si>
  <si>
    <t>医療法人社団片山内科胃腸科医院</t>
  </si>
  <si>
    <t>北海道江別市野幌代々木町16番地3</t>
  </si>
  <si>
    <t>月火木金7:30-17:00(11:30-13:30昼休み）
水土7:30-11:30日曜祝祭日　休診</t>
  </si>
  <si>
    <t>内科:EN、胃腸内科:EN</t>
  </si>
  <si>
    <t>EN：月火木金8:00～17:00
EN:水土8:00～11:30</t>
  </si>
  <si>
    <t>2-4-2-22,Hoshioki,Teine-ku,Sapporo-shi,Hokkaido,006-0852</t>
  </si>
  <si>
    <t>内科：EN、
婦人科：EN</t>
  </si>
  <si>
    <t>北海道札幌市豊平区平岸２条１４丁目１－１８　Ｉ＆Ｈブルージェットビル1階</t>
  </si>
  <si>
    <t>月/火/木/金:9:00-18:00（昼休み12:00-13:00）、
水/土:9:00-12:00</t>
  </si>
  <si>
    <t>社会福祉法人北海道社会事業協会小樽病院</t>
  </si>
  <si>
    <t>北海道小樽市住ノ江1丁目6番15号</t>
  </si>
  <si>
    <t>月-金8:30-11:00、13:00-15:00</t>
  </si>
  <si>
    <t>内科、外科、整形外科、産婦人科、小児科:EN　</t>
  </si>
  <si>
    <t>社会福祉法人恩賜財団済生会支部北海道済生会小樽病院</t>
  </si>
  <si>
    <t>北海道小樽市築港10番1号</t>
  </si>
  <si>
    <t>内科･消化器内科･循環器内科･脳神経内科･外科･消化器外科･整形外科･泌尿器科･人工透析内科・緩和ケア内科・精神科・腫瘍精神科・リハビリテーション科：遠隔通訳・その他の言語サポートが対応する言語</t>
  </si>
  <si>
    <t>EN、ZH、KO、VI、NE、TL、ES、PT、ID、IT、FR、DE、RU、TH、MS、MY、KM：月－金8:50-16:00</t>
  </si>
  <si>
    <t>Google翻訳:すべての言語
my mediPhone(準備中):EN、ZH、KO、VI、RU、ES、PT、TH、FR、HI、TL、MN、ID、FA、NE、MY、AR
問診票(内科・整形外科):EN、ZH
/月－金8:50-16:00</t>
  </si>
  <si>
    <t>医療法人社団太田整形外科医院</t>
  </si>
  <si>
    <t>北海道小樽市見晴町8-24</t>
  </si>
  <si>
    <t>整形外科:EN</t>
  </si>
  <si>
    <t>EN：月火木金9:00-12:00、14:30-18:00
水土9:00-12:00</t>
  </si>
  <si>
    <t>ニセコインターナショナルクリニック</t>
  </si>
  <si>
    <t>北海道虻田郡倶知安町山田76-100</t>
  </si>
  <si>
    <t>夏期間(4～11月)：水～土 9:00-12:00, 14:00-17:00
冬期間 (12～3月)：月～日 9:00-17:00</t>
  </si>
  <si>
    <t>家庭医療（内科、小児科、皮膚科、整形外科、心療内科）：EN</t>
  </si>
  <si>
    <t>EN：(4～11月) 水～土9:00-12:00, 14:00-17:00
EN：(12～3月) 月～日 9:00-17:00</t>
  </si>
  <si>
    <t>有資格者ではないが同等レベルのスタッフ勤務　EN：(4～11月) 水～土9:00-12:00, 14:00-17:00
EN：(12～3月) 月～日 9:00-17:00</t>
  </si>
  <si>
    <t>EN, ZH, KO, VI, NE, TL, ES, PT, ID, IT, FR, DE, RU, TH, MS, KM／不定</t>
  </si>
  <si>
    <t>109 西胆振</t>
  </si>
  <si>
    <t>社会福祉法人北海道社会事業協会洞爺病院</t>
  </si>
  <si>
    <t>北海道虻田郡洞爺湖町高砂町126番地</t>
  </si>
  <si>
    <t>月～金（救急外来24時間対応）土曜、日・祝日:救急外来24時間対応</t>
  </si>
  <si>
    <t>外科、内科、整形外科、泌尿器科、リハビリ科、小児科、歯科・歯科口腔外科（MELON対応言語全て）</t>
  </si>
  <si>
    <t>EN/月～金8:30～16:50</t>
  </si>
  <si>
    <t>日～月24時間</t>
  </si>
  <si>
    <t>110 東胆振</t>
  </si>
  <si>
    <t>苫小牧市立病院</t>
  </si>
  <si>
    <t>北海道苫小牧市清水町１丁目５番２０号</t>
  </si>
  <si>
    <t>内科・消化器内科・循環器内科・呼吸器内科・神経内科・小児科・新生児科・外科・内視鏡外科・整形外科・形成外科・脳神経外科・皮膚科・泌尿器科・産婦人科・眼科・耳鼻咽喉科・リハビリテーション科・放射線治療科・病理診断科・麻酔科・歯科・歯科口腔外科・消化器外科　　で左記の電話通訳で対応</t>
  </si>
  <si>
    <t>EN：月～金8:45-17:15のみ</t>
  </si>
  <si>
    <t>EN、ZH、KO、RU、ID、MS、ES、PT、FR、DE、TL、NE、VI、TH、IT、KM：日～土２４時間</t>
  </si>
  <si>
    <t>EN、ZH、KO、RU、ES、PT、FR、DE　日～土２４時間</t>
  </si>
  <si>
    <t>王子総合病院</t>
  </si>
  <si>
    <t>北海道苫小牧市若草町3丁目4-8</t>
  </si>
  <si>
    <t>EN、ZH、KO、RU、ID、MS、ＥＳ、ＰＴ、ＦＲ、ＤＥ、ＶＩ、ＴＨ、ＩＴ、ＬＯ、ＡＲ（タブレット端末）</t>
  </si>
  <si>
    <t>勤医協苫小牧病院</t>
  </si>
  <si>
    <t>北海道苫小牧市見山町１丁目８-２３</t>
  </si>
  <si>
    <t>月～金：08：00～11：30
月・火：14：00～16：30</t>
  </si>
  <si>
    <t>内科・整形：EN、他（翻訳機対応可能な言語）</t>
  </si>
  <si>
    <t>EN、他（翻訳機対応可能な言語）：月～金8:00-11:30、月・火14：00～16：30</t>
  </si>
  <si>
    <t>EN、他翻訳機対応可能な言語に限る）月～金　09：00～17：00</t>
  </si>
  <si>
    <t>英語</t>
    <phoneticPr fontId="1"/>
  </si>
  <si>
    <t>旭川医科大学病院</t>
    <rPh sb="0" eb="2">
      <t>アサヒカワ</t>
    </rPh>
    <rPh sb="2" eb="4">
      <t>イカ</t>
    </rPh>
    <rPh sb="4" eb="6">
      <t>ダイガク</t>
    </rPh>
    <rPh sb="6" eb="8">
      <t>ビョウイン</t>
    </rPh>
    <phoneticPr fontId="56"/>
  </si>
  <si>
    <t>北海道旭川市緑が丘東2条1丁目1番1号</t>
    <rPh sb="0" eb="3">
      <t>ホッカイドウ</t>
    </rPh>
    <rPh sb="3" eb="6">
      <t>アサヒカワシ</t>
    </rPh>
    <rPh sb="6" eb="7">
      <t>ミドリ</t>
    </rPh>
    <rPh sb="8" eb="9">
      <t>オカ</t>
    </rPh>
    <rPh sb="9" eb="10">
      <t>ヒガシ</t>
    </rPh>
    <rPh sb="11" eb="12">
      <t>ジョウ</t>
    </rPh>
    <rPh sb="13" eb="15">
      <t>チョウメ</t>
    </rPh>
    <rPh sb="16" eb="17">
      <t>バン</t>
    </rPh>
    <rPh sb="18" eb="19">
      <t>ゴウ</t>
    </rPh>
    <phoneticPr fontId="56"/>
  </si>
  <si>
    <t>市立旭川病院</t>
    <rPh sb="0" eb="2">
      <t>シリツ</t>
    </rPh>
    <rPh sb="2" eb="4">
      <t>アサヒカワ</t>
    </rPh>
    <rPh sb="4" eb="6">
      <t>ビョウイン</t>
    </rPh>
    <phoneticPr fontId="56"/>
  </si>
  <si>
    <t>北海道旭川市金星町１丁目１番６５号</t>
    <rPh sb="0" eb="3">
      <t>ホッカイドウ</t>
    </rPh>
    <rPh sb="3" eb="6">
      <t>アサヒカワシ</t>
    </rPh>
    <rPh sb="6" eb="9">
      <t>キンセイチョウ</t>
    </rPh>
    <rPh sb="10" eb="12">
      <t>チョウメ</t>
    </rPh>
    <rPh sb="13" eb="14">
      <t>バン</t>
    </rPh>
    <rPh sb="16" eb="17">
      <t>ゴウ</t>
    </rPh>
    <phoneticPr fontId="55"/>
  </si>
  <si>
    <t>8:00～11：00（診療科による）</t>
    <rPh sb="11" eb="14">
      <t>シンリョウカ</t>
    </rPh>
    <phoneticPr fontId="55"/>
  </si>
  <si>
    <t>第二次救急医療機関</t>
    <rPh sb="0" eb="3">
      <t>ダイニジ</t>
    </rPh>
    <rPh sb="3" eb="5">
      <t>キュウキュウ</t>
    </rPh>
    <rPh sb="5" eb="9">
      <t>イリョウキカン</t>
    </rPh>
    <phoneticPr fontId="55"/>
  </si>
  <si>
    <t>耳鼻咽喉科、内科、脳神経外科、歯科、口腔外科：EN</t>
    <rPh sb="0" eb="2">
      <t>ジビ</t>
    </rPh>
    <rPh sb="2" eb="4">
      <t>インコウ</t>
    </rPh>
    <rPh sb="4" eb="5">
      <t>カ</t>
    </rPh>
    <rPh sb="6" eb="8">
      <t>ナイカ</t>
    </rPh>
    <rPh sb="9" eb="12">
      <t>ノウシンケイ</t>
    </rPh>
    <rPh sb="12" eb="14">
      <t>ゲカ</t>
    </rPh>
    <rPh sb="15" eb="17">
      <t>シカ</t>
    </rPh>
    <rPh sb="18" eb="20">
      <t>コウクウ</t>
    </rPh>
    <rPh sb="20" eb="22">
      <t>ゲカ</t>
    </rPh>
    <phoneticPr fontId="1"/>
  </si>
  <si>
    <t>独立行政法人労働者健康安全機構釧路労災病院</t>
  </si>
  <si>
    <t>北海道釧路市中園町１３番２３号</t>
  </si>
  <si>
    <t>音声翻訳機（院内携帯）</t>
  </si>
  <si>
    <t>北海道立阿寒湖畔診療所</t>
  </si>
  <si>
    <t>北海道釧路市阿寒町阿寒湖温泉2丁目5番22号</t>
  </si>
  <si>
    <t>2-5-22-chome,Akankoonsen,Akancho,Kushiro-city</t>
  </si>
  <si>
    <t>月-金:9:00-11:30</t>
  </si>
  <si>
    <t>047-8550</t>
    <phoneticPr fontId="1"/>
  </si>
  <si>
    <t>医療法人社団並木会渡邊医院</t>
  </si>
  <si>
    <t>北海道勇払郡安平町早来大町１１６－４</t>
  </si>
  <si>
    <t>9:00-12:20 水・土　9：00-12：20/14：00-17：20月火木金</t>
  </si>
  <si>
    <t>緑町診療所</t>
  </si>
  <si>
    <t>Green town clinic Chitose</t>
  </si>
  <si>
    <t>北海道千歳市緑町１丁目３−３０　めでるちとせ</t>
  </si>
  <si>
    <t>各種QR Pay
Wechat pay
Ari pay</t>
  </si>
  <si>
    <t>116 宗谷</t>
  </si>
  <si>
    <t>市立稚内病院</t>
  </si>
  <si>
    <t>北海道稚内市中央4丁目11-6</t>
  </si>
  <si>
    <t>103 北渡島檜山</t>
  </si>
  <si>
    <t>今金町国保病院</t>
  </si>
  <si>
    <t>049-4318</t>
  </si>
  <si>
    <t>北海道瀬棚郡今金町字今金１７−２</t>
  </si>
  <si>
    <t>17-2 Azaimakane, Imakane, Hokkaido</t>
  </si>
  <si>
    <t>0137-82-0221</t>
  </si>
  <si>
    <t>24時間、365日</t>
  </si>
  <si>
    <t>総合診療科：EN</t>
  </si>
  <si>
    <t>102 南檜山</t>
  </si>
  <si>
    <t>北海道立江差病院</t>
  </si>
  <si>
    <t>北海道檜山郡江差町字伏木戸町４８４番地</t>
  </si>
  <si>
    <t>平日： 9:00～11：30     13：00～14:30</t>
  </si>
  <si>
    <t>内科、呼吸器内科、循環器内科、消化器内科、腎臓内科、外科、整形外科、小児科、産婦人科、眼科、耳鼻咽喉科、皮膚科、泌尿器科、精神科、リハビリテーション科、放射線科、麻酔科：　EN、広東語、北京語、韓国語、フランス語、ドイツ語、ロシア語、イタリア語、スペイン語、ベトナム、ネパール語、インドネシア語、タイ語、ミャンマー語</t>
  </si>
  <si>
    <t>清水赤十字病院</t>
  </si>
  <si>
    <t>Japanese Red Cross Shimizu Hospital</t>
  </si>
  <si>
    <t>北海道上川郡清水町南2条2丁目1</t>
  </si>
  <si>
    <t>ｉＤ、楽天Edy、WAON、NANACO、QUICPAY、交通系電子マネー、PayPay、ｄ払い、楽天Pay、auPay、メルカリPay、UnionPay、Alipay、WeChatPay、BANKPay、ApplePay、グーグルPay</t>
  </si>
  <si>
    <t>EN、ZH、KO、RU、ES、PT、VI、MS：日～月24時間</t>
  </si>
  <si>
    <t>Yagi Orthopedic Hospital</t>
  </si>
  <si>
    <t>063-0033</t>
  </si>
  <si>
    <t xml:space="preserve">北海道札幌市西区西野3条5丁目1-35 </t>
  </si>
  <si>
    <t>5-1-35 Nishino 3-jo, Nishi-ku, Sapporo</t>
  </si>
  <si>
    <t>外国人観光客専用回線：080-9074-5451
代表電話：011-663-3100</t>
  </si>
  <si>
    <t>月-金:9:00-11:30 13:30-16:30</t>
  </si>
  <si>
    <t>EN：月～金8:30-17:30
ZH：月～金8:30-17:30</t>
  </si>
  <si>
    <t>EN：月～金8:30-17:30
ZH：月～金8:30-17:30
KO：月～金8:30-17:30</t>
  </si>
  <si>
    <t>電話・ビデオ通訳：
EN, ZH, KO, PT, ES, VI, RU, TH, TL, NE, ID, HI, FR, DE, IT, MS, KM, MN</t>
  </si>
  <si>
    <t>市立千歳市民病院</t>
  </si>
  <si>
    <t>Chitose City Hospital</t>
  </si>
  <si>
    <t>北海道千歳市北光2丁目１－１</t>
  </si>
  <si>
    <t xml:space="preserve">月-金8：00～
※受付時間は診療科によって異なります。
</t>
  </si>
  <si>
    <t>内科、消化器科、循環器科、小児科、外科、整形外科、脳神経外科、皮ふ科、泌尿器科、産婦人科、眼科、耳鼻咽喉科、麻酔科：EN、ZH、KO、VI、NE、TL、ES、PT、ID、IT、FR、DE、RU、TH、MS、MY（ミャンマー語）KM</t>
  </si>
  <si>
    <t>EN、ZH、KO、VI、NE、TL、ES、PT、ID、IT、FR、DE、RU、TH、MS、MY（ミャンマー語）KM　365日24時間</t>
  </si>
  <si>
    <t>EN、ZH、KO、TH、FR、ES、ID、VI、MY(ミャンマー語）、RU、MS、DE、NE、pt-BR(ポルトガル語（ブラジル））、PT　365日24時間</t>
  </si>
  <si>
    <t>108 北空知</t>
  </si>
  <si>
    <t>深川市立病院</t>
  </si>
  <si>
    <t>北海道深川市６条６番１号</t>
  </si>
  <si>
    <t>月～金
8：30～11：30
13：00～16：00</t>
  </si>
  <si>
    <t>対応診療科：内科、小児科、外科、整形外科、皮膚科、泌尿器科、産婦人科、眼科、耳鼻いんこう科、麻酔科、脳神経外科
対応外国語：英語、中国語、韓国語</t>
  </si>
  <si>
    <t>英語、中国語、韓国語／月～金
8：30～17：00</t>
  </si>
  <si>
    <t>118 遠紋</t>
  </si>
  <si>
    <t>医療法人縁紡会遠軽共立医院</t>
  </si>
  <si>
    <t>engarukyouritsu clinic</t>
  </si>
  <si>
    <t>099-0404</t>
  </si>
  <si>
    <t>紋別郡遠軽町大通北１丁目３番地</t>
  </si>
  <si>
    <t>3,Oodoorikita,Engarucho,Monbetsugun,Hokkaido 099-0404 japan</t>
  </si>
  <si>
    <t>0158-42-5215</t>
  </si>
  <si>
    <t>内科・整形外科、英語</t>
  </si>
  <si>
    <t>札幌西円山病院</t>
    <rPh sb="0" eb="2">
      <t>サッポロ</t>
    </rPh>
    <rPh sb="2" eb="3">
      <t>ニシ</t>
    </rPh>
    <rPh sb="3" eb="5">
      <t>マルヤマ</t>
    </rPh>
    <rPh sb="5" eb="7">
      <t>ビョウイン</t>
    </rPh>
    <phoneticPr fontId="1"/>
  </si>
  <si>
    <t>Sapporo Nishimaruyama Hospital</t>
    <phoneticPr fontId="1"/>
  </si>
  <si>
    <t>064-8557</t>
    <phoneticPr fontId="1"/>
  </si>
  <si>
    <t>北海道札幌市中央区円山西町4丁目7-25</t>
    <rPh sb="0" eb="3">
      <t>ホッカイドウ</t>
    </rPh>
    <phoneticPr fontId="1"/>
  </si>
  <si>
    <t>4-7-25 Maruyama Nishimachi, Chuo-ku, Sapporo-shi, Hokkaido</t>
    <phoneticPr fontId="1"/>
  </si>
  <si>
    <t>011-642-4121</t>
    <phoneticPr fontId="1"/>
  </si>
  <si>
    <t>平日9：00～17：00</t>
    <phoneticPr fontId="1"/>
  </si>
  <si>
    <t>Alipay+、weChatPay、PayPay、d払い、楽天ペイ、WAON、nanaco、楽天Edy、交通系IC、ドコモiD、auPay、メルペイ、J-CoinPay、J-Debit、銀聯QR</t>
    <rPh sb="26" eb="27">
      <t>ハラ</t>
    </rPh>
    <rPh sb="29" eb="31">
      <t>ラクテン</t>
    </rPh>
    <rPh sb="46" eb="48">
      <t>ラクテン</t>
    </rPh>
    <rPh sb="52" eb="55">
      <t>コウツウケイ</t>
    </rPh>
    <rPh sb="93" eb="95">
      <t>ギンレン</t>
    </rPh>
    <phoneticPr fontId="1"/>
  </si>
  <si>
    <t>電子マネー（ID、QUICPay等）
交通系電子マネー（Suica、PASMO等）
QRコード（PayPay、ｄ払い等）</t>
    <rPh sb="0" eb="2">
      <t>デンシ</t>
    </rPh>
    <rPh sb="16" eb="17">
      <t>トウ</t>
    </rPh>
    <rPh sb="19" eb="22">
      <t>コウツウケイ</t>
    </rPh>
    <rPh sb="22" eb="24">
      <t>デンシ</t>
    </rPh>
    <rPh sb="39" eb="40">
      <t>トウ</t>
    </rPh>
    <rPh sb="56" eb="57">
      <t>ハラ</t>
    </rPh>
    <rPh sb="58" eb="59">
      <t>トウ</t>
    </rPh>
    <phoneticPr fontId="1"/>
  </si>
  <si>
    <t>受付時間内:EN、ZH、KO</t>
    <rPh sb="0" eb="2">
      <t>ウケツケ</t>
    </rPh>
    <rPh sb="2" eb="4">
      <t>ジカン</t>
    </rPh>
    <rPh sb="4" eb="5">
      <t>ナイ</t>
    </rPh>
    <phoneticPr fontId="6"/>
  </si>
  <si>
    <t>4401 東部</t>
    <rPh sb="5" eb="7">
      <t>トウブ</t>
    </rPh>
    <phoneticPr fontId="1"/>
  </si>
  <si>
    <t>独立行政法人国立病院機構別府医療センター</t>
    <rPh sb="0" eb="6">
      <t>ドクリツギョウセイホウジン</t>
    </rPh>
    <rPh sb="6" eb="12">
      <t>コクリツビョウインキコウ</t>
    </rPh>
    <rPh sb="12" eb="16">
      <t>ベップイリョウ</t>
    </rPh>
    <phoneticPr fontId="1"/>
  </si>
  <si>
    <t>NHO Beppu Medical Center</t>
    <phoneticPr fontId="1"/>
  </si>
  <si>
    <t>874-0011</t>
    <phoneticPr fontId="1"/>
  </si>
  <si>
    <t>大分県別府市内竈1473番地</t>
    <phoneticPr fontId="1"/>
  </si>
  <si>
    <t>1473, Uchikamado, Ooaza, Beppu-shi, Oita, 874-0011</t>
    <phoneticPr fontId="1"/>
  </si>
  <si>
    <t>097-767-1111</t>
    <phoneticPr fontId="1"/>
  </si>
  <si>
    <t xml:space="preserve">月-金:8：30-11:00
(救急外来24時間対応)
</t>
    <phoneticPr fontId="1"/>
  </si>
  <si>
    <t>救急科：EN
内科：EN
外科：EN
小児科：EN
皮膚科：EN
脳神経外科：EN
泌尿器科：EN
整形外科：EN
眼科：EN
耳鼻咽喉科：EN
産科：EN
婦人科：EN
歯科：EN</t>
    <rPh sb="19" eb="22">
      <t>ショウニカ</t>
    </rPh>
    <rPh sb="26" eb="29">
      <t>ヒフカ</t>
    </rPh>
    <rPh sb="58" eb="60">
      <t>ガンカ</t>
    </rPh>
    <rPh sb="64" eb="69">
      <t>ジビインコウカ</t>
    </rPh>
    <rPh sb="73" eb="75">
      <t>サンカ</t>
    </rPh>
    <phoneticPr fontId="1"/>
  </si>
  <si>
    <t>月/火/水/金　9：0０～11:30 15:00～１7：3０、
土 9：００～１1：3０</t>
    <rPh sb="0" eb="1">
      <t>ゲツ</t>
    </rPh>
    <rPh sb="2" eb="3">
      <t>カ</t>
    </rPh>
    <rPh sb="4" eb="5">
      <t>スイ</t>
    </rPh>
    <rPh sb="6" eb="7">
      <t>キン</t>
    </rPh>
    <rPh sb="32" eb="33">
      <t>ツチ</t>
    </rPh>
    <phoneticPr fontId="55"/>
  </si>
  <si>
    <t>https://www.fujino-naika.com/</t>
  </si>
  <si>
    <t>Shimizu Sakura Hospital</t>
  </si>
  <si>
    <t>424-8601</t>
  </si>
  <si>
    <t>静岡県静岡市清水区袖師町２００１</t>
    <rPh sb="0" eb="3">
      <t>シズオカケン</t>
    </rPh>
    <rPh sb="3" eb="6">
      <t>シズオカシ</t>
    </rPh>
    <rPh sb="6" eb="9">
      <t>シミズク</t>
    </rPh>
    <rPh sb="9" eb="12">
      <t>ソデシチョウ</t>
    </rPh>
    <phoneticPr fontId="119"/>
  </si>
  <si>
    <t>2001,Sodeshicho,Shimizuku,Shizuokasi,Shizuoka prefecture,424-8601</t>
  </si>
  <si>
    <t>054-340-8301</t>
  </si>
  <si>
    <t>8：30-11：00
13：00-15：00
休診日：土日・祝日・年末年始</t>
    <rPh sb="23" eb="26">
      <t>キュウシンヒ</t>
    </rPh>
    <rPh sb="27" eb="29">
      <t>ドニチ</t>
    </rPh>
    <rPh sb="30" eb="32">
      <t>シュクジツ</t>
    </rPh>
    <rPh sb="33" eb="35">
      <t>ネンマツ</t>
    </rPh>
    <rPh sb="35" eb="37">
      <t>ネンシ</t>
    </rPh>
    <phoneticPr fontId="119"/>
  </si>
  <si>
    <t>内科:EN 外科:EN 整形外科:EN 泌尿器科:EN 眼科:EN 放射線科:EN 歯科口腔外科:EN</t>
    <rPh sb="0" eb="2">
      <t>ナイカ</t>
    </rPh>
    <rPh sb="6" eb="8">
      <t>ゲカ</t>
    </rPh>
    <rPh sb="12" eb="16">
      <t>セイケイゲカ</t>
    </rPh>
    <rPh sb="20" eb="24">
      <t>ヒニョウキカ</t>
    </rPh>
    <rPh sb="28" eb="30">
      <t>ガンカ</t>
    </rPh>
    <rPh sb="34" eb="38">
      <t>ホウシャセンカ</t>
    </rPh>
    <rPh sb="42" eb="48">
      <t>シカコウクウゲカ</t>
    </rPh>
    <phoneticPr fontId="119"/>
  </si>
  <si>
    <t>24時間：EN,ZH,KO,RU,ID,ES,PT,MN,FR,FA,TL,NE,VI,TH,HI,ミャンマー語</t>
    <rPh sb="2" eb="4">
      <t>ジカン</t>
    </rPh>
    <rPh sb="55" eb="56">
      <t>ゴ</t>
    </rPh>
    <phoneticPr fontId="119"/>
  </si>
  <si>
    <t>静岡県立こども病院</t>
    <rPh sb="0" eb="2">
      <t>シズオカ</t>
    </rPh>
    <rPh sb="2" eb="4">
      <t>ケンリツ</t>
    </rPh>
    <rPh sb="7" eb="9">
      <t>ビョウイン</t>
    </rPh>
    <phoneticPr fontId="55"/>
  </si>
  <si>
    <t>Shizuoka Children's Hospital</t>
  </si>
  <si>
    <t>420-8660</t>
  </si>
  <si>
    <t>静岡市葵区漆山860</t>
    <rPh sb="0" eb="3">
      <t>シズオカシ</t>
    </rPh>
    <rPh sb="3" eb="5">
      <t>アオイク</t>
    </rPh>
    <rPh sb="5" eb="7">
      <t>ウルシヤマ</t>
    </rPh>
    <phoneticPr fontId="55"/>
  </si>
  <si>
    <t>860　Urushiyama,Aoi-ku, Shizuoka-shi, Shizuoka-ken</t>
  </si>
  <si>
    <t>054-247-6251</t>
  </si>
  <si>
    <t>月、火、水、木、金　9：00～12：00、13：00～17：00</t>
    <rPh sb="0" eb="1">
      <t>ゲツ</t>
    </rPh>
    <rPh sb="2" eb="3">
      <t>カ</t>
    </rPh>
    <rPh sb="4" eb="5">
      <t>スイ</t>
    </rPh>
    <rPh sb="6" eb="7">
      <t>モク</t>
    </rPh>
    <rPh sb="8" eb="9">
      <t>キン</t>
    </rPh>
    <phoneticPr fontId="55"/>
  </si>
  <si>
    <t>腎臓内科、血液腫瘍科、内分泌科、糖尿病・代謝内科、新生児科、遺伝染色体科、神経科、免疫アレルギー科、循環器科、不整脈内科、肝臓外来、総合診療科、小児内科、皮膚科、耳鼻咽喉科、産科、小児外科、心臓血管外科、脳神経外科、整形外科、形成外科、泌尿器科、眼科、歯科、こころの診療科、発達小児科　：EN</t>
    <rPh sb="0" eb="4">
      <t>ジンゾウナイカ</t>
    </rPh>
    <rPh sb="5" eb="7">
      <t>ケツエキ</t>
    </rPh>
    <rPh sb="7" eb="10">
      <t>シュヨウカ</t>
    </rPh>
    <rPh sb="11" eb="14">
      <t>ナイブンピツ</t>
    </rPh>
    <rPh sb="14" eb="15">
      <t>カ</t>
    </rPh>
    <rPh sb="16" eb="19">
      <t>トウニョウビョウ</t>
    </rPh>
    <rPh sb="20" eb="22">
      <t>タイシャ</t>
    </rPh>
    <rPh sb="22" eb="24">
      <t>ナイカ</t>
    </rPh>
    <rPh sb="25" eb="29">
      <t>シンセイジカ</t>
    </rPh>
    <rPh sb="30" eb="32">
      <t>イデン</t>
    </rPh>
    <rPh sb="32" eb="36">
      <t>センショクタイカ</t>
    </rPh>
    <rPh sb="37" eb="40">
      <t>シンケイカ</t>
    </rPh>
    <rPh sb="41" eb="43">
      <t>メンエキ</t>
    </rPh>
    <rPh sb="48" eb="49">
      <t>カ</t>
    </rPh>
    <rPh sb="50" eb="54">
      <t>ジュンカンキカ</t>
    </rPh>
    <rPh sb="55" eb="58">
      <t>フセイミャク</t>
    </rPh>
    <rPh sb="58" eb="60">
      <t>ナイカ</t>
    </rPh>
    <rPh sb="61" eb="63">
      <t>カンゾウ</t>
    </rPh>
    <rPh sb="63" eb="65">
      <t>ガイライ</t>
    </rPh>
    <rPh sb="66" eb="68">
      <t>ソウゴウ</t>
    </rPh>
    <rPh sb="68" eb="71">
      <t>シンリョウカ</t>
    </rPh>
    <rPh sb="72" eb="76">
      <t>ショウニナイカ</t>
    </rPh>
    <rPh sb="77" eb="80">
      <t>ヒフカ</t>
    </rPh>
    <rPh sb="81" eb="83">
      <t>ジビ</t>
    </rPh>
    <rPh sb="83" eb="86">
      <t>インコウカ</t>
    </rPh>
    <rPh sb="87" eb="89">
      <t>サンカ</t>
    </rPh>
    <rPh sb="90" eb="92">
      <t>ショウニ</t>
    </rPh>
    <rPh sb="92" eb="94">
      <t>ゲカ</t>
    </rPh>
    <rPh sb="95" eb="97">
      <t>シンゾウ</t>
    </rPh>
    <rPh sb="97" eb="99">
      <t>ケッカン</t>
    </rPh>
    <rPh sb="99" eb="101">
      <t>ゲカ</t>
    </rPh>
    <rPh sb="102" eb="105">
      <t>ノウシンケイ</t>
    </rPh>
    <rPh sb="105" eb="107">
      <t>ゲカ</t>
    </rPh>
    <rPh sb="108" eb="110">
      <t>セイケイ</t>
    </rPh>
    <rPh sb="110" eb="112">
      <t>ゲカ</t>
    </rPh>
    <rPh sb="113" eb="115">
      <t>ケイセイ</t>
    </rPh>
    <rPh sb="115" eb="117">
      <t>ゲカ</t>
    </rPh>
    <rPh sb="118" eb="122">
      <t>ヒニョウキカ</t>
    </rPh>
    <rPh sb="123" eb="125">
      <t>ガンカ</t>
    </rPh>
    <rPh sb="126" eb="128">
      <t>シカ</t>
    </rPh>
    <rPh sb="133" eb="136">
      <t>シンリョウカ</t>
    </rPh>
    <rPh sb="137" eb="139">
      <t>ハッタツ</t>
    </rPh>
    <rPh sb="139" eb="142">
      <t>ショウニカ</t>
    </rPh>
    <phoneticPr fontId="55"/>
  </si>
  <si>
    <t>内科、外科、脳神経外科、整形外科、小児科、産婦人科、眼科、耳鼻咽喉科、皮膚科、泌尿器科、精神科、歯科、その他：EN 翻訳機による言語対応</t>
    <rPh sb="31" eb="33">
      <t>インコウ</t>
    </rPh>
    <rPh sb="53" eb="54">
      <t>タ</t>
    </rPh>
    <phoneticPr fontId="15"/>
  </si>
  <si>
    <t>月-金： 8:30-11:00
診療科によって、外来診察日、受付時間が異なり、紹介患者・予約患者等の制限あり</t>
    <rPh sb="16" eb="18">
      <t>シンリョウ</t>
    </rPh>
    <rPh sb="18" eb="19">
      <t>カ</t>
    </rPh>
    <rPh sb="24" eb="26">
      <t>ガイライ</t>
    </rPh>
    <rPh sb="26" eb="29">
      <t>シンサツビ</t>
    </rPh>
    <rPh sb="30" eb="32">
      <t>ウケツケ</t>
    </rPh>
    <rPh sb="32" eb="34">
      <t>ジカン</t>
    </rPh>
    <rPh sb="35" eb="36">
      <t>コト</t>
    </rPh>
    <rPh sb="39" eb="41">
      <t>ショウカイ</t>
    </rPh>
    <rPh sb="41" eb="43">
      <t>カンジャ</t>
    </rPh>
    <rPh sb="44" eb="46">
      <t>ヨヤク</t>
    </rPh>
    <rPh sb="46" eb="48">
      <t>カンジャ</t>
    </rPh>
    <rPh sb="48" eb="49">
      <t>ナド</t>
    </rPh>
    <rPh sb="50" eb="52">
      <t>セイゲン</t>
    </rPh>
    <phoneticPr fontId="15"/>
  </si>
  <si>
    <t>内科、外科、脳神経外科、整形外科、小児科、産婦人科、眼科、耳鼻咽喉科、皮膚科、泌尿器科、精神科、歯科、救急科、その他：EN　翻訳機による言語対応、会話の自信はないが図示や単語の羅列で診療が可能</t>
    <rPh sb="26" eb="28">
      <t>ガンカ</t>
    </rPh>
    <rPh sb="31" eb="33">
      <t>インコウ</t>
    </rPh>
    <rPh sb="57" eb="58">
      <t>タ</t>
    </rPh>
    <rPh sb="65" eb="68">
      <t>ホンヤクキ</t>
    </rPh>
    <rPh sb="71" eb="73">
      <t>ゲンゴ</t>
    </rPh>
    <rPh sb="73" eb="75">
      <t>タイオウ</t>
    </rPh>
    <rPh sb="76" eb="78">
      <t>カイワ</t>
    </rPh>
    <phoneticPr fontId="15"/>
  </si>
  <si>
    <t>救急科、内科、外科、小児科、精神科、皮膚科、脳神経外科、泌尿器科、整形外科、眼科、耳鼻咽喉科、産科、婦人科、歯科、その他：EN、KO　翻訳機による言語対応</t>
    <rPh sb="0" eb="3">
      <t>キュウキュウカ</t>
    </rPh>
    <rPh sb="4" eb="6">
      <t>ナイカ</t>
    </rPh>
    <rPh sb="7" eb="9">
      <t>ゲカ</t>
    </rPh>
    <rPh sb="10" eb="13">
      <t>ショウニカ</t>
    </rPh>
    <rPh sb="14" eb="17">
      <t>セイシンカ</t>
    </rPh>
    <rPh sb="18" eb="21">
      <t>ヒフカ</t>
    </rPh>
    <rPh sb="22" eb="25">
      <t>ノウシンケイ</t>
    </rPh>
    <rPh sb="25" eb="27">
      <t>ゲカ</t>
    </rPh>
    <rPh sb="28" eb="32">
      <t>ヒニョウキカ</t>
    </rPh>
    <rPh sb="33" eb="37">
      <t>セイケイゲカ</t>
    </rPh>
    <rPh sb="38" eb="40">
      <t>ガンカ</t>
    </rPh>
    <rPh sb="41" eb="46">
      <t>ジビインコウカ</t>
    </rPh>
    <rPh sb="47" eb="49">
      <t>サンカ</t>
    </rPh>
    <rPh sb="50" eb="53">
      <t>フジンカ</t>
    </rPh>
    <rPh sb="54" eb="56">
      <t>シカ</t>
    </rPh>
    <rPh sb="59" eb="60">
      <t>ホカ</t>
    </rPh>
    <phoneticPr fontId="15"/>
  </si>
  <si>
    <t>JCHO UwajimaHospital</t>
    <phoneticPr fontId="1"/>
  </si>
  <si>
    <t>内科、小児科、皮膚科、脳神経外科、泌尿器科、整形外科、眼科、耳鼻咽喉科、産婦人科、：ＥＮ　翻訳機による対応</t>
    <rPh sb="0" eb="2">
      <t>ナイカ</t>
    </rPh>
    <rPh sb="11" eb="14">
      <t>ノウシンケイ</t>
    </rPh>
    <rPh sb="14" eb="16">
      <t>ゲカ</t>
    </rPh>
    <rPh sb="22" eb="24">
      <t>セイケイ</t>
    </rPh>
    <rPh sb="24" eb="26">
      <t>ゲカ</t>
    </rPh>
    <rPh sb="36" eb="40">
      <t>サンフジンカ</t>
    </rPh>
    <rPh sb="45" eb="48">
      <t>ホンヤクキ</t>
    </rPh>
    <rPh sb="51" eb="53">
      <t>タイオウ</t>
    </rPh>
    <phoneticPr fontId="15"/>
  </si>
  <si>
    <t>月-金:8:00-12:00土日:8:00-11:00（第2、4土曜日を除く）（一部診療科により異なる）</t>
    <phoneticPr fontId="15"/>
  </si>
  <si>
    <t>内科、外科、小児科、皮膚科、脳神経外科、泌尿器科、整形外科、その他：EN</t>
    <rPh sb="32" eb="33">
      <t>タ</t>
    </rPh>
    <phoneticPr fontId="1"/>
  </si>
  <si>
    <t>松山さくら病院</t>
    <rPh sb="5" eb="7">
      <t>ビョウイン</t>
    </rPh>
    <phoneticPr fontId="1"/>
  </si>
  <si>
    <t>MatsuyamaSakuraHospital</t>
    <phoneticPr fontId="1"/>
  </si>
  <si>
    <t>医療法人岩国病院</t>
    <rPh sb="0" eb="8">
      <t>イリョウホウジンイワクニビョウイン</t>
    </rPh>
    <phoneticPr fontId="1"/>
  </si>
  <si>
    <t>Medical　Hospital　IWAKUNI　BYOIN</t>
  </si>
  <si>
    <t>741-0062</t>
  </si>
  <si>
    <t>山口県岩国市岩国3-2-7</t>
    <rPh sb="0" eb="3">
      <t>ヤマグチケン</t>
    </rPh>
    <rPh sb="3" eb="5">
      <t>イワクニ</t>
    </rPh>
    <rPh sb="5" eb="6">
      <t>シ</t>
    </rPh>
    <rPh sb="6" eb="8">
      <t>イワクニ</t>
    </rPh>
    <phoneticPr fontId="1"/>
  </si>
  <si>
    <t xml:space="preserve">
3-2-7 Iwakuni,
Iwakuni-shi, Yamaguchi-ken 741-0062</t>
  </si>
  <si>
    <t>0827-41-0850</t>
  </si>
  <si>
    <t>月-水・金:9：00-17：00
木・土9：00～12：00</t>
    <rPh sb="2" eb="3">
      <t>スイ</t>
    </rPh>
    <rPh sb="17" eb="18">
      <t>モク</t>
    </rPh>
    <rPh sb="19" eb="20">
      <t>ド</t>
    </rPh>
    <phoneticPr fontId="1"/>
  </si>
  <si>
    <t>内科：EN,、産婦人科：EN</t>
    <phoneticPr fontId="1"/>
  </si>
  <si>
    <t>職員による英語対応。</t>
    <rPh sb="0" eb="2">
      <t>ショクイン</t>
    </rPh>
    <rPh sb="5" eb="7">
      <t>エイゴ</t>
    </rPh>
    <rPh sb="7" eb="9">
      <t>タイオウ</t>
    </rPh>
    <phoneticPr fontId="1"/>
  </si>
  <si>
    <t>ポケトーク(74言語対応)</t>
    <phoneticPr fontId="1"/>
  </si>
  <si>
    <t>月/火/水/金:9:00-12:30,14:30-18:00
土:9:00-13:00</t>
    <rPh sb="2" eb="3">
      <t>ヒ</t>
    </rPh>
    <rPh sb="31" eb="32">
      <t>ツチ</t>
    </rPh>
    <phoneticPr fontId="1"/>
  </si>
  <si>
    <t>完全予約制</t>
    <rPh sb="0" eb="5">
      <t>カンゼンヨヤクセイ</t>
    </rPh>
    <phoneticPr fontId="1"/>
  </si>
  <si>
    <t>救急科：EN、ZH、KO、
内科：EN、ZH、KO、
小児科：EN、ZH、KO、
放射線科：EN、ZH、KO</t>
    <rPh sb="44" eb="47">
      <t>ホウシャセン</t>
    </rPh>
    <phoneticPr fontId="13"/>
  </si>
  <si>
    <t>内科全般・泌尿器科：VI,RU,EN</t>
    <rPh sb="0" eb="2">
      <t>ナイカ</t>
    </rPh>
    <rPh sb="2" eb="4">
      <t>ゼンパン</t>
    </rPh>
    <rPh sb="5" eb="9">
      <t>ヒニョウキカ</t>
    </rPh>
    <phoneticPr fontId="1"/>
  </si>
  <si>
    <t>VI,RU,EN／8:30-17:00</t>
    <phoneticPr fontId="1"/>
  </si>
  <si>
    <t>VI,RU,EN／8:30-17:00　※その他言語については翻訳機で対応可</t>
    <rPh sb="23" eb="24">
      <t>タ</t>
    </rPh>
    <rPh sb="24" eb="26">
      <t>ゲンゴ</t>
    </rPh>
    <rPh sb="31" eb="34">
      <t>ホンヤクキ</t>
    </rPh>
    <rPh sb="35" eb="37">
      <t>タイオウ</t>
    </rPh>
    <rPh sb="37" eb="38">
      <t>カ</t>
    </rPh>
    <phoneticPr fontId="1"/>
  </si>
  <si>
    <t>ベトナム人（医療通訳）、ロシア人（医療通訳可・ロシア医師免許あり）、
その他の言語は翻訳機で対応可</t>
    <rPh sb="6" eb="8">
      <t>イリョウ</t>
    </rPh>
    <rPh sb="8" eb="10">
      <t>ツウヤク</t>
    </rPh>
    <rPh sb="17" eb="21">
      <t>イリョウツウヤク</t>
    </rPh>
    <rPh sb="21" eb="22">
      <t>カ</t>
    </rPh>
    <rPh sb="26" eb="30">
      <t>イシメンキョ</t>
    </rPh>
    <rPh sb="37" eb="38">
      <t>タ</t>
    </rPh>
    <rPh sb="39" eb="41">
      <t>ゲンゴ</t>
    </rPh>
    <rPh sb="42" eb="45">
      <t>ホンヤクキ</t>
    </rPh>
    <rPh sb="46" eb="49">
      <t>タイオウカ</t>
    </rPh>
    <phoneticPr fontId="1"/>
  </si>
  <si>
    <t>24時間ポケトーク</t>
    <rPh sb="2" eb="4">
      <t>ジカン</t>
    </rPh>
    <phoneticPr fontId="13"/>
  </si>
  <si>
    <t>703-8266</t>
    <phoneticPr fontId="1"/>
  </si>
  <si>
    <t>086-203-3721</t>
    <phoneticPr fontId="1"/>
  </si>
  <si>
    <t>英語を話せる医師による外来</t>
    <rPh sb="0" eb="2">
      <t>エイゴ</t>
    </rPh>
    <rPh sb="3" eb="4">
      <t>ハナ</t>
    </rPh>
    <rPh sb="6" eb="8">
      <t>イシ</t>
    </rPh>
    <rPh sb="11" eb="13">
      <t>ガイライ</t>
    </rPh>
    <phoneticPr fontId="1"/>
  </si>
  <si>
    <r>
      <t>英語を話せる医師による外来：EN
看護師による</t>
    </r>
    <r>
      <rPr>
        <sz val="12"/>
        <color theme="1"/>
        <rFont val="游ゴシック"/>
        <family val="3"/>
        <charset val="128"/>
      </rPr>
      <t>⾔</t>
    </r>
    <r>
      <rPr>
        <sz val="12"/>
        <color theme="1"/>
        <rFont val="ＭＳ Ｐゴシック"/>
        <family val="3"/>
        <charset val="128"/>
      </rPr>
      <t>語</t>
    </r>
    <r>
      <rPr>
        <sz val="12"/>
        <color theme="1"/>
        <rFont val="游ゴシック"/>
        <family val="3"/>
        <charset val="128"/>
      </rPr>
      <t>⾳</t>
    </r>
    <r>
      <rPr>
        <sz val="12"/>
        <color theme="1"/>
        <rFont val="ＭＳ Ｐゴシック"/>
        <family val="3"/>
        <charset val="128"/>
      </rPr>
      <t>声翻訳機器での対応（EN外82言語対応）</t>
    </r>
    <phoneticPr fontId="1"/>
  </si>
  <si>
    <t>医療法人幸伸会すぎはら眼科循環器科内科</t>
  </si>
  <si>
    <t>International Sugihara ophthalmology and Internal midicine clinic</t>
  </si>
  <si>
    <t>710-1101</t>
  </si>
  <si>
    <t>岡山県倉敷市茶屋町751-1</t>
  </si>
  <si>
    <t>751-1, Chayamachi, Kurashiki City, Okayama</t>
    <phoneticPr fontId="1"/>
  </si>
  <si>
    <t>086-428-2868</t>
  </si>
  <si>
    <t>月～水・金:9:00-12:30 15:00-18:00
木・土　9:00-12:30</t>
    <rPh sb="2" eb="3">
      <t>スイ</t>
    </rPh>
    <rPh sb="4" eb="5">
      <t>キン</t>
    </rPh>
    <rPh sb="29" eb="30">
      <t>モク</t>
    </rPh>
    <phoneticPr fontId="1"/>
  </si>
  <si>
    <t>https://www.sugi-eye-medclinic.com/</t>
  </si>
  <si>
    <t>内科：EN、眼科：EN</t>
    <rPh sb="6" eb="8">
      <t>ガンカ</t>
    </rPh>
    <phoneticPr fontId="1"/>
  </si>
  <si>
    <t>一次救急医療機関</t>
    <rPh sb="0" eb="2">
      <t>イチジ</t>
    </rPh>
    <rPh sb="2" eb="8">
      <t>キュウキュウイリョウキカン</t>
    </rPh>
    <phoneticPr fontId="1"/>
  </si>
  <si>
    <t>英語が話せる医師により対応、スマートフォン等の翻訳機能も補助として使用</t>
  </si>
  <si>
    <t>ふなびき歯科</t>
    <rPh sb="4" eb="6">
      <t>シカ</t>
    </rPh>
    <phoneticPr fontId="1"/>
  </si>
  <si>
    <t>Funabiki Dental Clinic</t>
  </si>
  <si>
    <t>712-8004</t>
    <phoneticPr fontId="1"/>
  </si>
  <si>
    <t>岡山県倉敷市水島南亀島町18-22</t>
  </si>
  <si>
    <t>18-22 Mizushimaminamikameshima-cho, Kurashiki-shi, Okayama</t>
    <phoneticPr fontId="1"/>
  </si>
  <si>
    <t>086-448-6110</t>
  </si>
  <si>
    <t>月-水・金…9:30-13:00, 15:00-19:00
土：9:00-13:00, 14:00-17:00</t>
    <rPh sb="2" eb="3">
      <t>スイ</t>
    </rPh>
    <rPh sb="30" eb="31">
      <t>ド</t>
    </rPh>
    <phoneticPr fontId="1"/>
  </si>
  <si>
    <t>https://fkdc.net/</t>
  </si>
  <si>
    <t>歯科・小児歯科/EN,ZH,ID その他翻訳機で対応できる言語</t>
    <rPh sb="0" eb="2">
      <t>シカ</t>
    </rPh>
    <rPh sb="3" eb="7">
      <t>ショウニシカ</t>
    </rPh>
    <rPh sb="19" eb="20">
      <t>タ</t>
    </rPh>
    <rPh sb="20" eb="23">
      <t>ホンヤクキ</t>
    </rPh>
    <rPh sb="24" eb="26">
      <t>タイオウ</t>
    </rPh>
    <rPh sb="29" eb="31">
      <t>ゲンゴ</t>
    </rPh>
    <phoneticPr fontId="1"/>
  </si>
  <si>
    <t>英語、中国語、インドネシア語等ポケトークで可能な言語/診療時間内</t>
    <rPh sb="0" eb="2">
      <t>エイゴ</t>
    </rPh>
    <rPh sb="3" eb="6">
      <t>チュウゴクゴ</t>
    </rPh>
    <rPh sb="13" eb="14">
      <t>ゴ</t>
    </rPh>
    <rPh sb="14" eb="15">
      <t>トウ</t>
    </rPh>
    <rPh sb="21" eb="23">
      <t>カノウ</t>
    </rPh>
    <rPh sb="24" eb="26">
      <t>ゲンゴ</t>
    </rPh>
    <rPh sb="27" eb="32">
      <t>シンリョウジカンナイ</t>
    </rPh>
    <phoneticPr fontId="1"/>
  </si>
  <si>
    <t>内科：EN
外科、EN
呼吸器内科：EN
アレルギー科：EN</t>
    <phoneticPr fontId="1"/>
  </si>
  <si>
    <t>内科:EN
外科:EN
整形外科:EN</t>
    <rPh sb="0" eb="2">
      <t>ナイカ</t>
    </rPh>
    <rPh sb="6" eb="8">
      <t>ゲカ</t>
    </rPh>
    <rPh sb="12" eb="16">
      <t>セイケイゲカ</t>
    </rPh>
    <phoneticPr fontId="28"/>
  </si>
  <si>
    <t>消化器内科,腎臓内科,糖尿病･代謝・内分泌内科,呼吸器内科,感染症内科,心臓血管外科,肝胆膵外科,呼吸器外科,泌尿器科,整形外科,皮膚科,歯科・顎・口腔外科,リハビリテーション科,脳神経外科,婦人科,小児科,放射線科,総合診療科,血液内科,アレルギー･膠原病内科,循環器内科,和漢診療科,腫瘍内科,食道・胃腸外科,乳腺外科,麻酔・疼痛・緩和医療科,救急科,眼科,耳鼻咽喉・頭頸部外科,形成・美容外科,精神神経科,脳神経内科,産科,小児外科,病理診断科：EN　※初診予約時に事前相談することを推奨します。</t>
    <phoneticPr fontId="1"/>
  </si>
  <si>
    <t>内科：EN、ZH
外科：EN、ZH
小児科：EN、ZH
皮膚科：EN、ZH</t>
    <phoneticPr fontId="28"/>
  </si>
  <si>
    <t>救急科：EN
消化器内科：EN
呼吸器内科：EN
糖尿病・内分泌・代謝内科：EN
腎臓内科：EN
外科：EN
メンタルヘルスクリニック：EN
皮膚科：EN
脳神経外科：EN
泌尿器科：EN
整形外科：EN
眼科：EN
耳鼻咽喉科：EN</t>
    <rPh sb="7" eb="10">
      <t>ショウカキ</t>
    </rPh>
    <rPh sb="16" eb="19">
      <t>コキュウキ</t>
    </rPh>
    <rPh sb="19" eb="21">
      <t>ナイカ</t>
    </rPh>
    <rPh sb="25" eb="28">
      <t>トウニョウビョウ</t>
    </rPh>
    <rPh sb="29" eb="32">
      <t>ナイブンピ</t>
    </rPh>
    <rPh sb="33" eb="35">
      <t>タイシャ</t>
    </rPh>
    <rPh sb="35" eb="37">
      <t>ナイカ</t>
    </rPh>
    <rPh sb="41" eb="43">
      <t>ジンゾウ</t>
    </rPh>
    <rPh sb="43" eb="45">
      <t>ナイカ</t>
    </rPh>
    <phoneticPr fontId="27"/>
  </si>
  <si>
    <t>月-水10:00-13：00　14：00-18：00　金・土10:00-13：00　14：00-18：00</t>
    <phoneticPr fontId="1"/>
  </si>
  <si>
    <t>英語を話せる歯科医師による外来 : EN 　火曜10:00-13:00</t>
    <rPh sb="0" eb="2">
      <t>エイゴ</t>
    </rPh>
    <rPh sb="3" eb="4">
      <t>ハナ</t>
    </rPh>
    <rPh sb="6" eb="10">
      <t>シカイシ</t>
    </rPh>
    <rPh sb="13" eb="15">
      <t>ガイライ</t>
    </rPh>
    <rPh sb="22" eb="24">
      <t>カヨウ</t>
    </rPh>
    <phoneticPr fontId="1"/>
  </si>
  <si>
    <t xml:space="preserve">アプリを使用して多言語対応　　　◎歯科医師による外来 :火曜10:00-13:00 </t>
    <phoneticPr fontId="1"/>
  </si>
  <si>
    <t>歯科（EN）</t>
    <rPh sb="0" eb="2">
      <t xml:space="preserve">シカ </t>
    </rPh>
    <phoneticPr fontId="1"/>
  </si>
  <si>
    <t>営業時間内</t>
    <rPh sb="0" eb="4">
      <t xml:space="preserve">エイギョウジカンナイ </t>
    </rPh>
    <rPh sb="4" eb="5">
      <t xml:space="preserve">ナイ </t>
    </rPh>
    <phoneticPr fontId="1"/>
  </si>
  <si>
    <t>AIを用いた多言語対応（営業時間内）</t>
    <rPh sb="3" eb="4">
      <t xml:space="preserve">モチイタ </t>
    </rPh>
    <rPh sb="6" eb="9">
      <t xml:space="preserve">タゲンゴ </t>
    </rPh>
    <rPh sb="9" eb="11">
      <t xml:space="preserve">タイオウ </t>
    </rPh>
    <rPh sb="12" eb="14">
      <t xml:space="preserve">エイギョウ </t>
    </rPh>
    <rPh sb="14" eb="16">
      <t xml:space="preserve">ジカンナイ </t>
    </rPh>
    <rPh sb="16" eb="17">
      <t xml:space="preserve">ナイ </t>
    </rPh>
    <phoneticPr fontId="1"/>
  </si>
  <si>
    <t>歯科：EN (一般歯科、小児歯科、口腔外科、矯正歯科)</t>
    <phoneticPr fontId="1"/>
  </si>
  <si>
    <t>翻訳アプリを使用し多言語対応/常時</t>
    <rPh sb="0" eb="2">
      <t>ホンヤク</t>
    </rPh>
    <rPh sb="6" eb="8">
      <t>シヨウ</t>
    </rPh>
    <rPh sb="9" eb="12">
      <t>タゲンゴ</t>
    </rPh>
    <rPh sb="12" eb="14">
      <t>タイオウ</t>
    </rPh>
    <rPh sb="15" eb="17">
      <t>ジョウジ</t>
    </rPh>
    <phoneticPr fontId="16"/>
  </si>
  <si>
    <t>1203 東葛北部</t>
  </si>
  <si>
    <t>Rashibaya Clinic</t>
  </si>
  <si>
    <t>270-2265</t>
    <phoneticPr fontId="1"/>
  </si>
  <si>
    <t>千葉県松戸市常盤平陣屋前17番地の15</t>
    <rPh sb="0" eb="3">
      <t>チバケン</t>
    </rPh>
    <rPh sb="3" eb="6">
      <t>マツドシ</t>
    </rPh>
    <rPh sb="6" eb="9">
      <t>トキワダイラ</t>
    </rPh>
    <rPh sb="9" eb="12">
      <t>ジンヤマエ</t>
    </rPh>
    <rPh sb="14" eb="16">
      <t>バンチ</t>
    </rPh>
    <phoneticPr fontId="1"/>
  </si>
  <si>
    <t>17－15Tokiwadairajinyamae,Matsudo-city,Chiba</t>
  </si>
  <si>
    <t>047-383-5533</t>
  </si>
  <si>
    <t>月～土
8：30～12：00
月・火・木・金
14：30～18：00</t>
    <rPh sb="0" eb="1">
      <t>ガツ</t>
    </rPh>
    <rPh sb="2" eb="3">
      <t>ド</t>
    </rPh>
    <rPh sb="15" eb="16">
      <t>ゲツ</t>
    </rPh>
    <rPh sb="17" eb="18">
      <t>カ</t>
    </rPh>
    <rPh sb="19" eb="20">
      <t>モク</t>
    </rPh>
    <rPh sb="21" eb="22">
      <t>キン</t>
    </rPh>
    <phoneticPr fontId="1"/>
  </si>
  <si>
    <t>Itemal Medicine:内科    EN  TL(アプリにて対応）
Sugery:外科   EN  TL（アプリにて対応）</t>
    <rPh sb="16" eb="18">
      <t>ナイカ</t>
    </rPh>
    <rPh sb="34" eb="36">
      <t>タイオウ</t>
    </rPh>
    <rPh sb="45" eb="47">
      <t>ゲカ</t>
    </rPh>
    <rPh sb="62" eb="64">
      <t>タイオウ</t>
    </rPh>
    <phoneticPr fontId="1"/>
  </si>
  <si>
    <t xml:space="preserve">
PayPay</t>
  </si>
  <si>
    <t>第三次救急医療機関</t>
    <rPh sb="0" eb="3">
      <t>ダイサンジ</t>
    </rPh>
    <rPh sb="3" eb="5">
      <t>キュウキュウ</t>
    </rPh>
    <rPh sb="5" eb="7">
      <t>イリョウ</t>
    </rPh>
    <rPh sb="7" eb="9">
      <t>キカン</t>
    </rPh>
    <phoneticPr fontId="16"/>
  </si>
  <si>
    <t>天童ファミリークリニック</t>
    <rPh sb="0" eb="2">
      <t>テンドウ</t>
    </rPh>
    <phoneticPr fontId="1"/>
  </si>
  <si>
    <t>Tendo Family Clinic</t>
  </si>
  <si>
    <t>994-0016</t>
  </si>
  <si>
    <t>山形県天童市東久野本2-10-10</t>
    <rPh sb="0" eb="3">
      <t>ヤマガタケン</t>
    </rPh>
    <rPh sb="3" eb="6">
      <t>テンドウシ</t>
    </rPh>
    <rPh sb="6" eb="10">
      <t>ヒガシクノモト</t>
    </rPh>
    <phoneticPr fontId="1"/>
  </si>
  <si>
    <t>2-10-10, Higashikunomoto, Tendo city, Yamagata, 994-0016</t>
    <phoneticPr fontId="1"/>
  </si>
  <si>
    <t>023-666-3333</t>
  </si>
  <si>
    <t>9:00-12:45, 14:00-18:00
日月祝休診</t>
    <rPh sb="24" eb="25">
      <t>ニチ</t>
    </rPh>
    <rPh sb="25" eb="26">
      <t>ゲツ</t>
    </rPh>
    <rPh sb="26" eb="27">
      <t>シュク</t>
    </rPh>
    <rPh sb="27" eb="29">
      <t>キュウシン</t>
    </rPh>
    <phoneticPr fontId="1"/>
  </si>
  <si>
    <t>https://tendo-family.clinic</t>
  </si>
  <si>
    <t>内科、消化器内科：EN</t>
    <rPh sb="0" eb="2">
      <t>ナイカ</t>
    </rPh>
    <rPh sb="3" eb="6">
      <t>ショウカキ</t>
    </rPh>
    <rPh sb="6" eb="8">
      <t>ナイカ</t>
    </rPh>
    <phoneticPr fontId="1"/>
  </si>
  <si>
    <t>べにばな内科クリニック</t>
    <rPh sb="4" eb="6">
      <t>ナイカ</t>
    </rPh>
    <phoneticPr fontId="1"/>
  </si>
  <si>
    <t>Benibana　Naika　Clinic</t>
  </si>
  <si>
    <t>990-2339</t>
  </si>
  <si>
    <t>山形県山形市成沢西4-11-32</t>
    <rPh sb="0" eb="3">
      <t>ヤマガタケン</t>
    </rPh>
    <rPh sb="3" eb="6">
      <t>ヤマガタシ</t>
    </rPh>
    <rPh sb="6" eb="8">
      <t>ナリサワ</t>
    </rPh>
    <rPh sb="8" eb="9">
      <t>ニシ</t>
    </rPh>
    <phoneticPr fontId="1"/>
  </si>
  <si>
    <t>4-11-32、Narisawanishi　YamagataCity、Yamagata</t>
  </si>
  <si>
    <t>023-688-3511</t>
  </si>
  <si>
    <t>月/火/水／金：9：00-18：0　土：9：00-12：30</t>
    <rPh sb="0" eb="1">
      <t>ゲツ</t>
    </rPh>
    <rPh sb="2" eb="3">
      <t>カ</t>
    </rPh>
    <rPh sb="4" eb="5">
      <t>スイ</t>
    </rPh>
    <rPh sb="6" eb="7">
      <t>キン</t>
    </rPh>
    <rPh sb="18" eb="19">
      <t>ド</t>
    </rPh>
    <phoneticPr fontId="1"/>
  </si>
  <si>
    <t>https://benibana-clinic.com</t>
  </si>
  <si>
    <t>内科：EN.FR</t>
    <rPh sb="0" eb="2">
      <t>ナイカ</t>
    </rPh>
    <phoneticPr fontId="1"/>
  </si>
  <si>
    <t>熊坂整形外科医院</t>
    <rPh sb="0" eb="8">
      <t>クマサカセイケイゲカイイン</t>
    </rPh>
    <phoneticPr fontId="1"/>
  </si>
  <si>
    <t>Kumasaka Orthopedic Surgery</t>
    <phoneticPr fontId="1"/>
  </si>
  <si>
    <t>991-0034</t>
    <phoneticPr fontId="1"/>
  </si>
  <si>
    <t>山形県寒河江市栄町7-11</t>
    <rPh sb="0" eb="3">
      <t>ヤマガタケン</t>
    </rPh>
    <rPh sb="3" eb="7">
      <t>サガエシ</t>
    </rPh>
    <rPh sb="7" eb="9">
      <t>サカエチョウ</t>
    </rPh>
    <phoneticPr fontId="1"/>
  </si>
  <si>
    <t>7-11,SakaeTown,SagaeCity,Yamagata,991-0034</t>
    <phoneticPr fontId="1"/>
  </si>
  <si>
    <t>0237-86-3101</t>
    <phoneticPr fontId="1"/>
  </si>
  <si>
    <t>(整形外科)月/火/木/金/土：9:00-12:30、14:00-18:00
日/祝/第四土曜日の午後：休診　等</t>
    <rPh sb="1" eb="5">
      <t>セイケイゲカ</t>
    </rPh>
    <rPh sb="6" eb="7">
      <t>ゲツ</t>
    </rPh>
    <rPh sb="8" eb="9">
      <t>カ</t>
    </rPh>
    <rPh sb="10" eb="11">
      <t>モク</t>
    </rPh>
    <rPh sb="12" eb="13">
      <t>キン</t>
    </rPh>
    <rPh sb="14" eb="15">
      <t>ド</t>
    </rPh>
    <rPh sb="39" eb="40">
      <t>ニチ</t>
    </rPh>
    <rPh sb="41" eb="42">
      <t>シュク</t>
    </rPh>
    <rPh sb="43" eb="44">
      <t>ダイ</t>
    </rPh>
    <rPh sb="44" eb="45">
      <t>ヨン</t>
    </rPh>
    <rPh sb="45" eb="48">
      <t>ドヨウビ</t>
    </rPh>
    <rPh sb="49" eb="51">
      <t>ゴゴ</t>
    </rPh>
    <rPh sb="52" eb="54">
      <t>キュウシン</t>
    </rPh>
    <rPh sb="55" eb="56">
      <t>トウ</t>
    </rPh>
    <phoneticPr fontId="1"/>
  </si>
  <si>
    <t>整形外科：EN　等</t>
    <rPh sb="0" eb="4">
      <t>セイケイゲカ</t>
    </rPh>
    <rPh sb="8" eb="9">
      <t>トウ</t>
    </rPh>
    <phoneticPr fontId="1"/>
  </si>
  <si>
    <t>医療法人ひとみ会菅野馨眼科</t>
    <rPh sb="0" eb="4">
      <t>イリョウホウジン</t>
    </rPh>
    <rPh sb="7" eb="8">
      <t>カイ</t>
    </rPh>
    <rPh sb="8" eb="13">
      <t>スガノカオルガンカ</t>
    </rPh>
    <phoneticPr fontId="1"/>
  </si>
  <si>
    <t>SuganokaoruEYEClinic</t>
  </si>
  <si>
    <t>994-0034</t>
  </si>
  <si>
    <t>山形県天童市本町２－１－１</t>
    <rPh sb="0" eb="6">
      <t>ヤマガタケンテンドウシ</t>
    </rPh>
    <rPh sb="6" eb="8">
      <t>ホンチョウ</t>
    </rPh>
    <phoneticPr fontId="1"/>
  </si>
  <si>
    <t>2-1-1Honcho,TendouCity,Yamagata,994-0034</t>
  </si>
  <si>
    <t>023-653-1103</t>
  </si>
  <si>
    <t>月～金9:00～5:30 第2・4・5土9:00～12:00</t>
    <rPh sb="0" eb="1">
      <t>ゲツ</t>
    </rPh>
    <rPh sb="2" eb="3">
      <t>キン</t>
    </rPh>
    <rPh sb="13" eb="14">
      <t>ダイ</t>
    </rPh>
    <rPh sb="19" eb="20">
      <t>ド</t>
    </rPh>
    <phoneticPr fontId="1"/>
  </si>
  <si>
    <t>眼科：EN,ID,MS</t>
    <rPh sb="0" eb="2">
      <t>ガンカ</t>
    </rPh>
    <phoneticPr fontId="1"/>
  </si>
  <si>
    <t>アカシア通り歯科クリニック</t>
    <rPh sb="4" eb="5">
      <t>トオ</t>
    </rPh>
    <rPh sb="6" eb="8">
      <t>シカ</t>
    </rPh>
    <phoneticPr fontId="1"/>
  </si>
  <si>
    <t>Acasia Street Dental Clinc</t>
  </si>
  <si>
    <t>993-0082</t>
  </si>
  <si>
    <t>山形県長井市舟場21-11</t>
    <rPh sb="0" eb="3">
      <t>ヤマガタケン</t>
    </rPh>
    <rPh sb="3" eb="6">
      <t>ナガイシ</t>
    </rPh>
    <rPh sb="6" eb="8">
      <t>フナバ</t>
    </rPh>
    <phoneticPr fontId="1"/>
  </si>
  <si>
    <t>21-11Hunaba,Nagai City,Yamagata,993-0082</t>
  </si>
  <si>
    <t>0238-83-1118</t>
  </si>
  <si>
    <t>（歯科）月/火/木/金：9:00-17:00
水/土/9:00-11:00日/祝：休診　</t>
    <rPh sb="1" eb="3">
      <t>シカ</t>
    </rPh>
    <rPh sb="4" eb="5">
      <t>ゲツ</t>
    </rPh>
    <rPh sb="6" eb="7">
      <t>カ</t>
    </rPh>
    <rPh sb="8" eb="9">
      <t>モク</t>
    </rPh>
    <rPh sb="10" eb="11">
      <t>キン</t>
    </rPh>
    <rPh sb="23" eb="24">
      <t>スイ</t>
    </rPh>
    <rPh sb="25" eb="26">
      <t>ド</t>
    </rPh>
    <rPh sb="37" eb="38">
      <t>ヒ</t>
    </rPh>
    <rPh sb="39" eb="40">
      <t>シュク</t>
    </rPh>
    <rPh sb="41" eb="43">
      <t>キュウシン</t>
    </rPh>
    <phoneticPr fontId="1"/>
  </si>
  <si>
    <t>歯科：EN他</t>
    <rPh sb="0" eb="2">
      <t>シカ</t>
    </rPh>
    <rPh sb="5" eb="6">
      <t>ホカ</t>
    </rPh>
    <phoneticPr fontId="1"/>
  </si>
  <si>
    <t>英語：月～金 09:00-17:00</t>
    <rPh sb="3" eb="4">
      <t>ゲツ</t>
    </rPh>
    <rPh sb="5" eb="6">
      <t>キン</t>
    </rPh>
    <phoneticPr fontId="1"/>
  </si>
  <si>
    <t>カテゴリー1</t>
    <phoneticPr fontId="86"/>
  </si>
  <si>
    <t>なかざわ腎泌尿器科クリニック</t>
  </si>
  <si>
    <t>Nanazawa Urology Clinic</t>
  </si>
  <si>
    <t>921-8824</t>
    <phoneticPr fontId="1"/>
  </si>
  <si>
    <t>野々市市新庄6丁目445番地</t>
  </si>
  <si>
    <t>6-445 Shinjo, Nonoichi-shi, Ishikawa</t>
  </si>
  <si>
    <t xml:space="preserve">076-248-2488
</t>
    <phoneticPr fontId="1"/>
  </si>
  <si>
    <t>【受付時間】
平日午前9:00-12:30　平日午後16:00-18:30
（水曜のみ午後休診）
土曜は午前9:00-12:30　土曜午後14:00-15:00
日曜、祝日、お盆と年末年始は休診</t>
    <phoneticPr fontId="1"/>
  </si>
  <si>
    <t>https://www.nakazawa-cl.jp/
（日本語のみ）</t>
  </si>
  <si>
    <t>内科：EN
泌尿器科：EN
性病内科：EN
（その他外国語については翻訳機により対応）</t>
  </si>
  <si>
    <t>休診日は対応不可</t>
  </si>
  <si>
    <t>外来は英語以外の言語は
翻訳機を用いて診療しています</t>
  </si>
  <si>
    <t>金沢駅前内科・糖尿病クリニック</t>
    <phoneticPr fontId="1"/>
  </si>
  <si>
    <t>Kanazawa Ekimae Internal Medicine and Diabetes Clinic</t>
  </si>
  <si>
    <t>920-0853</t>
    <phoneticPr fontId="1"/>
  </si>
  <si>
    <t>B1F,Porte Kanazawa 2-15-1 Honmachi, Kanazawa-shi, Ishikawa</t>
  </si>
  <si>
    <t xml:space="preserve">076-204-8085
</t>
    <phoneticPr fontId="1"/>
  </si>
  <si>
    <t>【受付時間】
火曜から金曜
午前10:00-12:30　平日午後14:30-18:00
土曜は午前10:00-12:00　土曜午後休診
日曜、祝日、お盆と年末年始は休診</t>
    <phoneticPr fontId="1"/>
  </si>
  <si>
    <t>https://kanazawa-naika.jp/
（日本語のみ）</t>
  </si>
  <si>
    <t>基本外来受付・診療開始時間
　・午前　受付時間　 7：30～11：00
　　　　　診療開始　 9：00～
　・午後　受付時間　13：00～15：00
　　　　　診療開始　14：00～
　・夕診　受付時間　16：00～17：00
　　　　　診療開始　16：00～
　※ 各診療科の診療時間はホームページ掲載の外来表をご確認又は
電話でお問い合わせください。
　※ 緊急等で予告なく予定を変更する場合が御座います。</t>
    <phoneticPr fontId="9"/>
  </si>
  <si>
    <t>★院内通訳利用可能時間帯:
平日　月～金　8：30-17：00（夜間・日曜・祝日除く）
英語　8：30-17：00/ 中国語　8：30-17：00/ 韓国語　8：30-17：00
院内通訳者での対応可能言語は英語・中国語・韓国語のみ。
院内通訳者による対応を希望の場合は事前問合せ。
（診察、処置等以外は原則、遠隔通訳タブレットでの対応）。
その他言語は遠隔通訳タブレットでの対応。必要に応じて通訳者ご同行の上来院願います。</t>
    <phoneticPr fontId="13"/>
  </si>
  <si>
    <t>沖縄県インバウンド医療通訳コールセンターのサービス内容/24H
英語・中国語(北京語、広東語)・韓国語・ポルトガル語・タガログ語・ベトナム語・スペイン語・インドネシア語・タイ語・ネパール語・フランス語・ロシア語・ミャンマー語・ヒンディー語・モンゴル語・ペルシャ語・台湾語・ウクライナ語</t>
    <phoneticPr fontId="1"/>
  </si>
  <si>
    <t>4702 中部</t>
  </si>
  <si>
    <t>098-894-1301</t>
    <phoneticPr fontId="1"/>
  </si>
  <si>
    <t xml:space="preserve">
月曜～金曜8:30-17:15
EN</t>
    <phoneticPr fontId="1"/>
  </si>
  <si>
    <t>おきなわ医療通訳サポートセンターのサービス内容/24H、厚労省・希少言語電話通訳サービス内容/24H</t>
    <rPh sb="4" eb="8">
      <t>イリョウツウヤク</t>
    </rPh>
    <rPh sb="21" eb="23">
      <t>ナイヨウ</t>
    </rPh>
    <rPh sb="28" eb="31">
      <t>コウロウショウ</t>
    </rPh>
    <rPh sb="32" eb="36">
      <t>キショウゲンゴ</t>
    </rPh>
    <rPh sb="36" eb="38">
      <t>デンワ</t>
    </rPh>
    <rPh sb="38" eb="40">
      <t>ツウヤク</t>
    </rPh>
    <rPh sb="44" eb="46">
      <t>ナイヨウ</t>
    </rPh>
    <phoneticPr fontId="9"/>
  </si>
  <si>
    <t>TONARIクリニック</t>
    <phoneticPr fontId="53"/>
  </si>
  <si>
    <t>TONARI　CLINIC</t>
    <phoneticPr fontId="1"/>
  </si>
  <si>
    <t>901-2101</t>
    <phoneticPr fontId="1"/>
  </si>
  <si>
    <t>浦添市西原2-4-1ピーズスクエア２階</t>
    <phoneticPr fontId="9"/>
  </si>
  <si>
    <t>2-4-1 P's SQUARE urasoeshi,nisihara,901-2101</t>
    <phoneticPr fontId="1"/>
  </si>
  <si>
    <t>098-975-5112</t>
    <phoneticPr fontId="1"/>
  </si>
  <si>
    <t>マリーナ歯科クリニック</t>
    <phoneticPr fontId="1"/>
  </si>
  <si>
    <t>Marina Dental Clinic</t>
    <phoneticPr fontId="1"/>
  </si>
  <si>
    <t>901-2224</t>
    <phoneticPr fontId="1"/>
  </si>
  <si>
    <t>沖縄県宜野湾市真志喜5-3-5　ルビア1階</t>
    <phoneticPr fontId="1"/>
  </si>
  <si>
    <t>5-3-5 Rubia 1F Mashiki Ginowan shi Okinawa Prefecuture, 901-2224</t>
    <phoneticPr fontId="1"/>
  </si>
  <si>
    <t>098-943-6533</t>
    <phoneticPr fontId="1"/>
  </si>
  <si>
    <t>月火、木～土
午前9:00-12:00
午後13:30～18:00</t>
    <phoneticPr fontId="1"/>
  </si>
  <si>
    <t>歯科
対応言語:EN</t>
    <phoneticPr fontId="1"/>
  </si>
  <si>
    <t xml:space="preserve">
QRコード決済：アリペイ、WeChatPay、
LINE Payなど</t>
    <phoneticPr fontId="1"/>
  </si>
  <si>
    <t>（初診）
月-金:
  8:00-11:30
12:30-16:30
土: 8:00-12:00</t>
    <rPh sb="1" eb="3">
      <t>ショシン</t>
    </rPh>
    <phoneticPr fontId="55"/>
  </si>
  <si>
    <t>3901 安芸</t>
    <rPh sb="5" eb="7">
      <t>アキ</t>
    </rPh>
    <phoneticPr fontId="55"/>
  </si>
  <si>
    <t>田野病院</t>
    <rPh sb="0" eb="2">
      <t>タノ</t>
    </rPh>
    <rPh sb="2" eb="4">
      <t>ビョウイン</t>
    </rPh>
    <phoneticPr fontId="55"/>
  </si>
  <si>
    <t>Tano
Hospital</t>
  </si>
  <si>
    <t>781-6410</t>
  </si>
  <si>
    <t>高知県安芸郡田野町1414-1</t>
    <rPh sb="0" eb="3">
      <t>コウチケン</t>
    </rPh>
    <rPh sb="3" eb="9">
      <t>アキグンタノチョウ</t>
    </rPh>
    <phoneticPr fontId="55"/>
  </si>
  <si>
    <t>1414-1, Tano-cho, Aki-gun, Kochi, Japan</t>
  </si>
  <si>
    <t>0887-38-7111</t>
  </si>
  <si>
    <t>月-金：9:00-17:30（救急24時間対応）
土9:00-12:30
日祝：救急外来24時間対応</t>
    <rPh sb="0" eb="1">
      <t>ゲツ</t>
    </rPh>
    <rPh sb="2" eb="3">
      <t>キン</t>
    </rPh>
    <rPh sb="15" eb="17">
      <t>キュウキュウ</t>
    </rPh>
    <rPh sb="19" eb="21">
      <t>ジカン</t>
    </rPh>
    <rPh sb="21" eb="23">
      <t>タイオウ</t>
    </rPh>
    <rPh sb="25" eb="26">
      <t>ド</t>
    </rPh>
    <rPh sb="37" eb="38">
      <t>ニチ</t>
    </rPh>
    <rPh sb="38" eb="39">
      <t>シュク</t>
    </rPh>
    <rPh sb="40" eb="42">
      <t>キュウキュウ</t>
    </rPh>
    <rPh sb="42" eb="44">
      <t>ガイライ</t>
    </rPh>
    <rPh sb="46" eb="48">
      <t>ジカン</t>
    </rPh>
    <rPh sb="48" eb="50">
      <t>タイオウ</t>
    </rPh>
    <phoneticPr fontId="55"/>
  </si>
  <si>
    <t>外科、脳神経外科、内科、小児科、眼科、耳鼻咽喉科、整形外科、放射線科、リハビリテーション科、皮膚科、循環器科、小児神経科、肛門外科、消化器内科・消化器外科</t>
    <rPh sb="0" eb="2">
      <t>ゲカ</t>
    </rPh>
    <rPh sb="3" eb="6">
      <t>ノウシンケイ</t>
    </rPh>
    <rPh sb="6" eb="8">
      <t>ゲカ</t>
    </rPh>
    <rPh sb="9" eb="11">
      <t>ナイカ</t>
    </rPh>
    <rPh sb="12" eb="14">
      <t>ショウニ</t>
    </rPh>
    <rPh sb="14" eb="15">
      <t>カ</t>
    </rPh>
    <rPh sb="16" eb="18">
      <t>ガンカ</t>
    </rPh>
    <rPh sb="19" eb="21">
      <t>ジビ</t>
    </rPh>
    <rPh sb="21" eb="23">
      <t>インコウ</t>
    </rPh>
    <rPh sb="23" eb="24">
      <t>カ</t>
    </rPh>
    <rPh sb="25" eb="27">
      <t>セイケイ</t>
    </rPh>
    <rPh sb="27" eb="29">
      <t>ゲカ</t>
    </rPh>
    <rPh sb="30" eb="34">
      <t>ホウシャセンカ</t>
    </rPh>
    <rPh sb="44" eb="45">
      <t>カ</t>
    </rPh>
    <rPh sb="46" eb="49">
      <t>ヒフカ</t>
    </rPh>
    <rPh sb="50" eb="54">
      <t>ジュンカンキカ</t>
    </rPh>
    <rPh sb="55" eb="57">
      <t>ショウニ</t>
    </rPh>
    <rPh sb="57" eb="60">
      <t>シンケイカ</t>
    </rPh>
    <rPh sb="61" eb="63">
      <t>コウモン</t>
    </rPh>
    <rPh sb="63" eb="65">
      <t>ゲカ</t>
    </rPh>
    <rPh sb="66" eb="69">
      <t>ショウカキ</t>
    </rPh>
    <rPh sb="69" eb="71">
      <t>ナイカ</t>
    </rPh>
    <rPh sb="72" eb="75">
      <t>ショウカキ</t>
    </rPh>
    <rPh sb="75" eb="77">
      <t>ゲカ</t>
    </rPh>
    <phoneticPr fontId="55"/>
  </si>
  <si>
    <t>電話医療通訳サービス（EAJ株）による三者間通話による通訳。24時間365日、英語、中国語等22か国語に対応</t>
    <rPh sb="0" eb="2">
      <t>デンワ</t>
    </rPh>
    <rPh sb="2" eb="4">
      <t>イリョウ</t>
    </rPh>
    <rPh sb="4" eb="6">
      <t>ツウヤク</t>
    </rPh>
    <rPh sb="14" eb="15">
      <t>カブ</t>
    </rPh>
    <rPh sb="19" eb="20">
      <t>ミ</t>
    </rPh>
    <rPh sb="20" eb="21">
      <t>シャ</t>
    </rPh>
    <rPh sb="21" eb="22">
      <t>カン</t>
    </rPh>
    <rPh sb="22" eb="24">
      <t>ツウワ</t>
    </rPh>
    <rPh sb="27" eb="29">
      <t>ツウヤク</t>
    </rPh>
    <rPh sb="32" eb="34">
      <t>ジカン</t>
    </rPh>
    <rPh sb="37" eb="38">
      <t>ニチ</t>
    </rPh>
    <rPh sb="39" eb="41">
      <t>エイゴ</t>
    </rPh>
    <rPh sb="42" eb="44">
      <t>チュウゴク</t>
    </rPh>
    <rPh sb="44" eb="45">
      <t>ゴ</t>
    </rPh>
    <rPh sb="45" eb="46">
      <t>トウ</t>
    </rPh>
    <rPh sb="49" eb="51">
      <t>コクゴ</t>
    </rPh>
    <rPh sb="52" eb="54">
      <t>タイオウ</t>
    </rPh>
    <phoneticPr fontId="55"/>
  </si>
  <si>
    <t>3902 中央</t>
    <rPh sb="5" eb="7">
      <t>チュウオウ</t>
    </rPh>
    <phoneticPr fontId="55"/>
  </si>
  <si>
    <t>いずみの病院</t>
    <rPh sb="4" eb="6">
      <t>ビョウイン</t>
    </rPh>
    <phoneticPr fontId="55"/>
  </si>
  <si>
    <t>Izumino Hospital</t>
  </si>
  <si>
    <t>781-0011</t>
  </si>
  <si>
    <t>高知市薊野北町2丁目10番53号</t>
    <rPh sb="0" eb="3">
      <t>コウチシ</t>
    </rPh>
    <rPh sb="3" eb="7">
      <t>アゾウノキタマチ</t>
    </rPh>
    <rPh sb="8" eb="10">
      <t>チョウメ</t>
    </rPh>
    <rPh sb="12" eb="13">
      <t>バン</t>
    </rPh>
    <rPh sb="15" eb="16">
      <t>ゴウ</t>
    </rPh>
    <phoneticPr fontId="55"/>
  </si>
  <si>
    <t>2-10-53,Azonokitamachi,Kochi-City,Kochi-Prefecture,781-0011,Japan</t>
  </si>
  <si>
    <t>088-826-5511</t>
  </si>
  <si>
    <t>月-金:
  8:00-11:30
13:00-16:30
土: 8:00-11:30</t>
  </si>
  <si>
    <t>総合内科（※院内標榜診療科）、消化器内科、神経内科
循環器科（※院内標榜診療科）、呼吸器科（※院内標榜診療科）、糖尿病内科、脳神経外科、外科、血管外科、心臓血管外科、乳腺外科、内視鏡外科、消化器外科、整形外科、泌尿器科、放射線科、麻酔科、リハビリテーション科
対応可能言語
POKETALK対応言語</t>
  </si>
  <si>
    <t>POCKETALKで対応可能な言語/24時間</t>
    <rPh sb="20" eb="22">
      <t>ジカン</t>
    </rPh>
    <phoneticPr fontId="55"/>
  </si>
  <si>
    <t>高知高須病院</t>
    <rPh sb="0" eb="2">
      <t>コウチ</t>
    </rPh>
    <rPh sb="2" eb="4">
      <t>タカス</t>
    </rPh>
    <rPh sb="4" eb="6">
      <t>ビョウイン</t>
    </rPh>
    <phoneticPr fontId="55"/>
  </si>
  <si>
    <t>Kochitakasu  Hospital</t>
  </si>
  <si>
    <t>781-5103</t>
  </si>
  <si>
    <t>高知県高知市大津乙2705-1</t>
    <rPh sb="0" eb="3">
      <t>コウチケン</t>
    </rPh>
    <rPh sb="3" eb="6">
      <t>コウチシ</t>
    </rPh>
    <rPh sb="6" eb="9">
      <t>オオツオツ</t>
    </rPh>
    <phoneticPr fontId="55"/>
  </si>
  <si>
    <t>2705-1 ,Otsuotsu, Kochi-City, Kochi-Prefecture, 781-5103,Japan</t>
  </si>
  <si>
    <t>088-878-3377</t>
  </si>
  <si>
    <t>泌尿器科・人工透析内科・人工透析外科・糖尿病内科・腎臓内科</t>
    <rPh sb="0" eb="4">
      <t>ヒニョウキカ</t>
    </rPh>
    <rPh sb="5" eb="7">
      <t>ジンコウ</t>
    </rPh>
    <rPh sb="7" eb="9">
      <t>トウセキ</t>
    </rPh>
    <rPh sb="9" eb="11">
      <t>ナイカ</t>
    </rPh>
    <rPh sb="12" eb="14">
      <t>ジンコウ</t>
    </rPh>
    <rPh sb="14" eb="16">
      <t>トウセキ</t>
    </rPh>
    <rPh sb="16" eb="18">
      <t>ゲカ</t>
    </rPh>
    <rPh sb="19" eb="22">
      <t>トウニョウビョウ</t>
    </rPh>
    <rPh sb="22" eb="24">
      <t>ナイカ</t>
    </rPh>
    <rPh sb="25" eb="27">
      <t>ジンゾウ</t>
    </rPh>
    <rPh sb="27" eb="29">
      <t>ナイカ</t>
    </rPh>
    <phoneticPr fontId="55"/>
  </si>
  <si>
    <t>POCKETALKで対応可能な言語/平日診療時間</t>
    <rPh sb="10" eb="12">
      <t>タイオウ</t>
    </rPh>
    <rPh sb="12" eb="14">
      <t>カノウ</t>
    </rPh>
    <rPh sb="15" eb="17">
      <t>ゲンゴ</t>
    </rPh>
    <rPh sb="18" eb="20">
      <t>ヘイジツ</t>
    </rPh>
    <rPh sb="20" eb="22">
      <t>シンリョウ</t>
    </rPh>
    <rPh sb="22" eb="24">
      <t>ジカン</t>
    </rPh>
    <phoneticPr fontId="60"/>
  </si>
  <si>
    <t>潮江高橋病院</t>
    <rPh sb="0" eb="1">
      <t>シオ</t>
    </rPh>
    <rPh sb="1" eb="2">
      <t>コウ</t>
    </rPh>
    <rPh sb="2" eb="4">
      <t>タカハシ</t>
    </rPh>
    <rPh sb="4" eb="6">
      <t>ビョウイン</t>
    </rPh>
    <phoneticPr fontId="55"/>
  </si>
  <si>
    <t>ushioetakahashi
hospit+D24:AD24al</t>
  </si>
  <si>
    <t>781-8001</t>
  </si>
  <si>
    <t>高知県高知市土居町9番18号</t>
    <rPh sb="0" eb="3">
      <t>コウチケン</t>
    </rPh>
    <rPh sb="3" eb="6">
      <t>コウチシ</t>
    </rPh>
    <rPh sb="6" eb="9">
      <t>ドイマチ</t>
    </rPh>
    <rPh sb="10" eb="11">
      <t>バン</t>
    </rPh>
    <rPh sb="13" eb="14">
      <t>ゴウ</t>
    </rPh>
    <phoneticPr fontId="55"/>
  </si>
  <si>
    <t>9-18 Doimachi,Kochi City,Kochi Prefecture</t>
  </si>
  <si>
    <t>088-833-2700</t>
  </si>
  <si>
    <t>月火木金8:30-12:00・13:00-17:00
水土8:30-12:00</t>
    <rPh sb="0" eb="1">
      <t>ゲツ</t>
    </rPh>
    <rPh sb="1" eb="2">
      <t>カ</t>
    </rPh>
    <rPh sb="2" eb="3">
      <t>モク</t>
    </rPh>
    <rPh sb="27" eb="28">
      <t>スイ</t>
    </rPh>
    <phoneticPr fontId="55"/>
  </si>
  <si>
    <t>https://www.takashiokai.jp</t>
  </si>
  <si>
    <t>内科・眼科・放射線科
英語
※在留資格を有し、日本の公的医療保険被保険者に限り対応可</t>
    <rPh sb="0" eb="2">
      <t>ナイカ</t>
    </rPh>
    <rPh sb="3" eb="5">
      <t>ガンカ</t>
    </rPh>
    <rPh sb="6" eb="10">
      <t>ホウシャセンカ</t>
    </rPh>
    <rPh sb="11" eb="13">
      <t>エイゴ</t>
    </rPh>
    <rPh sb="15" eb="19">
      <t>ザイリュウシカク</t>
    </rPh>
    <rPh sb="20" eb="21">
      <t>ユウ</t>
    </rPh>
    <rPh sb="23" eb="25">
      <t>ニホン</t>
    </rPh>
    <rPh sb="26" eb="32">
      <t>コウテキイリョウホケン</t>
    </rPh>
    <rPh sb="32" eb="36">
      <t>ヒホケンシャ</t>
    </rPh>
    <rPh sb="37" eb="38">
      <t>カギ</t>
    </rPh>
    <rPh sb="39" eb="42">
      <t>タイオウカ</t>
    </rPh>
    <phoneticPr fontId="55"/>
  </si>
  <si>
    <t>診療日に同じ/英会話可能な医師又は翻訳アプリを使用した対応</t>
    <rPh sb="0" eb="3">
      <t>シンリョウビ</t>
    </rPh>
    <rPh sb="4" eb="5">
      <t>オナ</t>
    </rPh>
    <rPh sb="7" eb="10">
      <t>エイカイワ</t>
    </rPh>
    <rPh sb="10" eb="12">
      <t>カノウ</t>
    </rPh>
    <rPh sb="13" eb="15">
      <t>イシ</t>
    </rPh>
    <rPh sb="15" eb="16">
      <t>マタ</t>
    </rPh>
    <rPh sb="17" eb="19">
      <t>ホンヤク</t>
    </rPh>
    <rPh sb="23" eb="25">
      <t>シヨウ</t>
    </rPh>
    <rPh sb="27" eb="29">
      <t>タイオウ</t>
    </rPh>
    <phoneticPr fontId="55"/>
  </si>
  <si>
    <t>いの町立国民健康保険仁淀病院</t>
    <rPh sb="2" eb="4">
      <t>チョウリツ</t>
    </rPh>
    <rPh sb="4" eb="6">
      <t>コクミン</t>
    </rPh>
    <rPh sb="6" eb="8">
      <t>ケンコウ</t>
    </rPh>
    <rPh sb="8" eb="10">
      <t>ホケン</t>
    </rPh>
    <rPh sb="10" eb="12">
      <t>ニヨド</t>
    </rPh>
    <rPh sb="12" eb="14">
      <t>ビョウイン</t>
    </rPh>
    <phoneticPr fontId="55"/>
  </si>
  <si>
    <t>Ino 
Municipal
Niyodo
Hospital</t>
  </si>
  <si>
    <t>781-2193</t>
  </si>
  <si>
    <t>高知県吾川郡いの町1369</t>
    <rPh sb="0" eb="3">
      <t>コウチケン</t>
    </rPh>
    <rPh sb="3" eb="5">
      <t>アガワ</t>
    </rPh>
    <rPh sb="5" eb="6">
      <t>グン</t>
    </rPh>
    <rPh sb="8" eb="9">
      <t>チョウ</t>
    </rPh>
    <phoneticPr fontId="55"/>
  </si>
  <si>
    <t>1369，Ino-cho,　Agawa-gun,KochKochi-Prefecture,781-2193,Japan</t>
  </si>
  <si>
    <t>088-893-1551</t>
  </si>
  <si>
    <t>月-金:8:30-17:00
（救急外来24時間対応)
土日・祝日:救急外来24時間対応</t>
  </si>
  <si>
    <t>https://www.town.ino.kochi.jp</t>
  </si>
  <si>
    <t>内科、循環器内科、消化器内科、外科、消化器外科、肛門外科、整形外科、小児科、皮膚科、泌尿器科、婦人科、眼科、耳鼻咽喉科、放射線科
対応可能言語
電話医療通訳：英語、中国語、韓国語、ベトナム語、ネパール語、タガログ語、スペイン語、ポルトガル語、インドネシア語、イタリア語、フランス語、ドイツ語、ロシア語、タイ語、マレー語、ミャンマー語、クメール語、モンゴル語、シンハラ語、ヒンディー語、ベンガル語、ウルドゥー語</t>
    <rPh sb="3" eb="8">
      <t>ジュンカンキナイカ</t>
    </rPh>
    <rPh sb="9" eb="12">
      <t>ショウカキ</t>
    </rPh>
    <rPh sb="12" eb="14">
      <t>ナイカ</t>
    </rPh>
    <rPh sb="18" eb="23">
      <t>ショウカキゲカ</t>
    </rPh>
    <rPh sb="24" eb="26">
      <t>コウモン</t>
    </rPh>
    <rPh sb="26" eb="28">
      <t>ゲカ</t>
    </rPh>
    <rPh sb="29" eb="33">
      <t>セイケイゲカ</t>
    </rPh>
    <rPh sb="38" eb="41">
      <t>ヒフカ</t>
    </rPh>
    <rPh sb="42" eb="46">
      <t>ヒニョウキカ</t>
    </rPh>
    <rPh sb="47" eb="50">
      <t>フジンカ</t>
    </rPh>
    <rPh sb="51" eb="53">
      <t>ガンカ</t>
    </rPh>
    <rPh sb="54" eb="59">
      <t>ジビインコウカ</t>
    </rPh>
    <rPh sb="60" eb="64">
      <t>ホウシャセンカ</t>
    </rPh>
    <rPh sb="80" eb="82">
      <t>エイゴ</t>
    </rPh>
    <rPh sb="83" eb="86">
      <t>チュウゴクゴ</t>
    </rPh>
    <rPh sb="87" eb="90">
      <t>カンコクゴ</t>
    </rPh>
    <rPh sb="95" eb="96">
      <t>ゴ</t>
    </rPh>
    <rPh sb="101" eb="102">
      <t>ゴ</t>
    </rPh>
    <rPh sb="107" eb="108">
      <t>ゴ</t>
    </rPh>
    <rPh sb="113" eb="114">
      <t>ゴ</t>
    </rPh>
    <rPh sb="120" eb="121">
      <t>ゴ</t>
    </rPh>
    <rPh sb="128" eb="129">
      <t>ゴ</t>
    </rPh>
    <rPh sb="134" eb="135">
      <t>ゴ</t>
    </rPh>
    <rPh sb="140" eb="141">
      <t>ゴ</t>
    </rPh>
    <rPh sb="145" eb="146">
      <t>ゴ</t>
    </rPh>
    <rPh sb="150" eb="151">
      <t>ゴ</t>
    </rPh>
    <rPh sb="154" eb="155">
      <t>ゴ</t>
    </rPh>
    <rPh sb="159" eb="160">
      <t>ゴ</t>
    </rPh>
    <rPh sb="166" eb="167">
      <t>ゴ</t>
    </rPh>
    <rPh sb="172" eb="173">
      <t>ゴ</t>
    </rPh>
    <rPh sb="178" eb="179">
      <t>ゴ</t>
    </rPh>
    <rPh sb="184" eb="185">
      <t>ゴ</t>
    </rPh>
    <rPh sb="191" eb="192">
      <t>ゴ</t>
    </rPh>
    <rPh sb="197" eb="198">
      <t>ゴ</t>
    </rPh>
    <rPh sb="204" eb="205">
      <t>ゴ</t>
    </rPh>
    <phoneticPr fontId="55"/>
  </si>
  <si>
    <t>電話医療通訳サービス/24時間対応</t>
    <rPh sb="0" eb="2">
      <t>デンワ</t>
    </rPh>
    <rPh sb="2" eb="4">
      <t>イリョウ</t>
    </rPh>
    <rPh sb="4" eb="6">
      <t>ツウヤク</t>
    </rPh>
    <rPh sb="13" eb="15">
      <t>ジカン</t>
    </rPh>
    <rPh sb="15" eb="17">
      <t>タイオウ</t>
    </rPh>
    <phoneticPr fontId="55"/>
  </si>
  <si>
    <t>3903 高幡</t>
    <rPh sb="5" eb="7">
      <t>コウバン</t>
    </rPh>
    <phoneticPr fontId="55"/>
  </si>
  <si>
    <t>大西病院</t>
    <rPh sb="0" eb="2">
      <t>オオニシ</t>
    </rPh>
    <rPh sb="2" eb="4">
      <t>ビョウイン</t>
    </rPh>
    <phoneticPr fontId="55"/>
  </si>
  <si>
    <t>Oonishi
Hospital</t>
  </si>
  <si>
    <t>786-0007</t>
  </si>
  <si>
    <t>高知県高岡郡四万十町古市町6番12号</t>
    <rPh sb="0" eb="13">
      <t>コウチケンタカオカグンシマントチョウフルイチマチ</t>
    </rPh>
    <rPh sb="14" eb="15">
      <t>バン</t>
    </rPh>
    <rPh sb="17" eb="18">
      <t>ゴウ</t>
    </rPh>
    <phoneticPr fontId="55"/>
  </si>
  <si>
    <t xml:space="preserve">6-12,
Furuichimachi,Shimanto-Town,
Takaoka-District,
Kochi-Prefecture,
786-0007,
Japan
</t>
  </si>
  <si>
    <t>0880-22-1191</t>
  </si>
  <si>
    <t>月～金
8:30～12:00
13:00～17:00
土
8:30～12:00</t>
    <rPh sb="0" eb="1">
      <t>ゲツ</t>
    </rPh>
    <rPh sb="2" eb="3">
      <t>キン</t>
    </rPh>
    <rPh sb="27" eb="28">
      <t>ド</t>
    </rPh>
    <phoneticPr fontId="55"/>
  </si>
  <si>
    <t>http://www.oonishi-hp.or.jp/</t>
  </si>
  <si>
    <t>内科、外科、小児科、整形外科、泌尿器科、放射線科、リハビリテーション科、精神科</t>
  </si>
  <si>
    <t>英語、翻訳機能使用
月～金9:00～15:00
土9:00～12:00</t>
    <rPh sb="0" eb="2">
      <t>エイゴ</t>
    </rPh>
    <rPh sb="3" eb="5">
      <t>ホンヤク</t>
    </rPh>
    <rPh sb="5" eb="7">
      <t>キノウ</t>
    </rPh>
    <rPh sb="7" eb="9">
      <t>シヨウ</t>
    </rPh>
    <rPh sb="10" eb="11">
      <t>ゲツ</t>
    </rPh>
    <rPh sb="12" eb="13">
      <t>キン</t>
    </rPh>
    <rPh sb="24" eb="25">
      <t>ド</t>
    </rPh>
    <phoneticPr fontId="55"/>
  </si>
  <si>
    <t>3904 幡多</t>
    <rPh sb="5" eb="7">
      <t>ハタ</t>
    </rPh>
    <phoneticPr fontId="55"/>
  </si>
  <si>
    <t>大井田病院</t>
    <rPh sb="0" eb="3">
      <t>オオイダ</t>
    </rPh>
    <phoneticPr fontId="55"/>
  </si>
  <si>
    <t>Oida Hospital</t>
  </si>
  <si>
    <t>788-0001</t>
  </si>
  <si>
    <t>高知県宿毛市中央8丁目3-6</t>
    <rPh sb="0" eb="3">
      <t>コウチケン</t>
    </rPh>
    <rPh sb="3" eb="6">
      <t>スクモシ</t>
    </rPh>
    <rPh sb="6" eb="8">
      <t>チュウオウ</t>
    </rPh>
    <rPh sb="9" eb="11">
      <t>チョウメ</t>
    </rPh>
    <phoneticPr fontId="60"/>
  </si>
  <si>
    <t>8-3-6 Chuo, Sukumo-shi, Kochi, Japan</t>
  </si>
  <si>
    <t>0880-63-2101</t>
  </si>
  <si>
    <t>月-金:9:00-17:00
※祝日は不可</t>
    <rPh sb="16" eb="18">
      <t>シュクジツ</t>
    </rPh>
    <rPh sb="19" eb="21">
      <t>フカ</t>
    </rPh>
    <phoneticPr fontId="55"/>
  </si>
  <si>
    <t>渭南病院</t>
  </si>
  <si>
    <t>Inan  Hospital</t>
  </si>
  <si>
    <t>787-0331</t>
  </si>
  <si>
    <t>高知県土佐清水市越前町６番１号</t>
    <rPh sb="0" eb="3">
      <t>コウチケン</t>
    </rPh>
    <rPh sb="3" eb="8">
      <t>トサシミズシ</t>
    </rPh>
    <rPh sb="8" eb="11">
      <t>エチゼンチョウ</t>
    </rPh>
    <rPh sb="12" eb="13">
      <t>バン</t>
    </rPh>
    <rPh sb="14" eb="15">
      <t>ゴウ</t>
    </rPh>
    <phoneticPr fontId="55"/>
  </si>
  <si>
    <t>6-1etizenncho,Tosasimizu-City,Kochi-Prefecture,787-0331,Japan</t>
  </si>
  <si>
    <t>0880-82-1151</t>
  </si>
  <si>
    <t>POCKETALKで対応可能な言語/月～土9：00～17：00（祝祭日は対応不可）</t>
    <rPh sb="18" eb="19">
      <t>ゲツ</t>
    </rPh>
    <rPh sb="20" eb="21">
      <t>ツチ</t>
    </rPh>
    <rPh sb="32" eb="35">
      <t>シュクサイジツ</t>
    </rPh>
    <rPh sb="36" eb="38">
      <t>タイオウ</t>
    </rPh>
    <rPh sb="38" eb="40">
      <t>フカ</t>
    </rPh>
    <phoneticPr fontId="60"/>
  </si>
  <si>
    <t>月/火/水/金:9:00-12:00、15:00-18:30　土:9:00-12:00</t>
    <rPh sb="0" eb="1">
      <t>ゲツ</t>
    </rPh>
    <rPh sb="2" eb="3">
      <t>カ</t>
    </rPh>
    <rPh sb="4" eb="5">
      <t>スイ</t>
    </rPh>
    <rPh sb="6" eb="7">
      <t>キン</t>
    </rPh>
    <rPh sb="31" eb="32">
      <t>ド</t>
    </rPh>
    <phoneticPr fontId="43"/>
  </si>
  <si>
    <t>月-金:10:00-12:00、15:30-19:00</t>
    <rPh sb="0" eb="1">
      <t>ゲツ</t>
    </rPh>
    <rPh sb="2" eb="3">
      <t>キン</t>
    </rPh>
    <phoneticPr fontId="43"/>
  </si>
  <si>
    <t xml:space="preserve">
歯科：EN　MY  RU
MYとRUは令和8年1月6日から</t>
    <rPh sb="1" eb="3">
      <t>シカ</t>
    </rPh>
    <rPh sb="20" eb="22">
      <t>レイワ</t>
    </rPh>
    <rPh sb="23" eb="24">
      <t>ネン</t>
    </rPh>
    <rPh sb="25" eb="26">
      <t>ガツ</t>
    </rPh>
    <rPh sb="27" eb="28">
      <t>ニチ</t>
    </rPh>
    <phoneticPr fontId="43"/>
  </si>
  <si>
    <t>月/火/水/金:8:30-11:30、14:30-18:30　土:8:30-14:30
診察は9:00～</t>
    <rPh sb="0" eb="1">
      <t>ゲツ</t>
    </rPh>
    <rPh sb="2" eb="3">
      <t>ヒ</t>
    </rPh>
    <rPh sb="4" eb="5">
      <t>スイ</t>
    </rPh>
    <rPh sb="6" eb="7">
      <t>キン</t>
    </rPh>
    <rPh sb="31" eb="32">
      <t>ド</t>
    </rPh>
    <rPh sb="44" eb="46">
      <t>シンサツ</t>
    </rPh>
    <phoneticPr fontId="43"/>
  </si>
  <si>
    <t>外来受付時間:7:30-11:00
（救急患者は24時間365日対応）</t>
    <rPh sb="19" eb="23">
      <t>キュウキュウカンジャ</t>
    </rPh>
    <rPh sb="26" eb="28">
      <t>ジカン</t>
    </rPh>
    <rPh sb="31" eb="32">
      <t>ニチ</t>
    </rPh>
    <rPh sb="32" eb="34">
      <t>タイオウ</t>
    </rPh>
    <phoneticPr fontId="43"/>
  </si>
  <si>
    <t>診療時間内:ポケトークにて全言語ほぼ対応</t>
    <rPh sb="0" eb="2">
      <t>シンリョウ</t>
    </rPh>
    <rPh sb="2" eb="4">
      <t>ジカン</t>
    </rPh>
    <rPh sb="4" eb="5">
      <t>ナイ</t>
    </rPh>
    <rPh sb="13" eb="14">
      <t>スベ</t>
    </rPh>
    <rPh sb="14" eb="16">
      <t>ゲンゴ</t>
    </rPh>
    <rPh sb="18" eb="20">
      <t>タイオウ</t>
    </rPh>
    <phoneticPr fontId="13"/>
  </si>
  <si>
    <t>内科　月-土9:00-12:30、整形外科　水・金:9:00-12:00</t>
    <rPh sb="0" eb="2">
      <t>ナイカ</t>
    </rPh>
    <rPh sb="3" eb="4">
      <t>ゲツ</t>
    </rPh>
    <rPh sb="5" eb="6">
      <t>ド</t>
    </rPh>
    <rPh sb="17" eb="19">
      <t>セイケイ</t>
    </rPh>
    <rPh sb="19" eb="21">
      <t>ゲカ</t>
    </rPh>
    <rPh sb="22" eb="23">
      <t>スイ</t>
    </rPh>
    <rPh sb="24" eb="25">
      <t>カネ</t>
    </rPh>
    <phoneticPr fontId="43"/>
  </si>
  <si>
    <t>月-金9:00-16:00:PT、ES / 月・木9:00-16:00:VI</t>
    <rPh sb="22" eb="23">
      <t>ゲツ</t>
    </rPh>
    <rPh sb="24" eb="25">
      <t>モク</t>
    </rPh>
    <phoneticPr fontId="9"/>
  </si>
  <si>
    <t>月/火/水/金:9:30-12:30、14:00-18:00　土:9:30-12:30、14:00-18:00</t>
    <rPh sb="0" eb="1">
      <t>ゲツ</t>
    </rPh>
    <rPh sb="2" eb="3">
      <t>ヒ</t>
    </rPh>
    <rPh sb="4" eb="5">
      <t>スイ</t>
    </rPh>
    <rPh sb="6" eb="7">
      <t>キン</t>
    </rPh>
    <rPh sb="31" eb="32">
      <t>ド</t>
    </rPh>
    <phoneticPr fontId="43"/>
  </si>
  <si>
    <t>歯科：EN、ZH、YUE</t>
    <rPh sb="0" eb="2">
      <t>シカ</t>
    </rPh>
    <phoneticPr fontId="43"/>
  </si>
  <si>
    <t>ZH、EN、YUE、VI　10:00~18:00</t>
    <phoneticPr fontId="1"/>
  </si>
  <si>
    <t>月・木8:30-17:15:PT　（EN、ESは日常会話の対応可能）</t>
    <rPh sb="0" eb="1">
      <t>ツキ</t>
    </rPh>
    <rPh sb="2" eb="3">
      <t>モク</t>
    </rPh>
    <rPh sb="24" eb="28">
      <t>ニチジョウカイワ</t>
    </rPh>
    <rPh sb="29" eb="31">
      <t>タイオウ</t>
    </rPh>
    <rPh sb="31" eb="33">
      <t>カノウ</t>
    </rPh>
    <phoneticPr fontId="9"/>
  </si>
  <si>
    <t>月/火/金:9:30-12:30、14:30-18:30　水/土:9:30-12:30</t>
    <rPh sb="0" eb="1">
      <t>ゲツ</t>
    </rPh>
    <rPh sb="2" eb="3">
      <t>ヒ</t>
    </rPh>
    <rPh sb="4" eb="5">
      <t>キン</t>
    </rPh>
    <rPh sb="29" eb="30">
      <t>スイ</t>
    </rPh>
    <rPh sb="31" eb="32">
      <t>ド</t>
    </rPh>
    <phoneticPr fontId="43"/>
  </si>
  <si>
    <t>月/火/水/金:9:00-12:00、15:00-18:30　木:9:00-12:00　土:9:00-12:00、14:00-17:00</t>
    <rPh sb="0" eb="1">
      <t>ツキ</t>
    </rPh>
    <rPh sb="31" eb="32">
      <t>モク</t>
    </rPh>
    <rPh sb="44" eb="45">
      <t>ド</t>
    </rPh>
    <phoneticPr fontId="43"/>
  </si>
  <si>
    <t>木9：30-13：30　PT</t>
    <rPh sb="0" eb="1">
      <t>モク</t>
    </rPh>
    <phoneticPr fontId="1"/>
  </si>
  <si>
    <t>内科：EN、ZH-HK、KO、TH、TL、MY、VI、BN、FR、PT、DE、RU、IT、ES、OTHER
外科：EN、ZH-HK、KO、TH、TL、MY、VI、BN、FR、PT、DE、RU、IT、ES、OTHER
循環器内科：EN、ZH-HK、KO、TH、TL、MY、VI、BN、FR、PT、DE、RU、IT、ES、OTHER
消化器肝臓内科：EN、ZH-HK、KO、TH、TL、MY、VI、BN、FR、PT、DE、RU、IT、ES、OTHER
腫瘍内科：EN、ZH-HK、KO、TH、TL、MY、VI、BN、FR、PT、DE、RU、IT、ES、OTHER
神経内科：EN、ZH-HK、KO、TH、TL、MY、VI、BN、FR、PT、DE、RU、IT、ES、OTHER
脳神経外科：EN、ZH-HK、KO、TH、TL、MY、VI、BN、FR、PT、DE、RU、IT、ES、OTHER
整形外科：EN、ZH-HK、KO、TH、TL、MY、VI、BN、FR、PT、DE、RU、IT、ES、OTHER
泌尿器科：EN、ZH-HK、KO、TH、TL、MY、VI、BN、FR、PT、DE、RU、IT、ES、OTHER
婦人科：EN、ZH-HK、KO、TH、TL、MY、VI、BN、FR、PT、DE、RU、IT、ES、OTHER
耳鼻咽喉科：EN、ZH-HK、KO、TH、TL、MY、VI、BN、FR、PT、DE、RU、IT、ES、OTHER
皮膚科：EN、ZH-HK、KO、TH、TL、MY、VI、BN、FR、PT、DE、RU、IT、ES、OTHER
眼科：EN、ZH-HK、KO、TH、TL、MY、VI、BN、FR、PT、DE、RU、IT、ES、OTHER</t>
    <phoneticPr fontId="9"/>
  </si>
  <si>
    <t>内科、外科、脳神経外科、整形外科、小児科、眼科
VoiceTraにて対応可</t>
    <rPh sb="0" eb="2">
      <t>ナイカ</t>
    </rPh>
    <rPh sb="3" eb="5">
      <t>ゲカ</t>
    </rPh>
    <rPh sb="6" eb="9">
      <t>ノウシンケイ</t>
    </rPh>
    <rPh sb="9" eb="11">
      <t>ゲカ</t>
    </rPh>
    <rPh sb="12" eb="14">
      <t>セイケイ</t>
    </rPh>
    <rPh sb="14" eb="16">
      <t>ゲカ</t>
    </rPh>
    <rPh sb="17" eb="20">
      <t>ショウニカ</t>
    </rPh>
    <rPh sb="21" eb="23">
      <t>ガンカ</t>
    </rPh>
    <rPh sb="34" eb="36">
      <t>タイオウ</t>
    </rPh>
    <rPh sb="36" eb="37">
      <t>カ</t>
    </rPh>
    <phoneticPr fontId="9"/>
  </si>
  <si>
    <t>【対応言語】
①英語を話せる職員による通訳
②栃木県国際交流協会の有償通訳ボランティア派遣
イラン語・英語・ウルドゥー語・韓国語・クメール語・シンハラ語・スペイン語・タイ語・台湾語・タガログ語・タミル語・中国語・ネパール語・パシュトゥー語・パンジャビ語・ヒンディー語・フランス語・ベトナム語・ベンガル語・ポルトガル語・ミャンマー語・ロシア語 など
③ポケトークの利用
【対応可能日時】
平日8:30-17:15　</t>
    <phoneticPr fontId="1"/>
  </si>
  <si>
    <t>Japanese Red Cross Hospital Haga</t>
    <phoneticPr fontId="1"/>
  </si>
  <si>
    <t>内科,呼吸器内科,消化器内科,循環器内科,小児科,精神科,脳神経内科,外科,整形外科,形成外科,脳神経外科,呼吸器外科,心臓血管外科,皮膚科,産婦人科,眼科,耳鼻咽喉科,泌尿器科,歯科,血液内科,救急科,肝臓内科,内分泌・代謝内科,腎臓内科,腎臓外科,リウマチ科,感染症内科,消化器外科,乳腺・内分泌外科,脳神経・血管外科,腫瘍内科,放射線治療科,歯科口腔外科
：英語、中国語</t>
    <rPh sb="182" eb="184">
      <t>エイゴ</t>
    </rPh>
    <rPh sb="185" eb="188">
      <t>チュウゴクゴ</t>
    </rPh>
    <phoneticPr fontId="13"/>
  </si>
  <si>
    <t xml:space="preserve"> Alipay</t>
    <phoneticPr fontId="19"/>
  </si>
  <si>
    <t>英語、中国語/平日9：00～16：00</t>
    <rPh sb="0" eb="2">
      <t>エイゴ</t>
    </rPh>
    <rPh sb="3" eb="5">
      <t>チュウゴク</t>
    </rPh>
    <rPh sb="5" eb="6">
      <t>ゴ</t>
    </rPh>
    <rPh sb="7" eb="9">
      <t>ヘイジツ</t>
    </rPh>
    <phoneticPr fontId="1"/>
  </si>
  <si>
    <t>AMDA使用のためそれに準ずる</t>
    <phoneticPr fontId="1"/>
  </si>
  <si>
    <t>【診療科】一般内科・リウマチ科
【対応言語】中国語/英語/日本語</t>
    <rPh sb="1" eb="3">
      <t>シンリョウ</t>
    </rPh>
    <rPh sb="3" eb="4">
      <t>カ</t>
    </rPh>
    <rPh sb="5" eb="7">
      <t>イッパン</t>
    </rPh>
    <rPh sb="7" eb="9">
      <t>ナイカ</t>
    </rPh>
    <rPh sb="14" eb="15">
      <t>カ</t>
    </rPh>
    <rPh sb="17" eb="19">
      <t>タイオウ</t>
    </rPh>
    <rPh sb="19" eb="21">
      <t>ゲンゴ</t>
    </rPh>
    <rPh sb="22" eb="25">
      <t>チュウゴクゴエイゴニホンゴ</t>
    </rPh>
    <phoneticPr fontId="16"/>
  </si>
  <si>
    <t>toukyouto minatoku
nishiazabu 3-3-2</t>
    <phoneticPr fontId="1"/>
  </si>
  <si>
    <t>Suica、PASMO、ICOCA、TOICA、QR code payment</t>
    <phoneticPr fontId="1"/>
  </si>
  <si>
    <t>1301 区中央部</t>
    <rPh sb="5" eb="6">
      <t>ク</t>
    </rPh>
    <rPh sb="6" eb="8">
      <t>チュウオウ</t>
    </rPh>
    <rPh sb="8" eb="9">
      <t>ブ</t>
    </rPh>
    <phoneticPr fontId="1"/>
  </si>
  <si>
    <t>フィックスデンタルクリニック</t>
    <phoneticPr fontId="1"/>
  </si>
  <si>
    <t>Fix Dental Clinic112-0002</t>
    <phoneticPr fontId="1"/>
  </si>
  <si>
    <t>東京都文京区小石川1-5-1　３階</t>
    <rPh sb="0" eb="3">
      <t>トウキョウト</t>
    </rPh>
    <rPh sb="3" eb="9">
      <t>ブンキョウクコイシカワ</t>
    </rPh>
    <rPh sb="16" eb="17">
      <t>カイ</t>
    </rPh>
    <phoneticPr fontId="1"/>
  </si>
  <si>
    <t>Koishikawa 1-5-1　3F　Bunnkyo-ku 　TOKYO</t>
    <phoneticPr fontId="1"/>
  </si>
  <si>
    <t xml:space="preserve">03-5615-8415 </t>
    <phoneticPr fontId="1"/>
  </si>
  <si>
    <t xml:space="preserve">日曜日 10:00-19:00 　火曜日  10:00-19:00　水曜日  10:00-19:00　木曜日 10:00-19:00　金曜日  10:00-19:00　土曜日10:00-19:00
</t>
    <phoneticPr fontId="1"/>
  </si>
  <si>
    <t>インターパーク倉持内科日本橋</t>
    <phoneticPr fontId="1"/>
  </si>
  <si>
    <t>Kuramochi Clinic Interpark Nihonbashi</t>
    <phoneticPr fontId="1"/>
  </si>
  <si>
    <t>103-0025</t>
    <phoneticPr fontId="1"/>
  </si>
  <si>
    <t>東京都中央区日本橋茅場町3-2-12　ぴんくのうさぎびる1-7F</t>
    <rPh sb="0" eb="6">
      <t>トウキョウトチュウオウク</t>
    </rPh>
    <rPh sb="6" eb="9">
      <t>ニホンバシ</t>
    </rPh>
    <rPh sb="9" eb="12">
      <t>カヤバチョウ</t>
    </rPh>
    <phoneticPr fontId="1"/>
  </si>
  <si>
    <t>3-2-12 Kayaba-cho Nihonbashi Chuo-ku Tokyo</t>
    <phoneticPr fontId="1"/>
  </si>
  <si>
    <t>03-5801-9893</t>
    <phoneticPr fontId="1"/>
  </si>
  <si>
    <t>9:30-13:30
14:30-17:30</t>
    <phoneticPr fontId="1"/>
  </si>
  <si>
    <t>呼吸器内科
消化器内科
アレルギー疾患内科
上記診療科で英語・ネパール語・ヒンディー語・タイ語・ベトナム語の対応可</t>
    <rPh sb="0" eb="5">
      <t>コキュウキナイカ</t>
    </rPh>
    <rPh sb="6" eb="11">
      <t>ショウカキナイカ</t>
    </rPh>
    <rPh sb="17" eb="21">
      <t>シッカンナイカ</t>
    </rPh>
    <rPh sb="22" eb="24">
      <t>ジョウキ</t>
    </rPh>
    <rPh sb="24" eb="27">
      <t>シンリョウカ</t>
    </rPh>
    <rPh sb="54" eb="57">
      <t>タイオウカ</t>
    </rPh>
    <phoneticPr fontId="1"/>
  </si>
  <si>
    <t>英語・ネパール語・ヒンディー語・タイ語・ベトナム語/すべて9：30-13：30　14：30-17：30</t>
    <rPh sb="0" eb="2">
      <t>エイゴ</t>
    </rPh>
    <rPh sb="7" eb="8">
      <t>ゴ</t>
    </rPh>
    <rPh sb="14" eb="15">
      <t>ゴ</t>
    </rPh>
    <rPh sb="18" eb="19">
      <t>ゴ</t>
    </rPh>
    <rPh sb="24" eb="25">
      <t>ゴ</t>
    </rPh>
    <phoneticPr fontId="1"/>
  </si>
  <si>
    <t>TOTAL TOOTH TREATMENT</t>
    <phoneticPr fontId="1"/>
  </si>
  <si>
    <t>107-0052</t>
    <phoneticPr fontId="1"/>
  </si>
  <si>
    <t>東京都港区赤坂2-11-3
福田ビルウエスト1F</t>
    <rPh sb="0" eb="3">
      <t>トウキョウト</t>
    </rPh>
    <rPh sb="3" eb="5">
      <t>ミナトク</t>
    </rPh>
    <rPh sb="5" eb="7">
      <t>アカサカ</t>
    </rPh>
    <rPh sb="14" eb="16">
      <t>フクダ</t>
    </rPh>
    <phoneticPr fontId="1"/>
  </si>
  <si>
    <t>Fukud Building West 1F,2-11-3,Akasaka,Minato-ku, Tokyo,Japan</t>
    <phoneticPr fontId="1"/>
  </si>
  <si>
    <t>03-3585-0648</t>
    <phoneticPr fontId="1"/>
  </si>
  <si>
    <t>月-金:10:00-14:00/15:30-19:00（急患随時対応)、土：9:00-15:00</t>
    <phoneticPr fontId="1"/>
  </si>
  <si>
    <t>歯科、矯正歯科、小児歯科、口腔外科
歯科：英語・中国語</t>
    <phoneticPr fontId="1"/>
  </si>
  <si>
    <t>英語・中国語（診療時間内）</t>
    <rPh sb="0" eb="2">
      <t>エイゴ</t>
    </rPh>
    <rPh sb="3" eb="6">
      <t>チュウゴクゴ</t>
    </rPh>
    <rPh sb="7" eb="9">
      <t>シンリョウ</t>
    </rPh>
    <rPh sb="9" eb="11">
      <t>ジカン</t>
    </rPh>
    <rPh sb="11" eb="12">
      <t>ナイ</t>
    </rPh>
    <phoneticPr fontId="1"/>
  </si>
  <si>
    <t>英語・中国語　その他言語もタブレット使用にて対応可能　診療時間内（平日9：00-14：00，15：30-19：00、土日9:00-15:00）</t>
    <rPh sb="0" eb="2">
      <t>エイゴ</t>
    </rPh>
    <rPh sb="3" eb="6">
      <t>チュウゴクゴ</t>
    </rPh>
    <rPh sb="9" eb="10">
      <t>タ</t>
    </rPh>
    <rPh sb="10" eb="12">
      <t>ゲンゴ</t>
    </rPh>
    <rPh sb="18" eb="20">
      <t>シヨウ</t>
    </rPh>
    <rPh sb="22" eb="24">
      <t>タイオウ</t>
    </rPh>
    <rPh sb="24" eb="26">
      <t>カノウ</t>
    </rPh>
    <rPh sb="27" eb="32">
      <t>シンリョウジカンナイ</t>
    </rPh>
    <rPh sb="33" eb="35">
      <t>ヘイジツ</t>
    </rPh>
    <rPh sb="58" eb="60">
      <t>ドニチ</t>
    </rPh>
    <phoneticPr fontId="1"/>
  </si>
  <si>
    <t>mammaria tsukiji</t>
    <phoneticPr fontId="1"/>
  </si>
  <si>
    <t>東京都中央区築地3-7-2　築地スカイビル3F/5F</t>
    <rPh sb="0" eb="3">
      <t>トウキョウト</t>
    </rPh>
    <rPh sb="3" eb="6">
      <t>チュウオウク</t>
    </rPh>
    <rPh sb="6" eb="8">
      <t>ツキジ</t>
    </rPh>
    <rPh sb="14" eb="16">
      <t>ツキジ</t>
    </rPh>
    <phoneticPr fontId="1"/>
  </si>
  <si>
    <t>3F/5F, Tsukiji Sky Building, 3-7-2 Tsukiji, Chuo-ku, Tokyo, Japan</t>
    <phoneticPr fontId="1"/>
  </si>
  <si>
    <t>03-3545-0880</t>
  </si>
  <si>
    <t>婦人科、乳腺外科
英語、韓国語、中国語</t>
    <phoneticPr fontId="1"/>
  </si>
  <si>
    <t>Ohtsuka Clinic</t>
    <phoneticPr fontId="1"/>
  </si>
  <si>
    <t>113-0034</t>
    <phoneticPr fontId="1"/>
  </si>
  <si>
    <t>東京都文京区湯島三丁目３１番６号１階</t>
    <rPh sb="0" eb="11">
      <t>トウキョウトブンキョウクユシマサンチョウメ</t>
    </rPh>
    <rPh sb="13" eb="14">
      <t>バン</t>
    </rPh>
    <rPh sb="15" eb="16">
      <t>ゴウ</t>
    </rPh>
    <rPh sb="17" eb="18">
      <t>カイ</t>
    </rPh>
    <phoneticPr fontId="1"/>
  </si>
  <si>
    <t>3-31-6, Yushima, Bunkyo-ku, Tokyo 113-0034</t>
    <phoneticPr fontId="1"/>
  </si>
  <si>
    <t>03-3831-2294</t>
    <phoneticPr fontId="1"/>
  </si>
  <si>
    <t>月、火、水、金 9:00-11:30、15:00-17;30　木、土　9:00-11:30</t>
    <rPh sb="0" eb="1">
      <t>ゲツ</t>
    </rPh>
    <rPh sb="2" eb="3">
      <t>カ</t>
    </rPh>
    <rPh sb="31" eb="32">
      <t>モク</t>
    </rPh>
    <phoneticPr fontId="1"/>
  </si>
  <si>
    <t>小児科・内科・アレルギー科：英語</t>
    <rPh sb="0" eb="3">
      <t>ショウニカ</t>
    </rPh>
    <rPh sb="4" eb="6">
      <t>ナイカ</t>
    </rPh>
    <rPh sb="12" eb="13">
      <t>カ</t>
    </rPh>
    <rPh sb="14" eb="16">
      <t>エイゴ</t>
    </rPh>
    <phoneticPr fontId="16"/>
  </si>
  <si>
    <t xml:space="preserve">英語： 月-土 9:00-11:30 月火水金 15:00-17:30 </t>
  </si>
  <si>
    <t>平和医院</t>
    <rPh sb="0" eb="4">
      <t>ヘイワイイン</t>
    </rPh>
    <phoneticPr fontId="1"/>
  </si>
  <si>
    <t>HEIWA　HOSPITAL</t>
    <phoneticPr fontId="1"/>
  </si>
  <si>
    <t>106-0041</t>
    <phoneticPr fontId="1"/>
  </si>
  <si>
    <t>東京都港区麻布台1-7-3　VORT神谷町Ⅱ2階</t>
    <phoneticPr fontId="1"/>
  </si>
  <si>
    <t>2F,VORTⅡ Kamiyacho,1-7-3　Azabudai Minatoku,Tokyo</t>
    <phoneticPr fontId="1"/>
  </si>
  <si>
    <t>03-5797-8367</t>
    <phoneticPr fontId="1"/>
  </si>
  <si>
    <t>一般内科,糖尿病,腫瘍内科,再生医療・形成外科・皮膚科(英語・中国語・台湾語、フランス語、韓国語）</t>
    <phoneticPr fontId="1"/>
  </si>
  <si>
    <t>Alipay/WechatPay</t>
    <phoneticPr fontId="1"/>
  </si>
  <si>
    <t>えみクリニック東大前</t>
    <rPh sb="7" eb="10">
      <t>トウダイマエ</t>
    </rPh>
    <phoneticPr fontId="1"/>
  </si>
  <si>
    <t>113-0023</t>
  </si>
  <si>
    <t>東京都文京区向丘2-2-6
エスト本郷1階</t>
    <rPh sb="0" eb="8">
      <t>113-0023</t>
    </rPh>
    <rPh sb="17" eb="19">
      <t>ホンゴウ</t>
    </rPh>
    <rPh sb="20" eb="21">
      <t>カイ</t>
    </rPh>
    <phoneticPr fontId="1"/>
  </si>
  <si>
    <t>1F Est Hongō, 2-2-6 Mukōgaoka, Bunkyo-ku, Tokyo</t>
  </si>
  <si>
    <t>9:00‐12:30
15:00-18:00</t>
  </si>
  <si>
    <t>https://www.emiclinic.com/</t>
  </si>
  <si>
    <t>一般内科、皮膚科、漢方内科</t>
    <rPh sb="0" eb="4">
      <t>イッパンナイカ</t>
    </rPh>
    <rPh sb="5" eb="8">
      <t>ヒフカ</t>
    </rPh>
    <rPh sb="9" eb="11">
      <t>カンポウ</t>
    </rPh>
    <rPh sb="11" eb="13">
      <t>ナイカ</t>
    </rPh>
    <phoneticPr fontId="1"/>
  </si>
  <si>
    <t>非接触カード決済：楽天Edy、Suica, PASMO, ICOCA、Waon, nanacoなど
　　　　　　QRコード決済：アリペイ、WeChatPayなど</t>
  </si>
  <si>
    <t>吉永：中国語、英語
安：韓国語</t>
    <rPh sb="0" eb="2">
      <t>ヨシナガ</t>
    </rPh>
    <rPh sb="3" eb="6">
      <t>チュウコクゴ</t>
    </rPh>
    <rPh sb="7" eb="9">
      <t>エイゴ</t>
    </rPh>
    <rPh sb="10" eb="11">
      <t>アン</t>
    </rPh>
    <rPh sb="12" eb="15">
      <t>カンコクゴ</t>
    </rPh>
    <phoneticPr fontId="1"/>
  </si>
  <si>
    <t>Shinagawa East Medical Clinic</t>
    <phoneticPr fontId="1"/>
  </si>
  <si>
    <t>108-6102</t>
    <phoneticPr fontId="1"/>
  </si>
  <si>
    <t>Shinagawa Intercity Tower B 2nd floor, 2-15-2 Konan, Minatoku-ku, Tokyo</t>
    <phoneticPr fontId="1"/>
  </si>
  <si>
    <t xml:space="preserve">（日本語）（英語）03-5783-5521
</t>
    <rPh sb="1" eb="4">
      <t>ニホンゴ</t>
    </rPh>
    <rPh sb="6" eb="8">
      <t>エイゴ</t>
    </rPh>
    <phoneticPr fontId="87"/>
  </si>
  <si>
    <t>交通系IC</t>
    <phoneticPr fontId="1"/>
  </si>
  <si>
    <t>英語、中国語/9時～18時</t>
    <rPh sb="0" eb="2">
      <t>エイゴ</t>
    </rPh>
    <rPh sb="3" eb="6">
      <t>チュウゴクゴ</t>
    </rPh>
    <rPh sb="8" eb="9">
      <t>ジ</t>
    </rPh>
    <rPh sb="12" eb="13">
      <t>ジ</t>
    </rPh>
    <phoneticPr fontId="87"/>
  </si>
  <si>
    <t>英語、中国語/9時～18時</t>
    <phoneticPr fontId="1"/>
  </si>
  <si>
    <t>mita seikeigeka</t>
  </si>
  <si>
    <t>108 -0014</t>
  </si>
  <si>
    <t>東京都港区芝5-1-13MAビル三田Ⅱ 1階</t>
    <rPh sb="0" eb="3">
      <t>トウキョウト</t>
    </rPh>
    <rPh sb="3" eb="5">
      <t>ミナトク</t>
    </rPh>
    <rPh sb="5" eb="6">
      <t>シバ</t>
    </rPh>
    <rPh sb="16" eb="18">
      <t>ミタ</t>
    </rPh>
    <rPh sb="21" eb="22">
      <t>カイ</t>
    </rPh>
    <phoneticPr fontId="1"/>
  </si>
  <si>
    <t>MA building MitaⅡ1stFloor 5-1-13 Shiba minatoku TOKYO</t>
  </si>
  <si>
    <t>03-6722-6077</t>
  </si>
  <si>
    <t>月曜～木曜
9:30～13;45
15:30～18:15</t>
    <rPh sb="0" eb="2">
      <t>ゲツヨウ</t>
    </rPh>
    <rPh sb="3" eb="5">
      <t>モクヨウ</t>
    </rPh>
    <phoneticPr fontId="1"/>
  </si>
  <si>
    <t>整形外科：英語</t>
    <rPh sb="0" eb="2">
      <t>セイケイ</t>
    </rPh>
    <rPh sb="2" eb="4">
      <t>ゲカ</t>
    </rPh>
    <rPh sb="5" eb="7">
      <t>エイゴ</t>
    </rPh>
    <phoneticPr fontId="1"/>
  </si>
  <si>
    <t>韓国語</t>
    <phoneticPr fontId="2"/>
  </si>
  <si>
    <t>エバーグリーンメディカルクリニック</t>
    <phoneticPr fontId="1"/>
  </si>
  <si>
    <t>Evergreen medical clinic</t>
    <phoneticPr fontId="1"/>
  </si>
  <si>
    <t>106-0032</t>
    <phoneticPr fontId="1"/>
  </si>
  <si>
    <t>東京都港区六本木7-12-15VORT六本木Ⅱ２F</t>
    <rPh sb="0" eb="3">
      <t>トウキョウ</t>
    </rPh>
    <rPh sb="3" eb="4">
      <t>ミナト</t>
    </rPh>
    <rPh sb="5" eb="6">
      <t>ロッポn</t>
    </rPh>
    <rPh sb="19" eb="22">
      <t>ロッポn</t>
    </rPh>
    <phoneticPr fontId="1"/>
  </si>
  <si>
    <t>2F, VORT Roppongi II, 7-12-15 Roppongi, Minato-ku, Tokyo</t>
    <phoneticPr fontId="1"/>
  </si>
  <si>
    <t>03-6459-2757</t>
    <phoneticPr fontId="1"/>
  </si>
  <si>
    <t>9:30-18:30</t>
    <phoneticPr fontId="1"/>
  </si>
  <si>
    <t>https://evergreencl.jp/en</t>
  </si>
  <si>
    <t>内科・外科・皮膚科・泌尿器科・婦人科・アレルギー科：英語、中国語</t>
    <rPh sb="0" eb="1">
      <t>ナイカ</t>
    </rPh>
    <rPh sb="3" eb="5">
      <t>ゲカ</t>
    </rPh>
    <rPh sb="6" eb="7">
      <t>ヒフカ</t>
    </rPh>
    <rPh sb="9" eb="10">
      <t>・</t>
    </rPh>
    <rPh sb="10" eb="11">
      <t>ヒニョウ</t>
    </rPh>
    <rPh sb="14" eb="15">
      <t>・</t>
    </rPh>
    <rPh sb="15" eb="18">
      <t>フジn</t>
    </rPh>
    <rPh sb="26" eb="28">
      <t>エイゴ</t>
    </rPh>
    <rPh sb="29" eb="32">
      <t>チュウ</t>
    </rPh>
    <phoneticPr fontId="1"/>
  </si>
  <si>
    <t>交通系IC、ID、楽天Edy、WAON、nanaco、Ａｌｉｐａｙ、wechat</t>
    <phoneticPr fontId="1"/>
  </si>
  <si>
    <t>105-0012</t>
  </si>
  <si>
    <t>東京都港区芝大門2丁目8-5 MHKビル4階</t>
  </si>
  <si>
    <t>4F, MHK Building, 2-8-5 Shibadaimon, Minato-ku, Tokyo 105-0012, Japan</t>
  </si>
  <si>
    <t>対応診療科：内科・産婦人科　　　　　
対応外国語：英語/中国語/韓国語/ネパール語/ポルトガル語/スペイン語/ベトナム語/ミャンマー語/フランス語/ロシア語/タイ語/ヒンディー語/モンゴル語/タガログ語/インドネシア語/ペルシャ語/広東語/アラビア語/ウルドゥー語/ラオス語/ベンガル語/台湾語/イタリア語/クメール語/ダリー語/ドイツ語/パシュトー語/シンハラ語/トルコ語/タミル語/マレー語/ウクライナ語　</t>
    <rPh sb="0" eb="5">
      <t>タイオウシンリョウカ</t>
    </rPh>
    <rPh sb="19" eb="24">
      <t>タイオウガイコクゴ</t>
    </rPh>
    <phoneticPr fontId="1"/>
  </si>
  <si>
    <t>■ 非接触決済（IC系）
iD
QUICPay
交通系IC
Kitaca
Suica
PASMO
TOICA
manaca
ICOCA
SUGOCA
nimoca
はやかけん
■ QRコード決済
d払い
楽天ペイ（R Pay）
au PAY
メルペイ（mPay）
WeChat Pay（微信支付）
Alipay（アリペイ）</t>
  </si>
  <si>
    <t>対応可能言語：英語/中国語/韓国語/ネパール語/ポルトガル語/スペイン語/ベトナム語/ミャンマー語/フランス語/ロシア語/タイ語/ヒンディー語/モンゴル語/タガログ語/インドネシア語/ペルシャ語/広東語/アラビア語/ウルドゥー語/ラオス語/ベンガル語/台湾語/イタリア語/クメール語/ダリー語/ドイツ語/パシュトー語/シンハラ語/トルコ語/タミル語/マレー語/ウクライナ語
対応可能時間:24時間</t>
    <rPh sb="187" eb="193">
      <t>タイオウカノウジカン</t>
    </rPh>
    <rPh sb="196" eb="198">
      <t>ジカン</t>
    </rPh>
    <phoneticPr fontId="1"/>
  </si>
  <si>
    <t>東大前こどもクリニック</t>
    <rPh sb="0" eb="2">
      <t>トウダイ</t>
    </rPh>
    <rPh sb="2" eb="3">
      <t>マエ</t>
    </rPh>
    <phoneticPr fontId="1"/>
  </si>
  <si>
    <t>Todaimae Kids Clinic</t>
    <phoneticPr fontId="1"/>
  </si>
  <si>
    <t>113-0023</t>
    <phoneticPr fontId="1"/>
  </si>
  <si>
    <t>東京都文京区向丘1-1-16 朝日堂ビル1階</t>
    <rPh sb="0" eb="3">
      <t>トウキョウト</t>
    </rPh>
    <rPh sb="3" eb="6">
      <t>ブンキョウク</t>
    </rPh>
    <rPh sb="6" eb="8">
      <t>ムコウガオカ</t>
    </rPh>
    <rPh sb="15" eb="17">
      <t>アサヒ</t>
    </rPh>
    <rPh sb="17" eb="18">
      <t>ドウ</t>
    </rPh>
    <rPh sb="21" eb="22">
      <t>カイ</t>
    </rPh>
    <phoneticPr fontId="1"/>
  </si>
  <si>
    <t>1-1-16, Mukogaoka, Bunkyo-ku, Tokyo Asahi hall building 1st floor</t>
    <phoneticPr fontId="1"/>
  </si>
  <si>
    <t>03-3830-0161</t>
    <phoneticPr fontId="1"/>
  </si>
  <si>
    <t>月火木金9：00-18：00
土9:00-17:00</t>
    <rPh sb="0" eb="2">
      <t>ゲツカ</t>
    </rPh>
    <rPh sb="2" eb="3">
      <t>モク</t>
    </rPh>
    <rPh sb="3" eb="4">
      <t>キン</t>
    </rPh>
    <rPh sb="15" eb="16">
      <t>ド</t>
    </rPh>
    <phoneticPr fontId="1"/>
  </si>
  <si>
    <t>小児科：英語</t>
    <rPh sb="4" eb="6">
      <t>エイゴ</t>
    </rPh>
    <phoneticPr fontId="1"/>
  </si>
  <si>
    <t xml:space="preserve">
４－９－１２－１０１　Ｔｏｇｏｓｈｉ　Ｓｈｉｎａｇａｗａ－ </t>
    <phoneticPr fontId="1"/>
  </si>
  <si>
    <t>https://mochizuki-medical.co.jp/</t>
  </si>
  <si>
    <t>日英仏9：00～13:0015：00～19:00</t>
    <rPh sb="0" eb="2">
      <t>ニチエイ</t>
    </rPh>
    <rPh sb="2" eb="3">
      <t>フツ</t>
    </rPh>
    <phoneticPr fontId="1"/>
  </si>
  <si>
    <t>御殿山整形外科リハビリクリニック</t>
    <rPh sb="0" eb="16">
      <t>ゴ</t>
    </rPh>
    <phoneticPr fontId="1"/>
  </si>
  <si>
    <t>Gotenyama Orthopedic &amp; Rehab Clinic</t>
    <phoneticPr fontId="1"/>
  </si>
  <si>
    <t>141-0001</t>
    <phoneticPr fontId="1"/>
  </si>
  <si>
    <t>東京都品川区北品川5-4-1　大崎ブライトプラザ2F</t>
    <rPh sb="0" eb="3">
      <t>トウキョウト</t>
    </rPh>
    <rPh sb="3" eb="6">
      <t>シナガワク</t>
    </rPh>
    <rPh sb="6" eb="9">
      <t>キタシナガワ</t>
    </rPh>
    <rPh sb="15" eb="17">
      <t>オオサキ</t>
    </rPh>
    <phoneticPr fontId="1"/>
  </si>
  <si>
    <t>Osaki Bright Plaza 2F, 5-4-1-202 Kitashinagawa, Shinagawa-ku, Tokyo</t>
    <phoneticPr fontId="1"/>
  </si>
  <si>
    <t>03-3446-5108</t>
    <phoneticPr fontId="1"/>
  </si>
  <si>
    <t>①月/火/水/金；9:30～12:30
②月/火/水/金；15:00～18:20
③木：9:30～12:30</t>
    <rPh sb="1" eb="2">
      <t>ツキ</t>
    </rPh>
    <rPh sb="3" eb="4">
      <t>ヒ</t>
    </rPh>
    <rPh sb="5" eb="6">
      <t>ミズ</t>
    </rPh>
    <rPh sb="7" eb="8">
      <t>キン</t>
    </rPh>
    <rPh sb="42" eb="43">
      <t>モク</t>
    </rPh>
    <phoneticPr fontId="1"/>
  </si>
  <si>
    <t>整形外科：日本語、英語、中国語</t>
    <rPh sb="0" eb="4">
      <t>セイケイゲカ</t>
    </rPh>
    <rPh sb="5" eb="8">
      <t>ニホンゴ</t>
    </rPh>
    <rPh sb="9" eb="11">
      <t>エイゴ</t>
    </rPh>
    <rPh sb="12" eb="15">
      <t>チュウゴクゴ</t>
    </rPh>
    <phoneticPr fontId="1"/>
  </si>
  <si>
    <t>医療法人社団日中友好医院</t>
    <rPh sb="0" eb="2">
      <t>イリョウ</t>
    </rPh>
    <rPh sb="2" eb="4">
      <t>ホウジン</t>
    </rPh>
    <rPh sb="4" eb="6">
      <t>シャダン</t>
    </rPh>
    <rPh sb="6" eb="8">
      <t>ニッチュウ</t>
    </rPh>
    <rPh sb="8" eb="10">
      <t>ユウコウ</t>
    </rPh>
    <rPh sb="10" eb="12">
      <t>イイン</t>
    </rPh>
    <phoneticPr fontId="1"/>
  </si>
  <si>
    <t>東京都渋谷区代々木1-38-5KDX代々木ビル６階</t>
    <rPh sb="0" eb="3">
      <t>トウキョウト</t>
    </rPh>
    <rPh sb="3" eb="6">
      <t>シブヤク</t>
    </rPh>
    <rPh sb="6" eb="9">
      <t>ヨヨギ</t>
    </rPh>
    <rPh sb="18" eb="25">
      <t>ヨヨギビル６カイ</t>
    </rPh>
    <phoneticPr fontId="1"/>
  </si>
  <si>
    <t xml:space="preserve">月火水金9:30-16:30 木9:30-13:00 </t>
    <rPh sb="1" eb="2">
      <t>カ</t>
    </rPh>
    <rPh sb="2" eb="3">
      <t>スイ</t>
    </rPh>
    <rPh sb="3" eb="4">
      <t>キン</t>
    </rPh>
    <rPh sb="15" eb="16">
      <t>モク</t>
    </rPh>
    <phoneticPr fontId="1"/>
  </si>
  <si>
    <t>内科　中英韓独</t>
    <rPh sb="0" eb="2">
      <t>ナイカ</t>
    </rPh>
    <rPh sb="3" eb="4">
      <t>チュウ</t>
    </rPh>
    <rPh sb="4" eb="5">
      <t>エイ</t>
    </rPh>
    <rPh sb="5" eb="6">
      <t>カン</t>
    </rPh>
    <rPh sb="6" eb="7">
      <t>ドク</t>
    </rPh>
    <phoneticPr fontId="1"/>
  </si>
  <si>
    <t>月火水金9:30-16:30 木9:30-13:00 :中国語韓国語</t>
    <rPh sb="1" eb="2">
      <t>カ</t>
    </rPh>
    <rPh sb="2" eb="3">
      <t>スイ</t>
    </rPh>
    <rPh sb="3" eb="4">
      <t>キン</t>
    </rPh>
    <rPh sb="15" eb="16">
      <t>モク</t>
    </rPh>
    <rPh sb="28" eb="31">
      <t>チュウゴクゴ</t>
    </rPh>
    <rPh sb="31" eb="34">
      <t>カンコクゴ</t>
    </rPh>
    <phoneticPr fontId="1"/>
  </si>
  <si>
    <t>1F, Central Tomigaoka Building, 2-21-10 Tomigaya, Shibuya-ku, Tokyo, 151-0063</t>
    <phoneticPr fontId="1"/>
  </si>
  <si>
    <t>多言語(74言語)：24時間
※ポケトーク使用</t>
    <phoneticPr fontId="1"/>
  </si>
  <si>
    <t>英語・中国語：月-金 8：30-17:45
韓国語・タイ語・スペイン語・フランス語・ベトナム語・ネパール語・タガログ語：平日17：00-17：45
年末年始（12/29-1/3は祝日扱い）</t>
    <phoneticPr fontId="1"/>
  </si>
  <si>
    <t>みいクリニック代々木</t>
    <rPh sb="7" eb="10">
      <t>ヨヨギ</t>
    </rPh>
    <phoneticPr fontId="16"/>
  </si>
  <si>
    <t>内科/小児科/皮膚科/アレルギー科/リウマチ膠原病内科/神経内科/糖尿病内分泌代謝科/心療内科/精神科
（すべて英語のみ対応可）</t>
    <phoneticPr fontId="16"/>
  </si>
  <si>
    <t>タッチ決済（Edy,Waon,nanaco）
QRコード決済
（PayPay,AliPay,Kakaopay,WeChatPay）</t>
    <phoneticPr fontId="1"/>
  </si>
  <si>
    <t>（PayPay,AliPay,Kakaopay,WeChatPay）</t>
  </si>
  <si>
    <t>9:00-19:00</t>
    <phoneticPr fontId="1"/>
  </si>
  <si>
    <t>英語　</t>
    <phoneticPr fontId="1"/>
  </si>
  <si>
    <t>Japan China Friendship Clinic</t>
    <phoneticPr fontId="1"/>
  </si>
  <si>
    <t>KDX Yoyogi Bldg 6F 1-38-5 Yoyogi Shibuya-ku Tokyo Japan</t>
    <phoneticPr fontId="1"/>
  </si>
  <si>
    <t>03-6276-9788</t>
    <phoneticPr fontId="30"/>
  </si>
  <si>
    <t>非接触カード決済：楽天Edy、Suica, PASMO, ICOCA、Waon, nanacoなどQRコード決済：アリペイ、WeChatPay、LINE Payなど</t>
    <phoneticPr fontId="1"/>
  </si>
  <si>
    <t>Shibuya ER</t>
  </si>
  <si>
    <t>東京都渋谷区道玄坂二丁目15-1ノア道玄坂1001号室</t>
  </si>
  <si>
    <t>room1001, Build.Noar Dohgenzaka, 2-15-1, Dohgenzaka, Shibuya, Tokyo</t>
  </si>
  <si>
    <t>080-3312-9910</t>
  </si>
  <si>
    <t>21:00-am5:00 (Mon,Wed,Thu,Fri)</t>
  </si>
  <si>
    <t>Suica PayPay</t>
  </si>
  <si>
    <t>医療法人社団ローズレディースクリニック</t>
    <phoneticPr fontId="91"/>
  </si>
  <si>
    <t>RoseLadiesClinic</t>
    <phoneticPr fontId="1"/>
  </si>
  <si>
    <t>158-0082</t>
    <phoneticPr fontId="1"/>
  </si>
  <si>
    <t>東京都世田谷区等々力2-3-18</t>
    <rPh sb="0" eb="3">
      <t>トウキョウト</t>
    </rPh>
    <rPh sb="3" eb="7">
      <t>セタガヤク</t>
    </rPh>
    <rPh sb="7" eb="10">
      <t>トドロキ</t>
    </rPh>
    <phoneticPr fontId="91"/>
  </si>
  <si>
    <t>Todoroki2-3-18,setagayaku Tokyo</t>
    <phoneticPr fontId="1"/>
  </si>
  <si>
    <t>03-3703-0114</t>
    <phoneticPr fontId="1"/>
  </si>
  <si>
    <t>（月）9時30～18時（火）9時30分～18時（水）9時30分～18時30分（木）9時30分～18府（金）9時30分～18府30分（土）9時30分～18時</t>
    <rPh sb="1" eb="2">
      <t>ツキ</t>
    </rPh>
    <rPh sb="4" eb="5">
      <t>ジ</t>
    </rPh>
    <rPh sb="10" eb="11">
      <t>ジ</t>
    </rPh>
    <rPh sb="12" eb="13">
      <t>ヒ</t>
    </rPh>
    <rPh sb="15" eb="16">
      <t>ジ</t>
    </rPh>
    <rPh sb="18" eb="19">
      <t>フン</t>
    </rPh>
    <rPh sb="22" eb="23">
      <t>ジ</t>
    </rPh>
    <rPh sb="24" eb="25">
      <t>スイ</t>
    </rPh>
    <rPh sb="27" eb="28">
      <t>ジ</t>
    </rPh>
    <rPh sb="30" eb="35">
      <t>フンカラ18ジ</t>
    </rPh>
    <rPh sb="37" eb="38">
      <t>フン</t>
    </rPh>
    <rPh sb="39" eb="40">
      <t>モク</t>
    </rPh>
    <rPh sb="42" eb="43">
      <t>ジ</t>
    </rPh>
    <rPh sb="45" eb="46">
      <t>フン</t>
    </rPh>
    <rPh sb="49" eb="50">
      <t>フ</t>
    </rPh>
    <rPh sb="51" eb="52">
      <t>カネ</t>
    </rPh>
    <rPh sb="54" eb="55">
      <t>ジ</t>
    </rPh>
    <rPh sb="57" eb="58">
      <t>フン</t>
    </rPh>
    <rPh sb="61" eb="62">
      <t>フ</t>
    </rPh>
    <rPh sb="64" eb="65">
      <t>フン</t>
    </rPh>
    <rPh sb="66" eb="67">
      <t>ツチ</t>
    </rPh>
    <rPh sb="69" eb="70">
      <t>ジ</t>
    </rPh>
    <rPh sb="72" eb="73">
      <t>フン</t>
    </rPh>
    <rPh sb="76" eb="77">
      <t>ジ</t>
    </rPh>
    <phoneticPr fontId="1"/>
  </si>
  <si>
    <t>婦人科・不妊治療　　　　　　英語・中国語</t>
    <rPh sb="0" eb="3">
      <t>フジンカ</t>
    </rPh>
    <rPh sb="4" eb="6">
      <t>フニン</t>
    </rPh>
    <rPh sb="6" eb="8">
      <t>チリョウ</t>
    </rPh>
    <rPh sb="14" eb="16">
      <t>エイゴ</t>
    </rPh>
    <rPh sb="17" eb="20">
      <t>チュウゴクゴ</t>
    </rPh>
    <phoneticPr fontId="1"/>
  </si>
  <si>
    <t>03-3951-1111(代)
外国人受付：内線130、英語：内線735/811、仏語/西語：内線736、ミャンマー語：814</t>
    <rPh sb="13" eb="14">
      <t>ダイ</t>
    </rPh>
    <rPh sb="16" eb="21">
      <t>ガイコクジンウケツケ</t>
    </rPh>
    <rPh sb="22" eb="24">
      <t>ナイセン</t>
    </rPh>
    <rPh sb="28" eb="30">
      <t>エイゴ</t>
    </rPh>
    <rPh sb="31" eb="33">
      <t>ナイセン</t>
    </rPh>
    <rPh sb="41" eb="42">
      <t>ホトケ</t>
    </rPh>
    <rPh sb="42" eb="43">
      <t>ゴ</t>
    </rPh>
    <rPh sb="44" eb="45">
      <t>ニシ</t>
    </rPh>
    <rPh sb="45" eb="46">
      <t>ゴ</t>
    </rPh>
    <rPh sb="47" eb="49">
      <t>ナイセン</t>
    </rPh>
    <rPh sb="58" eb="59">
      <t>ゴ</t>
    </rPh>
    <phoneticPr fontId="1"/>
  </si>
  <si>
    <t>英語/仏語/西語/ミャンマー語　平日
9：00～16：00
土曜日(第3土曜日は休診)　9：00～12：30
救急は、24時間対応</t>
    <rPh sb="0" eb="2">
      <t>エイゴ</t>
    </rPh>
    <rPh sb="3" eb="5">
      <t>フツゴ</t>
    </rPh>
    <rPh sb="6" eb="7">
      <t>ニシ</t>
    </rPh>
    <rPh sb="7" eb="8">
      <t>ゴ</t>
    </rPh>
    <rPh sb="14" eb="15">
      <t>ゴ</t>
    </rPh>
    <rPh sb="16" eb="18">
      <t>ヘイジツ</t>
    </rPh>
    <rPh sb="30" eb="33">
      <t>ドヨウビ</t>
    </rPh>
    <rPh sb="34" eb="35">
      <t>ダイ</t>
    </rPh>
    <rPh sb="36" eb="39">
      <t>ドヨウビ</t>
    </rPh>
    <rPh sb="40" eb="42">
      <t>キュウシン</t>
    </rPh>
    <rPh sb="55" eb="57">
      <t>キュウキュウ</t>
    </rPh>
    <rPh sb="61" eb="63">
      <t>ジカン</t>
    </rPh>
    <rPh sb="63" eb="65">
      <t>タイオウ</t>
    </rPh>
    <phoneticPr fontId="1"/>
  </si>
  <si>
    <t>英語/仏語/西語/ミャンマー語
産婦人科/内科/外科／小児科/総合診療科/緩和ケア/乳腺外科/皮膚科/整形外科/耳鼻咽喉科/眼科/精神科/泌尿器科</t>
    <rPh sb="16" eb="20">
      <t>サンフジンカ</t>
    </rPh>
    <rPh sb="21" eb="23">
      <t>ナイカ</t>
    </rPh>
    <rPh sb="24" eb="26">
      <t>ゲカ</t>
    </rPh>
    <rPh sb="27" eb="30">
      <t>ショウニカ</t>
    </rPh>
    <rPh sb="31" eb="36">
      <t>ソウゴウシンリョウカ</t>
    </rPh>
    <rPh sb="37" eb="39">
      <t>カンワ</t>
    </rPh>
    <rPh sb="42" eb="46">
      <t>ニュウセンゲカ</t>
    </rPh>
    <rPh sb="47" eb="50">
      <t>ヒフカ</t>
    </rPh>
    <rPh sb="51" eb="55">
      <t>セイケイゲカ</t>
    </rPh>
    <rPh sb="56" eb="61">
      <t>ジビインコウカ</t>
    </rPh>
    <rPh sb="62" eb="64">
      <t>ガンカ</t>
    </rPh>
    <rPh sb="65" eb="68">
      <t>セイシンカ</t>
    </rPh>
    <rPh sb="69" eb="73">
      <t>ヒニョウキカ</t>
    </rPh>
    <phoneticPr fontId="1"/>
  </si>
  <si>
    <t>英語/仏語/西語/ミャンマー語
デビット・カード</t>
    <phoneticPr fontId="1"/>
  </si>
  <si>
    <t>英語・仏語・西語・ミャンマー語
9：00～16：00</t>
    <rPh sb="0" eb="2">
      <t>エイゴ</t>
    </rPh>
    <rPh sb="3" eb="4">
      <t>ホトケ</t>
    </rPh>
    <rPh sb="4" eb="5">
      <t>ゴ</t>
    </rPh>
    <rPh sb="6" eb="7">
      <t>ニシ</t>
    </rPh>
    <rPh sb="7" eb="8">
      <t>ゴ</t>
    </rPh>
    <rPh sb="14" eb="15">
      <t>ゴ</t>
    </rPh>
    <phoneticPr fontId="1"/>
  </si>
  <si>
    <t>03-3380-8234</t>
    <phoneticPr fontId="1"/>
  </si>
  <si>
    <t xml:space="preserve">月・水
10:00～14:00
15:00～21:00火・金
10:00～14:00
15:00～19:00
土
9:30-14:00
15:00～18:30
</t>
    <phoneticPr fontId="1"/>
  </si>
  <si>
    <t>プライベートケアクリニック東京</t>
  </si>
  <si>
    <t>PRIVATE CARE CLINIC TOKYO</t>
  </si>
  <si>
    <t>東京都新宿区西新宿7-10-7
加賀谷ビル 3F・4F（受付は3Fです）</t>
    <phoneticPr fontId="91"/>
  </si>
  <si>
    <t>3F/4F, Kagaya Building, 7-10-7 Nishi-Shinjuku, Shinjuku-ku, Tokyo 160-0023, Japan (Reception is on the 3rd floor)</t>
    <phoneticPr fontId="1"/>
  </si>
  <si>
    <t>03-5337-6611</t>
    <phoneticPr fontId="1"/>
  </si>
  <si>
    <t>月-土
11:00～13：00
14:30～20：00</t>
    <phoneticPr fontId="91"/>
  </si>
  <si>
    <t>性感染症内科：英語・中国語</t>
    <rPh sb="0" eb="1">
      <t>セイ</t>
    </rPh>
    <rPh sb="1" eb="4">
      <t>カンセンショウ</t>
    </rPh>
    <rPh sb="4" eb="6">
      <t>ナイカ</t>
    </rPh>
    <rPh sb="7" eb="9">
      <t>エイゴ</t>
    </rPh>
    <rPh sb="10" eb="13">
      <t>チュウゴクゴ</t>
    </rPh>
    <phoneticPr fontId="91"/>
  </si>
  <si>
    <t>Suica, PASMO, tolca, manaca, ICOCA, SUGOCA, nimoca, HAYAKAKEN,  iD, QuickPay, アリペイ、WeChatPay. D払い、Pay　Pay、auPAY、メルペイ、楽天Pay</t>
    <rPh sb="117" eb="119">
      <t>ラクテン</t>
    </rPh>
    <phoneticPr fontId="1"/>
  </si>
  <si>
    <t>英語（月-土）
中国語（月-金）
午前：11:00〜13:00
午後：14:30〜20:00</t>
    <phoneticPr fontId="1"/>
  </si>
  <si>
    <t>英語・中国語（月-土）
午前：11:00〜13:00
午後：14:30〜20:00
※日曜・祝日は休診</t>
    <phoneticPr fontId="1"/>
  </si>
  <si>
    <t>東京都新宿区大久保1-11-3 大東ビル3階</t>
    <rPh sb="0" eb="3">
      <t>トウキョウト</t>
    </rPh>
    <rPh sb="3" eb="6">
      <t>シンジュクク</t>
    </rPh>
    <rPh sb="6" eb="9">
      <t>オオクボ</t>
    </rPh>
    <rPh sb="16" eb="18">
      <t>ダイトウ</t>
    </rPh>
    <rPh sb="21" eb="22">
      <t>カイ</t>
    </rPh>
    <phoneticPr fontId="1"/>
  </si>
  <si>
    <t>３F,Daito Building.1-11-3 Okubo,Shinjuku City,Tokyo,169-0072,Japan</t>
  </si>
  <si>
    <t>03-6233-8581</t>
  </si>
  <si>
    <t>月：9:30～17:30
火：9:30～17:30
水：9:30～17:30
木:9:30～16:30
金：9:30～16:30</t>
    <rPh sb="0" eb="1">
      <t>ゲツ</t>
    </rPh>
    <rPh sb="13" eb="14">
      <t>ヒ</t>
    </rPh>
    <rPh sb="26" eb="27">
      <t>スイ</t>
    </rPh>
    <rPh sb="39" eb="40">
      <t>キ</t>
    </rPh>
    <rPh sb="52" eb="53">
      <t>キン</t>
    </rPh>
    <phoneticPr fontId="1"/>
  </si>
  <si>
    <t>内科・腎臓内科・脳神経内科・ペインクリニック内科・消化器内科
英語・中国語・韓国語（内科・腎臓内科：フランス語追加）</t>
    <rPh sb="0" eb="2">
      <t>ナイカ</t>
    </rPh>
    <rPh sb="3" eb="5">
      <t>ジンゾウ</t>
    </rPh>
    <rPh sb="5" eb="7">
      <t>ナイカ</t>
    </rPh>
    <rPh sb="8" eb="9">
      <t>ノウ</t>
    </rPh>
    <rPh sb="9" eb="11">
      <t>シンケイ</t>
    </rPh>
    <rPh sb="11" eb="13">
      <t>ナイカ</t>
    </rPh>
    <rPh sb="22" eb="24">
      <t>ナイカ</t>
    </rPh>
    <rPh sb="25" eb="28">
      <t>ショウカキ</t>
    </rPh>
    <rPh sb="28" eb="30">
      <t>ナイカ</t>
    </rPh>
    <rPh sb="31" eb="33">
      <t>エイゴ</t>
    </rPh>
    <rPh sb="34" eb="37">
      <t>チュウゴクゴ</t>
    </rPh>
    <rPh sb="38" eb="41">
      <t>カンコクゴ</t>
    </rPh>
    <rPh sb="42" eb="44">
      <t>ナイカ</t>
    </rPh>
    <rPh sb="45" eb="47">
      <t>ジンゾウ</t>
    </rPh>
    <rPh sb="47" eb="49">
      <t>ナイカ</t>
    </rPh>
    <rPh sb="54" eb="55">
      <t>ゴ</t>
    </rPh>
    <rPh sb="55" eb="57">
      <t>ツイカ</t>
    </rPh>
    <phoneticPr fontId="1"/>
  </si>
  <si>
    <t>英語・フランス語・中国語/診療時間内</t>
    <rPh sb="0" eb="2">
      <t>エイゴ</t>
    </rPh>
    <rPh sb="7" eb="8">
      <t>ゴ</t>
    </rPh>
    <rPh sb="9" eb="12">
      <t>チュウゴクゴ</t>
    </rPh>
    <rPh sb="13" eb="15">
      <t>シンリョウ</t>
    </rPh>
    <rPh sb="15" eb="17">
      <t>ジカン</t>
    </rPh>
    <rPh sb="17" eb="18">
      <t>ナイ</t>
    </rPh>
    <phoneticPr fontId="1"/>
  </si>
  <si>
    <t>中国語・韓国語／診療時間内</t>
    <rPh sb="0" eb="3">
      <t>チュウゴクゴ</t>
    </rPh>
    <rPh sb="4" eb="7">
      <t>カンコクゴ</t>
    </rPh>
    <rPh sb="8" eb="10">
      <t>シンリョウ</t>
    </rPh>
    <rPh sb="10" eb="12">
      <t>ジカン</t>
    </rPh>
    <rPh sb="12" eb="13">
      <t>ナイ</t>
    </rPh>
    <phoneticPr fontId="1"/>
  </si>
  <si>
    <t>翻訳システム</t>
    <rPh sb="0" eb="2">
      <t>ホンヤク</t>
    </rPh>
    <phoneticPr fontId="1"/>
  </si>
  <si>
    <t>新宿セントラルパーク歯科</t>
    <rPh sb="0" eb="2">
      <t>シンジュク</t>
    </rPh>
    <rPh sb="10" eb="12">
      <t>シカ</t>
    </rPh>
    <phoneticPr fontId="1"/>
  </si>
  <si>
    <t>shinjuku central park dental clinic</t>
  </si>
  <si>
    <t>新宿区西新宿4-14-3ライフコーポ土屋2階</t>
    <rPh sb="0" eb="3">
      <t>シンジュクク</t>
    </rPh>
    <rPh sb="3" eb="6">
      <t>ニシシンジュク</t>
    </rPh>
    <rPh sb="18" eb="20">
      <t>ツチヤ</t>
    </rPh>
    <rPh sb="21" eb="22">
      <t>カイ</t>
    </rPh>
    <phoneticPr fontId="1"/>
  </si>
  <si>
    <t>lifecorp2F,4-14-3,nishishinjyuku,shinjyukuku,Tokyo</t>
  </si>
  <si>
    <t>03-5302-5050</t>
  </si>
  <si>
    <t>月-金:9:00-13:00,13:00-18:30</t>
  </si>
  <si>
    <t>https://scparkdental.com/</t>
  </si>
  <si>
    <t>から19時</t>
    <phoneticPr fontId="1"/>
  </si>
  <si>
    <t>月、火、木、土:9:00-12:00　火:15:00-17:00</t>
    <phoneticPr fontId="13"/>
  </si>
  <si>
    <t>三友眼科池袋</t>
  </si>
  <si>
    <t>Sanyu EyeClinic,Ikebukuro</t>
  </si>
  <si>
    <t>東京都　豊島区　東池袋1-2-2　東池ビル7F</t>
  </si>
  <si>
    <t>Toike Building 7F, 1-2-2 Higashiikebukuro, Toshima-ku, Tokyo Right next to Exit 35 of Ikebukuro Station East Exit</t>
  </si>
  <si>
    <t>03-5810-3039</t>
    <phoneticPr fontId="1"/>
  </si>
  <si>
    <t>火、水、木、土、日曜日11：00-14：00、16：00-19：30</t>
  </si>
  <si>
    <t>https://sanyu-ganka.navi-clinic.jp/</t>
  </si>
  <si>
    <t>眼科　中国語・英語</t>
  </si>
  <si>
    <t>日本語・中国語・英語　火、水、木、土、日曜日11：00-14：00、16：00-19：30</t>
  </si>
  <si>
    <t>英語
他は翻訳機使用/診療時間内で</t>
  </si>
  <si>
    <t>こばやし歯科クリニック</t>
    <rPh sb="4" eb="6">
      <t>シカ</t>
    </rPh>
    <phoneticPr fontId="1"/>
  </si>
  <si>
    <t>KOBAYASHI DENTAL CLINIC</t>
  </si>
  <si>
    <t>132-0021</t>
    <phoneticPr fontId="1"/>
  </si>
  <si>
    <t>東京都江戸川区中央4-11-8-4F</t>
    <rPh sb="0" eb="3">
      <t>トウキョウト</t>
    </rPh>
    <rPh sb="3" eb="7">
      <t>エドガワク</t>
    </rPh>
    <rPh sb="7" eb="9">
      <t>チュウオウ</t>
    </rPh>
    <phoneticPr fontId="1"/>
  </si>
  <si>
    <t>4F, 4-11-8 Chuo, Edogawa-ku, Tokyo 132-0021</t>
  </si>
  <si>
    <t>03-3653-7567</t>
    <phoneticPr fontId="1"/>
  </si>
  <si>
    <t>9：00-19：30
年中無休</t>
    <rPh sb="11" eb="15">
      <t>ネンジュウムキュウ</t>
    </rPh>
    <phoneticPr fontId="1"/>
  </si>
  <si>
    <t>一般；英語、ロシア、韓国
小児；英語、ロシア、韓国
矯正；英語、ロシア、韓国
予防；英語、ロシア、韓国
インプラント；英語、ロシア、韓国
歯周病治療；英語、ロシア、韓国
訪問；英語、ロシア
口腔外科；英語、ロシア、韓国</t>
    <rPh sb="3" eb="5">
      <t>エイゴ</t>
    </rPh>
    <rPh sb="10" eb="12">
      <t>カンコク</t>
    </rPh>
    <rPh sb="16" eb="18">
      <t>エイゴ</t>
    </rPh>
    <rPh sb="23" eb="25">
      <t>カンコク</t>
    </rPh>
    <rPh sb="29" eb="31">
      <t>エイゴ</t>
    </rPh>
    <rPh sb="36" eb="38">
      <t>カンコク</t>
    </rPh>
    <rPh sb="42" eb="44">
      <t>エイゴ</t>
    </rPh>
    <rPh sb="49" eb="51">
      <t>カンコク</t>
    </rPh>
    <rPh sb="88" eb="90">
      <t>エイゴ</t>
    </rPh>
    <phoneticPr fontId="1"/>
  </si>
  <si>
    <t>歯科診療所</t>
    <rPh sb="0" eb="4">
      <t>シカシンリョウ</t>
    </rPh>
    <rPh sb="4" eb="5">
      <t>ショ</t>
    </rPh>
    <phoneticPr fontId="1"/>
  </si>
  <si>
    <t>全日9:30-19:30；英語
火､水､木、金､日曜日 9:30-19:00；ロシア</t>
    <rPh sb="0" eb="2">
      <t>ゼンジツ</t>
    </rPh>
    <rPh sb="13" eb="15">
      <t>エイゴ</t>
    </rPh>
    <rPh sb="16" eb="17">
      <t>カ</t>
    </rPh>
    <rPh sb="18" eb="19">
      <t>スイ</t>
    </rPh>
    <rPh sb="20" eb="21">
      <t>モク</t>
    </rPh>
    <rPh sb="22" eb="23">
      <t>キン</t>
    </rPh>
    <rPh sb="24" eb="25">
      <t>ニチ</t>
    </rPh>
    <rPh sb="25" eb="27">
      <t>ヨウビ</t>
    </rPh>
    <phoneticPr fontId="1"/>
  </si>
  <si>
    <t>全日9:00-19:30；英語
火､水､木､金､日曜日 9:00-19:30；ロシア
月､火､水､木､金曜日 9:00-17:00；ロシア</t>
    <rPh sb="0" eb="2">
      <t>ゼンジツ</t>
    </rPh>
    <rPh sb="13" eb="15">
      <t>エイゴ</t>
    </rPh>
    <rPh sb="43" eb="44">
      <t>ゲツ</t>
    </rPh>
    <rPh sb="45" eb="46">
      <t>ヒ</t>
    </rPh>
    <rPh sb="47" eb="48">
      <t>ミズ</t>
    </rPh>
    <rPh sb="49" eb="50">
      <t>キ</t>
    </rPh>
    <rPh sb="51" eb="52">
      <t>キン</t>
    </rPh>
    <phoneticPr fontId="1"/>
  </si>
  <si>
    <t>全日9：00-19：30；翻訳機、インターネット翻訳ツール（全語）</t>
    <rPh sb="0" eb="1">
      <t>ゼン</t>
    </rPh>
    <rPh sb="1" eb="2">
      <t>ニチ</t>
    </rPh>
    <rPh sb="13" eb="15">
      <t>ホンヤク</t>
    </rPh>
    <rPh sb="15" eb="16">
      <t>キ</t>
    </rPh>
    <rPh sb="24" eb="26">
      <t>ホンヤク</t>
    </rPh>
    <rPh sb="30" eb="31">
      <t>ゼン</t>
    </rPh>
    <rPh sb="31" eb="32">
      <t>ゴ</t>
    </rPh>
    <phoneticPr fontId="1"/>
  </si>
  <si>
    <t>Kinshicho Mint Dental Clinic</t>
  </si>
  <si>
    <t>東京都墨田区太平１丁目２２−１３武井ビル１F</t>
  </si>
  <si>
    <t>１F Takei Building, 1-22-13 Taihei,Sumida-ku,Tokyo,Japan</t>
  </si>
  <si>
    <t>03-5637-7610</t>
  </si>
  <si>
    <t xml:space="preserve">第1・3・5週日曜日 09:00-17:00  月曜日 09:00-18:00  水曜日09:00-18:00  木曜日09:00-18:00  金曜日09:00-18:00  土曜日09:00-18:00 </t>
  </si>
  <si>
    <t>内科：月～金（水曜を除く）9:00-12:00,15:00-18:00,土9:00ｰ13:00
眼科：月～金（金曜午後を除く）9:00-12:00,15:00-18:00,土9:00-13:00</t>
    <phoneticPr fontId="13"/>
  </si>
  <si>
    <t>※全科EN
循環器内科、呼吸器・腫瘍内科、腎臓内科、内分泌代謝内科、リウマチ膠原病内科、神経・脳血管内科、脳神経内科、血液内科、感染症内科、緩和ケア内科、精神神経科、消化器・一般外科、乳腺外科、血管外科、呼吸器外科(胸部外科)、心臓血管外科、整形外科、リウマチ外科、脳神経外科、産婦人科、泌尿器科、眼科、耳鼻咽喉・頭頸部外科、形成外科、皮膚科、歯科口腔外科</t>
    <phoneticPr fontId="13"/>
  </si>
  <si>
    <t>【医療用語通訳】
年中 24時間：英語、中国語、ベトナム語、ロシア語、ポルトガル語、タイ語、スペイン語、韓国語
【一般通訳】
平日 17:00-20:00:韓国語、タイ語、スペイン語、フランス語、ベトナム語、ネパール語、タガログ語
土日祝日 9:00-20:00: 韓国語、タイ語、スペイン語、フランス語、ベトナム語、ネパール語、タガログ語</t>
    <phoneticPr fontId="1"/>
  </si>
  <si>
    <t>1311 北多摩南部</t>
    <rPh sb="8" eb="9">
      <t>ミナミ</t>
    </rPh>
    <phoneticPr fontId="1"/>
  </si>
  <si>
    <t>Musashi-Koganei Midori Clinic</t>
    <phoneticPr fontId="1"/>
  </si>
  <si>
    <t>184-0004</t>
    <phoneticPr fontId="1"/>
  </si>
  <si>
    <t>東京都小金井市本町6-2-30 SOCOLA武蔵小金井クロス204</t>
    <phoneticPr fontId="91"/>
  </si>
  <si>
    <t>204 SOCOLA Musashi-Koganei Cross 6-2-30, Honcho Koganei-shi
Tokyo 184-0004</t>
    <phoneticPr fontId="1"/>
  </si>
  <si>
    <t>042-316-1101</t>
    <phoneticPr fontId="1"/>
  </si>
  <si>
    <t>月・火・木・金9:00～12:30・14：00～17：30　土9：00～13：00</t>
    <rPh sb="0" eb="1">
      <t>ゲツ</t>
    </rPh>
    <rPh sb="2" eb="3">
      <t>カ</t>
    </rPh>
    <rPh sb="4" eb="5">
      <t>モク</t>
    </rPh>
    <rPh sb="6" eb="7">
      <t>キン</t>
    </rPh>
    <rPh sb="30" eb="31">
      <t>ド</t>
    </rPh>
    <phoneticPr fontId="91"/>
  </si>
  <si>
    <t>英語：内科、糖尿病内科、内分泌内科</t>
    <rPh sb="0" eb="1">
      <t>エイゴ</t>
    </rPh>
    <rPh sb="3" eb="5">
      <t>ナイカ</t>
    </rPh>
    <rPh sb="6" eb="9">
      <t>トウニョウ</t>
    </rPh>
    <rPh sb="9" eb="11">
      <t xml:space="preserve">ナイカ </t>
    </rPh>
    <rPh sb="12" eb="17">
      <t>ナイブn</t>
    </rPh>
    <phoneticPr fontId="91"/>
  </si>
  <si>
    <t>英語：全診療時間で電話、受付、診療、会計までの全過程</t>
    <rPh sb="0" eb="2">
      <t>エイゴ</t>
    </rPh>
    <rPh sb="3" eb="4">
      <t xml:space="preserve">ゼン </t>
    </rPh>
    <rPh sb="4" eb="8">
      <t>シンリョウ</t>
    </rPh>
    <rPh sb="9" eb="11">
      <t>デンワ</t>
    </rPh>
    <rPh sb="12" eb="14">
      <t>ウケツケ</t>
    </rPh>
    <rPh sb="15" eb="17">
      <t>シンリョウ</t>
    </rPh>
    <rPh sb="18" eb="20">
      <t>カイ</t>
    </rPh>
    <rPh sb="23" eb="24">
      <t xml:space="preserve">ゼン </t>
    </rPh>
    <rPh sb="24" eb="26">
      <t xml:space="preserve">カテイ </t>
    </rPh>
    <phoneticPr fontId="1"/>
  </si>
  <si>
    <t>ペイペイ支払、Smart Code、d払い</t>
    <rPh sb="19" eb="20">
      <t>バラ</t>
    </rPh>
    <phoneticPr fontId="1"/>
  </si>
  <si>
    <t>0763-68-2013</t>
  </si>
  <si>
    <t>https://www.city.nanto.toyama.jp/shinryojo/index.html</t>
  </si>
  <si>
    <t>内科：EN,DE,FR,IT,ES,PT,RU,ZH,KO,ID,NL
循環器内科：EN,DE,FR,IT,ES,PT,RU,ZH,KO,ID,NL
小児科：EN,DE,FR,IT,ES,PT,RU,ZH,KO,ID,NL
外科：EN,DE,FR,IT,ES,PT,RU,ZH,KO,ID,NL
整形外科：EN,DE,FR,IT,ES,PT,RU,ZH,KO,ID,NL
泌尿器科：EN,DE,FR,IT,ES,PT,RU,ZH,KO,ID,NL
歯科口腔外科：EN,DE,FR,IT,ES,PT,RU,ZH,KO,ID,NL</t>
    <rPh sb="0" eb="2">
      <t>ナイカ</t>
    </rPh>
    <rPh sb="36" eb="39">
      <t>ジュンカンキ</t>
    </rPh>
    <rPh sb="39" eb="41">
      <t>ナイカ</t>
    </rPh>
    <rPh sb="75" eb="78">
      <t>ショウニカ</t>
    </rPh>
    <rPh sb="112" eb="114">
      <t>ゲカ</t>
    </rPh>
    <rPh sb="148" eb="150">
      <t>セイケイ</t>
    </rPh>
    <rPh sb="150" eb="152">
      <t>ゲカ</t>
    </rPh>
    <rPh sb="186" eb="190">
      <t>ヒニョウキカ</t>
    </rPh>
    <rPh sb="224" eb="226">
      <t>シカ</t>
    </rPh>
    <rPh sb="226" eb="228">
      <t>コウクウ</t>
    </rPh>
    <rPh sb="228" eb="230">
      <t>ゲカ</t>
    </rPh>
    <phoneticPr fontId="55"/>
  </si>
  <si>
    <t>8:30～11:00</t>
    <phoneticPr fontId="1"/>
  </si>
  <si>
    <t>ひまわりデンタルクリニック圭</t>
    <phoneticPr fontId="1"/>
  </si>
  <si>
    <t>Sunflower　dental clinic kei</t>
    <phoneticPr fontId="1"/>
  </si>
  <si>
    <t>897－0003　　</t>
    <phoneticPr fontId="1"/>
  </si>
  <si>
    <t>鹿児島県南さつま市加世田川畑２２４８番地</t>
    <phoneticPr fontId="1"/>
  </si>
  <si>
    <t>0993-76-1822</t>
    <phoneticPr fontId="1"/>
  </si>
  <si>
    <t>8:30〜17:30
休日等：日　祝日　水曜日（祝日が入る週は水曜日は開院）
12/30〜1/3、8/13〜8/15</t>
    <phoneticPr fontId="1"/>
  </si>
  <si>
    <t xml:space="preserve">火水金曜 9:30-16:00 :EN
</t>
    <rPh sb="0" eb="1">
      <t>カ</t>
    </rPh>
    <rPh sb="1" eb="2">
      <t>スイ</t>
    </rPh>
    <rPh sb="2" eb="3">
      <t>キン</t>
    </rPh>
    <rPh sb="3" eb="4">
      <t>ヨウ</t>
    </rPh>
    <phoneticPr fontId="9"/>
  </si>
  <si>
    <t>河村歯科医院</t>
    <rPh sb="0" eb="6">
      <t>カワムラ</t>
    </rPh>
    <phoneticPr fontId="1"/>
  </si>
  <si>
    <t>KAWAMURA DENTAL CLINIC</t>
    <phoneticPr fontId="1"/>
  </si>
  <si>
    <t>541-0043</t>
    <phoneticPr fontId="1"/>
  </si>
  <si>
    <t>大阪市中央区高麗橋３丁目１－１４高麗橋山本ビル１Ｆ</t>
    <rPh sb="0" eb="25">
      <t>ジュウショ</t>
    </rPh>
    <phoneticPr fontId="1"/>
  </si>
  <si>
    <t>3-1-14-1F, Koraibashi, Chuo-ku, Osaka Ｃｉｔｙ, Ｏsaka</t>
    <phoneticPr fontId="1"/>
  </si>
  <si>
    <t>06-6204-5577</t>
    <phoneticPr fontId="1"/>
  </si>
  <si>
    <t>月・火・水・木・金：10:00-13:00／14:30-18:30</t>
    <phoneticPr fontId="1"/>
  </si>
  <si>
    <t>歯科・口腔外科：EN</t>
    <rPh sb="3" eb="7">
      <t>コウクウゲカ</t>
    </rPh>
    <phoneticPr fontId="1"/>
  </si>
  <si>
    <t>サービスを導入していない</t>
    <rPh sb="5" eb="7">
      <t>ドウニュウ</t>
    </rPh>
    <phoneticPr fontId="1"/>
  </si>
  <si>
    <t>月-金　10：00～18：30　英語</t>
    <rPh sb="0" eb="1">
      <t>ゲツ</t>
    </rPh>
    <rPh sb="2" eb="3">
      <t>キン</t>
    </rPh>
    <rPh sb="16" eb="18">
      <t>エイゴ</t>
    </rPh>
    <phoneticPr fontId="1"/>
  </si>
  <si>
    <t>月-金　10：00～18：30　英語</t>
    <phoneticPr fontId="1"/>
  </si>
  <si>
    <t>翻訳アプリ・英会話可能</t>
    <rPh sb="0" eb="2">
      <t>ホンヤク</t>
    </rPh>
    <rPh sb="6" eb="9">
      <t>エイカイワ</t>
    </rPh>
    <rPh sb="9" eb="11">
      <t>カノウ</t>
    </rPh>
    <phoneticPr fontId="1"/>
  </si>
  <si>
    <t>みどり歯科</t>
    <phoneticPr fontId="1"/>
  </si>
  <si>
    <t>midorishika</t>
    <phoneticPr fontId="1"/>
  </si>
  <si>
    <t>大阪市鶴見区緑1-19-2</t>
    <rPh sb="0" eb="3">
      <t>オオサカ</t>
    </rPh>
    <rPh sb="3" eb="6">
      <t>ツルミ</t>
    </rPh>
    <rPh sb="6" eb="7">
      <t>ミドリ</t>
    </rPh>
    <phoneticPr fontId="1"/>
  </si>
  <si>
    <t>1-19-2 midori,turumi-ku,osaka</t>
    <phoneticPr fontId="1"/>
  </si>
  <si>
    <t>06-6180-7081</t>
    <phoneticPr fontId="1"/>
  </si>
  <si>
    <t>月・水・金：10:00-13:30 15:00-19:00、火・木 9:00-13:00 14:30-18:00、土 9:00-14:00</t>
    <rPh sb="0" eb="1">
      <t>ゲテゥ</t>
    </rPh>
    <rPh sb="2" eb="3">
      <t>スイ</t>
    </rPh>
    <rPh sb="3" eb="4">
      <t>・</t>
    </rPh>
    <rPh sb="4" eb="5">
      <t>キn</t>
    </rPh>
    <rPh sb="30" eb="31">
      <t xml:space="preserve">カ </t>
    </rPh>
    <rPh sb="32" eb="33">
      <t>モク</t>
    </rPh>
    <rPh sb="57" eb="58">
      <t xml:space="preserve">ド </t>
    </rPh>
    <phoneticPr fontId="1"/>
  </si>
  <si>
    <t>https://midori-osaka.com</t>
  </si>
  <si>
    <t>歯科、小児歯科、歯科口腔外科：EN、ZH、KO</t>
    <rPh sb="0" eb="2">
      <t xml:space="preserve">シカ </t>
    </rPh>
    <rPh sb="2" eb="3">
      <t>、</t>
    </rPh>
    <rPh sb="3" eb="7">
      <t>sy</t>
    </rPh>
    <rPh sb="8" eb="14">
      <t>シカ</t>
    </rPh>
    <phoneticPr fontId="1"/>
  </si>
  <si>
    <t>歯科診療所</t>
    <rPh sb="0" eb="1">
      <t xml:space="preserve">シカ </t>
    </rPh>
    <rPh sb="2" eb="3">
      <t xml:space="preserve">シンリョウジョ </t>
    </rPh>
    <phoneticPr fontId="1"/>
  </si>
  <si>
    <t>まさと歯科医院</t>
    <rPh sb="3" eb="7">
      <t>シカイイン</t>
    </rPh>
    <phoneticPr fontId="1"/>
  </si>
  <si>
    <t>MASATO DENTAL CLINIC</t>
    <phoneticPr fontId="1"/>
  </si>
  <si>
    <t>599-0212</t>
    <phoneticPr fontId="1"/>
  </si>
  <si>
    <t>阪南市自然田821-9</t>
    <rPh sb="0" eb="6">
      <t>ハンナンシジネンダ</t>
    </rPh>
    <phoneticPr fontId="1"/>
  </si>
  <si>
    <t>821-9　Jinenda, Hannan-city ,Osaka</t>
    <phoneticPr fontId="1"/>
  </si>
  <si>
    <t>072-470-1881</t>
    <phoneticPr fontId="1"/>
  </si>
  <si>
    <t>月-土：9:30-12:00／月・水・金：15:00-19:00／火・木：17:00-19:00（日・祝は休診）</t>
    <rPh sb="17" eb="18">
      <t>スイ</t>
    </rPh>
    <rPh sb="33" eb="34">
      <t>カ</t>
    </rPh>
    <rPh sb="35" eb="36">
      <t>モク</t>
    </rPh>
    <phoneticPr fontId="1"/>
  </si>
  <si>
    <t>月・水・金　9:30～12:00 EN</t>
    <rPh sb="0" eb="1">
      <t>ゲツ</t>
    </rPh>
    <rPh sb="2" eb="3">
      <t>スイ</t>
    </rPh>
    <rPh sb="4" eb="5">
      <t>キン</t>
    </rPh>
    <phoneticPr fontId="1"/>
  </si>
  <si>
    <t>石野歯科医院</t>
    <rPh sb="0" eb="5">
      <t>イシ</t>
    </rPh>
    <rPh sb="5" eb="6">
      <t>イn</t>
    </rPh>
    <phoneticPr fontId="1"/>
  </si>
  <si>
    <t>ISHINO DENTAL CLINIC</t>
    <phoneticPr fontId="1"/>
  </si>
  <si>
    <t>543-0072</t>
    <phoneticPr fontId="1"/>
  </si>
  <si>
    <t>大阪府大阪市天王寺区生玉前町５−１６千葉ビル２階</t>
    <rPh sb="0" eb="3">
      <t>５４３００７２</t>
    </rPh>
    <rPh sb="18" eb="20">
      <t xml:space="preserve">チバ </t>
    </rPh>
    <rPh sb="23" eb="24">
      <t>カイ</t>
    </rPh>
    <phoneticPr fontId="1"/>
  </si>
  <si>
    <t>5-16 CHIba bldg 2F ikutamamaemati tennoujiku osakashi</t>
    <phoneticPr fontId="1"/>
  </si>
  <si>
    <t>06-6795-4177</t>
    <phoneticPr fontId="1"/>
  </si>
  <si>
    <t>月・火・木・金：9:30-13:00／14:30-19:00、土：9:00-12:00 13:30~17:00</t>
    <phoneticPr fontId="1"/>
  </si>
  <si>
    <t xml:space="preserve"> 歯科　英語　他の言語は翻訳機械を使っての対応</t>
    <rPh sb="1" eb="3">
      <t>シカ</t>
    </rPh>
    <rPh sb="4" eb="6">
      <t>エイゴ</t>
    </rPh>
    <rPh sb="7" eb="8">
      <t>ホカ</t>
    </rPh>
    <rPh sb="9" eb="11">
      <t>ゲンゴ</t>
    </rPh>
    <rPh sb="12" eb="14">
      <t>ホンヤク</t>
    </rPh>
    <rPh sb="14" eb="16">
      <t>k</t>
    </rPh>
    <rPh sb="17" eb="18">
      <t>ツカッテ</t>
    </rPh>
    <rPh sb="21" eb="23">
      <t>タイオウ</t>
    </rPh>
    <phoneticPr fontId="1"/>
  </si>
  <si>
    <t>医療法人輝白会ぱくファミリー歯科・口腔外科</t>
    <rPh sb="0" eb="4">
      <t>イリョウホウジン</t>
    </rPh>
    <rPh sb="4" eb="5">
      <t>カガヤ</t>
    </rPh>
    <rPh sb="5" eb="6">
      <t>シロ</t>
    </rPh>
    <rPh sb="6" eb="7">
      <t>カイ</t>
    </rPh>
    <rPh sb="14" eb="16">
      <t>シカ</t>
    </rPh>
    <rPh sb="17" eb="21">
      <t>コウクウゲカ</t>
    </rPh>
    <phoneticPr fontId="1"/>
  </si>
  <si>
    <t>PARK FAMILY DENTAL CLINIC</t>
    <phoneticPr fontId="1"/>
  </si>
  <si>
    <t>555-0032</t>
    <phoneticPr fontId="1"/>
  </si>
  <si>
    <t>大阪市西淀川区大和田4-8-5</t>
    <rPh sb="0" eb="3">
      <t>オオサカシ</t>
    </rPh>
    <rPh sb="3" eb="7">
      <t>ニシヨドガワク</t>
    </rPh>
    <rPh sb="7" eb="10">
      <t>オオワダ</t>
    </rPh>
    <phoneticPr fontId="1"/>
  </si>
  <si>
    <t>4-8-5,Owada,Osaka-city,Osaka</t>
    <phoneticPr fontId="1"/>
  </si>
  <si>
    <t>06-7221-2971</t>
    <phoneticPr fontId="1"/>
  </si>
  <si>
    <t>月・火・木・金：9:30-13:00／14:30-19:00、土：9:30-13:00</t>
    <rPh sb="4" eb="5">
      <t>モク</t>
    </rPh>
    <phoneticPr fontId="10"/>
  </si>
  <si>
    <t>歯科・口腔外科・小児歯科・矯正歯科</t>
    <rPh sb="0" eb="2">
      <t>シカ</t>
    </rPh>
    <rPh sb="3" eb="7">
      <t>コウクウゲカ</t>
    </rPh>
    <rPh sb="8" eb="12">
      <t>ショウニシカ</t>
    </rPh>
    <rPh sb="13" eb="15">
      <t>キョウセイ</t>
    </rPh>
    <rPh sb="15" eb="17">
      <t>シカ</t>
    </rPh>
    <phoneticPr fontId="1"/>
  </si>
  <si>
    <t>赤井マタニティクリニック</t>
    <rPh sb="0" eb="2">
      <t>アカイ</t>
    </rPh>
    <phoneticPr fontId="1"/>
  </si>
  <si>
    <t>AKAImaternity clinic</t>
    <phoneticPr fontId="1"/>
  </si>
  <si>
    <t>590-0103</t>
    <phoneticPr fontId="1"/>
  </si>
  <si>
    <t>大阪府堺市南区深阪南１６７番地</t>
    <rPh sb="0" eb="10">
      <t>590-0103</t>
    </rPh>
    <rPh sb="13" eb="15">
      <t>バンチ</t>
    </rPh>
    <phoneticPr fontId="1"/>
  </si>
  <si>
    <t>167,Fukasakaminami,Minami-ku,Sakai-city,Osaka</t>
    <phoneticPr fontId="1"/>
  </si>
  <si>
    <t>072-239-5988</t>
    <phoneticPr fontId="1"/>
  </si>
  <si>
    <t>月･水･木・金・土　9:00～11：45
火　9：00～11：00
月・火・木・金　17：00～19：00</t>
    <rPh sb="0" eb="1">
      <t>ゲツ</t>
    </rPh>
    <rPh sb="2" eb="3">
      <t>スイ</t>
    </rPh>
    <rPh sb="4" eb="5">
      <t>モク</t>
    </rPh>
    <rPh sb="6" eb="7">
      <t>キン</t>
    </rPh>
    <rPh sb="8" eb="9">
      <t>ド</t>
    </rPh>
    <rPh sb="21" eb="22">
      <t>カ</t>
    </rPh>
    <rPh sb="34" eb="35">
      <t>ゲツ</t>
    </rPh>
    <rPh sb="36" eb="37">
      <t>カ</t>
    </rPh>
    <rPh sb="38" eb="39">
      <t>モク</t>
    </rPh>
    <rPh sb="40" eb="41">
      <t>キン</t>
    </rPh>
    <phoneticPr fontId="1"/>
  </si>
  <si>
    <t>https://www.akai-maternity.com/</t>
  </si>
  <si>
    <t>産科、婦人科
（翻訳機を使用しての診察）</t>
    <rPh sb="0" eb="2">
      <t>サンカ</t>
    </rPh>
    <rPh sb="3" eb="6">
      <t>フジンカ</t>
    </rPh>
    <rPh sb="8" eb="11">
      <t>ホンヤクキ</t>
    </rPh>
    <rPh sb="12" eb="14">
      <t>シヨウ</t>
    </rPh>
    <rPh sb="17" eb="19">
      <t>シンサツ</t>
    </rPh>
    <phoneticPr fontId="1"/>
  </si>
  <si>
    <t>機械翻訳(ポケトーク、翻訳アプリ)：診療時間内</t>
  </si>
  <si>
    <t>医療法人田中外科</t>
    <rPh sb="0" eb="8">
      <t>イリョウホウジンタナカゲカ</t>
    </rPh>
    <phoneticPr fontId="1"/>
  </si>
  <si>
    <t>TANAKAGEKA CLINIC</t>
    <phoneticPr fontId="1"/>
  </si>
  <si>
    <t>573-1196</t>
    <phoneticPr fontId="1"/>
  </si>
  <si>
    <t>大阪府枚方市中宮本町１７番１０号</t>
    <rPh sb="0" eb="10">
      <t>573-1196</t>
    </rPh>
    <rPh sb="12" eb="13">
      <t>バン</t>
    </rPh>
    <rPh sb="15" eb="16">
      <t>ゴウ</t>
    </rPh>
    <phoneticPr fontId="1"/>
  </si>
  <si>
    <t>17-10 Nakamiyahonmachi,Hrakata city,Osaka</t>
    <phoneticPr fontId="1"/>
  </si>
  <si>
    <t>072-848-8623</t>
    <phoneticPr fontId="1"/>
  </si>
  <si>
    <t>月-土 9：00-11：30、月・火・水・土 14：00-16：00、月・水・金 18:00-19:30</t>
    <rPh sb="0" eb="1">
      <t>ゲツ</t>
    </rPh>
    <rPh sb="2" eb="3">
      <t>ド</t>
    </rPh>
    <rPh sb="15" eb="16">
      <t>ゲツ</t>
    </rPh>
    <rPh sb="17" eb="18">
      <t>カ</t>
    </rPh>
    <rPh sb="19" eb="20">
      <t>スイ</t>
    </rPh>
    <rPh sb="21" eb="22">
      <t>ド</t>
    </rPh>
    <rPh sb="35" eb="36">
      <t>ゲツ</t>
    </rPh>
    <rPh sb="37" eb="38">
      <t>スイ</t>
    </rPh>
    <rPh sb="39" eb="40">
      <t>キン</t>
    </rPh>
    <phoneticPr fontId="1"/>
  </si>
  <si>
    <t>外科、整形外科、リハビリテーション科</t>
    <rPh sb="0" eb="2">
      <t>ゲカ</t>
    </rPh>
    <rPh sb="3" eb="7">
      <t>セイケイゲカ</t>
    </rPh>
    <rPh sb="17" eb="18">
      <t>カ</t>
    </rPh>
    <phoneticPr fontId="1"/>
  </si>
  <si>
    <t>機械翻訳機（ポケトーク対応）診療時間内のみ</t>
    <rPh sb="0" eb="5">
      <t>キカイホンヤクキ</t>
    </rPh>
    <rPh sb="11" eb="13">
      <t>タイオウ</t>
    </rPh>
    <rPh sb="14" eb="19">
      <t>シンリョウジカンナイ</t>
    </rPh>
    <phoneticPr fontId="1"/>
  </si>
  <si>
    <t>しげた眼科クリニック</t>
  </si>
  <si>
    <t>SHIGETA EYE CLINIC</t>
  </si>
  <si>
    <t>538-0052</t>
  </si>
  <si>
    <t>大阪市鶴見区横堤3-11-14</t>
  </si>
  <si>
    <t>3-11-14, Yokozutumi,Tsurumi-ku, Osaka City,Osaka</t>
  </si>
  <si>
    <t>06-6914-3555</t>
  </si>
  <si>
    <t>月・水・木・金：9:10-12:30／15:10-18:30、土：9:10-12:30</t>
  </si>
  <si>
    <t>https://shigetaeyeclinic.sakura.ne.jp/</t>
  </si>
  <si>
    <t>眼科（翻訳機械を使っての対応、日本語対応可能な通訳者等の同席が望ましい）</t>
  </si>
  <si>
    <t>KUROKI DENTAL CLINIC</t>
    <phoneticPr fontId="1"/>
  </si>
  <si>
    <t>箕面市箕面６−５−７　箕面テラス２F</t>
    <rPh sb="0" eb="1">
      <t>MINO</t>
    </rPh>
    <rPh sb="11" eb="13">
      <t>MINO</t>
    </rPh>
    <phoneticPr fontId="1"/>
  </si>
  <si>
    <t>mino teracce 2F 6-5-7 mino mino shi Osaka</t>
    <phoneticPr fontId="1"/>
  </si>
  <si>
    <t>072-722-5470</t>
    <phoneticPr fontId="1"/>
  </si>
  <si>
    <t>月・火・水・金：9:00-12:00／14:00-1８:00、土：9:00-12:00／14:00-1８:00</t>
    <phoneticPr fontId="1"/>
  </si>
  <si>
    <t>歯科：EN、矯正歯科：EN、小児歯科：EN、歯科口腔外科：EN</t>
    <phoneticPr fontId="1"/>
  </si>
  <si>
    <t>ICOCA、Suica、楽天Edy、QUICPay、nanaco、WAON、PayPay、Alipay、WeChat Pay、楽天ペイ</t>
    <phoneticPr fontId="1"/>
  </si>
  <si>
    <t>月-水・金：9:00-18:00：EN／土：9:00-18:00：EN</t>
    <phoneticPr fontId="1"/>
  </si>
  <si>
    <t>英語、タガログ語、インドネシア語</t>
    <rPh sb="0" eb="2">
      <t>エイゴ</t>
    </rPh>
    <phoneticPr fontId="1"/>
  </si>
  <si>
    <t>機械AI翻訳</t>
    <rPh sb="0" eb="1">
      <t>キカイ</t>
    </rPh>
    <rPh sb="4" eb="6">
      <t>ホンヤク</t>
    </rPh>
    <phoneticPr fontId="1"/>
  </si>
  <si>
    <t>NAKAMURA DENTAL CLINIC</t>
    <phoneticPr fontId="1"/>
  </si>
  <si>
    <t>578-0948</t>
    <phoneticPr fontId="1"/>
  </si>
  <si>
    <t>大阪府東大阪市菱屋東2丁目4番21号</t>
    <rPh sb="0" eb="18">
      <t>ジュウショ</t>
    </rPh>
    <phoneticPr fontId="1"/>
  </si>
  <si>
    <t>2-4-21,hishiyahigashi,higashioosaka-city</t>
    <phoneticPr fontId="1"/>
  </si>
  <si>
    <t>072-964-7552</t>
    <phoneticPr fontId="1"/>
  </si>
  <si>
    <t>9:00～19：00(月・火・水・金)、9：00～13：00(木・土)</t>
    <rPh sb="11" eb="12">
      <t>ゲツ</t>
    </rPh>
    <rPh sb="13" eb="14">
      <t>カ</t>
    </rPh>
    <rPh sb="15" eb="16">
      <t>スイ</t>
    </rPh>
    <rPh sb="17" eb="18">
      <t>キン</t>
    </rPh>
    <rPh sb="31" eb="32">
      <t>キ</t>
    </rPh>
    <rPh sb="33" eb="34">
      <t>ド</t>
    </rPh>
    <phoneticPr fontId="1"/>
  </si>
  <si>
    <t>一般歯科、小児歯科、歯科口腔外科、矯正歯科のすべての科で、英語・フランス語・ドイツ語・ポルトガル語・中国語・韓国語他112言語</t>
    <rPh sb="0" eb="2">
      <t>イッパン</t>
    </rPh>
    <rPh sb="2" eb="4">
      <t>シカ</t>
    </rPh>
    <rPh sb="5" eb="9">
      <t>ショウニシカ</t>
    </rPh>
    <rPh sb="10" eb="16">
      <t>シカコウクウゲカ</t>
    </rPh>
    <rPh sb="17" eb="21">
      <t>キョウセイシカ</t>
    </rPh>
    <rPh sb="26" eb="27">
      <t>カ</t>
    </rPh>
    <rPh sb="29" eb="31">
      <t>エイゴ</t>
    </rPh>
    <rPh sb="36" eb="37">
      <t>ゴ</t>
    </rPh>
    <rPh sb="41" eb="42">
      <t>ゴ</t>
    </rPh>
    <rPh sb="48" eb="49">
      <t>ゴ</t>
    </rPh>
    <rPh sb="50" eb="53">
      <t>チュウゴクゴ</t>
    </rPh>
    <rPh sb="54" eb="57">
      <t>カンコクゴ</t>
    </rPh>
    <rPh sb="57" eb="58">
      <t>ホカ</t>
    </rPh>
    <rPh sb="61" eb="63">
      <t>ゲンゴ</t>
    </rPh>
    <phoneticPr fontId="1"/>
  </si>
  <si>
    <t>自動翻訳機</t>
    <rPh sb="0" eb="5">
      <t>ジドウホンヤクキ</t>
    </rPh>
    <phoneticPr fontId="1"/>
  </si>
  <si>
    <t>112言語　9：00～20：00</t>
    <rPh sb="3" eb="5">
      <t>ゲンゴ</t>
    </rPh>
    <phoneticPr fontId="1"/>
  </si>
  <si>
    <t>今泉クリニック</t>
    <rPh sb="0" eb="2">
      <t>イマイズミ</t>
    </rPh>
    <phoneticPr fontId="1"/>
  </si>
  <si>
    <t>IMAIZUMI CLININ</t>
    <phoneticPr fontId="1"/>
  </si>
  <si>
    <t>大阪市北区天神橋7-2-1天六幸榮ビル3F</t>
    <rPh sb="0" eb="5">
      <t>オオサカシキタク</t>
    </rPh>
    <rPh sb="5" eb="8">
      <t>テンジンバシ</t>
    </rPh>
    <rPh sb="13" eb="15">
      <t>テンロク</t>
    </rPh>
    <rPh sb="15" eb="16">
      <t>シアワ</t>
    </rPh>
    <rPh sb="16" eb="17">
      <t>エイ</t>
    </rPh>
    <phoneticPr fontId="1"/>
  </si>
  <si>
    <t>7-2-1-3F Tenjinbashi Kita-ku Osaka-city, Osaka,</t>
    <phoneticPr fontId="1"/>
  </si>
  <si>
    <t>06-6210-1205</t>
    <phoneticPr fontId="1"/>
  </si>
  <si>
    <t>月火水金土9:00-13:00,15:00-21:00</t>
    <rPh sb="0" eb="1">
      <t>ゲツ</t>
    </rPh>
    <rPh sb="1" eb="2">
      <t>カ</t>
    </rPh>
    <rPh sb="2" eb="3">
      <t>スイ</t>
    </rPh>
    <rPh sb="3" eb="4">
      <t>キン</t>
    </rPh>
    <rPh sb="4" eb="5">
      <t>ド</t>
    </rPh>
    <phoneticPr fontId="1"/>
  </si>
  <si>
    <t>内科、循環器内科、アレルギー科、神経内科</t>
    <rPh sb="0" eb="2">
      <t>ナイカ</t>
    </rPh>
    <rPh sb="3" eb="8">
      <t>ジュンカンキナイカ</t>
    </rPh>
    <rPh sb="14" eb="15">
      <t>カ</t>
    </rPh>
    <rPh sb="16" eb="20">
      <t>シンケイナイカ</t>
    </rPh>
    <phoneticPr fontId="1"/>
  </si>
  <si>
    <t>ほぼすべて対応可</t>
    <rPh sb="5" eb="8">
      <t>タイオウカ</t>
    </rPh>
    <phoneticPr fontId="1"/>
  </si>
  <si>
    <t>医療法人佑絢会C&amp;Cナカイデンタルクリニック</t>
    <rPh sb="0" eb="7">
      <t>イリョウホウジンユウアヤカイ</t>
    </rPh>
    <phoneticPr fontId="1"/>
  </si>
  <si>
    <t>Yujungroup　C&amp;CNakaiDentalClinic</t>
    <phoneticPr fontId="1"/>
  </si>
  <si>
    <t>590-0144</t>
    <phoneticPr fontId="1"/>
  </si>
  <si>
    <t>大阪府堺市南区赤坂台2丁5番2号104</t>
    <rPh sb="0" eb="10">
      <t>590-0144</t>
    </rPh>
    <rPh sb="11" eb="12">
      <t>チョウ</t>
    </rPh>
    <rPh sb="13" eb="14">
      <t>バン</t>
    </rPh>
    <rPh sb="15" eb="16">
      <t>ゴウ</t>
    </rPh>
    <phoneticPr fontId="1"/>
  </si>
  <si>
    <t>2-5-2-104Akasakadai,Minami-ku,Sakai,Osaka</t>
    <phoneticPr fontId="1"/>
  </si>
  <si>
    <t>072-290-5518</t>
    <phoneticPr fontId="1"/>
  </si>
  <si>
    <t>月‐土：9：30‐12：20/13：50-17：20（日・祝日休診）</t>
    <rPh sb="0" eb="1">
      <t>ゲツ</t>
    </rPh>
    <rPh sb="2" eb="3">
      <t>ツチ</t>
    </rPh>
    <rPh sb="27" eb="28">
      <t>ニチ</t>
    </rPh>
    <rPh sb="29" eb="30">
      <t>シュク</t>
    </rPh>
    <rPh sb="30" eb="31">
      <t>ヒ</t>
    </rPh>
    <rPh sb="31" eb="33">
      <t>キュウシン</t>
    </rPh>
    <phoneticPr fontId="1"/>
  </si>
  <si>
    <t>りい歯科医院</t>
    <rPh sb="2" eb="6">
      <t>シカイイン</t>
    </rPh>
    <phoneticPr fontId="1"/>
  </si>
  <si>
    <t>LEE　Dental　Clinic</t>
    <phoneticPr fontId="1"/>
  </si>
  <si>
    <t>547-0004</t>
    <phoneticPr fontId="1"/>
  </si>
  <si>
    <t>大阪市平野区加美鞍作2-7-7</t>
    <rPh sb="0" eb="10">
      <t>オオサカシヒラノクカミクラツクリ</t>
    </rPh>
    <phoneticPr fontId="1"/>
  </si>
  <si>
    <t>2-7-7　Kamikuratukuri,Hirano-ku, Osaka City, Osaka,</t>
    <phoneticPr fontId="1"/>
  </si>
  <si>
    <t>06-6792-8011</t>
    <phoneticPr fontId="1"/>
  </si>
  <si>
    <t>月-水・金：9:30-12:00／月-水・金：15:00-19:30／土9：30-13:00（上記以外に不定期で休診日があります）</t>
    <phoneticPr fontId="1"/>
  </si>
  <si>
    <t>翻訳機能付タブレット端末：英語、中国語、韓国語</t>
    <phoneticPr fontId="1"/>
  </si>
  <si>
    <t>ジョイ歯科クリニック</t>
    <rPh sb="3" eb="5">
      <t>シカ</t>
    </rPh>
    <phoneticPr fontId="1"/>
  </si>
  <si>
    <t>joy dental clinic</t>
    <phoneticPr fontId="1"/>
  </si>
  <si>
    <t>556-0014</t>
    <phoneticPr fontId="1"/>
  </si>
  <si>
    <t>大阪市浪速区大国1-3-2</t>
    <rPh sb="0" eb="8">
      <t>オオサカシナニワクダイコク</t>
    </rPh>
    <phoneticPr fontId="1"/>
  </si>
  <si>
    <t>1-3-2Daikoku Naniwa-ku Osaka</t>
    <phoneticPr fontId="1"/>
  </si>
  <si>
    <t>06-6641-0958</t>
    <phoneticPr fontId="1"/>
  </si>
  <si>
    <t>月火金土9：30-13：0015：00-19：00水9：30-13：00</t>
    <rPh sb="0" eb="1">
      <t>ゲツ</t>
    </rPh>
    <rPh sb="1" eb="2">
      <t>カ</t>
    </rPh>
    <rPh sb="2" eb="3">
      <t>キン</t>
    </rPh>
    <rPh sb="3" eb="4">
      <t>ド</t>
    </rPh>
    <rPh sb="25" eb="26">
      <t>スイ</t>
    </rPh>
    <phoneticPr fontId="1"/>
  </si>
  <si>
    <t>MORIWAKI NAIKA・ENDOSCOPE CLINIC</t>
    <phoneticPr fontId="1"/>
  </si>
  <si>
    <t>大阪市西淀川区大和田二丁目２番４３号　メラード大和田店２階</t>
    <rPh sb="0" eb="13">
      <t>オオサカシニシヨドガワクオオワダニチョウメ</t>
    </rPh>
    <rPh sb="14" eb="15">
      <t>バン</t>
    </rPh>
    <rPh sb="17" eb="18">
      <t>ゴウ</t>
    </rPh>
    <rPh sb="23" eb="27">
      <t>オオワダテン</t>
    </rPh>
    <rPh sb="28" eb="29">
      <t>カイ</t>
    </rPh>
    <phoneticPr fontId="1"/>
  </si>
  <si>
    <t>２Ｆ Merāｄ owada 2-2-43 Owada, Nishiyodogawa-ku, Osaka City,Osaka</t>
    <phoneticPr fontId="1"/>
  </si>
  <si>
    <t>06-6472-5600</t>
    <phoneticPr fontId="1"/>
  </si>
  <si>
    <t>月・火・水・木・金・土・日：9:30-12:30／月・火・木・金：15:00-18:30</t>
    <rPh sb="6" eb="7">
      <t>モク</t>
    </rPh>
    <rPh sb="12" eb="13">
      <t>ニチ</t>
    </rPh>
    <rPh sb="29" eb="30">
      <t>モク</t>
    </rPh>
    <phoneticPr fontId="1"/>
  </si>
  <si>
    <t>内科、内視鏡：translater app(Google,etc)：EN、ZH、VI</t>
    <rPh sb="0" eb="2">
      <t>ナイカ</t>
    </rPh>
    <rPh sb="3" eb="6">
      <t>ナイシキョウ</t>
    </rPh>
    <phoneticPr fontId="10"/>
  </si>
  <si>
    <t>PayPay,ICOCA,Suica</t>
    <phoneticPr fontId="1"/>
  </si>
  <si>
    <t>安田歯科医院</t>
    <rPh sb="0" eb="6">
      <t>ヤスダシカイイン</t>
    </rPh>
    <phoneticPr fontId="1"/>
  </si>
  <si>
    <t>Yasuda Dental　Clinic</t>
    <phoneticPr fontId="1"/>
  </si>
  <si>
    <t>554-0014</t>
    <phoneticPr fontId="1"/>
  </si>
  <si>
    <t>大阪市此花区四貫島２－３－３</t>
    <rPh sb="0" eb="9">
      <t>オオサカシコノハナクシカンジマ</t>
    </rPh>
    <phoneticPr fontId="1"/>
  </si>
  <si>
    <t>2-3-3Shikanjima,KonohanaWard,OsakaCity</t>
    <phoneticPr fontId="1"/>
  </si>
  <si>
    <t>06-6461-1112</t>
    <phoneticPr fontId="1"/>
  </si>
  <si>
    <t>月‐金9:00-11:00　14:00ー１８：00</t>
    <rPh sb="0" eb="1">
      <t>ゲツ</t>
    </rPh>
    <rPh sb="2" eb="3">
      <t>キン</t>
    </rPh>
    <phoneticPr fontId="1"/>
  </si>
  <si>
    <t>歯科＝EN</t>
    <rPh sb="0" eb="2">
      <t>シカ</t>
    </rPh>
    <phoneticPr fontId="1"/>
  </si>
  <si>
    <t>生島歯科医院</t>
    <rPh sb="0" eb="2">
      <t>イクシマ</t>
    </rPh>
    <rPh sb="2" eb="4">
      <t>シカ</t>
    </rPh>
    <rPh sb="4" eb="6">
      <t>イイン</t>
    </rPh>
    <phoneticPr fontId="1"/>
  </si>
  <si>
    <t>IKUSHIMA DENTAL CLINIC</t>
    <phoneticPr fontId="1"/>
  </si>
  <si>
    <t>535-0013</t>
    <phoneticPr fontId="1"/>
  </si>
  <si>
    <t>大阪市旭区森小路1-8-14</t>
    <rPh sb="0" eb="3">
      <t>オオサカシ</t>
    </rPh>
    <rPh sb="3" eb="5">
      <t>アサヒク</t>
    </rPh>
    <rPh sb="5" eb="8">
      <t>モリショウジ</t>
    </rPh>
    <phoneticPr fontId="1"/>
  </si>
  <si>
    <t>1-8-14　Morishoji,Asahi Ward,Osaka City</t>
    <phoneticPr fontId="1"/>
  </si>
  <si>
    <t>06-6953-2841</t>
    <phoneticPr fontId="1"/>
  </si>
  <si>
    <t>月ー水、金ー土　10:00-13:00 15:00-20:00</t>
    <rPh sb="0" eb="1">
      <t>ゲツ</t>
    </rPh>
    <rPh sb="2" eb="3">
      <t>スイ</t>
    </rPh>
    <rPh sb="4" eb="5">
      <t>キン</t>
    </rPh>
    <rPh sb="6" eb="7">
      <t>ツチ</t>
    </rPh>
    <phoneticPr fontId="1"/>
  </si>
  <si>
    <t>歯科（翻訳機器を使っての対応）</t>
    <rPh sb="0" eb="2">
      <t>シカ</t>
    </rPh>
    <rPh sb="3" eb="7">
      <t>ホンヤクキキ</t>
    </rPh>
    <rPh sb="8" eb="9">
      <t>ツカ</t>
    </rPh>
    <rPh sb="12" eb="14">
      <t>タイオウ</t>
    </rPh>
    <phoneticPr fontId="1"/>
  </si>
  <si>
    <t>フジイ歯科医院</t>
    <rPh sb="5" eb="7">
      <t>イイn</t>
    </rPh>
    <phoneticPr fontId="1"/>
  </si>
  <si>
    <t>544-0032</t>
    <phoneticPr fontId="1"/>
  </si>
  <si>
    <t>大阪市生野区中川西１−８−１９</t>
    <rPh sb="0" eb="4">
      <t>オオサカ</t>
    </rPh>
    <rPh sb="6" eb="9">
      <t xml:space="preserve">ナ </t>
    </rPh>
    <phoneticPr fontId="1"/>
  </si>
  <si>
    <t>１−８−１９　Nakagawanishi Ikunoku Osaka City</t>
    <phoneticPr fontId="1"/>
  </si>
  <si>
    <t>06-6712-8110</t>
    <phoneticPr fontId="1"/>
  </si>
  <si>
    <t>月・火・水・金・　9:00-12:３０　１４：３０〜２０：００　木　１４：３０〜２０：００　土　9:00-12:３０　１３：３０〜１７：００</t>
    <rPh sb="4" eb="5">
      <t>スイ</t>
    </rPh>
    <rPh sb="6" eb="7">
      <t>キン</t>
    </rPh>
    <rPh sb="32" eb="33">
      <t xml:space="preserve">モク </t>
    </rPh>
    <rPh sb="46" eb="47">
      <t/>
    </rPh>
    <phoneticPr fontId="7"/>
  </si>
  <si>
    <t>歯科　英語・中国語・韓国語</t>
    <rPh sb="0" eb="2">
      <t xml:space="preserve">シカ </t>
    </rPh>
    <rPh sb="3" eb="5">
      <t xml:space="preserve">エイ </t>
    </rPh>
    <rPh sb="6" eb="9">
      <t>チュウ</t>
    </rPh>
    <rPh sb="10" eb="13">
      <t>カンコク</t>
    </rPh>
    <phoneticPr fontId="1"/>
  </si>
  <si>
    <t>PayPay, aupay,merpay</t>
    <phoneticPr fontId="1"/>
  </si>
  <si>
    <t>歯科診療所</t>
    <rPh sb="0" eb="1">
      <t>シカ</t>
    </rPh>
    <rPh sb="2" eb="3">
      <t>シンリョウ</t>
    </rPh>
    <phoneticPr fontId="1"/>
  </si>
  <si>
    <t>タブレット端末の翻訳機能を利用</t>
    <rPh sb="8" eb="12">
      <t>ホンヤク</t>
    </rPh>
    <phoneticPr fontId="1"/>
  </si>
  <si>
    <t>御殿山おとなこども歯科・矯正歯科</t>
  </si>
  <si>
    <t>GOTENYAMA DENTAL CLINIC ＆　ORTHODONTICS</t>
  </si>
  <si>
    <t>573-1182</t>
  </si>
  <si>
    <t>枚方市御殿山町4-3菅江ビル１階</t>
  </si>
  <si>
    <t>4-3,Gotenyamachou,Hirakatasi,Osaka</t>
  </si>
  <si>
    <t>072-845-5595</t>
  </si>
  <si>
    <t>月・火・水・木・金・土・日　8:30-13:00</t>
  </si>
  <si>
    <t>https://gotenyama-dental.com/</t>
  </si>
  <si>
    <t>SAKATA　DENTAL　CLINIC</t>
    <phoneticPr fontId="1"/>
  </si>
  <si>
    <t>590-0835</t>
    <phoneticPr fontId="1"/>
  </si>
  <si>
    <t>堺市堺区西湊町４－３－２</t>
    <rPh sb="0" eb="2">
      <t>サカイシ</t>
    </rPh>
    <rPh sb="2" eb="7">
      <t>サカイクニシミナトチョウ</t>
    </rPh>
    <phoneticPr fontId="1"/>
  </si>
  <si>
    <t>4-3-2　Nishiminatocho　sakai-ku sakai-city,Osaka</t>
    <phoneticPr fontId="1"/>
  </si>
  <si>
    <t>072-245-7029</t>
    <phoneticPr fontId="1"/>
  </si>
  <si>
    <t>月・火・水・木・金・土：9：30-13：00/月・火・木・金：15：00-20：30/水15：00-19：00/土15：00-18：00</t>
    <rPh sb="0" eb="1">
      <t>ゲツ</t>
    </rPh>
    <rPh sb="2" eb="3">
      <t>カ</t>
    </rPh>
    <rPh sb="4" eb="5">
      <t>スイ</t>
    </rPh>
    <rPh sb="6" eb="7">
      <t>モク</t>
    </rPh>
    <rPh sb="8" eb="9">
      <t>キン</t>
    </rPh>
    <rPh sb="10" eb="11">
      <t>ド</t>
    </rPh>
    <rPh sb="23" eb="24">
      <t>ゲツ</t>
    </rPh>
    <rPh sb="25" eb="26">
      <t>カ</t>
    </rPh>
    <rPh sb="27" eb="28">
      <t>モク</t>
    </rPh>
    <rPh sb="29" eb="30">
      <t>キン</t>
    </rPh>
    <rPh sb="43" eb="44">
      <t>スイ</t>
    </rPh>
    <rPh sb="56" eb="57">
      <t>ド</t>
    </rPh>
    <phoneticPr fontId="1"/>
  </si>
  <si>
    <t>歯科　歯科口腔外科　小児歯科　矯正歯科　審美歯科　（翻訳機を使用して対応）</t>
    <rPh sb="0" eb="2">
      <t>シカ</t>
    </rPh>
    <rPh sb="3" eb="9">
      <t>シカコウクウゲカ</t>
    </rPh>
    <rPh sb="10" eb="14">
      <t>ショウニシカ</t>
    </rPh>
    <rPh sb="15" eb="19">
      <t>キョウセイシカ</t>
    </rPh>
    <rPh sb="20" eb="24">
      <t>シンビシカ</t>
    </rPh>
    <rPh sb="26" eb="29">
      <t>ホンヤクキ</t>
    </rPh>
    <rPh sb="30" eb="32">
      <t>シヨウ</t>
    </rPh>
    <rPh sb="34" eb="36">
      <t>タイオウ</t>
    </rPh>
    <phoneticPr fontId="1"/>
  </si>
  <si>
    <t>翻訳機にて対応/診療時間内</t>
    <rPh sb="0" eb="3">
      <t>ホンヤクキ</t>
    </rPh>
    <rPh sb="5" eb="7">
      <t>タイオウ</t>
    </rPh>
    <rPh sb="8" eb="13">
      <t>シンリョウジカンナイ</t>
    </rPh>
    <phoneticPr fontId="1"/>
  </si>
  <si>
    <t>おおや内科ハートクリニック</t>
    <rPh sb="3" eb="5">
      <t>ナイカ</t>
    </rPh>
    <phoneticPr fontId="1"/>
  </si>
  <si>
    <t>Ohya heart clinic</t>
    <phoneticPr fontId="1"/>
  </si>
  <si>
    <t>536-0002</t>
    <phoneticPr fontId="1"/>
  </si>
  <si>
    <t>大阪市城東区今福東3-10-18スギタ今福北ハイツ1F</t>
    <rPh sb="0" eb="3">
      <t>オオサカシ</t>
    </rPh>
    <rPh sb="3" eb="6">
      <t>ジョウトウク</t>
    </rPh>
    <rPh sb="6" eb="9">
      <t>イマフクヒガシ</t>
    </rPh>
    <rPh sb="19" eb="22">
      <t>イマフクキタ</t>
    </rPh>
    <phoneticPr fontId="1"/>
  </si>
  <si>
    <t>18-10-3 Imafuku-higashi Jyoto-ku Osaka city, Osaka</t>
    <phoneticPr fontId="1"/>
  </si>
  <si>
    <t>06-6180-0307</t>
    <phoneticPr fontId="1"/>
  </si>
  <si>
    <t>月、火、木、金、土:9:00-12:30 月、火、木、金：15:30-18:30</t>
    <rPh sb="0" eb="1">
      <t>ゲツ</t>
    </rPh>
    <rPh sb="2" eb="3">
      <t>カ</t>
    </rPh>
    <rPh sb="4" eb="5">
      <t>モク</t>
    </rPh>
    <rPh sb="6" eb="7">
      <t>キン</t>
    </rPh>
    <rPh sb="8" eb="9">
      <t>ド</t>
    </rPh>
    <rPh sb="21" eb="22">
      <t>ゲツ</t>
    </rPh>
    <rPh sb="23" eb="24">
      <t>カ</t>
    </rPh>
    <rPh sb="25" eb="26">
      <t>モク</t>
    </rPh>
    <rPh sb="27" eb="28">
      <t>キン</t>
    </rPh>
    <phoneticPr fontId="1"/>
  </si>
  <si>
    <t>内科　（翻訳機械を使っての対応、日本語対応可能な通訳者等の同席が望ましい）</t>
    <rPh sb="0" eb="2">
      <t>ナイカ</t>
    </rPh>
    <phoneticPr fontId="1"/>
  </si>
  <si>
    <t>Ishimura Orthopedic Department</t>
    <phoneticPr fontId="1"/>
  </si>
  <si>
    <t>551-000-13</t>
    <phoneticPr fontId="1"/>
  </si>
  <si>
    <t>大阪市大正区小林西２丁目２－５</t>
    <rPh sb="0" eb="3">
      <t>オオサカシ</t>
    </rPh>
    <rPh sb="3" eb="9">
      <t>タイショウクコバヤシニシ</t>
    </rPh>
    <rPh sb="10" eb="12">
      <t>チョウメ</t>
    </rPh>
    <phoneticPr fontId="1"/>
  </si>
  <si>
    <t>2-2-5, Kobayashinishi, Taisho-ku</t>
  </si>
  <si>
    <t>06-6555-4455</t>
    <phoneticPr fontId="1"/>
  </si>
  <si>
    <t>月-土：9：00-12：00/月-金16：00-19：00</t>
    <rPh sb="0" eb="1">
      <t>ゲツ</t>
    </rPh>
    <rPh sb="2" eb="3">
      <t>ツチ</t>
    </rPh>
    <rPh sb="15" eb="16">
      <t>ゲツ</t>
    </rPh>
    <rPh sb="17" eb="18">
      <t>キン</t>
    </rPh>
    <phoneticPr fontId="1"/>
  </si>
  <si>
    <t>整形外科、リウマチ科、内科、外科、リハビリテーション科、EN、ZH、KO、PT、ES、VI、ID</t>
    <rPh sb="0" eb="4">
      <t>セイケイゲカ</t>
    </rPh>
    <rPh sb="9" eb="10">
      <t>カ</t>
    </rPh>
    <rPh sb="11" eb="13">
      <t>ナイカ</t>
    </rPh>
    <rPh sb="14" eb="16">
      <t>ゲカ</t>
    </rPh>
    <rPh sb="26" eb="27">
      <t>カ</t>
    </rPh>
    <phoneticPr fontId="1"/>
  </si>
  <si>
    <t>サービスを導入してない</t>
    <rPh sb="5" eb="7">
      <t>ドウニュウ</t>
    </rPh>
    <phoneticPr fontId="1"/>
  </si>
  <si>
    <t>浅野歯科医院</t>
    <rPh sb="0" eb="2">
      <t>アサノ</t>
    </rPh>
    <rPh sb="2" eb="4">
      <t>シカ</t>
    </rPh>
    <rPh sb="4" eb="6">
      <t>イイン</t>
    </rPh>
    <phoneticPr fontId="1"/>
  </si>
  <si>
    <t>ASANO DENTAL CLINIC</t>
    <phoneticPr fontId="1"/>
  </si>
  <si>
    <t>541-0059</t>
    <phoneticPr fontId="1"/>
  </si>
  <si>
    <t>大阪市中央区博労町3-4-11</t>
    <rPh sb="0" eb="3">
      <t>オオサカシ</t>
    </rPh>
    <rPh sb="3" eb="6">
      <t>チュウオウク</t>
    </rPh>
    <rPh sb="6" eb="9">
      <t>バクロウマチ</t>
    </rPh>
    <phoneticPr fontId="1"/>
  </si>
  <si>
    <t>3-4-11, Bakuromachi, Chuo-ku, Osaka-shi</t>
    <phoneticPr fontId="1"/>
  </si>
  <si>
    <t>06-6251-2991</t>
    <phoneticPr fontId="1"/>
  </si>
  <si>
    <t>月・火・水・木・金：9:30-18:30</t>
    <phoneticPr fontId="1"/>
  </si>
  <si>
    <t>歯科：EN,ZH,KO,PT,ES</t>
    <phoneticPr fontId="1"/>
  </si>
  <si>
    <t>機械翻訳(ポケトーク、翻訳アプリ)：診療時間内</t>
    <phoneticPr fontId="1"/>
  </si>
  <si>
    <t>Coco Dental Clinic</t>
  </si>
  <si>
    <t>591-8043</t>
  </si>
  <si>
    <t>大阪府堺市北区北長尾町1-7-5 JR堺市駅前アサヒビル1階</t>
  </si>
  <si>
    <t>1-7-5-1F,Kitanagao-cho,Kita-ku,Sakai City,Osaka</t>
  </si>
  <si>
    <t>072-257-1818</t>
  </si>
  <si>
    <t>月-日）　8:30-18:00（祝日休み、事前に必ずお問い合わせ下さい)</t>
  </si>
  <si>
    <t>杉本歯科診療所</t>
    <rPh sb="0" eb="2">
      <t>スギモト</t>
    </rPh>
    <rPh sb="2" eb="4">
      <t>シカ</t>
    </rPh>
    <rPh sb="4" eb="6">
      <t>シンリョウ</t>
    </rPh>
    <rPh sb="6" eb="7">
      <t>ショ</t>
    </rPh>
    <phoneticPr fontId="1"/>
  </si>
  <si>
    <t>sugimotosikasinnryousyo</t>
    <phoneticPr fontId="1"/>
  </si>
  <si>
    <t>596-0801</t>
    <phoneticPr fontId="1"/>
  </si>
  <si>
    <t>大阪府岸和田市箕土路町1-3-19</t>
    <rPh sb="0" eb="3">
      <t>オオサカフ</t>
    </rPh>
    <rPh sb="3" eb="7">
      <t>キシワダシ</t>
    </rPh>
    <rPh sb="7" eb="11">
      <t>ミドロチョウ</t>
    </rPh>
    <phoneticPr fontId="1"/>
  </si>
  <si>
    <t>1-3-19.midorocyou.kisiwada-city.Oska</t>
    <phoneticPr fontId="1"/>
  </si>
  <si>
    <t>072-443-5541</t>
    <phoneticPr fontId="1"/>
  </si>
  <si>
    <t>月,火、水、木、金　9：30-17：00</t>
    <rPh sb="0" eb="1">
      <t>ガツ</t>
    </rPh>
    <rPh sb="2" eb="3">
      <t>カ</t>
    </rPh>
    <rPh sb="4" eb="5">
      <t>スイ</t>
    </rPh>
    <rPh sb="6" eb="7">
      <t>モク</t>
    </rPh>
    <rPh sb="8" eb="9">
      <t>キン</t>
    </rPh>
    <phoneticPr fontId="1"/>
  </si>
  <si>
    <t>歯科</t>
    <rPh sb="0" eb="2">
      <t>シカ</t>
    </rPh>
    <phoneticPr fontId="1"/>
  </si>
  <si>
    <t>英語　月、火、水、木、金9：30～17：00</t>
    <rPh sb="0" eb="2">
      <t>エイゴ</t>
    </rPh>
    <rPh sb="3" eb="4">
      <t>ガツ</t>
    </rPh>
    <rPh sb="5" eb="6">
      <t>カ</t>
    </rPh>
    <rPh sb="7" eb="8">
      <t>スイ</t>
    </rPh>
    <rPh sb="9" eb="10">
      <t>モク</t>
    </rPh>
    <rPh sb="11" eb="12">
      <t>キン</t>
    </rPh>
    <phoneticPr fontId="1"/>
  </si>
  <si>
    <t>渡内歯科医院</t>
    <rPh sb="0" eb="6">
      <t>ワタウチ</t>
    </rPh>
    <phoneticPr fontId="1"/>
  </si>
  <si>
    <t>大阪市生野区新今里３－１６－８</t>
    <rPh sb="0" eb="15">
      <t>ジュウショ</t>
    </rPh>
    <phoneticPr fontId="1"/>
  </si>
  <si>
    <t>月火水木金 9:00-12:00/14:30-19:00 土 9:00-11:30</t>
    <rPh sb="0" eb="1">
      <t>ゲツ</t>
    </rPh>
    <rPh sb="1" eb="2">
      <t>カ</t>
    </rPh>
    <rPh sb="2" eb="3">
      <t>スイ</t>
    </rPh>
    <rPh sb="3" eb="4">
      <t>モク</t>
    </rPh>
    <rPh sb="4" eb="5">
      <t>キン</t>
    </rPh>
    <rPh sb="29" eb="30">
      <t>ド</t>
    </rPh>
    <phoneticPr fontId="1"/>
  </si>
  <si>
    <t>https://watauchi118.com/</t>
  </si>
  <si>
    <t>ICOCA,SUICA,nanaco,WAON,PayPay,楽天Edy,QUICPay,楽天ペイ</t>
    <rPh sb="31" eb="33">
      <t>ラクテン</t>
    </rPh>
    <rPh sb="45" eb="47">
      <t>ラクテン</t>
    </rPh>
    <phoneticPr fontId="1"/>
  </si>
  <si>
    <t>Adachi Eye Clinic</t>
    <phoneticPr fontId="1"/>
  </si>
  <si>
    <t>551-0021</t>
    <phoneticPr fontId="1"/>
  </si>
  <si>
    <t>大阪市大正区南恩加島4-6-13</t>
    <rPh sb="0" eb="10">
      <t>オオサカシタイショウクミナミオカジマ</t>
    </rPh>
    <phoneticPr fontId="1"/>
  </si>
  <si>
    <t>4-6-13,Minamiokajima,Tisyou-ku,Osaka-city,Osaka</t>
    <phoneticPr fontId="1"/>
  </si>
  <si>
    <t>水9：00-11：30、金9：00-11：30、15：00-17：30、土9：00-11：30</t>
    <rPh sb="0" eb="1">
      <t>スイ</t>
    </rPh>
    <rPh sb="12" eb="13">
      <t>キン</t>
    </rPh>
    <rPh sb="36" eb="37">
      <t>ド</t>
    </rPh>
    <phoneticPr fontId="1"/>
  </si>
  <si>
    <t>機械翻訳(翻訳アプリ)：診療時間内</t>
    <rPh sb="0" eb="2">
      <t>キカイ</t>
    </rPh>
    <rPh sb="2" eb="4">
      <t>ホンヤク</t>
    </rPh>
    <phoneticPr fontId="1"/>
  </si>
  <si>
    <t>医療法人晧真会野村クリニック</t>
    <rPh sb="0" eb="2">
      <t>イリョウ</t>
    </rPh>
    <rPh sb="2" eb="4">
      <t>ホウジン</t>
    </rPh>
    <rPh sb="4" eb="5">
      <t>アキラ</t>
    </rPh>
    <rPh sb="5" eb="6">
      <t>シン</t>
    </rPh>
    <rPh sb="6" eb="7">
      <t>カイ</t>
    </rPh>
    <rPh sb="7" eb="9">
      <t>ノムラ</t>
    </rPh>
    <phoneticPr fontId="1"/>
  </si>
  <si>
    <t>Koshinkai Medical Corporation Nomura Clinic</t>
    <phoneticPr fontId="1"/>
  </si>
  <si>
    <t>542-0072</t>
    <phoneticPr fontId="1"/>
  </si>
  <si>
    <t>大阪市中央区高津3丁目2番28号2階</t>
    <rPh sb="0" eb="3">
      <t>オオサカシ</t>
    </rPh>
    <rPh sb="3" eb="6">
      <t>チュウオウク</t>
    </rPh>
    <rPh sb="6" eb="8">
      <t>タカツ</t>
    </rPh>
    <rPh sb="9" eb="11">
      <t>チョウメ</t>
    </rPh>
    <rPh sb="12" eb="13">
      <t>バン</t>
    </rPh>
    <rPh sb="15" eb="16">
      <t>ゴウ</t>
    </rPh>
    <rPh sb="17" eb="18">
      <t>カイ</t>
    </rPh>
    <phoneticPr fontId="1"/>
  </si>
  <si>
    <t>2F, 2-28, Kozu 3-chome, Chuo-ku, Osaka-shi, Osaka</t>
    <phoneticPr fontId="1"/>
  </si>
  <si>
    <t>050-1721-4540</t>
    <phoneticPr fontId="1"/>
  </si>
  <si>
    <t>月-金)　9:30-12:30,14:30-18:00</t>
    <rPh sb="0" eb="1">
      <t>ゲツ</t>
    </rPh>
    <rPh sb="2" eb="3">
      <t>キン</t>
    </rPh>
    <phoneticPr fontId="1"/>
  </si>
  <si>
    <t>PayPay,auPay,楽天Pay</t>
    <rPh sb="13" eb="15">
      <t>ラクテン</t>
    </rPh>
    <phoneticPr fontId="1"/>
  </si>
  <si>
    <t>対面型翻訳機</t>
    <rPh sb="0" eb="6">
      <t>タイメンガタホンヤクキ</t>
    </rPh>
    <phoneticPr fontId="1"/>
  </si>
  <si>
    <t>医療法人晧真会野村クリニックなんば院</t>
    <rPh sb="0" eb="18">
      <t>イリョウホウジンコウシンカイノムラクリニックナンバイン</t>
    </rPh>
    <phoneticPr fontId="1"/>
  </si>
  <si>
    <t>Koshinkai Medical Corporation Nomura Clinic Namba</t>
    <phoneticPr fontId="1"/>
  </si>
  <si>
    <t>542-0076</t>
    <phoneticPr fontId="1"/>
  </si>
  <si>
    <t>大阪市中央区難波4丁目4番4号6階</t>
    <rPh sb="0" eb="3">
      <t>オオサカシ</t>
    </rPh>
    <rPh sb="3" eb="8">
      <t>チュウオウクナンバ</t>
    </rPh>
    <rPh sb="16" eb="17">
      <t>カイ</t>
    </rPh>
    <phoneticPr fontId="1"/>
  </si>
  <si>
    <t>6F, 4-4-4 Namba, Chuo-ku, Osaka-shi, Osaka</t>
    <phoneticPr fontId="1"/>
  </si>
  <si>
    <t>050-1720-5766</t>
    <phoneticPr fontId="1"/>
  </si>
  <si>
    <t>月-金)　9:30-12:30,14:30-17:30
土)9:30-15:00</t>
    <rPh sb="0" eb="1">
      <t>ゲツ</t>
    </rPh>
    <rPh sb="2" eb="3">
      <t>キン</t>
    </rPh>
    <rPh sb="28" eb="29">
      <t>ド</t>
    </rPh>
    <phoneticPr fontId="1"/>
  </si>
  <si>
    <t>医療法人晧真会野村クリニック梅田院</t>
    <rPh sb="0" eb="2">
      <t>イリョウ</t>
    </rPh>
    <rPh sb="2" eb="4">
      <t>ホウジン</t>
    </rPh>
    <rPh sb="4" eb="5">
      <t>アキラ</t>
    </rPh>
    <rPh sb="5" eb="6">
      <t>シン</t>
    </rPh>
    <rPh sb="6" eb="7">
      <t>カイ</t>
    </rPh>
    <rPh sb="7" eb="9">
      <t>ノムラ</t>
    </rPh>
    <rPh sb="14" eb="17">
      <t>ウメダイン</t>
    </rPh>
    <phoneticPr fontId="1"/>
  </si>
  <si>
    <t>Koshinkai Medical Corporation Nomura Clinic Umeda</t>
    <phoneticPr fontId="1"/>
  </si>
  <si>
    <t>530-0013</t>
    <phoneticPr fontId="1"/>
  </si>
  <si>
    <t>大阪市北区茶屋町1-番7号4階</t>
    <rPh sb="0" eb="3">
      <t>オオサカシ</t>
    </rPh>
    <rPh sb="3" eb="5">
      <t>キタク</t>
    </rPh>
    <rPh sb="5" eb="8">
      <t>チャヤマチ</t>
    </rPh>
    <rPh sb="10" eb="11">
      <t>バン</t>
    </rPh>
    <rPh sb="12" eb="13">
      <t>ゴウ</t>
    </rPh>
    <rPh sb="14" eb="15">
      <t>カイ</t>
    </rPh>
    <phoneticPr fontId="1"/>
  </si>
  <si>
    <t>4F, 1-7, Chayamachi, Kita-ku, Osaka-shi, Osaka</t>
    <phoneticPr fontId="1"/>
  </si>
  <si>
    <t>050-1721-7876</t>
    <phoneticPr fontId="1"/>
  </si>
  <si>
    <t>月-金)　9:30-12:30,14:30-18:00
土) 9:30-12:30</t>
    <rPh sb="0" eb="1">
      <t>ゲツ</t>
    </rPh>
    <rPh sb="2" eb="3">
      <t>キン</t>
    </rPh>
    <rPh sb="28" eb="29">
      <t>ド</t>
    </rPh>
    <phoneticPr fontId="1"/>
  </si>
  <si>
    <t>KIX DENTAL OFFICE</t>
    <phoneticPr fontId="1"/>
  </si>
  <si>
    <t>549-0001</t>
    <phoneticPr fontId="1"/>
  </si>
  <si>
    <t>泉佐野市泉州空港北１番地エアロプラザ３０９</t>
    <rPh sb="0" eb="2">
      <t>イズ</t>
    </rPh>
    <rPh sb="4" eb="9">
      <t>セン</t>
    </rPh>
    <rPh sb="10" eb="12">
      <t xml:space="preserve">バンチ </t>
    </rPh>
    <phoneticPr fontId="1"/>
  </si>
  <si>
    <t>AEROPLAZA309,Sennshuu-Kuukou-Kita1,Izumisano,Osaka</t>
    <phoneticPr fontId="1"/>
  </si>
  <si>
    <t>072-456-8111</t>
    <phoneticPr fontId="1"/>
  </si>
  <si>
    <t>月・火・水・金・土）10:30-19:00　木・日・祝）休診日</t>
    <rPh sb="0" eb="1">
      <t xml:space="preserve">ツキ </t>
    </rPh>
    <rPh sb="2" eb="3">
      <t xml:space="preserve">ヒ </t>
    </rPh>
    <rPh sb="4" eb="5">
      <t xml:space="preserve">ミズ </t>
    </rPh>
    <rPh sb="6" eb="7">
      <t xml:space="preserve">キン </t>
    </rPh>
    <rPh sb="8" eb="9">
      <t xml:space="preserve">ツチ </t>
    </rPh>
    <rPh sb="22" eb="23">
      <t xml:space="preserve">モク </t>
    </rPh>
    <rPh sb="24" eb="25">
      <t xml:space="preserve">ニチ </t>
    </rPh>
    <rPh sb="26" eb="27">
      <t xml:space="preserve">シュクジツ </t>
    </rPh>
    <rPh sb="28" eb="30">
      <t xml:space="preserve">キュウシン </t>
    </rPh>
    <rPh sb="30" eb="31">
      <t xml:space="preserve">ヒ </t>
    </rPh>
    <phoneticPr fontId="1"/>
  </si>
  <si>
    <t>楽天Edy,WAON,nanaco,QUICpay</t>
    <rPh sb="0" eb="1">
      <t xml:space="preserve">ラクテン </t>
    </rPh>
    <phoneticPr fontId="1"/>
  </si>
  <si>
    <t>英語/診療時間中常時対応可能</t>
    <rPh sb="0" eb="2">
      <t xml:space="preserve">エイゴ </t>
    </rPh>
    <rPh sb="3" eb="8">
      <t xml:space="preserve">シンリョウジカンチュウ </t>
    </rPh>
    <rPh sb="8" eb="10">
      <t xml:space="preserve">ジョウジ </t>
    </rPh>
    <rPh sb="10" eb="14">
      <t xml:space="preserve">ジョウジタイオウカノウ </t>
    </rPh>
    <phoneticPr fontId="1"/>
  </si>
  <si>
    <t>英語/診療時間中常時対応可能</t>
  </si>
  <si>
    <t>機械翻訳（アプリ）/診療時間中常時対応可能</t>
    <rPh sb="0" eb="4">
      <t xml:space="preserve">キカイホンヤク </t>
    </rPh>
    <rPh sb="10" eb="21">
      <t>シンリョウジカンチュウジョウ</t>
    </rPh>
    <phoneticPr fontId="1"/>
  </si>
  <si>
    <t>Takemura Dental Clinic, Seishikai Medical Corporation</t>
  </si>
  <si>
    <t>590-0141</t>
    <phoneticPr fontId="1"/>
  </si>
  <si>
    <t>大阪府堺市南区桃山台3-4-1</t>
    <phoneticPr fontId="1"/>
  </si>
  <si>
    <t>3-4-1 Momoyamadai, Minami-ku, Sakai-shi, Osaka, Japan</t>
    <phoneticPr fontId="1"/>
  </si>
  <si>
    <t>072-298-6474</t>
    <phoneticPr fontId="1"/>
  </si>
  <si>
    <t>月・火・水・金・土：9:30-13:00／14:00-18:30（木・日・祝は休診）</t>
    <rPh sb="8" eb="9">
      <t>ド</t>
    </rPh>
    <phoneticPr fontId="1"/>
  </si>
  <si>
    <t xml:space="preserve">歯科、矯正歯科、小児歯科、歯科口腔外科→EN:英語 ZH:中国語 KO:韓国語 </t>
    <rPh sb="0" eb="2">
      <t>シカ</t>
    </rPh>
    <phoneticPr fontId="1"/>
  </si>
  <si>
    <t>医療法人正歯会竹村歯科本町医院</t>
    <rPh sb="0" eb="7">
      <t>イリョウホウジンセイシカイ</t>
    </rPh>
    <rPh sb="7" eb="11">
      <t>タケムラシカ</t>
    </rPh>
    <rPh sb="11" eb="15">
      <t>ホンマチイイン</t>
    </rPh>
    <phoneticPr fontId="1"/>
  </si>
  <si>
    <t>Medical Corporation Seishikai Takemura Dental Clinic Honmachi Office</t>
  </si>
  <si>
    <t>541-0053</t>
    <phoneticPr fontId="1"/>
  </si>
  <si>
    <t>大阪府大阪市中央区本町4-5-7サンドール本町ビル１F</t>
    <phoneticPr fontId="1"/>
  </si>
  <si>
    <t>1F, Sandor Honmachi Building, 4-5-7 Honmachi, Chuo-ku, Osaka-shi, Osaka 541-0053</t>
    <phoneticPr fontId="1"/>
  </si>
  <si>
    <t>06-6264-5510</t>
    <phoneticPr fontId="1"/>
  </si>
  <si>
    <t>月・水・木・金・土：9:30-13:00／14:00-19:30</t>
    <rPh sb="8" eb="9">
      <t>ド</t>
    </rPh>
    <phoneticPr fontId="1"/>
  </si>
  <si>
    <t>医療法人正歯会たまご歯科クリニック</t>
    <rPh sb="0" eb="7">
      <t>イリョウホウジンセイシカイ</t>
    </rPh>
    <rPh sb="10" eb="12">
      <t>シカ</t>
    </rPh>
    <phoneticPr fontId="1"/>
  </si>
  <si>
    <t>Seishikai Medical Corporation Tamago Dental Clinic</t>
    <phoneticPr fontId="1"/>
  </si>
  <si>
    <t>596-0825</t>
    <phoneticPr fontId="1"/>
  </si>
  <si>
    <t>大阪府岸和田市土生町2-32-5 トークタウンB-105</t>
  </si>
  <si>
    <t>B-105, Talk Town, 2-32-5 Habu-cho, Kishiwada-shi, Osaka 596-0825</t>
    <phoneticPr fontId="1"/>
  </si>
  <si>
    <t>072-438-6474</t>
    <phoneticPr fontId="1"/>
  </si>
  <si>
    <t>月－金：9：00-21：00
土・日・祝日：9：00-19：00</t>
    <rPh sb="0" eb="1">
      <t>ゲツ</t>
    </rPh>
    <rPh sb="2" eb="3">
      <t>キン</t>
    </rPh>
    <rPh sb="15" eb="16">
      <t>ツチ</t>
    </rPh>
    <rPh sb="17" eb="18">
      <t>ヒ</t>
    </rPh>
    <rPh sb="19" eb="21">
      <t>シュクジツ</t>
    </rPh>
    <phoneticPr fontId="1"/>
  </si>
  <si>
    <t>Kawakami Dental Clinic</t>
    <phoneticPr fontId="1"/>
  </si>
  <si>
    <t>579-8003</t>
    <phoneticPr fontId="1"/>
  </si>
  <si>
    <t>大阪府東大阪市日下町4-4-8</t>
    <rPh sb="0" eb="10">
      <t>オオサカフヒガシオオサカシクサカチョウ</t>
    </rPh>
    <phoneticPr fontId="1"/>
  </si>
  <si>
    <t>4-4-8 Kusakacho, Higashiosaka City, Osaka</t>
    <phoneticPr fontId="1"/>
  </si>
  <si>
    <t>072-988-3370</t>
    <phoneticPr fontId="1"/>
  </si>
  <si>
    <t>歯科：EN、ZH、KO、PT、ES、RU、VI、TL、ID</t>
    <rPh sb="0" eb="2">
      <t>シカ</t>
    </rPh>
    <phoneticPr fontId="1"/>
  </si>
  <si>
    <t>2702 三島</t>
  </si>
  <si>
    <t>高槻リンク歯科</t>
    <rPh sb="0" eb="2">
      <t>タカツキ</t>
    </rPh>
    <rPh sb="5" eb="7">
      <t>シカ</t>
    </rPh>
    <phoneticPr fontId="1"/>
  </si>
  <si>
    <t>Takatsuki Link Dental Clinic</t>
    <phoneticPr fontId="1"/>
  </si>
  <si>
    <t>569-0825</t>
    <phoneticPr fontId="1"/>
  </si>
  <si>
    <t>大阪府高槻市栄町1-28-11　柳ビル２F</t>
    <phoneticPr fontId="1"/>
  </si>
  <si>
    <t>2F, Yanagi Building
1-28-11 Sakaemachi, Takatsuki-shi
Osaka 569-0825</t>
    <phoneticPr fontId="1"/>
  </si>
  <si>
    <t>072-668-1490</t>
    <phoneticPr fontId="1"/>
  </si>
  <si>
    <t>月・火・水・木・金・土：9:00-13:00／14:00-19:00</t>
    <rPh sb="2" eb="3">
      <t>カ</t>
    </rPh>
    <rPh sb="4" eb="5">
      <t>スイ</t>
    </rPh>
    <rPh sb="10" eb="11">
      <t>ド</t>
    </rPh>
    <phoneticPr fontId="1"/>
  </si>
  <si>
    <t>たかはし歯科医院</t>
    <rPh sb="4" eb="8">
      <t>シｋ</t>
    </rPh>
    <phoneticPr fontId="1"/>
  </si>
  <si>
    <t>Takahashi Dental Clinic</t>
    <phoneticPr fontId="1"/>
  </si>
  <si>
    <t>547-0012</t>
    <phoneticPr fontId="1"/>
  </si>
  <si>
    <t>大阪市平野区長吉六反2-12-15</t>
    <rPh sb="0" eb="4">
      <t>オオサ</t>
    </rPh>
    <phoneticPr fontId="1"/>
  </si>
  <si>
    <t>2-12-15 Nagayoshirokutan ,Hirano-ku, Osaka City, Osaka,</t>
    <phoneticPr fontId="1"/>
  </si>
  <si>
    <t>06-6760-2111</t>
    <phoneticPr fontId="1"/>
  </si>
  <si>
    <t>月・火・水・金：9:30-12:30／月・火・水・金：15:00-20:00／土：9:00-12:00</t>
    <rPh sb="4" eb="5">
      <t>スイ</t>
    </rPh>
    <rPh sb="6" eb="7">
      <t>キン</t>
    </rPh>
    <rPh sb="39" eb="40">
      <t>ツチ</t>
    </rPh>
    <phoneticPr fontId="1"/>
  </si>
  <si>
    <t>Ito　Dental　Clinic</t>
    <phoneticPr fontId="1"/>
  </si>
  <si>
    <t>590-0432</t>
    <phoneticPr fontId="1"/>
  </si>
  <si>
    <t>泉南郡熊取町小垣内4-1097-3</t>
    <rPh sb="0" eb="3">
      <t>センナングン</t>
    </rPh>
    <rPh sb="3" eb="9">
      <t>クマトリチョウオガイト</t>
    </rPh>
    <phoneticPr fontId="1"/>
  </si>
  <si>
    <t>4-1097-3,Ogaito,Kumatori-cho,Sennan-gun,Osaka</t>
    <phoneticPr fontId="1"/>
  </si>
  <si>
    <t>072-452-6449</t>
    <phoneticPr fontId="1"/>
  </si>
  <si>
    <t>月火木金　9:00～12:30　14:00～20:00　土9:00～14:00</t>
    <rPh sb="0" eb="1">
      <t>ゲツ</t>
    </rPh>
    <rPh sb="1" eb="2">
      <t>カ</t>
    </rPh>
    <rPh sb="2" eb="3">
      <t>モク</t>
    </rPh>
    <rPh sb="3" eb="4">
      <t>キン</t>
    </rPh>
    <rPh sb="28" eb="29">
      <t>ド</t>
    </rPh>
    <phoneticPr fontId="1"/>
  </si>
  <si>
    <t>歯科　　　EN，ZH，KO</t>
    <rPh sb="0" eb="2">
      <t>シカ</t>
    </rPh>
    <phoneticPr fontId="1"/>
  </si>
  <si>
    <t>翻訳機械　診療時間内</t>
    <rPh sb="0" eb="2">
      <t>ホンヤク</t>
    </rPh>
    <rPh sb="2" eb="4">
      <t>キカイ</t>
    </rPh>
    <rPh sb="5" eb="10">
      <t>シンリョウジカンナイ</t>
    </rPh>
    <phoneticPr fontId="1"/>
  </si>
  <si>
    <t>Yuu　Dental　Clinic</t>
    <phoneticPr fontId="1"/>
  </si>
  <si>
    <t>577-0036</t>
    <phoneticPr fontId="1"/>
  </si>
  <si>
    <t>東大阪市御厨栄町1-6-6　イオンタウン小阪店１F</t>
    <rPh sb="0" eb="8">
      <t>ヒガシオオサカシミクリヤサカエマチ</t>
    </rPh>
    <rPh sb="20" eb="23">
      <t>コサカテン</t>
    </rPh>
    <phoneticPr fontId="1"/>
  </si>
  <si>
    <t>Aeontownkosaka1F,1-6-6,Mikuriyasakaemachi,Higashiosaka-City,Osaka</t>
    <phoneticPr fontId="1"/>
  </si>
  <si>
    <t>06-6782-8341</t>
    <phoneticPr fontId="1"/>
  </si>
  <si>
    <t>月火水木金土日祝　10：00～13：00　月火水木金　14：30～22：00　土　14：00～19：00　日　14：30～18：00</t>
    <rPh sb="0" eb="1">
      <t>ゲツ</t>
    </rPh>
    <rPh sb="1" eb="2">
      <t>カ</t>
    </rPh>
    <rPh sb="2" eb="3">
      <t>スイ</t>
    </rPh>
    <rPh sb="3" eb="4">
      <t>モク</t>
    </rPh>
    <rPh sb="4" eb="5">
      <t>キン</t>
    </rPh>
    <rPh sb="5" eb="6">
      <t>ド</t>
    </rPh>
    <rPh sb="6" eb="7">
      <t>ニチ</t>
    </rPh>
    <rPh sb="7" eb="8">
      <t>シュク</t>
    </rPh>
    <rPh sb="21" eb="22">
      <t>ゲツ</t>
    </rPh>
    <rPh sb="22" eb="23">
      <t>カ</t>
    </rPh>
    <rPh sb="23" eb="24">
      <t>スイ</t>
    </rPh>
    <rPh sb="24" eb="25">
      <t>モク</t>
    </rPh>
    <rPh sb="25" eb="26">
      <t>キン</t>
    </rPh>
    <rPh sb="39" eb="40">
      <t>ド</t>
    </rPh>
    <rPh sb="53" eb="54">
      <t>ニチ</t>
    </rPh>
    <phoneticPr fontId="1"/>
  </si>
  <si>
    <t>Love　Dental　Clinic</t>
    <phoneticPr fontId="1"/>
  </si>
  <si>
    <t>578-0973</t>
    <phoneticPr fontId="1"/>
  </si>
  <si>
    <t>東大阪市東鴻池町1-6-30　イオンタウン東大阪２F</t>
    <rPh sb="0" eb="4">
      <t>ヒガシオオサカシ</t>
    </rPh>
    <rPh sb="4" eb="5">
      <t>ヒガシ</t>
    </rPh>
    <rPh sb="5" eb="7">
      <t>コウノイケ</t>
    </rPh>
    <rPh sb="7" eb="8">
      <t>チョウ</t>
    </rPh>
    <rPh sb="21" eb="24">
      <t>ヒガシオオサカ</t>
    </rPh>
    <phoneticPr fontId="1"/>
  </si>
  <si>
    <t>Aeontownhigashiosaka2F,1-6-30,Higashikounoike-cyo,Higashiosaka-City,Osaka</t>
    <phoneticPr fontId="1"/>
  </si>
  <si>
    <t>072-929-8139</t>
    <phoneticPr fontId="1"/>
  </si>
  <si>
    <t>月火水金祝　10：00～13：00　月火水金　14：30～20：00　日　10：00～15：00</t>
    <rPh sb="0" eb="1">
      <t>ゲツ</t>
    </rPh>
    <rPh sb="1" eb="2">
      <t>カ</t>
    </rPh>
    <rPh sb="2" eb="3">
      <t>スイ</t>
    </rPh>
    <rPh sb="3" eb="4">
      <t>キン</t>
    </rPh>
    <rPh sb="4" eb="5">
      <t>シュク</t>
    </rPh>
    <rPh sb="18" eb="19">
      <t>ゲツ</t>
    </rPh>
    <rPh sb="19" eb="20">
      <t>カ</t>
    </rPh>
    <rPh sb="20" eb="21">
      <t>スイ</t>
    </rPh>
    <rPh sb="21" eb="22">
      <t>キン</t>
    </rPh>
    <rPh sb="35" eb="36">
      <t>ニチ</t>
    </rPh>
    <phoneticPr fontId="1"/>
  </si>
  <si>
    <t>あさの歯科医院</t>
    <rPh sb="3" eb="7">
      <t>シカイイン</t>
    </rPh>
    <phoneticPr fontId="1"/>
  </si>
  <si>
    <t>ASANO　DENTAL　CLINIC</t>
    <phoneticPr fontId="1"/>
  </si>
  <si>
    <t>大阪市大正区三軒家東２－３－２４</t>
    <rPh sb="0" eb="10">
      <t>オオサカシタイショウクサンゲンヤヒガシ</t>
    </rPh>
    <phoneticPr fontId="1"/>
  </si>
  <si>
    <t>2-3-24 taisyo sanngennyahigasi Osaka city</t>
    <phoneticPr fontId="1"/>
  </si>
  <si>
    <t>06-6551-2114</t>
    <phoneticPr fontId="1"/>
  </si>
  <si>
    <t>月ー土　９：００－１２：００　月、火、木、金１５：００－１９：３０</t>
    <rPh sb="0" eb="1">
      <t>ゲツ</t>
    </rPh>
    <rPh sb="2" eb="3">
      <t>ド</t>
    </rPh>
    <rPh sb="15" eb="16">
      <t>ゲツ</t>
    </rPh>
    <rPh sb="17" eb="18">
      <t>カ</t>
    </rPh>
    <rPh sb="19" eb="20">
      <t>モク</t>
    </rPh>
    <rPh sb="21" eb="22">
      <t>キン</t>
    </rPh>
    <phoneticPr fontId="1"/>
  </si>
  <si>
    <t>セントティースデンタルクリニック</t>
    <phoneticPr fontId="1"/>
  </si>
  <si>
    <t>Saint Teeth Dental Clinic</t>
    <phoneticPr fontId="1"/>
  </si>
  <si>
    <t>大阪府岸和田市土生町2-29-3　2F</t>
    <phoneticPr fontId="1"/>
  </si>
  <si>
    <t>2F, 2-29-3 Habucho, Kishiwada-shi, Osaka-fu, Japan</t>
  </si>
  <si>
    <t>072-437-8181</t>
    <phoneticPr fontId="1"/>
  </si>
  <si>
    <t>月・火・水・金・土：9:30-13:00／14:00-19:00（木・祝は休診　曜は矯正治療・インプラント治療のみ）</t>
    <rPh sb="8" eb="9">
      <t>ド</t>
    </rPh>
    <rPh sb="40" eb="41">
      <t>ヨウ</t>
    </rPh>
    <rPh sb="42" eb="44">
      <t>キョウセイ</t>
    </rPh>
    <rPh sb="44" eb="46">
      <t>チリョウ</t>
    </rPh>
    <rPh sb="53" eb="55">
      <t>チリョウ</t>
    </rPh>
    <phoneticPr fontId="1"/>
  </si>
  <si>
    <t>医療法人開成会ハシモトデンタルオフィス</t>
    <rPh sb="0" eb="7">
      <t>イリョウホウジンカイセイカイ</t>
    </rPh>
    <phoneticPr fontId="1"/>
  </si>
  <si>
    <t>Hashimoto Dental Office</t>
    <phoneticPr fontId="1"/>
  </si>
  <si>
    <t>550-0001</t>
    <phoneticPr fontId="1"/>
  </si>
  <si>
    <t>大阪市西区土佐堀1-3-7　肥後橋シミズビル３階</t>
    <rPh sb="0" eb="3">
      <t>オオサカシ</t>
    </rPh>
    <rPh sb="3" eb="5">
      <t>ニシク</t>
    </rPh>
    <rPh sb="5" eb="8">
      <t>トサボリ</t>
    </rPh>
    <rPh sb="14" eb="17">
      <t>ヒゴバシ</t>
    </rPh>
    <rPh sb="23" eb="24">
      <t>カイ</t>
    </rPh>
    <phoneticPr fontId="1"/>
  </si>
  <si>
    <t>3F Higobashi-Shimizu Building,
1-3-7 Tosabori Nishi-ku</t>
    <phoneticPr fontId="1"/>
  </si>
  <si>
    <t>06-6449-1182</t>
    <phoneticPr fontId="1"/>
  </si>
  <si>
    <t>月-金：9:00-18:00／土：9:00-13:00</t>
    <phoneticPr fontId="1"/>
  </si>
  <si>
    <t>医療法人開成会ハシモトデンタルオフィス花園分院</t>
    <rPh sb="0" eb="7">
      <t>イリョウホウジンカイセイカイ</t>
    </rPh>
    <rPh sb="19" eb="21">
      <t>ハナゾノ</t>
    </rPh>
    <rPh sb="21" eb="23">
      <t>ブンイン</t>
    </rPh>
    <phoneticPr fontId="1"/>
  </si>
  <si>
    <t>578-0925</t>
    <phoneticPr fontId="1"/>
  </si>
  <si>
    <t>東大阪市稲葉３－１１－２２　田中ビル２階</t>
    <rPh sb="0" eb="1">
      <t>ヒガシ</t>
    </rPh>
    <rPh sb="1" eb="4">
      <t>オオサカシ</t>
    </rPh>
    <rPh sb="4" eb="6">
      <t>イナバ</t>
    </rPh>
    <rPh sb="14" eb="16">
      <t>タナカ</t>
    </rPh>
    <rPh sb="19" eb="20">
      <t>カイ</t>
    </rPh>
    <phoneticPr fontId="1"/>
  </si>
  <si>
    <t>2F Tanaka Buliding, 3-11-22 Inaba, Higashiosaka city</t>
    <phoneticPr fontId="1"/>
  </si>
  <si>
    <t>072-963-6480</t>
    <phoneticPr fontId="1"/>
  </si>
  <si>
    <t>月-金日祝：9:00-18:00／土：9:00-13:00</t>
    <rPh sb="3" eb="5">
      <t>ニチシュク</t>
    </rPh>
    <phoneticPr fontId="1"/>
  </si>
  <si>
    <t>医療法人開成会ハシモトデンタルオフィス忠岡分院</t>
    <rPh sb="0" eb="7">
      <t>イリョウホウジンカイセイカイ</t>
    </rPh>
    <rPh sb="19" eb="21">
      <t>タダオカ</t>
    </rPh>
    <rPh sb="21" eb="23">
      <t>ブンイン</t>
    </rPh>
    <phoneticPr fontId="1"/>
  </si>
  <si>
    <t>595-0805</t>
    <phoneticPr fontId="1"/>
  </si>
  <si>
    <t>泉北郡忠岡町忠岡東１－１４－１２　カツモトビル２階</t>
    <rPh sb="0" eb="9">
      <t>センボクグンタダオカマチタダオカヒガシ</t>
    </rPh>
    <rPh sb="24" eb="25">
      <t>カイ</t>
    </rPh>
    <phoneticPr fontId="1"/>
  </si>
  <si>
    <t>Osaka Prefecture Senboku District Tadaoka Town Tadaoka Higashi 1-14-12
Katsumoto Building 2F</t>
    <phoneticPr fontId="1"/>
  </si>
  <si>
    <t>0725-22-2685</t>
    <phoneticPr fontId="1"/>
  </si>
  <si>
    <t>Rikuno Dental Clinic</t>
    <phoneticPr fontId="1"/>
  </si>
  <si>
    <t>584-0062</t>
    <phoneticPr fontId="1"/>
  </si>
  <si>
    <t>大阪府富田林市須賀2-23-15</t>
    <rPh sb="0" eb="9">
      <t>オオサカフトンダバヤシシスガ</t>
    </rPh>
    <phoneticPr fontId="1"/>
  </si>
  <si>
    <t>2-23-15Suga. Tondabayashi. Osaka</t>
    <phoneticPr fontId="1"/>
  </si>
  <si>
    <t>0721-28-0118</t>
    <phoneticPr fontId="1"/>
  </si>
  <si>
    <t>月火金9：30-12：00/15：00-19：00水土9：00-12：00/14：00-16：30</t>
    <rPh sb="0" eb="1">
      <t>ゲツ</t>
    </rPh>
    <rPh sb="1" eb="2">
      <t>カ</t>
    </rPh>
    <rPh sb="2" eb="3">
      <t>キン</t>
    </rPh>
    <rPh sb="25" eb="26">
      <t>スイ</t>
    </rPh>
    <rPh sb="26" eb="27">
      <t>ツチ</t>
    </rPh>
    <phoneticPr fontId="1"/>
  </si>
  <si>
    <t>歯科EN</t>
    <rPh sb="0" eb="2">
      <t>シカ</t>
    </rPh>
    <phoneticPr fontId="1"/>
  </si>
  <si>
    <t>翻訳機器　翻訳アプリ　英語</t>
    <rPh sb="0" eb="4">
      <t>ホンヤクキキ</t>
    </rPh>
    <rPh sb="5" eb="7">
      <t>ホンヤク</t>
    </rPh>
    <rPh sb="11" eb="13">
      <t>エイゴ</t>
    </rPh>
    <phoneticPr fontId="1"/>
  </si>
  <si>
    <t>甲田歯科医院</t>
    <rPh sb="0" eb="2">
      <t>コウダ</t>
    </rPh>
    <rPh sb="2" eb="4">
      <t>シカ</t>
    </rPh>
    <rPh sb="4" eb="6">
      <t>イイン</t>
    </rPh>
    <phoneticPr fontId="1"/>
  </si>
  <si>
    <t>KOHDA DENTAL CLINIC</t>
    <phoneticPr fontId="1"/>
  </si>
  <si>
    <t>551-0003</t>
    <phoneticPr fontId="1"/>
  </si>
  <si>
    <t>大阪市大正区千島3-4-7　和光ビル2Ｆ</t>
    <phoneticPr fontId="1"/>
  </si>
  <si>
    <t>3-4-7-2F　Chisima,taisyo-ku,Osakacity,Osaka,</t>
    <phoneticPr fontId="1"/>
  </si>
  <si>
    <t>06-6553-0009</t>
    <phoneticPr fontId="1"/>
  </si>
  <si>
    <t>月・火・水・木・金：9:00-13:00／14:45-17:30</t>
    <phoneticPr fontId="1"/>
  </si>
  <si>
    <t>河野歯科医院</t>
  </si>
  <si>
    <t>Kono Dental Clinic</t>
  </si>
  <si>
    <t>541-0045</t>
  </si>
  <si>
    <t>大阪府大阪市中央区道修町4-4-2 河野薬品ビル4階</t>
  </si>
  <si>
    <t>4-4-2 Doshomachi Chuo-ku, Osaka</t>
  </si>
  <si>
    <t>06-6222-2034</t>
  </si>
  <si>
    <t>月-金:9:00-17:30</t>
  </si>
  <si>
    <t>歯科治療一般　英語対応</t>
  </si>
  <si>
    <t>月-金:9:00-17:30　英語</t>
  </si>
  <si>
    <t>いし川デンタルクリニック</t>
    <rPh sb="2" eb="3">
      <t>カワ</t>
    </rPh>
    <phoneticPr fontId="1"/>
  </si>
  <si>
    <t>ISHIKAWA ＤＥＮＴＡＬ ＣＬＩＮＩＣ</t>
    <phoneticPr fontId="1"/>
  </si>
  <si>
    <t>537-0013</t>
    <phoneticPr fontId="1"/>
  </si>
  <si>
    <t>大阪市東成区大今里南1－1－19</t>
    <rPh sb="0" eb="6">
      <t>オオサカシヒガシナリク</t>
    </rPh>
    <rPh sb="6" eb="9">
      <t>オオイマザト</t>
    </rPh>
    <rPh sb="9" eb="10">
      <t>ミナミ</t>
    </rPh>
    <phoneticPr fontId="1"/>
  </si>
  <si>
    <t>1－1－19, Oimazatominami,Higashinari- city, Osaka</t>
    <phoneticPr fontId="1"/>
  </si>
  <si>
    <t>06‐6974－4118</t>
    <phoneticPr fontId="1"/>
  </si>
  <si>
    <t>月火金)　10:00～13:00　15:00～20:00
水土)　10:00～13:00</t>
    <rPh sb="0" eb="1">
      <t>ゲツ</t>
    </rPh>
    <rPh sb="1" eb="2">
      <t>カ</t>
    </rPh>
    <rPh sb="2" eb="3">
      <t>キン</t>
    </rPh>
    <rPh sb="29" eb="30">
      <t>スイ</t>
    </rPh>
    <rPh sb="30" eb="31">
      <t>ド</t>
    </rPh>
    <phoneticPr fontId="1"/>
  </si>
  <si>
    <t>月火金)　10:00～13:00　15:00～20:00
水土)　10:00～13:00
英語、中国語、韓国語、スペイン語、ポルトガル語、ベトナム語、ロシア語、タイ語、タガログ語、ネパール語、インドネシア語　</t>
    <rPh sb="0" eb="1">
      <t>ゲツ</t>
    </rPh>
    <rPh sb="1" eb="2">
      <t>カ</t>
    </rPh>
    <rPh sb="2" eb="3">
      <t>キン</t>
    </rPh>
    <rPh sb="29" eb="30">
      <t>スイ</t>
    </rPh>
    <rPh sb="30" eb="31">
      <t>ド</t>
    </rPh>
    <phoneticPr fontId="1"/>
  </si>
  <si>
    <t>村屋歯科医院</t>
    <rPh sb="0" eb="6">
      <t>ムラヤシカイイン</t>
    </rPh>
    <phoneticPr fontId="1"/>
  </si>
  <si>
    <t>muraya dental clinic</t>
    <phoneticPr fontId="1"/>
  </si>
  <si>
    <t>590-0117</t>
    <phoneticPr fontId="1"/>
  </si>
  <si>
    <t>大阪府堺市南区高倉台３丁３番１号</t>
    <rPh sb="0" eb="3">
      <t>オオサカフ</t>
    </rPh>
    <rPh sb="3" eb="5">
      <t>サカイシ</t>
    </rPh>
    <rPh sb="5" eb="6">
      <t>ミナミ</t>
    </rPh>
    <rPh sb="6" eb="7">
      <t>ク</t>
    </rPh>
    <rPh sb="7" eb="10">
      <t>タカクラダイ</t>
    </rPh>
    <rPh sb="11" eb="12">
      <t>チョウ</t>
    </rPh>
    <rPh sb="13" eb="14">
      <t>バン</t>
    </rPh>
    <rPh sb="15" eb="16">
      <t>ゴウ</t>
    </rPh>
    <phoneticPr fontId="1"/>
  </si>
  <si>
    <t>3-３-1 Takakuradai, Minami-ku, Sakai, Osaka</t>
    <phoneticPr fontId="1"/>
  </si>
  <si>
    <t>072-293-5056</t>
    <phoneticPr fontId="1"/>
  </si>
  <si>
    <t>月・火・金９：３０～１２：００　１５：００～１８：３０　土９：３０～１２：００</t>
    <rPh sb="0" eb="1">
      <t>ゲツ</t>
    </rPh>
    <rPh sb="2" eb="3">
      <t>カ</t>
    </rPh>
    <rPh sb="4" eb="5">
      <t>キン</t>
    </rPh>
    <rPh sb="28" eb="29">
      <t>ド</t>
    </rPh>
    <phoneticPr fontId="1"/>
  </si>
  <si>
    <t>翻訳機能付きタブレット　英語、韓国語、中国語</t>
    <rPh sb="0" eb="2">
      <t>ホンヤク</t>
    </rPh>
    <rPh sb="2" eb="5">
      <t>キノウツ</t>
    </rPh>
    <rPh sb="12" eb="14">
      <t>エイゴ</t>
    </rPh>
    <rPh sb="15" eb="18">
      <t>カンコクゴ</t>
    </rPh>
    <rPh sb="19" eb="22">
      <t>チュウゴクゴ</t>
    </rPh>
    <phoneticPr fontId="1"/>
  </si>
  <si>
    <t>うえだ歯科医院</t>
    <rPh sb="3" eb="7">
      <t>シカイイン</t>
    </rPh>
    <phoneticPr fontId="1"/>
  </si>
  <si>
    <t>ueda Denntal Clinic</t>
    <phoneticPr fontId="1"/>
  </si>
  <si>
    <t>537-0012</t>
    <phoneticPr fontId="1"/>
  </si>
  <si>
    <t>大阪市東成区大今里3-14-17</t>
    <rPh sb="0" eb="9">
      <t>オオサカシヒガシナリクオオイマザト</t>
    </rPh>
    <phoneticPr fontId="1"/>
  </si>
  <si>
    <t>3-14-17　Ooimazato Higashinariku  Oosakacity</t>
    <phoneticPr fontId="1"/>
  </si>
  <si>
    <t>月・火・木・金：9:00-13:00／14:30-19:30、土：9:00-12:30 14:00-17:00</t>
  </si>
  <si>
    <t>Sunrise_Sachi_clinic</t>
    <phoneticPr fontId="1"/>
  </si>
  <si>
    <t>567-0816</t>
    <phoneticPr fontId="1"/>
  </si>
  <si>
    <t>大阪府茨木市永代町8-8
国里メディカルビル1階、2階</t>
    <rPh sb="0" eb="3">
      <t>オオサカフ</t>
    </rPh>
    <rPh sb="3" eb="6">
      <t>イバラキシ</t>
    </rPh>
    <rPh sb="6" eb="9">
      <t>エイダイチョウ</t>
    </rPh>
    <rPh sb="13" eb="15">
      <t>クニサト</t>
    </rPh>
    <rPh sb="23" eb="24">
      <t>カイ</t>
    </rPh>
    <rPh sb="26" eb="27">
      <t>カイ</t>
    </rPh>
    <phoneticPr fontId="1"/>
  </si>
  <si>
    <t>1st and 2nd Floor, Kunisato Medical Building, 
8-8 Eitai-cho, Ibaraki City, Osaka Prefecture</t>
    <phoneticPr fontId="1"/>
  </si>
  <si>
    <t>072-6464-7733</t>
    <phoneticPr fontId="1"/>
  </si>
  <si>
    <t>【外来受付時間】
月・火・木・金9:00-12:30/16:00-19:30
土/9:00-12:00</t>
    <rPh sb="1" eb="3">
      <t>ガイライ</t>
    </rPh>
    <rPh sb="3" eb="5">
      <t>ウケツケ</t>
    </rPh>
    <rPh sb="5" eb="7">
      <t>ジカン</t>
    </rPh>
    <phoneticPr fontId="1"/>
  </si>
  <si>
    <t>内科/
英語は医師、看護師が対応
その他言語は、大阪府24時間多言語遠隔医療通訳サービス利用により対応</t>
    <rPh sb="0" eb="2">
      <t>ナイカ</t>
    </rPh>
    <rPh sb="4" eb="6">
      <t>エイゴ</t>
    </rPh>
    <rPh sb="7" eb="9">
      <t>イシ</t>
    </rPh>
    <rPh sb="10" eb="13">
      <t>カンゴシ</t>
    </rPh>
    <rPh sb="14" eb="16">
      <t>タイオウ</t>
    </rPh>
    <rPh sb="19" eb="20">
      <t>タ</t>
    </rPh>
    <rPh sb="20" eb="22">
      <t>ゲンゴ</t>
    </rPh>
    <rPh sb="44" eb="46">
      <t>リヨウ</t>
    </rPh>
    <rPh sb="49" eb="51">
      <t>タイオウ</t>
    </rPh>
    <phoneticPr fontId="1"/>
  </si>
  <si>
    <t>英語、中国語、韓国語、スペイン語、ポルトガ
ル語、ベトナム語、タイ語、フランス語/大阪府24時間多言語遠隔医療通訳サービス利用　
外来診療時間内は対応可
月・火・木・金9:00-12:30/16:00-19:30
土/9:00-12:00</t>
    <phoneticPr fontId="1"/>
  </si>
  <si>
    <t>Fujita　CLINIC</t>
    <phoneticPr fontId="1"/>
  </si>
  <si>
    <t>大阪市中央区島之内2-11-20島之内ビル２階</t>
    <rPh sb="0" eb="3">
      <t>オオサカシ</t>
    </rPh>
    <rPh sb="3" eb="6">
      <t>チュウオウク</t>
    </rPh>
    <rPh sb="6" eb="9">
      <t>シマノウチ</t>
    </rPh>
    <rPh sb="16" eb="19">
      <t>シマノウチ</t>
    </rPh>
    <rPh sb="22" eb="23">
      <t>カイ</t>
    </rPh>
    <phoneticPr fontId="1"/>
  </si>
  <si>
    <t>2-11-20-2Ｆ simanouchi,chuo-ku, Osaka City, Osaka,</t>
    <phoneticPr fontId="1"/>
  </si>
  <si>
    <t>06-6213-6677</t>
    <phoneticPr fontId="1"/>
  </si>
  <si>
    <t>月・火・水・金・土：9:00-11:30／14:00-17:30</t>
    <rPh sb="8" eb="9">
      <t>ツチ</t>
    </rPh>
    <phoneticPr fontId="1"/>
  </si>
  <si>
    <t>一般内科・不育症 いずれの診療科も基本的には翻訳機能付タブレット端末による対応（日本語対応可能な通訳者等の同席が望ましい）。</t>
    <rPh sb="0" eb="2">
      <t>イッパン</t>
    </rPh>
    <rPh sb="2" eb="4">
      <t>ナイカ</t>
    </rPh>
    <rPh sb="5" eb="8">
      <t>フイクショウ</t>
    </rPh>
    <phoneticPr fontId="1"/>
  </si>
  <si>
    <t>PayPay、Alipay、WeChat Pay、楽天ペイ、ｄ払い、auPAY,その他</t>
    <rPh sb="31" eb="32">
      <t>バラ</t>
    </rPh>
    <rPh sb="42" eb="43">
      <t>タ</t>
    </rPh>
    <phoneticPr fontId="1"/>
  </si>
  <si>
    <t>Okuda　Dental　Clinic</t>
    <phoneticPr fontId="1"/>
  </si>
  <si>
    <t>556-0015</t>
    <phoneticPr fontId="1"/>
  </si>
  <si>
    <t>大阪市浪速区敷津西2-4-4　大国町青山ビル1階</t>
    <rPh sb="0" eb="3">
      <t>オオサカシ</t>
    </rPh>
    <rPh sb="6" eb="9">
      <t>シキツニシ</t>
    </rPh>
    <rPh sb="15" eb="18">
      <t>ダイコクチョウ</t>
    </rPh>
    <rPh sb="18" eb="20">
      <t>アオヤマ</t>
    </rPh>
    <rPh sb="23" eb="24">
      <t>カイ</t>
    </rPh>
    <phoneticPr fontId="1"/>
  </si>
  <si>
    <t>2-4-4　Shikitunishi,Naniwa-ku,Osaka City,Osaka</t>
    <phoneticPr fontId="1"/>
  </si>
  <si>
    <t>06-6641-4352</t>
    <phoneticPr fontId="1"/>
  </si>
  <si>
    <t>月-金：9：30-13：00　15：00-18：00/土：9：30-12：00　15：00-17：30</t>
    <rPh sb="0" eb="1">
      <t>ゲツ</t>
    </rPh>
    <rPh sb="2" eb="3">
      <t>キン</t>
    </rPh>
    <rPh sb="27" eb="28">
      <t>ド</t>
    </rPh>
    <phoneticPr fontId="1"/>
  </si>
  <si>
    <t>歯科：EN　KO</t>
    <rPh sb="0" eb="2">
      <t>シカ</t>
    </rPh>
    <phoneticPr fontId="1"/>
  </si>
  <si>
    <t>06-6348-1667</t>
    <phoneticPr fontId="1"/>
  </si>
  <si>
    <t>もず駅前わたなべ歯科</t>
    <rPh sb="2" eb="4">
      <t>エキマエ</t>
    </rPh>
    <rPh sb="8" eb="10">
      <t>シカ</t>
    </rPh>
    <phoneticPr fontId="1"/>
  </si>
  <si>
    <t>Mozu Ekimae Watanabe Dental Clinic</t>
    <phoneticPr fontId="1"/>
  </si>
  <si>
    <t>591-8036</t>
    <phoneticPr fontId="1"/>
  </si>
  <si>
    <t>堺市北区百舌鳥本町1-1-4signet百舌鳥101</t>
    <rPh sb="4" eb="7">
      <t>モズ</t>
    </rPh>
    <rPh sb="7" eb="9">
      <t>ホンマチ</t>
    </rPh>
    <rPh sb="20" eb="23">
      <t>モズ</t>
    </rPh>
    <phoneticPr fontId="1"/>
  </si>
  <si>
    <t>1-1-4signetmozu101,Mozu-honmachi,Sakai-city,Osaka</t>
    <phoneticPr fontId="1"/>
  </si>
  <si>
    <t>072-255-1100</t>
    <phoneticPr fontId="1"/>
  </si>
  <si>
    <t>月ー土　9:00-19:00</t>
    <rPh sb="0" eb="1">
      <t>ゲツ</t>
    </rPh>
    <rPh sb="2" eb="3">
      <t>ド</t>
    </rPh>
    <phoneticPr fontId="1"/>
  </si>
  <si>
    <t>歯科、口腔外科、矯正歯科、小児歯科：EN、ZH、KO、VI</t>
    <rPh sb="0" eb="2">
      <t>シカ</t>
    </rPh>
    <rPh sb="3" eb="7">
      <t>コウクウゲカ</t>
    </rPh>
    <rPh sb="8" eb="12">
      <t>キョウセイシカ</t>
    </rPh>
    <rPh sb="13" eb="17">
      <t>ショウニシカ</t>
    </rPh>
    <phoneticPr fontId="1"/>
  </si>
  <si>
    <t>Hiro Dental Clinic</t>
  </si>
  <si>
    <t>579-8038</t>
  </si>
  <si>
    <t>東大阪市箱殿町3-2</t>
  </si>
  <si>
    <t>3-2,Hakodonocho,Higashiosaka City,Osaka</t>
  </si>
  <si>
    <t>072-986-4618</t>
  </si>
  <si>
    <t>月-金 9:00-20:00  土 9:00-16:00   矯正日 土曜 月1回 16:00〜20:00 （受付終了は診療時間の30分前）</t>
  </si>
  <si>
    <t>歯科、矯正歯科、小児歯科、歯科口腔外科、内科：EN、ZH、KO、PT、ES、RU、VI、TL、ID</t>
    <phoneticPr fontId="1"/>
  </si>
  <si>
    <t>はじめ歯科クリニック</t>
    <phoneticPr fontId="1"/>
  </si>
  <si>
    <t>Hajime Dental Clinic</t>
    <phoneticPr fontId="1"/>
  </si>
  <si>
    <t>536-0005</t>
    <phoneticPr fontId="1"/>
  </si>
  <si>
    <t>大阪市城東区中央2-5-24 ファミール野江1階</t>
    <rPh sb="0" eb="4">
      <t>オオサカシジョウトウク</t>
    </rPh>
    <phoneticPr fontId="1"/>
  </si>
  <si>
    <t>Famile Noe 1F Chuo 2-5-24 Joto-ku Osaka City Osaka Pref.</t>
    <phoneticPr fontId="1"/>
  </si>
  <si>
    <t>06-6933-4618</t>
    <phoneticPr fontId="1"/>
  </si>
  <si>
    <t>月・火・木・金：9:00-12:00/14:30-19:30／水9:00-12:00／土：9:00-12:00/14:30-16:30</t>
    <rPh sb="0" eb="1">
      <t>ゲツキンドニチキュウケイジカンヘイジツドニチエイゴタイオウエイゴシャベイシシュッキンビ</t>
    </rPh>
    <phoneticPr fontId="1"/>
  </si>
  <si>
    <t>歯科診療所</t>
    <rPh sb="0" eb="5">
      <t>シンリョウショ</t>
    </rPh>
    <phoneticPr fontId="1"/>
  </si>
  <si>
    <t>山田歯科医院</t>
    <rPh sb="0" eb="6">
      <t>ヤマダシカイイン</t>
    </rPh>
    <phoneticPr fontId="1"/>
  </si>
  <si>
    <t>Yamada Dental clinic</t>
    <phoneticPr fontId="1"/>
  </si>
  <si>
    <t>544-0031</t>
    <phoneticPr fontId="1"/>
  </si>
  <si>
    <t>大阪市生野区鶴橋2-14-13</t>
    <rPh sb="0" eb="3">
      <t>オオサカシ</t>
    </rPh>
    <rPh sb="3" eb="6">
      <t>イクノク</t>
    </rPh>
    <rPh sb="6" eb="8">
      <t>ツルハシ</t>
    </rPh>
    <phoneticPr fontId="1"/>
  </si>
  <si>
    <t>2-14-13　Turuhashi,Ikuno-ku,Osaka city,Osaka</t>
    <phoneticPr fontId="1"/>
  </si>
  <si>
    <t>06-6712-6162</t>
    <phoneticPr fontId="1"/>
  </si>
  <si>
    <t>月・火・水・金：10:00-13:00／月・火・水・金：15:00-20:00／土：10:00-13:00</t>
    <phoneticPr fontId="1"/>
  </si>
  <si>
    <t>歯科：EN KO、小児歯科：EN KO</t>
    <phoneticPr fontId="1"/>
  </si>
  <si>
    <t>機械翻訳(翻訳アプリ)：診療時間内</t>
    <phoneticPr fontId="1"/>
  </si>
  <si>
    <t>せお歯科クリニック</t>
    <rPh sb="2" eb="4">
      <t>シカ</t>
    </rPh>
    <phoneticPr fontId="1"/>
  </si>
  <si>
    <t>Seo Dental Clinic</t>
    <phoneticPr fontId="1"/>
  </si>
  <si>
    <t>532-0006</t>
    <phoneticPr fontId="1"/>
  </si>
  <si>
    <t>大阪市淀川区西三国4-8-19　三国ビル２階</t>
    <rPh sb="0" eb="3">
      <t>オオサカシ</t>
    </rPh>
    <rPh sb="3" eb="6">
      <t>ヨドガワク</t>
    </rPh>
    <rPh sb="6" eb="9">
      <t>ニシミクニ</t>
    </rPh>
    <rPh sb="16" eb="18">
      <t>ミクニ</t>
    </rPh>
    <rPh sb="21" eb="22">
      <t>カイ</t>
    </rPh>
    <phoneticPr fontId="1"/>
  </si>
  <si>
    <t>2FMikuniBldg 4-8-19 Nishimikuni Yodogawa-ku Osaka City</t>
    <phoneticPr fontId="1"/>
  </si>
  <si>
    <t>午前診受付9:00-12:30/午後診受付 14:30～18:30　休診日：水曜日　土曜日午後　日曜日　祝日</t>
    <rPh sb="0" eb="2">
      <t>ゴゼン</t>
    </rPh>
    <rPh sb="2" eb="3">
      <t>ミ</t>
    </rPh>
    <rPh sb="3" eb="5">
      <t>ウケツケ</t>
    </rPh>
    <rPh sb="16" eb="18">
      <t>ゴゴ</t>
    </rPh>
    <rPh sb="18" eb="19">
      <t>シン</t>
    </rPh>
    <rPh sb="19" eb="21">
      <t>ウケツケ</t>
    </rPh>
    <rPh sb="34" eb="37">
      <t>キュウシンビ</t>
    </rPh>
    <rPh sb="38" eb="40">
      <t>スイヨウ</t>
    </rPh>
    <rPh sb="40" eb="41">
      <t>ビ</t>
    </rPh>
    <rPh sb="42" eb="45">
      <t>ドヨウビ</t>
    </rPh>
    <rPh sb="45" eb="47">
      <t>ゴゴ</t>
    </rPh>
    <rPh sb="48" eb="51">
      <t>ニチヨウビ</t>
    </rPh>
    <rPh sb="52" eb="54">
      <t>シュクジツ</t>
    </rPh>
    <phoneticPr fontId="1"/>
  </si>
  <si>
    <t>paypay</t>
    <phoneticPr fontId="1"/>
  </si>
  <si>
    <t>中川歯科医院</t>
    <rPh sb="0" eb="1">
      <t>ナカガワ</t>
    </rPh>
    <phoneticPr fontId="1"/>
  </si>
  <si>
    <t>Nakagawa Dental Clinic</t>
    <phoneticPr fontId="1"/>
  </si>
  <si>
    <t>547-0005</t>
    <phoneticPr fontId="1"/>
  </si>
  <si>
    <t>大阪市平野区加美西1−6−１２</t>
    <rPh sb="0" eb="4">
      <t>オオサカ</t>
    </rPh>
    <rPh sb="6" eb="7">
      <t>カミ</t>
    </rPh>
    <phoneticPr fontId="1"/>
  </si>
  <si>
    <t>1−6−１２　Kaminishi Hirano-ku,Osaka City Osaka</t>
    <phoneticPr fontId="1"/>
  </si>
  <si>
    <t>06-6791-2235</t>
    <phoneticPr fontId="1"/>
  </si>
  <si>
    <t>月・火・水・金：９：００〜１１：３０　１４：００〜１８：００　土：９：００〜１２：３０　１４：００〜１７：００</t>
    <rPh sb="0" eb="1">
      <t>ゲテゥ</t>
    </rPh>
    <rPh sb="2" eb="3">
      <t>カ/</t>
    </rPh>
    <rPh sb="6" eb="7">
      <t xml:space="preserve">キン </t>
    </rPh>
    <rPh sb="31" eb="32">
      <t xml:space="preserve">ド </t>
    </rPh>
    <phoneticPr fontId="1"/>
  </si>
  <si>
    <t>タブレット</t>
    <phoneticPr fontId="1"/>
  </si>
  <si>
    <t>teradacyootonakodomosikakyouseisika</t>
    <phoneticPr fontId="1"/>
  </si>
  <si>
    <t>大阪市生野区生野西2-7-25</t>
    <rPh sb="0" eb="3">
      <t>オオサカシ</t>
    </rPh>
    <rPh sb="6" eb="9">
      <t>イクノニシ</t>
    </rPh>
    <phoneticPr fontId="1"/>
  </si>
  <si>
    <t>2-7-25.ikunonisi.ikuno-ku.OsakaCity.Oska</t>
    <phoneticPr fontId="1"/>
  </si>
  <si>
    <t>06-6777-6288</t>
    <phoneticPr fontId="1"/>
  </si>
  <si>
    <t>月。水、木。金　9：30-17：00</t>
    <rPh sb="0" eb="1">
      <t>ガツ</t>
    </rPh>
    <rPh sb="2" eb="3">
      <t>スイ</t>
    </rPh>
    <rPh sb="4" eb="5">
      <t>モク</t>
    </rPh>
    <rPh sb="6" eb="7">
      <t>キン</t>
    </rPh>
    <phoneticPr fontId="1"/>
  </si>
  <si>
    <t>https://www.teradacho-otonakodomo.com/</t>
  </si>
  <si>
    <t>英語　月、水、木、金9：30～17：00</t>
    <rPh sb="0" eb="2">
      <t>エイゴ</t>
    </rPh>
    <rPh sb="3" eb="4">
      <t>ガツ</t>
    </rPh>
    <rPh sb="5" eb="6">
      <t>スイ</t>
    </rPh>
    <rPh sb="7" eb="8">
      <t>モク</t>
    </rPh>
    <rPh sb="9" eb="10">
      <t>キン</t>
    </rPh>
    <phoneticPr fontId="1"/>
  </si>
  <si>
    <t>みなと町歯科</t>
    <rPh sb="3" eb="4">
      <t>マチ</t>
    </rPh>
    <rPh sb="4" eb="6">
      <t>シカ</t>
    </rPh>
    <phoneticPr fontId="1"/>
  </si>
  <si>
    <t>Minatomachi Dental Clinic</t>
    <phoneticPr fontId="1"/>
  </si>
  <si>
    <t>556-0021</t>
    <phoneticPr fontId="1"/>
  </si>
  <si>
    <t>大阪市浪速区幸町１－１－１夕張家ビル２０１</t>
    <rPh sb="0" eb="3">
      <t>オオサカシ</t>
    </rPh>
    <rPh sb="3" eb="5">
      <t>ナニワ</t>
    </rPh>
    <rPh sb="5" eb="6">
      <t>ク</t>
    </rPh>
    <rPh sb="6" eb="8">
      <t>サイワイチョウ</t>
    </rPh>
    <rPh sb="13" eb="16">
      <t>ユウバリイエ</t>
    </rPh>
    <phoneticPr fontId="1"/>
  </si>
  <si>
    <t>２F　Yubariya Bldg,1-1-1 Saiwai-cho,Naniwa-ku,Osaka</t>
    <phoneticPr fontId="1"/>
  </si>
  <si>
    <t>06-6567-2152</t>
    <phoneticPr fontId="1"/>
  </si>
  <si>
    <t>月・火・木・金・土・日・祝：09:30～13:00、水：09:30～17:00</t>
    <rPh sb="0" eb="1">
      <t>ゲツ</t>
    </rPh>
    <rPh sb="2" eb="3">
      <t>カ</t>
    </rPh>
    <rPh sb="4" eb="5">
      <t>モク</t>
    </rPh>
    <rPh sb="6" eb="7">
      <t>キン</t>
    </rPh>
    <rPh sb="8" eb="9">
      <t>ド</t>
    </rPh>
    <rPh sb="10" eb="11">
      <t>ニチ</t>
    </rPh>
    <rPh sb="12" eb="13">
      <t>シュク</t>
    </rPh>
    <rPh sb="26" eb="27">
      <t>スイ</t>
    </rPh>
    <phoneticPr fontId="7"/>
  </si>
  <si>
    <t>歯科：EN　ZH　RU</t>
    <rPh sb="0" eb="2">
      <t>シカ</t>
    </rPh>
    <phoneticPr fontId="1"/>
  </si>
  <si>
    <t>キャッシュレスサービスは導入していない</t>
    <rPh sb="12" eb="14">
      <t>ドウニュウ</t>
    </rPh>
    <phoneticPr fontId="1"/>
  </si>
  <si>
    <t>月10:00～13:00英語/火・金10:00～13:00ロシア語/水10:00～17:00英語/木・土10:00～13:00ロシア語・中国語/日10:00～13:00英語・ロシア語・中国語</t>
    <rPh sb="0" eb="1">
      <t>ゲツ</t>
    </rPh>
    <rPh sb="12" eb="14">
      <t>エイゴ</t>
    </rPh>
    <rPh sb="15" eb="16">
      <t>カ</t>
    </rPh>
    <rPh sb="17" eb="18">
      <t>キン</t>
    </rPh>
    <rPh sb="32" eb="33">
      <t>ゴ</t>
    </rPh>
    <rPh sb="34" eb="35">
      <t>スイ</t>
    </rPh>
    <rPh sb="46" eb="48">
      <t>エイゴ</t>
    </rPh>
    <rPh sb="49" eb="50">
      <t>モク</t>
    </rPh>
    <rPh sb="51" eb="52">
      <t>ド</t>
    </rPh>
    <rPh sb="66" eb="67">
      <t>ゴ</t>
    </rPh>
    <rPh sb="68" eb="71">
      <t>チュウゴクゴ</t>
    </rPh>
    <rPh sb="72" eb="73">
      <t>ニチ</t>
    </rPh>
    <rPh sb="84" eb="86">
      <t>エイゴ</t>
    </rPh>
    <rPh sb="90" eb="91">
      <t>ゴ</t>
    </rPh>
    <rPh sb="92" eb="95">
      <t>チュウゴクゴ</t>
    </rPh>
    <phoneticPr fontId="1"/>
  </si>
  <si>
    <t>タブレットを使用した翻訳 月～金診療時間内</t>
    <rPh sb="6" eb="8">
      <t>シヨウ</t>
    </rPh>
    <rPh sb="10" eb="12">
      <t>ホンヤク</t>
    </rPh>
    <rPh sb="13" eb="14">
      <t>ゲツ</t>
    </rPh>
    <rPh sb="15" eb="16">
      <t>キン</t>
    </rPh>
    <rPh sb="16" eb="21">
      <t>シンリョウジカンナイ</t>
    </rPh>
    <phoneticPr fontId="1"/>
  </si>
  <si>
    <t>むなかたクリニック</t>
    <phoneticPr fontId="1"/>
  </si>
  <si>
    <t>Munakata Clinic</t>
    <phoneticPr fontId="1"/>
  </si>
  <si>
    <t>563-0024</t>
    <phoneticPr fontId="1"/>
  </si>
  <si>
    <t>池田市鉢塚3-15-10　クロス鉢塚2F</t>
    <rPh sb="3" eb="5">
      <t>ハチヅカ</t>
    </rPh>
    <rPh sb="16" eb="18">
      <t>ハチヅカ</t>
    </rPh>
    <phoneticPr fontId="1"/>
  </si>
  <si>
    <t>2F Cross Hachizuka, 3-15-10 Hachizuka Ikeda City, Osaka</t>
    <phoneticPr fontId="1"/>
  </si>
  <si>
    <t>072-739-8080</t>
    <phoneticPr fontId="1"/>
  </si>
  <si>
    <t>月・火・木・金・土：9:00-12:00
月・火・木・金：13:00-18:00
（事前に必ずお問い合わせ下さい)</t>
    <rPh sb="2" eb="3">
      <t>カ</t>
    </rPh>
    <rPh sb="4" eb="5">
      <t>モク</t>
    </rPh>
    <rPh sb="6" eb="7">
      <t>キン</t>
    </rPh>
    <rPh sb="8" eb="9">
      <t>ド</t>
    </rPh>
    <phoneticPr fontId="1"/>
  </si>
  <si>
    <t>内科、消化器外科、肛門外科：英語</t>
    <rPh sb="3" eb="6">
      <t>ショウカキ</t>
    </rPh>
    <rPh sb="9" eb="11">
      <t>コウモン</t>
    </rPh>
    <rPh sb="11" eb="13">
      <t>ゲカ</t>
    </rPh>
    <rPh sb="14" eb="16">
      <t>エイゴ</t>
    </rPh>
    <phoneticPr fontId="1"/>
  </si>
  <si>
    <t>横山歯科医院</t>
    <rPh sb="0" eb="2">
      <t>ヨコヤマ</t>
    </rPh>
    <rPh sb="2" eb="6">
      <t>シカイイン</t>
    </rPh>
    <phoneticPr fontId="1"/>
  </si>
  <si>
    <t>YOKOYAMA DENTAL CLINIC</t>
    <phoneticPr fontId="1"/>
  </si>
  <si>
    <t>大阪市西成区南津守7-13-34-101</t>
    <rPh sb="0" eb="3">
      <t>オオサカシ</t>
    </rPh>
    <rPh sb="3" eb="6">
      <t>ニシナリク</t>
    </rPh>
    <rPh sb="6" eb="9">
      <t>ミナミツモリ</t>
    </rPh>
    <phoneticPr fontId="1"/>
  </si>
  <si>
    <t>7-13-34-101 Minamitsumori, Nishinariku, Osaka</t>
    <phoneticPr fontId="1"/>
  </si>
  <si>
    <t>06-6653-8241</t>
    <phoneticPr fontId="1"/>
  </si>
  <si>
    <t>月・火・水・木・金：9:30-12:00／15:00-18:30、土：9:30-12:00</t>
    <phoneticPr fontId="1"/>
  </si>
  <si>
    <t>http://yokoyamadental.life.coocan.jp/</t>
  </si>
  <si>
    <t>歯科：EN 英語</t>
    <rPh sb="6" eb="8">
      <t>エイゴ</t>
    </rPh>
    <phoneticPr fontId="1"/>
  </si>
  <si>
    <t>syoujihigashi miyamoto clinic</t>
    <phoneticPr fontId="1"/>
  </si>
  <si>
    <t>544-0003</t>
    <phoneticPr fontId="1"/>
  </si>
  <si>
    <t>大阪市生野区小路東2-5-3</t>
    <rPh sb="6" eb="9">
      <t>ショウジヒガシ</t>
    </rPh>
    <phoneticPr fontId="1"/>
  </si>
  <si>
    <t>2-5-3　Ｓyouji,Higashi, Ikuno-ku ,Osaka,City</t>
    <phoneticPr fontId="1"/>
  </si>
  <si>
    <t>06-6752-4114</t>
    <phoneticPr fontId="1"/>
  </si>
  <si>
    <t xml:space="preserve">月・火・水・木・金・土　9:00-12:00
月・火・水・金　17:00～19：30
</t>
    <rPh sb="24" eb="25">
      <t>ゲツ</t>
    </rPh>
    <rPh sb="26" eb="27">
      <t>カ</t>
    </rPh>
    <rPh sb="28" eb="29">
      <t>スイ</t>
    </rPh>
    <rPh sb="30" eb="31">
      <t>キン</t>
    </rPh>
    <phoneticPr fontId="10"/>
  </si>
  <si>
    <t>内科・外科・消化器内科・整形外科・リハビリテーション科
英語</t>
    <rPh sb="0" eb="2">
      <t>ナイカ</t>
    </rPh>
    <rPh sb="3" eb="5">
      <t>ゲカ</t>
    </rPh>
    <rPh sb="6" eb="9">
      <t>ショウカキ</t>
    </rPh>
    <rPh sb="9" eb="11">
      <t>ナイカ</t>
    </rPh>
    <rPh sb="12" eb="14">
      <t>セイケイ</t>
    </rPh>
    <rPh sb="14" eb="16">
      <t>ゲカ</t>
    </rPh>
    <rPh sb="26" eb="27">
      <t>カ</t>
    </rPh>
    <rPh sb="29" eb="31">
      <t>エイゴ</t>
    </rPh>
    <phoneticPr fontId="1"/>
  </si>
  <si>
    <t>syoujihigashi miyamoto clinic　S ladies clinic</t>
    <phoneticPr fontId="1"/>
  </si>
  <si>
    <t>大阪市生野区小路東2-5-3　3F</t>
    <rPh sb="6" eb="9">
      <t>ショウジヒガシ</t>
    </rPh>
    <phoneticPr fontId="1"/>
  </si>
  <si>
    <t>2-5-3-3F　Ｓyouji,Higashi, Ikuno-ku ,Osaka,City</t>
    <phoneticPr fontId="1"/>
  </si>
  <si>
    <t>06-4307-5344</t>
    <phoneticPr fontId="1"/>
  </si>
  <si>
    <t>月・火・水・木・金・土　10:00-13:30
月・火・水・金　15：00-18：30
第３日曜日　10：00～13：30</t>
    <rPh sb="25" eb="26">
      <t>ゲツ</t>
    </rPh>
    <rPh sb="27" eb="28">
      <t>カ</t>
    </rPh>
    <rPh sb="29" eb="30">
      <t>スイ</t>
    </rPh>
    <rPh sb="31" eb="32">
      <t>キン</t>
    </rPh>
    <rPh sb="44" eb="45">
      <t>ダイ</t>
    </rPh>
    <rPh sb="46" eb="49">
      <t>ニチヨウビ</t>
    </rPh>
    <phoneticPr fontId="10"/>
  </si>
  <si>
    <t>産婦人科・美容皮膚科：EN</t>
    <phoneticPr fontId="1"/>
  </si>
  <si>
    <t>DENTAL CLINIC THINK TOOTH</t>
    <phoneticPr fontId="1"/>
  </si>
  <si>
    <t>大阪市北区梅田3丁目1番1号1号館103号</t>
    <rPh sb="0" eb="3">
      <t>オオサカシ</t>
    </rPh>
    <rPh sb="3" eb="5">
      <t>キタク</t>
    </rPh>
    <rPh sb="5" eb="7">
      <t>ウメダ</t>
    </rPh>
    <rPh sb="8" eb="10">
      <t>チョウメ</t>
    </rPh>
    <rPh sb="11" eb="12">
      <t>バン</t>
    </rPh>
    <rPh sb="13" eb="14">
      <t>ゴウ</t>
    </rPh>
    <rPh sb="15" eb="17">
      <t>ゴウカン</t>
    </rPh>
    <rPh sb="20" eb="21">
      <t>ゴウ</t>
    </rPh>
    <phoneticPr fontId="1"/>
  </si>
  <si>
    <t>3-1-1-1-103　Umeda　Kitaku　Osaka Citey Osaka</t>
    <phoneticPr fontId="1"/>
  </si>
  <si>
    <t>06-6348-8876</t>
    <phoneticPr fontId="1"/>
  </si>
  <si>
    <t>歯科・口腔外科（翻訳アプリを使用して対応）</t>
    <rPh sb="0" eb="2">
      <t>シカ</t>
    </rPh>
    <rPh sb="3" eb="5">
      <t>コウクウ</t>
    </rPh>
    <rPh sb="5" eb="7">
      <t>ゲカ</t>
    </rPh>
    <rPh sb="8" eb="10">
      <t>ホンヤク</t>
    </rPh>
    <rPh sb="14" eb="16">
      <t>シヨウ</t>
    </rPh>
    <rPh sb="18" eb="20">
      <t>タイオウ</t>
    </rPh>
    <phoneticPr fontId="1"/>
  </si>
  <si>
    <t>PayPay,Alipay,Union payｄ払い、ICOCA,nanako,Pitapa,WAON,ID</t>
    <rPh sb="24" eb="25">
      <t>ハラ</t>
    </rPh>
    <phoneticPr fontId="10"/>
  </si>
  <si>
    <t>翻訳アプリを使用して　診療時間内</t>
    <rPh sb="0" eb="2">
      <t>ホンヤク</t>
    </rPh>
    <rPh sb="6" eb="8">
      <t>シヨウ</t>
    </rPh>
    <rPh sb="11" eb="16">
      <t>シンリョウジカンナイ</t>
    </rPh>
    <phoneticPr fontId="1"/>
  </si>
  <si>
    <t>Irino Clinic</t>
    <phoneticPr fontId="1"/>
  </si>
  <si>
    <t>556-0016</t>
    <phoneticPr fontId="1"/>
  </si>
  <si>
    <t>大阪市浪速区元町2-3-19
TCAビル4階</t>
    <rPh sb="2" eb="3">
      <t>シ</t>
    </rPh>
    <rPh sb="3" eb="5">
      <t>ナニワ</t>
    </rPh>
    <rPh sb="6" eb="7">
      <t>モト</t>
    </rPh>
    <phoneticPr fontId="9"/>
  </si>
  <si>
    <t>TCA Building 4th floor, 2-3-19 Motomachi, Naniwa-ku, Osaka</t>
    <phoneticPr fontId="1"/>
  </si>
  <si>
    <t>06-6632-3325</t>
    <phoneticPr fontId="1"/>
  </si>
  <si>
    <t>月・火・水・木・金：9:00-12:00／14:00-16:30、
土：9:00-12:00</t>
    <phoneticPr fontId="1"/>
  </si>
  <si>
    <t>機械翻訳(ポケトーク)：診療時間内</t>
    <rPh sb="12" eb="17">
      <t>シンリョウジカンナイ</t>
    </rPh>
    <phoneticPr fontId="1"/>
  </si>
  <si>
    <t>医療法人コスモス会コスモスクリニック</t>
    <rPh sb="0" eb="4">
      <t>イリョウホウジン</t>
    </rPh>
    <rPh sb="8" eb="9">
      <t>カイ</t>
    </rPh>
    <phoneticPr fontId="1"/>
  </si>
  <si>
    <t>COSMOS　CLINIC</t>
    <phoneticPr fontId="1"/>
  </si>
  <si>
    <t>530-0041</t>
    <phoneticPr fontId="1"/>
  </si>
  <si>
    <t>大阪市北区天神橋6-5-7　天六ビル2階</t>
    <rPh sb="0" eb="3">
      <t>オオサカシ</t>
    </rPh>
    <rPh sb="3" eb="5">
      <t>キタク</t>
    </rPh>
    <rPh sb="5" eb="8">
      <t>テンジンバシ</t>
    </rPh>
    <rPh sb="14" eb="16">
      <t>テンロク</t>
    </rPh>
    <rPh sb="19" eb="20">
      <t>カイ</t>
    </rPh>
    <phoneticPr fontId="1"/>
  </si>
  <si>
    <t>2F Tenroku Bldg，6-5-7 Tenjimbashi, Kita-ku, Osaka, Osaka</t>
    <phoneticPr fontId="1"/>
  </si>
  <si>
    <t>06-6351-4103</t>
    <phoneticPr fontId="1"/>
  </si>
  <si>
    <t>月：10：00～15：00　（第１・３のみ15：00～16：30）　　　　　　　　　　　　　　　　　　　　　　　　　　　　　　　　　　　　　　　　　　水・木・金：10：00～16：30　　　　　　　　　　　　　　　　　　　　　　　　　　　　土：第２・４　10：00～12：30　第３　10：00～16：30（第１・５は診療無）　　</t>
    <rPh sb="0" eb="1">
      <t>ゲツ</t>
    </rPh>
    <rPh sb="15" eb="16">
      <t>ダイ</t>
    </rPh>
    <rPh sb="75" eb="76">
      <t>スイ</t>
    </rPh>
    <rPh sb="77" eb="78">
      <t>モク</t>
    </rPh>
    <rPh sb="79" eb="80">
      <t>キン</t>
    </rPh>
    <rPh sb="120" eb="121">
      <t>ド</t>
    </rPh>
    <rPh sb="122" eb="123">
      <t>ダイ</t>
    </rPh>
    <rPh sb="139" eb="140">
      <t>ダイ</t>
    </rPh>
    <rPh sb="154" eb="155">
      <t>ダイ</t>
    </rPh>
    <rPh sb="159" eb="161">
      <t>シンリョウ</t>
    </rPh>
    <rPh sb="161" eb="162">
      <t>ナ</t>
    </rPh>
    <phoneticPr fontId="1"/>
  </si>
  <si>
    <t>皮膚科：英語（翻訳機を使って対応）</t>
    <rPh sb="0" eb="3">
      <t>ヒフカ</t>
    </rPh>
    <rPh sb="4" eb="6">
      <t>エイゴ</t>
    </rPh>
    <rPh sb="7" eb="10">
      <t>ホンヤクキ</t>
    </rPh>
    <rPh sb="11" eb="12">
      <t>ツカ</t>
    </rPh>
    <rPh sb="14" eb="16">
      <t>タイオウ</t>
    </rPh>
    <phoneticPr fontId="1"/>
  </si>
  <si>
    <t>医療法人コスモス会フジモト眼科天王寺MIO分院</t>
    <rPh sb="0" eb="4">
      <t>イリョウホウジン</t>
    </rPh>
    <rPh sb="8" eb="9">
      <t>カイ</t>
    </rPh>
    <rPh sb="13" eb="15">
      <t>ガンカ</t>
    </rPh>
    <rPh sb="15" eb="18">
      <t>テンノウジ</t>
    </rPh>
    <rPh sb="21" eb="23">
      <t>ブンイン</t>
    </rPh>
    <phoneticPr fontId="1"/>
  </si>
  <si>
    <t>FUJIMOTO　EYE　CLINIC　Tennoji MIO</t>
    <phoneticPr fontId="1"/>
  </si>
  <si>
    <t>543-0055</t>
    <phoneticPr fontId="1"/>
  </si>
  <si>
    <t>大阪市天王寺区悲田院町10-39 天王寺MIO　8F</t>
    <rPh sb="0" eb="3">
      <t>オオサカシ</t>
    </rPh>
    <rPh sb="3" eb="7">
      <t>テンノウジク</t>
    </rPh>
    <rPh sb="7" eb="11">
      <t>ヒデンインチョウ</t>
    </rPh>
    <rPh sb="17" eb="20">
      <t>テンノウジ</t>
    </rPh>
    <phoneticPr fontId="1"/>
  </si>
  <si>
    <t>8F　Tennoji MIO,10-39　Tennoji, -ku, Osaka, Osaka</t>
    <phoneticPr fontId="1"/>
  </si>
  <si>
    <t>06-6775-8011</t>
    <phoneticPr fontId="1"/>
  </si>
  <si>
    <t>月・火・水・木・金・日11：30～14：30、15：30～18：30　　　　　　　　</t>
    <rPh sb="0" eb="1">
      <t>ゲツ</t>
    </rPh>
    <rPh sb="2" eb="3">
      <t>カ</t>
    </rPh>
    <rPh sb="4" eb="5">
      <t>スイ</t>
    </rPh>
    <rPh sb="6" eb="7">
      <t>モク</t>
    </rPh>
    <rPh sb="8" eb="9">
      <t>キン</t>
    </rPh>
    <rPh sb="10" eb="11">
      <t>ニチ</t>
    </rPh>
    <phoneticPr fontId="1"/>
  </si>
  <si>
    <t>眼科：英語もしくは翻訳機をつかっての対応</t>
    <rPh sb="3" eb="5">
      <t>エイゴ</t>
    </rPh>
    <rPh sb="9" eb="12">
      <t>ホンヤクキ</t>
    </rPh>
    <rPh sb="18" eb="20">
      <t>タイオウ</t>
    </rPh>
    <phoneticPr fontId="1"/>
  </si>
  <si>
    <t>医療法人コスモス会フジモト眼科ルクア大阪分院</t>
    <rPh sb="0" eb="4">
      <t>イリョウホウジン</t>
    </rPh>
    <rPh sb="8" eb="9">
      <t>カイ</t>
    </rPh>
    <rPh sb="13" eb="15">
      <t>ガンカ</t>
    </rPh>
    <rPh sb="18" eb="20">
      <t>オオサカ</t>
    </rPh>
    <rPh sb="20" eb="22">
      <t>ブンイン</t>
    </rPh>
    <phoneticPr fontId="1"/>
  </si>
  <si>
    <t>FUJIMOTO　EYE　CLINIC Lucua Osaka</t>
    <phoneticPr fontId="1"/>
  </si>
  <si>
    <t>530-8217</t>
    <phoneticPr fontId="1"/>
  </si>
  <si>
    <t>大阪市北区大阪市北区梅田3-1-3 ルクア大阪9F</t>
    <rPh sb="0" eb="3">
      <t>オオサカシ</t>
    </rPh>
    <rPh sb="3" eb="5">
      <t>キタク</t>
    </rPh>
    <rPh sb="5" eb="7">
      <t>オオサカ</t>
    </rPh>
    <rPh sb="7" eb="8">
      <t>シ</t>
    </rPh>
    <rPh sb="8" eb="10">
      <t>キタク</t>
    </rPh>
    <rPh sb="10" eb="12">
      <t>ウメダ</t>
    </rPh>
    <rPh sb="21" eb="23">
      <t>オオサカ</t>
    </rPh>
    <phoneticPr fontId="1"/>
  </si>
  <si>
    <t>９F　Lucua Osaka,3-1-3　Umeda, Kita-ku, Osaka, Osaka</t>
    <phoneticPr fontId="1"/>
  </si>
  <si>
    <t>06-4799-7033</t>
    <phoneticPr fontId="1"/>
  </si>
  <si>
    <t>月・火・水・木・金12：00～15：00、16：00～19：00　　　　　　　　土・日・祝12：00～15：00、16：00～18：00　</t>
    <rPh sb="0" eb="1">
      <t>ゲツ</t>
    </rPh>
    <rPh sb="2" eb="3">
      <t>カ</t>
    </rPh>
    <rPh sb="4" eb="5">
      <t>スイ</t>
    </rPh>
    <rPh sb="6" eb="7">
      <t>モク</t>
    </rPh>
    <rPh sb="8" eb="9">
      <t>キン</t>
    </rPh>
    <rPh sb="40" eb="41">
      <t>ド</t>
    </rPh>
    <rPh sb="42" eb="43">
      <t>ニチ</t>
    </rPh>
    <rPh sb="44" eb="45">
      <t>シュク</t>
    </rPh>
    <phoneticPr fontId="1"/>
  </si>
  <si>
    <t>医療法人コスモス会フジモト整形外科</t>
    <rPh sb="0" eb="4">
      <t>イリョウホウジン</t>
    </rPh>
    <rPh sb="8" eb="9">
      <t>カイ</t>
    </rPh>
    <rPh sb="13" eb="17">
      <t>セイケイゲカ</t>
    </rPh>
    <phoneticPr fontId="1"/>
  </si>
  <si>
    <t>FUJIMOTO　Orthopedic Surgery　CLINIC</t>
    <phoneticPr fontId="1"/>
  </si>
  <si>
    <t>大阪市北区天神橋6-5-7　天六ビル３階</t>
    <rPh sb="0" eb="3">
      <t>オオサカシ</t>
    </rPh>
    <rPh sb="3" eb="5">
      <t>キタク</t>
    </rPh>
    <rPh sb="5" eb="8">
      <t>テンジンバシ</t>
    </rPh>
    <rPh sb="14" eb="16">
      <t>テンロク</t>
    </rPh>
    <rPh sb="19" eb="20">
      <t>カイ</t>
    </rPh>
    <phoneticPr fontId="1"/>
  </si>
  <si>
    <t>3F　Tenroku Bldg., 6-5-7Tenjimbashi, Kita-ku, Osaka, Osaka</t>
    <phoneticPr fontId="1"/>
  </si>
  <si>
    <t>06-6351-1991</t>
    <phoneticPr fontId="1"/>
  </si>
  <si>
    <t>月・火・水・木・金9：30～12：30、15：00～18：00　　　　　　　　土9：30～12：30　　　　　　　　　　　　　　　　　　　　　　　　　　　　日12：30～15：30　　　　　　　　　　　　　　　　　　　　　　　　　　　　　　　　　※祝日休</t>
    <rPh sb="0" eb="1">
      <t>ゲツ</t>
    </rPh>
    <rPh sb="2" eb="3">
      <t>カ</t>
    </rPh>
    <rPh sb="4" eb="5">
      <t>スイ</t>
    </rPh>
    <rPh sb="6" eb="7">
      <t>モク</t>
    </rPh>
    <rPh sb="8" eb="9">
      <t>キン</t>
    </rPh>
    <rPh sb="39" eb="40">
      <t>ド</t>
    </rPh>
    <rPh sb="78" eb="79">
      <t>ニチ</t>
    </rPh>
    <rPh sb="124" eb="126">
      <t>シュクジツ</t>
    </rPh>
    <rPh sb="126" eb="127">
      <t>ヤス</t>
    </rPh>
    <phoneticPr fontId="1"/>
  </si>
  <si>
    <t>整形外科：英語 もしくは翻訳機を使って対応</t>
    <rPh sb="0" eb="2">
      <t>セイケイ</t>
    </rPh>
    <rPh sb="2" eb="4">
      <t>ゲカ</t>
    </rPh>
    <rPh sb="5" eb="7">
      <t>エイゴ</t>
    </rPh>
    <rPh sb="12" eb="15">
      <t>ホンヤクキ</t>
    </rPh>
    <rPh sb="16" eb="17">
      <t>ツカ</t>
    </rPh>
    <rPh sb="19" eb="21">
      <t>タイオウ</t>
    </rPh>
    <phoneticPr fontId="1"/>
  </si>
  <si>
    <t>医療法人コスモス会フジモト眼科</t>
    <rPh sb="0" eb="4">
      <t>イリョウホウジン</t>
    </rPh>
    <rPh sb="8" eb="9">
      <t>カイ</t>
    </rPh>
    <rPh sb="13" eb="15">
      <t>ガンカ</t>
    </rPh>
    <phoneticPr fontId="1"/>
  </si>
  <si>
    <t>FUJIMOTO　EYE　CLINIC</t>
    <phoneticPr fontId="1"/>
  </si>
  <si>
    <t>大阪市北区天神橋6-6-4　2階</t>
    <rPh sb="0" eb="3">
      <t>オオサカシ</t>
    </rPh>
    <rPh sb="3" eb="5">
      <t>キタク</t>
    </rPh>
    <rPh sb="5" eb="8">
      <t>テンジンバシ</t>
    </rPh>
    <rPh sb="15" eb="16">
      <t>カイ</t>
    </rPh>
    <phoneticPr fontId="1"/>
  </si>
  <si>
    <t>6-6-4 Tenjimbashi, Kita-ku, Osaka, Osaka</t>
    <phoneticPr fontId="1"/>
  </si>
  <si>
    <t>06-6351-1880</t>
    <phoneticPr fontId="1"/>
  </si>
  <si>
    <t>月・水・木・金9：30～12：30、15：00～18：00　　　　　　　　土9：30～12：30　　　　　　　　　　　　　　　　　　　　　　　　　　　　日12：30～15：30　　　　　　　　　　　　　　　　　　　　　　　　　　　　　　　　　※祝日休</t>
    <rPh sb="0" eb="1">
      <t>ゲツ</t>
    </rPh>
    <rPh sb="2" eb="3">
      <t>スイ</t>
    </rPh>
    <rPh sb="4" eb="5">
      <t>モク</t>
    </rPh>
    <rPh sb="6" eb="7">
      <t>キン</t>
    </rPh>
    <rPh sb="37" eb="38">
      <t>ド</t>
    </rPh>
    <rPh sb="76" eb="77">
      <t>ニチ</t>
    </rPh>
    <rPh sb="122" eb="124">
      <t>シュクジツ</t>
    </rPh>
    <rPh sb="124" eb="125">
      <t>ヤス</t>
    </rPh>
    <phoneticPr fontId="1"/>
  </si>
  <si>
    <t>かつふじ歯科</t>
    <rPh sb="4" eb="6">
      <t>シカ</t>
    </rPh>
    <phoneticPr fontId="1"/>
  </si>
  <si>
    <t>Fujimoto Dentel Clinic</t>
    <phoneticPr fontId="1"/>
  </si>
  <si>
    <t>582-0021</t>
    <phoneticPr fontId="1"/>
  </si>
  <si>
    <t>柏原市国分本町1-4-2</t>
    <rPh sb="0" eb="3">
      <t>カシワラシ</t>
    </rPh>
    <rPh sb="3" eb="7">
      <t>コクブホンマチ</t>
    </rPh>
    <phoneticPr fontId="1"/>
  </si>
  <si>
    <t>1-4-2　Kokubuhonmachi, Kashiwara, Osaka</t>
    <phoneticPr fontId="1"/>
  </si>
  <si>
    <t>072-977-8041</t>
    <phoneticPr fontId="1"/>
  </si>
  <si>
    <t>月・火・水・金：9：00-12：00、13：30-18：00/土：9：00-12：00</t>
    <rPh sb="0" eb="1">
      <t>ゲツ</t>
    </rPh>
    <rPh sb="2" eb="3">
      <t>カ</t>
    </rPh>
    <rPh sb="4" eb="5">
      <t>スイ</t>
    </rPh>
    <rPh sb="6" eb="7">
      <t>キン</t>
    </rPh>
    <rPh sb="31" eb="32">
      <t>ド</t>
    </rPh>
    <phoneticPr fontId="1"/>
  </si>
  <si>
    <t>歯科：英語</t>
    <rPh sb="0" eb="2">
      <t>シカ</t>
    </rPh>
    <rPh sb="3" eb="5">
      <t>エイゴ</t>
    </rPh>
    <phoneticPr fontId="1"/>
  </si>
  <si>
    <t>英語、ベトナム語、ドイツ語、その他ポケトークＳ2対応　約65言語</t>
    <rPh sb="0" eb="2">
      <t>エイゴ</t>
    </rPh>
    <rPh sb="7" eb="8">
      <t>ゴ</t>
    </rPh>
    <rPh sb="12" eb="13">
      <t>ゴ</t>
    </rPh>
    <rPh sb="16" eb="17">
      <t>タ</t>
    </rPh>
    <rPh sb="24" eb="26">
      <t>タイオウ</t>
    </rPh>
    <rPh sb="27" eb="28">
      <t>ヤク</t>
    </rPh>
    <phoneticPr fontId="10"/>
  </si>
  <si>
    <t>小川歯科医院</t>
    <rPh sb="0" eb="2">
      <t>オガワ</t>
    </rPh>
    <rPh sb="2" eb="4">
      <t>シカ</t>
    </rPh>
    <rPh sb="4" eb="6">
      <t>イイン</t>
    </rPh>
    <phoneticPr fontId="1"/>
  </si>
  <si>
    <t>OGAWA Dental　Clinic</t>
  </si>
  <si>
    <t>546-0041</t>
    <phoneticPr fontId="1"/>
  </si>
  <si>
    <t>大阪市東住吉区桑津3-14-27
グローバルハイツ1F</t>
    <rPh sb="0" eb="3">
      <t>オオサカシ</t>
    </rPh>
    <rPh sb="3" eb="7">
      <t>ヒガシスミヨシク</t>
    </rPh>
    <rPh sb="7" eb="9">
      <t>クワヅ</t>
    </rPh>
    <phoneticPr fontId="1"/>
  </si>
  <si>
    <t>3-14-27-1F,kuwazu,Higashisumiyosshiku-ku
OsakaCity,Osaka</t>
    <phoneticPr fontId="1"/>
  </si>
  <si>
    <t>06-4301-0202</t>
    <phoneticPr fontId="1"/>
  </si>
  <si>
    <t>月・火・木・金・土：10:00-14:00
／月・木：14:00-20:00／火・金：14:00-18:30</t>
    <rPh sb="39" eb="40">
      <t>カ</t>
    </rPh>
    <rPh sb="41" eb="42">
      <t>キン</t>
    </rPh>
    <phoneticPr fontId="1"/>
  </si>
  <si>
    <t>キャッシュレス</t>
    <phoneticPr fontId="1"/>
  </si>
  <si>
    <t>平尾歯科医院</t>
    <rPh sb="0" eb="4">
      <t>ヒラオシカ</t>
    </rPh>
    <rPh sb="4" eb="6">
      <t>イイン</t>
    </rPh>
    <phoneticPr fontId="1"/>
  </si>
  <si>
    <t>Hirao Dental Clinic</t>
    <phoneticPr fontId="1"/>
  </si>
  <si>
    <t>大阪市港区夕凪2-10-24</t>
    <rPh sb="0" eb="7">
      <t>オオサカシミナトクユウナギ</t>
    </rPh>
    <phoneticPr fontId="1"/>
  </si>
  <si>
    <t>2-10-24Yunagi、MinatoWard、Osaka　City</t>
    <phoneticPr fontId="1"/>
  </si>
  <si>
    <t>06-6599-0525</t>
    <phoneticPr fontId="1"/>
  </si>
  <si>
    <t>10：00～18：30</t>
    <phoneticPr fontId="1"/>
  </si>
  <si>
    <t>歯科　Google翻訳に対応する言語</t>
    <rPh sb="0" eb="2">
      <t>シカ</t>
    </rPh>
    <rPh sb="9" eb="11">
      <t>ホンヤク</t>
    </rPh>
    <rPh sb="12" eb="14">
      <t>タイオウ</t>
    </rPh>
    <rPh sb="16" eb="18">
      <t>ゲンゴ</t>
    </rPh>
    <phoneticPr fontId="1"/>
  </si>
  <si>
    <t>歯科診療所</t>
    <rPh sb="0" eb="5">
      <t>シカシンリョウショ</t>
    </rPh>
    <phoneticPr fontId="1"/>
  </si>
  <si>
    <t>医療法人幸夢会しんかな歯科</t>
    <rPh sb="0" eb="7">
      <t>イリョウホウジンサチユメカイ</t>
    </rPh>
    <rPh sb="11" eb="13">
      <t>シカ</t>
    </rPh>
    <phoneticPr fontId="1"/>
  </si>
  <si>
    <t>Koumukai Medical Corporation, Shinkana Dental Clinic</t>
    <phoneticPr fontId="1"/>
  </si>
  <si>
    <t>591-8025</t>
    <phoneticPr fontId="1"/>
  </si>
  <si>
    <t>大阪府堺市北区長曽根町3069-9カルム新金岡B. L.D1階</t>
    <rPh sb="0" eb="7">
      <t>オオサカフサカイシキタク</t>
    </rPh>
    <rPh sb="7" eb="11">
      <t>ナガソネチョウ</t>
    </rPh>
    <rPh sb="20" eb="23">
      <t>シンカナオカ</t>
    </rPh>
    <rPh sb="30" eb="31">
      <t>カイ</t>
    </rPh>
    <phoneticPr fontId="1"/>
  </si>
  <si>
    <t>1st Floor, Calme Shinkanaoka B.L.D, 3069-9 Nagasone-cho, Kita-ku, Sakai-shi, Osaka, Japan</t>
    <phoneticPr fontId="1"/>
  </si>
  <si>
    <t>072-252-0418</t>
    <phoneticPr fontId="1"/>
  </si>
  <si>
    <t>月,水∼金：9:30-12:30／14:30-18:30、
土：9:00-12:30/14:00-17:30</t>
    <rPh sb="2" eb="3">
      <t>スイ</t>
    </rPh>
    <phoneticPr fontId="1"/>
  </si>
  <si>
    <t>診療科：一般歯科、小児歯科、矯正歯科、歯科口腔外科
予防歯科、審美歯科、インプラント、訪問歯科
対応言語：英語</t>
    <rPh sb="0" eb="3">
      <t>シンリョウカ</t>
    </rPh>
    <rPh sb="4" eb="8">
      <t>イッパンシカ</t>
    </rPh>
    <rPh sb="9" eb="13">
      <t>ショウニシカ</t>
    </rPh>
    <rPh sb="14" eb="18">
      <t>キョウセイシカ</t>
    </rPh>
    <rPh sb="19" eb="25">
      <t>シカコウクウゲカ</t>
    </rPh>
    <rPh sb="26" eb="30">
      <t>ヨボウシカ</t>
    </rPh>
    <rPh sb="31" eb="35">
      <t>シンビシカ</t>
    </rPh>
    <rPh sb="43" eb="47">
      <t>ホウモンシカ</t>
    </rPh>
    <rPh sb="48" eb="52">
      <t>タイオウゲンゴ</t>
    </rPh>
    <rPh sb="53" eb="55">
      <t>エイゴ</t>
    </rPh>
    <phoneticPr fontId="1"/>
  </si>
  <si>
    <t>医療法人幸夢会きたはなだますだ歯科</t>
    <rPh sb="0" eb="7">
      <t>イリョウホウジンサチユメカイ</t>
    </rPh>
    <rPh sb="15" eb="17">
      <t>シカ</t>
    </rPh>
    <phoneticPr fontId="1"/>
  </si>
  <si>
    <t>Koumukai Medical Corporation, Kitahanada Masuda Dental Clinic</t>
    <phoneticPr fontId="1"/>
  </si>
  <si>
    <t>591-8002</t>
    <phoneticPr fontId="1"/>
  </si>
  <si>
    <t>大阪府堺市北区北花田町2-4-1コプリー1階</t>
    <rPh sb="0" eb="11">
      <t>オオサカフサカイシキタクキタハナダチョウ</t>
    </rPh>
    <rPh sb="21" eb="22">
      <t>カイ</t>
    </rPh>
    <phoneticPr fontId="1"/>
  </si>
  <si>
    <t>1st Floor, Copley, 2-4-1 Kitahanada-cho, Kita-ku, Sakai-shi, Osaka, Japan</t>
    <phoneticPr fontId="1"/>
  </si>
  <si>
    <t>072-246-0418</t>
    <phoneticPr fontId="1"/>
  </si>
  <si>
    <t>月∼金：9:30-12:30／14:30-18:30、
土：9:00-12:30/14:00-17:30</t>
    <phoneticPr fontId="1"/>
  </si>
  <si>
    <t>医療法人幸夢会きたはなだプレシャス歯科</t>
    <rPh sb="0" eb="7">
      <t>イリョウホウジンサチユメカイ</t>
    </rPh>
    <rPh sb="17" eb="19">
      <t>シカ</t>
    </rPh>
    <phoneticPr fontId="1"/>
  </si>
  <si>
    <t>Koumukai Medical Corporation, Kitahanada Precious Dental Clinic</t>
    <phoneticPr fontId="1"/>
  </si>
  <si>
    <t>大阪府堺市北区北花田町2-9-2MaisondeFleur北花田2階</t>
    <phoneticPr fontId="1"/>
  </si>
  <si>
    <t>2nd Floor, Maison de Fleur Kitahanada, 2-9-2 Kitahanada-cho, Kita-ku, Sakai-shi, Osaka, Japan</t>
    <phoneticPr fontId="1"/>
  </si>
  <si>
    <t>072-257-0418</t>
    <phoneticPr fontId="1"/>
  </si>
  <si>
    <t>月・火・水・金：9:30-12:30／14:30-18:30、
土：9:00-12:30/14:00-17:30</t>
    <phoneticPr fontId="1"/>
  </si>
  <si>
    <t>診療科：一般歯科、小児歯科、矯正歯科、歯科口腔外科
対応言語：英語</t>
    <rPh sb="0" eb="3">
      <t>シンリョウカ</t>
    </rPh>
    <rPh sb="4" eb="8">
      <t>イッパンシカ</t>
    </rPh>
    <rPh sb="9" eb="13">
      <t>ショウニシカ</t>
    </rPh>
    <rPh sb="14" eb="18">
      <t>キョウセイシカ</t>
    </rPh>
    <rPh sb="19" eb="25">
      <t>シカコウクウゲカ</t>
    </rPh>
    <rPh sb="26" eb="30">
      <t>タイオウゲンゴ</t>
    </rPh>
    <rPh sb="31" eb="33">
      <t>エイゴ</t>
    </rPh>
    <phoneticPr fontId="1"/>
  </si>
  <si>
    <t>空堀歯科診療所</t>
    <rPh sb="0" eb="4">
      <t>カラホリシカ</t>
    </rPh>
    <rPh sb="4" eb="7">
      <t>シンリョウショ</t>
    </rPh>
    <phoneticPr fontId="1"/>
  </si>
  <si>
    <t>542-0066</t>
    <phoneticPr fontId="1"/>
  </si>
  <si>
    <t>大阪市中央区瓦屋町1-4-3　リバーライズ空堀1階</t>
    <rPh sb="0" eb="3">
      <t>オオサカシ</t>
    </rPh>
    <rPh sb="3" eb="6">
      <t>チュウオウク</t>
    </rPh>
    <rPh sb="6" eb="8">
      <t>カワラヤ</t>
    </rPh>
    <rPh sb="8" eb="9">
      <t>マチ</t>
    </rPh>
    <rPh sb="21" eb="23">
      <t>カラホリ</t>
    </rPh>
    <rPh sb="24" eb="25">
      <t>カイ</t>
    </rPh>
    <phoneticPr fontId="1"/>
  </si>
  <si>
    <t>1-4-3　kawarayamachi, tyuuou-ku, Osaka</t>
    <phoneticPr fontId="1"/>
  </si>
  <si>
    <t>06-6766-5301</t>
    <phoneticPr fontId="1"/>
  </si>
  <si>
    <t>月・火・水・木・金：10：00ー13：00/14：30－19：00　土10：00－13：00</t>
    <rPh sb="0" eb="1">
      <t>ゲツ</t>
    </rPh>
    <rPh sb="2" eb="3">
      <t>ヒ</t>
    </rPh>
    <rPh sb="4" eb="5">
      <t>スイ</t>
    </rPh>
    <rPh sb="6" eb="7">
      <t>モク</t>
    </rPh>
    <rPh sb="8" eb="9">
      <t>キン</t>
    </rPh>
    <rPh sb="34" eb="35">
      <t>ド</t>
    </rPh>
    <phoneticPr fontId="1"/>
  </si>
  <si>
    <t>歯科：EN　小児歯科：EN</t>
    <rPh sb="0" eb="2">
      <t>シカ</t>
    </rPh>
    <rPh sb="6" eb="10">
      <t>ショウニシカ</t>
    </rPh>
    <phoneticPr fontId="1"/>
  </si>
  <si>
    <t>わたなべ歯科クリニック</t>
    <rPh sb="4" eb="6">
      <t>シカ</t>
    </rPh>
    <phoneticPr fontId="1"/>
  </si>
  <si>
    <t>WATANABE　DENTAL　CLINIC</t>
    <phoneticPr fontId="1"/>
  </si>
  <si>
    <t>547ー0033</t>
    <phoneticPr fontId="1"/>
  </si>
  <si>
    <t>大阪市平野区平野西1丁目7ー26</t>
    <rPh sb="0" eb="3">
      <t>オオサカシ</t>
    </rPh>
    <rPh sb="3" eb="6">
      <t>ヒラノク</t>
    </rPh>
    <rPh sb="6" eb="9">
      <t>ヒラノニシ</t>
    </rPh>
    <rPh sb="10" eb="12">
      <t>チョウメ</t>
    </rPh>
    <phoneticPr fontId="1"/>
  </si>
  <si>
    <t>7-26,Hiranonisi,Hirano-ku,OsakaCity,Osaka</t>
    <phoneticPr fontId="1"/>
  </si>
  <si>
    <t>06-6777-7684</t>
    <phoneticPr fontId="1"/>
  </si>
  <si>
    <t>月・火・水・木・金・土：9:30-13:00
／月・火・水・木・金：15:00-19:00／土：14:00-17:00</t>
    <phoneticPr fontId="1"/>
  </si>
  <si>
    <t>歯科、矯正歯科、小児歯科、歯科口腔外科：EN</t>
    <rPh sb="0" eb="2">
      <t>シカ</t>
    </rPh>
    <rPh sb="3" eb="7">
      <t>キョウセイシカ</t>
    </rPh>
    <rPh sb="8" eb="12">
      <t>ショウニシカ</t>
    </rPh>
    <rPh sb="13" eb="19">
      <t>シカコウクウゲカ</t>
    </rPh>
    <phoneticPr fontId="1"/>
  </si>
  <si>
    <t>Aozorakai KAMOGAWA CLINIC</t>
    <phoneticPr fontId="1"/>
  </si>
  <si>
    <t>大阪市北区天神橋6丁目3-16　朝日生命天六ビル2階</t>
    <phoneticPr fontId="1"/>
  </si>
  <si>
    <t>6-3-16-2F Tenjinbashi,Kita-ku Osaka-city,Osaka</t>
    <phoneticPr fontId="1"/>
  </si>
  <si>
    <t>06-6809-6088</t>
    <phoneticPr fontId="1"/>
  </si>
  <si>
    <t>月　10：00-13：00/17：30-19：00（午後診は予約のみ）
水・金　10：00-12：00/17：30-19：00（午後診は予約のみ）
木　10：00-12：00/14：30-16：30/17：00-19：00
土　10：00-13：00/14：00-19：00</t>
    <rPh sb="0" eb="1">
      <t>ゲツ</t>
    </rPh>
    <rPh sb="26" eb="28">
      <t>ゴゴ</t>
    </rPh>
    <phoneticPr fontId="1"/>
  </si>
  <si>
    <t>皮膚科、形成外科・美容外科：EN、ZH、KO、RU、VI</t>
    <rPh sb="0" eb="3">
      <t>ヒフカ</t>
    </rPh>
    <rPh sb="4" eb="8">
      <t>ケイセイゲカ</t>
    </rPh>
    <rPh sb="9" eb="13">
      <t>ビヨウゲカ</t>
    </rPh>
    <phoneticPr fontId="1"/>
  </si>
  <si>
    <t>Kasai Clinic</t>
    <phoneticPr fontId="1"/>
  </si>
  <si>
    <t>大阪市大正区北村2-5-10</t>
    <rPh sb="0" eb="6">
      <t>オオサカシタイショウク</t>
    </rPh>
    <rPh sb="6" eb="8">
      <t>キタムラ</t>
    </rPh>
    <phoneticPr fontId="1"/>
  </si>
  <si>
    <t>2-5-10 Kitamura, Taishō-ku, Osaka City</t>
    <phoneticPr fontId="1"/>
  </si>
  <si>
    <t>06-4394-7026</t>
    <phoneticPr fontId="1"/>
  </si>
  <si>
    <t>月・火・水・金　9：00-12:00/15：30-18：30、木・土　9：00-12：00</t>
    <rPh sb="0" eb="1">
      <t>ゲツ</t>
    </rPh>
    <rPh sb="2" eb="3">
      <t>カ</t>
    </rPh>
    <rPh sb="4" eb="5">
      <t>スイ</t>
    </rPh>
    <rPh sb="6" eb="7">
      <t>キン</t>
    </rPh>
    <rPh sb="31" eb="32">
      <t>モク</t>
    </rPh>
    <rPh sb="33" eb="34">
      <t>ド</t>
    </rPh>
    <phoneticPr fontId="1"/>
  </si>
  <si>
    <t>内科・呼吸器内科・小児科・アレルギー科：英語</t>
    <rPh sb="0" eb="2">
      <t>ナイカ</t>
    </rPh>
    <rPh sb="3" eb="8">
      <t>コキュウキナイカ</t>
    </rPh>
    <rPh sb="9" eb="12">
      <t>ショウニカ</t>
    </rPh>
    <rPh sb="18" eb="19">
      <t>カ</t>
    </rPh>
    <rPh sb="20" eb="22">
      <t>エイゴ</t>
    </rPh>
    <phoneticPr fontId="1"/>
  </si>
  <si>
    <t>Aozorakai Miyakojimawkimae CLINIC</t>
    <phoneticPr fontId="1"/>
  </si>
  <si>
    <t>534-0015</t>
    <phoneticPr fontId="1"/>
  </si>
  <si>
    <t>大阪市都島区善源寺町1-5-48　石川ビル3F</t>
    <phoneticPr fontId="1"/>
  </si>
  <si>
    <t>1-5-48-3F Zengenjicho,Miyakojima-ku Osaka-city,Osaka</t>
    <phoneticPr fontId="1"/>
  </si>
  <si>
    <t>06-6167-6161</t>
    <phoneticPr fontId="1"/>
  </si>
  <si>
    <t>月・金　10：00-12：00/18：00-20：00
水・水　18：00-20：00</t>
    <rPh sb="0" eb="1">
      <t>ゲツ</t>
    </rPh>
    <rPh sb="2" eb="3">
      <t>キン</t>
    </rPh>
    <rPh sb="30" eb="31">
      <t>スイ</t>
    </rPh>
    <phoneticPr fontId="1"/>
  </si>
  <si>
    <t>皮膚科、形成外科：EN、ZH、KO、RU、VI</t>
    <rPh sb="0" eb="3">
      <t>ヒフカ</t>
    </rPh>
    <rPh sb="4" eb="8">
      <t>ケイセイゲカ</t>
    </rPh>
    <phoneticPr fontId="1"/>
  </si>
  <si>
    <t>adachi dental clinic</t>
    <phoneticPr fontId="1"/>
  </si>
  <si>
    <t>545-0011</t>
    <phoneticPr fontId="1"/>
  </si>
  <si>
    <t>大阪市阿倍野区昭和町2-18-2-101</t>
    <rPh sb="0" eb="3">
      <t>オオサカシ</t>
    </rPh>
    <rPh sb="3" eb="7">
      <t>アベノク</t>
    </rPh>
    <rPh sb="7" eb="9">
      <t>ショウワ</t>
    </rPh>
    <rPh sb="9" eb="10">
      <t>マチ</t>
    </rPh>
    <phoneticPr fontId="1"/>
  </si>
  <si>
    <t>06-6621-8241</t>
    <phoneticPr fontId="1"/>
  </si>
  <si>
    <t>月－金：9：00-19：00/土日8：30～17：30</t>
    <rPh sb="0" eb="1">
      <t>ゲツ</t>
    </rPh>
    <rPh sb="2" eb="3">
      <t>キン</t>
    </rPh>
    <rPh sb="15" eb="17">
      <t>ドニチ</t>
    </rPh>
    <phoneticPr fontId="1"/>
  </si>
  <si>
    <t>ICOCA、Suica、楽天Edy、QUICPa,その他</t>
    <rPh sb="27" eb="28">
      <t>タ</t>
    </rPh>
    <phoneticPr fontId="1"/>
  </si>
  <si>
    <t>機械翻訳(ポケトーク)</t>
    <phoneticPr fontId="1"/>
  </si>
  <si>
    <t>増田歯科医院</t>
    <rPh sb="0" eb="6">
      <t>マスダシカイイン</t>
    </rPh>
    <phoneticPr fontId="1"/>
  </si>
  <si>
    <t>Masuda Dental Clinic</t>
    <phoneticPr fontId="1"/>
  </si>
  <si>
    <t>541-0048</t>
    <phoneticPr fontId="1"/>
  </si>
  <si>
    <t>大阪市中央区瓦町１丁目７－２MFG中央ビル１F</t>
    <rPh sb="0" eb="3">
      <t>オオサカシ</t>
    </rPh>
    <rPh sb="3" eb="6">
      <t>チュウオウク</t>
    </rPh>
    <rPh sb="6" eb="8">
      <t>カワラマチ</t>
    </rPh>
    <rPh sb="9" eb="11">
      <t>チョウメ</t>
    </rPh>
    <rPh sb="17" eb="19">
      <t>チュウオウ</t>
    </rPh>
    <phoneticPr fontId="1"/>
  </si>
  <si>
    <t>1-7-2MFGChuuoubBldg1F kawaramati Chuuou-ku Oosaka City</t>
    <phoneticPr fontId="1"/>
  </si>
  <si>
    <t>06-6209-0555</t>
    <phoneticPr fontId="1"/>
  </si>
  <si>
    <t>月・火・水・木・金：10:00-13:00／14:30-19:00、土：10:00-13:00</t>
    <phoneticPr fontId="10"/>
  </si>
  <si>
    <t>歯科：EN、ZH</t>
    <phoneticPr fontId="1"/>
  </si>
  <si>
    <t>OKAFUJI CLINIC</t>
    <phoneticPr fontId="1"/>
  </si>
  <si>
    <t>大阪市浪速区幸町1-2-2 山川マンション1F</t>
    <rPh sb="0" eb="8">
      <t>オオサカ</t>
    </rPh>
    <rPh sb="14" eb="16">
      <t>ヤマカワ</t>
    </rPh>
    <phoneticPr fontId="1"/>
  </si>
  <si>
    <t>1F, Yamakawa Mansion, 1-2-2 Saiwaicho, Naniwa-ku, Osaka city, Osaka</t>
    <phoneticPr fontId="1"/>
  </si>
  <si>
    <t>06-6568-7308</t>
    <phoneticPr fontId="1"/>
  </si>
  <si>
    <t>月火金） 13-19時, 水木土） 10-13時, 水）16−19時</t>
    <rPh sb="0" eb="2">
      <t>ゲテゥ</t>
    </rPh>
    <rPh sb="2" eb="3">
      <t>キn</t>
    </rPh>
    <rPh sb="10" eb="11">
      <t xml:space="preserve">ジ </t>
    </rPh>
    <rPh sb="13" eb="15">
      <t>スイモクデ</t>
    </rPh>
    <rPh sb="15" eb="16">
      <t>ドヨウ</t>
    </rPh>
    <rPh sb="23" eb="24">
      <t xml:space="preserve">ジ </t>
    </rPh>
    <rPh sb="26" eb="27">
      <t>スイ</t>
    </rPh>
    <rPh sb="33" eb="34">
      <t xml:space="preserve">ジ </t>
    </rPh>
    <phoneticPr fontId="1"/>
  </si>
  <si>
    <t>https://okacli.jp</t>
  </si>
  <si>
    <t>内科、消化器内科、腎臓内科、糖尿病内科、内分泌内科、呼吸器内科、感染症内科、放射線科: EN, ZH</t>
    <rPh sb="0" eb="2">
      <t>ナイカ</t>
    </rPh>
    <rPh sb="3" eb="6">
      <t>ショウカキ</t>
    </rPh>
    <rPh sb="6" eb="8">
      <t>ナイ</t>
    </rPh>
    <rPh sb="8" eb="9">
      <t>、</t>
    </rPh>
    <rPh sb="9" eb="13">
      <t>ジンゾウ</t>
    </rPh>
    <rPh sb="14" eb="19">
      <t>トウニョウ</t>
    </rPh>
    <rPh sb="20" eb="25">
      <t>ナイブn</t>
    </rPh>
    <rPh sb="26" eb="31">
      <t>コキュウ</t>
    </rPh>
    <rPh sb="32" eb="37">
      <t>カンセn</t>
    </rPh>
    <rPh sb="38" eb="42">
      <t>ホウ</t>
    </rPh>
    <phoneticPr fontId="1"/>
  </si>
  <si>
    <t>EN, ZH, その他言語（翻訳機能付きタブレット端末）: 診療時間内</t>
    <rPh sb="11" eb="13">
      <t>ゲンゴ</t>
    </rPh>
    <rPh sb="14" eb="19">
      <t>ホンヤク</t>
    </rPh>
    <rPh sb="25" eb="27">
      <t>タンマテゥ</t>
    </rPh>
    <rPh sb="30" eb="35">
      <t>シンリョウ</t>
    </rPh>
    <phoneticPr fontId="1"/>
  </si>
  <si>
    <t>Shimano ENT Clinic</t>
    <phoneticPr fontId="1"/>
  </si>
  <si>
    <t>570-0031</t>
    <phoneticPr fontId="1"/>
  </si>
  <si>
    <t>大阪府守口市橋波東之町2-9-16</t>
    <rPh sb="0" eb="11">
      <t>オオサカフモリグチシハシバヒガシノチョウ</t>
    </rPh>
    <phoneticPr fontId="1"/>
  </si>
  <si>
    <t>2-9-16, Hashibahigashinocho, Moriguchi-city, Osaka</t>
    <phoneticPr fontId="1"/>
  </si>
  <si>
    <t>06-6995-4187</t>
    <phoneticPr fontId="1"/>
  </si>
  <si>
    <t>月・火・木・金：9:00-12:00／15:30-18:30、土：9:00-12:00</t>
    <phoneticPr fontId="1"/>
  </si>
  <si>
    <t>耳鼻咽喉科：EN</t>
    <rPh sb="0" eb="5">
      <t>ジビインコウカ</t>
    </rPh>
    <phoneticPr fontId="7"/>
  </si>
  <si>
    <t>Iryouhoujin Fushikai　kawakamisikaPanjoshinnryoujo</t>
    <phoneticPr fontId="1"/>
  </si>
  <si>
    <t>590-0115</t>
    <phoneticPr fontId="1"/>
  </si>
  <si>
    <t>大阪府堺市南区茶山台1-2-4</t>
    <rPh sb="0" eb="3">
      <t>オオサカフ</t>
    </rPh>
    <rPh sb="3" eb="5">
      <t>サカイシ</t>
    </rPh>
    <rPh sb="5" eb="7">
      <t>ミナミク</t>
    </rPh>
    <rPh sb="7" eb="10">
      <t>チャヤマダイ</t>
    </rPh>
    <phoneticPr fontId="1"/>
  </si>
  <si>
    <t>1-2-4,Cyayamadai,Minamiku,Sakai-city,Osaka</t>
    <phoneticPr fontId="1"/>
  </si>
  <si>
    <t>072-290-6411</t>
    <phoneticPr fontId="1"/>
  </si>
  <si>
    <t>(月)～(土)9：30-13：00/14：00-18：30</t>
    <rPh sb="0" eb="3">
      <t>ゲツ</t>
    </rPh>
    <rPh sb="4" eb="7">
      <t>ド</t>
    </rPh>
    <phoneticPr fontId="1"/>
  </si>
  <si>
    <t>https://kawakamishika-panjo.com/</t>
  </si>
  <si>
    <t>(月)～(金)9：30～17：00英語・中国語</t>
    <rPh sb="0" eb="3">
      <t>ゲツ</t>
    </rPh>
    <rPh sb="4" eb="7">
      <t>キン</t>
    </rPh>
    <rPh sb="17" eb="19">
      <t>エイゴ</t>
    </rPh>
    <rPh sb="20" eb="23">
      <t>チュウゴクゴ</t>
    </rPh>
    <phoneticPr fontId="1"/>
  </si>
  <si>
    <t>Iryouhoujin Fuushikai Kawakamishika Abenosinryoujo</t>
    <phoneticPr fontId="1"/>
  </si>
  <si>
    <t>545-0052</t>
    <phoneticPr fontId="1"/>
  </si>
  <si>
    <t>大阪市阿倍野区阿倍野筋1-6-1あべのキューズタウン</t>
    <rPh sb="0" eb="3">
      <t>オオサカシ</t>
    </rPh>
    <rPh sb="3" eb="7">
      <t>アベノク</t>
    </rPh>
    <rPh sb="7" eb="11">
      <t>アベノスジ</t>
    </rPh>
    <phoneticPr fontId="1"/>
  </si>
  <si>
    <t>1-6-1,Abenosuji,Abenoku,Osaka-City,Osaka</t>
    <phoneticPr fontId="1"/>
  </si>
  <si>
    <t>06-6633-8211</t>
    <phoneticPr fontId="1"/>
  </si>
  <si>
    <t>Iryouhoujin Fuushikai Kawakamishika Moriguchishiekisinryoujo</t>
    <phoneticPr fontId="1"/>
  </si>
  <si>
    <t>570-0038</t>
    <phoneticPr fontId="1"/>
  </si>
  <si>
    <t>大阪府守口市河原町1-1</t>
    <rPh sb="0" eb="3">
      <t>オオサカフ</t>
    </rPh>
    <rPh sb="3" eb="6">
      <t>モリグチシ</t>
    </rPh>
    <rPh sb="6" eb="8">
      <t>カワハラ</t>
    </rPh>
    <rPh sb="8" eb="9">
      <t>マチ</t>
    </rPh>
    <phoneticPr fontId="1"/>
  </si>
  <si>
    <t>1-1,Kawaharamachi,Moriguchi-City,Osaka</t>
    <phoneticPr fontId="1"/>
  </si>
  <si>
    <t>06-6994-8211</t>
    <phoneticPr fontId="1"/>
  </si>
  <si>
    <t>原田歯科医院</t>
    <rPh sb="0" eb="6">
      <t>ハラダシカイイン</t>
    </rPh>
    <phoneticPr fontId="1"/>
  </si>
  <si>
    <t>Harada dental clinic</t>
    <phoneticPr fontId="1"/>
  </si>
  <si>
    <t>567-0034</t>
    <phoneticPr fontId="1"/>
  </si>
  <si>
    <t>茨木市中穂積1-7-47</t>
    <rPh sb="0" eb="6">
      <t>イバラキシナカホズミ</t>
    </rPh>
    <phoneticPr fontId="1"/>
  </si>
  <si>
    <t>1-7-47、Nakahozumi,Ibaraki-city,Osaka</t>
    <phoneticPr fontId="1"/>
  </si>
  <si>
    <t>072-627-0458</t>
    <phoneticPr fontId="1"/>
  </si>
  <si>
    <t>月・火・水・金9：30-13：00/15：00-19：30、土9：30-13：00</t>
    <rPh sb="0" eb="1">
      <t>ゲツ</t>
    </rPh>
    <rPh sb="2" eb="3">
      <t>カ</t>
    </rPh>
    <rPh sb="4" eb="5">
      <t>スイ</t>
    </rPh>
    <rPh sb="6" eb="7">
      <t>キン</t>
    </rPh>
    <rPh sb="30" eb="31">
      <t>ド</t>
    </rPh>
    <phoneticPr fontId="1"/>
  </si>
  <si>
    <t>歯科(翻訳機器を使ってのｓ対応、日本語対応可能な通訳者等の同行が望ましい。）</t>
    <rPh sb="0" eb="2">
      <t>シカ</t>
    </rPh>
    <rPh sb="3" eb="5">
      <t>ホンヤク</t>
    </rPh>
    <rPh sb="5" eb="7">
      <t>キキ</t>
    </rPh>
    <rPh sb="8" eb="9">
      <t>ツカ</t>
    </rPh>
    <rPh sb="13" eb="15">
      <t>タイオウ</t>
    </rPh>
    <rPh sb="16" eb="19">
      <t>ニホンゴ</t>
    </rPh>
    <rPh sb="19" eb="21">
      <t>タイオウ</t>
    </rPh>
    <rPh sb="21" eb="23">
      <t>カノウ</t>
    </rPh>
    <rPh sb="24" eb="27">
      <t>ツウヤクシャ</t>
    </rPh>
    <rPh sb="27" eb="28">
      <t>ナド</t>
    </rPh>
    <rPh sb="29" eb="31">
      <t>ドウコウ</t>
    </rPh>
    <rPh sb="32" eb="33">
      <t>ノゾ</t>
    </rPh>
    <phoneticPr fontId="1"/>
  </si>
  <si>
    <t>導入していない。</t>
    <rPh sb="0" eb="2">
      <t>ドウニュウ</t>
    </rPh>
    <phoneticPr fontId="1"/>
  </si>
  <si>
    <t>HONMACHI MIDOU　DENTAL CLINIC</t>
    <phoneticPr fontId="1"/>
  </si>
  <si>
    <t>大阪市中央区本町3-5-7　御堂筋本町ビル2階</t>
    <rPh sb="0" eb="8">
      <t>オオサカシチュウオウクホンマチ</t>
    </rPh>
    <rPh sb="14" eb="19">
      <t>ミドウスジホンマチ</t>
    </rPh>
    <rPh sb="22" eb="23">
      <t>カイ</t>
    </rPh>
    <phoneticPr fontId="1"/>
  </si>
  <si>
    <t>3-5-7-2F Honmachi Chuo-ku OsakaCity Osaka</t>
    <phoneticPr fontId="1"/>
  </si>
  <si>
    <t>06-6261-9950</t>
    <phoneticPr fontId="1"/>
  </si>
  <si>
    <t>月ー金　9:15-13：00　　14:00-18:30　　土　9:15-13：00</t>
    <rPh sb="0" eb="1">
      <t>ゲツ</t>
    </rPh>
    <rPh sb="2" eb="3">
      <t>キン</t>
    </rPh>
    <rPh sb="29" eb="30">
      <t>ツチ</t>
    </rPh>
    <phoneticPr fontId="1"/>
  </si>
  <si>
    <t>歯科、小児歯科、歯科口腔外科：EN、ZH、KO</t>
    <rPh sb="0" eb="2">
      <t>シカ</t>
    </rPh>
    <rPh sb="3" eb="5">
      <t>ショウニ</t>
    </rPh>
    <rPh sb="5" eb="7">
      <t>シカ</t>
    </rPh>
    <rPh sb="8" eb="10">
      <t>シカ</t>
    </rPh>
    <rPh sb="10" eb="14">
      <t>コウクウゲカ</t>
    </rPh>
    <phoneticPr fontId="1"/>
  </si>
  <si>
    <t>W　CLINIC</t>
    <phoneticPr fontId="1"/>
  </si>
  <si>
    <t>大阪市北区梅田2-1-21 レイズウメダビル4階</t>
    <phoneticPr fontId="1"/>
  </si>
  <si>
    <t>2-1-21-4F, Umeda, Kita-ku, Osaka City,Osaka</t>
    <phoneticPr fontId="1"/>
  </si>
  <si>
    <t>06-4708-3666</t>
    <phoneticPr fontId="1"/>
  </si>
  <si>
    <t>月-日）10:00-19:00</t>
    <rPh sb="0" eb="1">
      <t>ゲツ</t>
    </rPh>
    <rPh sb="2" eb="3">
      <t>ニチ</t>
    </rPh>
    <phoneticPr fontId="1"/>
  </si>
  <si>
    <t>皮膚科、美容皮膚科、美容外科、形成外科）英語・中国語</t>
    <rPh sb="0" eb="3">
      <t>ヒフカ</t>
    </rPh>
    <rPh sb="4" eb="9">
      <t>ビヨウヒフカ</t>
    </rPh>
    <rPh sb="10" eb="14">
      <t>ビヨウゲカ</t>
    </rPh>
    <rPh sb="15" eb="19">
      <t>ケイセイゲカ</t>
    </rPh>
    <rPh sb="20" eb="22">
      <t>エイゴ</t>
    </rPh>
    <rPh sb="23" eb="26">
      <t>チュウゴクゴ</t>
    </rPh>
    <phoneticPr fontId="1"/>
  </si>
  <si>
    <t>Alipay、WeChatPay</t>
  </si>
  <si>
    <t>通訳アプリ</t>
    <rPh sb="0" eb="2">
      <t>ツウヤク</t>
    </rPh>
    <phoneticPr fontId="1"/>
  </si>
  <si>
    <t>キダ歯科医院</t>
    <rPh sb="2" eb="6">
      <t>シカイイン</t>
    </rPh>
    <phoneticPr fontId="1"/>
  </si>
  <si>
    <t>KidaDentalClinic</t>
    <phoneticPr fontId="1"/>
  </si>
  <si>
    <t>574-0043</t>
    <phoneticPr fontId="1"/>
  </si>
  <si>
    <t>大東市灰塚4-16-38</t>
    <rPh sb="0" eb="3">
      <t>ダイトウシ</t>
    </rPh>
    <rPh sb="3" eb="5">
      <t>ハイズカ</t>
    </rPh>
    <phoneticPr fontId="1"/>
  </si>
  <si>
    <t>4-16-38, Haizuka, Daitou-city, Osaka</t>
    <phoneticPr fontId="1"/>
  </si>
  <si>
    <t>072-874-8846</t>
    <phoneticPr fontId="1"/>
  </si>
  <si>
    <t>月-金）10：00-12：30　/　15：00-19：00　土）10：00-12：30（日、祝休診　・　事前にお問い合わせください）</t>
    <rPh sb="0" eb="1">
      <t>ゲツ</t>
    </rPh>
    <rPh sb="2" eb="3">
      <t>キン</t>
    </rPh>
    <rPh sb="30" eb="31">
      <t>ド</t>
    </rPh>
    <rPh sb="44" eb="45">
      <t>ニチ</t>
    </rPh>
    <rPh sb="46" eb="47">
      <t>シュク</t>
    </rPh>
    <rPh sb="47" eb="49">
      <t>キュウシン</t>
    </rPh>
    <rPh sb="52" eb="54">
      <t>ジゼン</t>
    </rPh>
    <rPh sb="56" eb="57">
      <t>ト</t>
    </rPh>
    <rPh sb="58" eb="59">
      <t>ア</t>
    </rPh>
    <phoneticPr fontId="1"/>
  </si>
  <si>
    <t>歯科：EN、ZH、KO</t>
    <rPh sb="0" eb="2">
      <t>シカ</t>
    </rPh>
    <phoneticPr fontId="1"/>
  </si>
  <si>
    <t>shinike CLINIC</t>
    <phoneticPr fontId="1"/>
  </si>
  <si>
    <t>579-8065</t>
    <phoneticPr fontId="1"/>
  </si>
  <si>
    <t>東大阪市新池島町3丁目５－８</t>
    <rPh sb="0" eb="8">
      <t>ヒガシオオサカシシンイケシマチョウ</t>
    </rPh>
    <rPh sb="9" eb="11">
      <t>チョウメ</t>
    </rPh>
    <phoneticPr fontId="1"/>
  </si>
  <si>
    <t>3-5-8, Shinikeshimacho, Higashiosaka Shi, Osaka Fu, 579-8065</t>
    <phoneticPr fontId="1"/>
  </si>
  <si>
    <t>072-987-0505</t>
    <phoneticPr fontId="1"/>
  </si>
  <si>
    <t>(月-金）9:00-11:00 （月水）16:30-18:30</t>
    <rPh sb="18" eb="19">
      <t>スイ</t>
    </rPh>
    <phoneticPr fontId="1"/>
  </si>
  <si>
    <t>内科⇒EN、ZH、KO、PT、ES</t>
    <rPh sb="0" eb="2">
      <t>ナイカ</t>
    </rPh>
    <phoneticPr fontId="1"/>
  </si>
  <si>
    <t>Nakata Eye Clinic</t>
    <phoneticPr fontId="1"/>
  </si>
  <si>
    <t>高槻市栄町4丁目15番6号</t>
  </si>
  <si>
    <t>4-15-6,Sakaemachi,Takatsuki-city,Osaka</t>
    <phoneticPr fontId="1"/>
  </si>
  <si>
    <t>072-690-6262</t>
    <phoneticPr fontId="1"/>
  </si>
  <si>
    <t>月・火・水・木・金・土：9:30-12:30／月・火・水・木・金：16:00-19:30</t>
    <rPh sb="10" eb="11">
      <t>ド</t>
    </rPh>
    <phoneticPr fontId="1"/>
  </si>
  <si>
    <t>眼科：EN、ZH、KO、PT、ES、RU、VI、TL、ID</t>
    <phoneticPr fontId="1"/>
  </si>
  <si>
    <t>東大阪市荒本平和診療所</t>
    <rPh sb="0" eb="11">
      <t>ヒガシオオサカシアラモトヘイワシンリョウショ</t>
    </rPh>
    <phoneticPr fontId="1"/>
  </si>
  <si>
    <t>ARAMOTOHEIWA SHINRYOUSYO</t>
    <phoneticPr fontId="1"/>
  </si>
  <si>
    <t>577-0023</t>
    <phoneticPr fontId="1"/>
  </si>
  <si>
    <t>東大阪市荒本２丁目６番２１号</t>
    <rPh sb="0" eb="4">
      <t>ヒガシオオサカシ</t>
    </rPh>
    <rPh sb="4" eb="6">
      <t>アラモト</t>
    </rPh>
    <rPh sb="7" eb="9">
      <t>チョウメ</t>
    </rPh>
    <rPh sb="10" eb="11">
      <t>バン</t>
    </rPh>
    <rPh sb="13" eb="14">
      <t>ゴウ</t>
    </rPh>
    <phoneticPr fontId="1"/>
  </si>
  <si>
    <t>2-6-21 Aramoto,Higashiosaka-city,Osaka</t>
    <phoneticPr fontId="1"/>
  </si>
  <si>
    <t>06-6787-1571</t>
    <phoneticPr fontId="1"/>
  </si>
  <si>
    <t>内　 科　月・水・土　　　9:00-11:45
　　　　 火　　　　　　  16:00-17:45
小児科　月・水・木・土　 9:00-11:45/15:00-17:15
　　　　火　　　　　　　 9:00-11:45　</t>
    <rPh sb="0" eb="1">
      <t>ウチ</t>
    </rPh>
    <rPh sb="3" eb="4">
      <t>カ</t>
    </rPh>
    <rPh sb="5" eb="6">
      <t>ゲツ</t>
    </rPh>
    <rPh sb="7" eb="8">
      <t>スイ</t>
    </rPh>
    <rPh sb="9" eb="10">
      <t>ド</t>
    </rPh>
    <rPh sb="29" eb="30">
      <t>カ</t>
    </rPh>
    <rPh sb="50" eb="53">
      <t>ショウニカ</t>
    </rPh>
    <rPh sb="54" eb="55">
      <t>ゲツ</t>
    </rPh>
    <rPh sb="56" eb="57">
      <t>スイ</t>
    </rPh>
    <rPh sb="58" eb="59">
      <t>モク</t>
    </rPh>
    <rPh sb="60" eb="61">
      <t>ド</t>
    </rPh>
    <rPh sb="90" eb="91">
      <t>カ</t>
    </rPh>
    <phoneticPr fontId="1"/>
  </si>
  <si>
    <t>内科、小児科
（翻訳機械を使っての対応、日本語対応可能な通訳者等の同席が望ましい）</t>
    <rPh sb="3" eb="6">
      <t>ショウニカ</t>
    </rPh>
    <phoneticPr fontId="1"/>
  </si>
  <si>
    <t>まんだ歯科医院</t>
    <rPh sb="3" eb="7">
      <t>シカイイン</t>
    </rPh>
    <phoneticPr fontId="1"/>
  </si>
  <si>
    <t>MANDA　DENTAL　OFFICE</t>
    <phoneticPr fontId="1"/>
  </si>
  <si>
    <t>560-0004</t>
    <phoneticPr fontId="1"/>
  </si>
  <si>
    <t>大阪府豊中市少路1-10-25　
少路駅前ビル2階</t>
    <rPh sb="0" eb="3">
      <t>オオサカフ</t>
    </rPh>
    <rPh sb="3" eb="6">
      <t>トヨナカシ</t>
    </rPh>
    <rPh sb="6" eb="8">
      <t>ショウジ</t>
    </rPh>
    <rPh sb="17" eb="21">
      <t>ショウジエキマエ</t>
    </rPh>
    <rPh sb="24" eb="25">
      <t>カイ</t>
    </rPh>
    <phoneticPr fontId="1"/>
  </si>
  <si>
    <t>1-10-25 Shoji, Toyonaka, Osaka Prefecture
Shoji Station Building 2nd Floor</t>
    <phoneticPr fontId="1"/>
  </si>
  <si>
    <t>06-6855-2280</t>
    <phoneticPr fontId="1"/>
  </si>
  <si>
    <t>月・火・水・金：9:00-12:00／15:00-19:00、土：9:00-12:00</t>
    <phoneticPr fontId="1"/>
  </si>
  <si>
    <t>歯科、小児歯科、歯科口腔外科：EN、ZH、KO、VI</t>
    <rPh sb="0" eb="2">
      <t>シカ</t>
    </rPh>
    <rPh sb="3" eb="7">
      <t>ショウニシカ</t>
    </rPh>
    <rPh sb="8" eb="14">
      <t>シカコウクウゲカタイオウゲンゴフメイ</t>
    </rPh>
    <phoneticPr fontId="1"/>
  </si>
  <si>
    <t>Nakanishi Obsterics and Gynecology Clinic</t>
    <phoneticPr fontId="1"/>
  </si>
  <si>
    <t>569-0823</t>
    <phoneticPr fontId="1"/>
  </si>
  <si>
    <t>高槻市芝生町3-21-10</t>
    <rPh sb="0" eb="3">
      <t>タカツキシ</t>
    </rPh>
    <rPh sb="3" eb="5">
      <t>シバフ</t>
    </rPh>
    <rPh sb="5" eb="6">
      <t>マチ</t>
    </rPh>
    <phoneticPr fontId="1"/>
  </si>
  <si>
    <t>3-21-10 shibo-cho Takatsuki-city Osaka</t>
    <phoneticPr fontId="1"/>
  </si>
  <si>
    <t>072-679-1010</t>
    <phoneticPr fontId="1"/>
  </si>
  <si>
    <t>月・火・水・金：9:00-12:00／18:00-20:00、土：9:00-12:00</t>
    <phoneticPr fontId="1"/>
  </si>
  <si>
    <t>産婦人科
翻訳機を使って対応</t>
    <rPh sb="0" eb="4">
      <t>サンフジンカ</t>
    </rPh>
    <rPh sb="5" eb="8">
      <t>ホンヤクキ</t>
    </rPh>
    <rPh sb="9" eb="10">
      <t>ツカ</t>
    </rPh>
    <rPh sb="12" eb="14">
      <t>タイオウ</t>
    </rPh>
    <phoneticPr fontId="1"/>
  </si>
  <si>
    <t>医療法人天真会ふくしげ歯科</t>
    <rPh sb="0" eb="7">
      <t>イリョウホウジンテンシンカイ</t>
    </rPh>
    <rPh sb="11" eb="13">
      <t>シカ</t>
    </rPh>
    <phoneticPr fontId="1"/>
  </si>
  <si>
    <t>Fukushige Dental Clinic</t>
    <phoneticPr fontId="1"/>
  </si>
  <si>
    <t>586-0006</t>
    <phoneticPr fontId="1"/>
  </si>
  <si>
    <t>大阪府河内長野市松ケ丘中町1290番1号1290-1, Matsugaokanakamachi,Kawachinagano City, Osaka</t>
    <rPh sb="0" eb="13">
      <t>586-0006</t>
    </rPh>
    <rPh sb="17" eb="18">
      <t>バン</t>
    </rPh>
    <rPh sb="19" eb="20">
      <t>ゴウ</t>
    </rPh>
    <phoneticPr fontId="1"/>
  </si>
  <si>
    <t>0721-52-1100</t>
    <phoneticPr fontId="1"/>
  </si>
  <si>
    <t>月－土）9：00-11：30　13：50‐17：00</t>
    <rPh sb="0" eb="1">
      <t>ツキ</t>
    </rPh>
    <rPh sb="2" eb="3">
      <t>ド</t>
    </rPh>
    <phoneticPr fontId="1"/>
  </si>
  <si>
    <t>https://www.fukushige-dc.com/</t>
  </si>
  <si>
    <t>歯科、小児歯科（翻訳機械を使っての対応、日本語対応可能な通訳者等の同席が望ましい）</t>
    <rPh sb="0" eb="2">
      <t>シカ</t>
    </rPh>
    <rPh sb="3" eb="7">
      <t>ショウニシカ</t>
    </rPh>
    <phoneticPr fontId="1"/>
  </si>
  <si>
    <t>道幸歯科医院</t>
  </si>
  <si>
    <t>DOUKOU DENTAL CLINIC</t>
    <phoneticPr fontId="68"/>
  </si>
  <si>
    <t>598-0031</t>
    <phoneticPr fontId="68"/>
  </si>
  <si>
    <t>泉佐野市新安松1‐1‐2</t>
    <rPh sb="4" eb="7">
      <t>シンヤスマツ</t>
    </rPh>
    <phoneticPr fontId="68"/>
  </si>
  <si>
    <t>１‐1‐2　Shinyasumatsu　Izumisano　City　Osaka</t>
    <phoneticPr fontId="68"/>
  </si>
  <si>
    <t>072‐462-6419</t>
    <phoneticPr fontId="68"/>
  </si>
  <si>
    <t>月・水・金：9:30‐12:00/15:00‐19:30　火・木・土:9:30‐12:00</t>
    <rPh sb="0" eb="1">
      <t>ゲツ</t>
    </rPh>
    <rPh sb="2" eb="3">
      <t>スイ</t>
    </rPh>
    <rPh sb="29" eb="30">
      <t>ヒ</t>
    </rPh>
    <rPh sb="31" eb="32">
      <t>モク</t>
    </rPh>
    <rPh sb="33" eb="34">
      <t>ド</t>
    </rPh>
    <phoneticPr fontId="68"/>
  </si>
  <si>
    <t>歯科、小児歯科（翻訳機を使っての対応）</t>
    <rPh sb="0" eb="2">
      <t>シカ</t>
    </rPh>
    <rPh sb="3" eb="5">
      <t>ショウニ</t>
    </rPh>
    <rPh sb="5" eb="7">
      <t>シカ</t>
    </rPh>
    <rPh sb="8" eb="11">
      <t>ホンヤクキ</t>
    </rPh>
    <rPh sb="12" eb="13">
      <t>ツカ</t>
    </rPh>
    <rPh sb="16" eb="18">
      <t>タイオウ</t>
    </rPh>
    <phoneticPr fontId="68"/>
  </si>
  <si>
    <t>光山歯科医院</t>
    <rPh sb="0" eb="6">
      <t>ミツヤマ</t>
    </rPh>
    <phoneticPr fontId="1"/>
  </si>
  <si>
    <t>Mitsuyama Dental linic</t>
    <phoneticPr fontId="1"/>
  </si>
  <si>
    <t>584-0067</t>
    <phoneticPr fontId="1"/>
  </si>
  <si>
    <t>富田林市錦織南2-25-8</t>
    <rPh sb="0" eb="6">
      <t>トンダ</t>
    </rPh>
    <rPh sb="6" eb="7">
      <t>ミナミ</t>
    </rPh>
    <phoneticPr fontId="1"/>
  </si>
  <si>
    <t>2-25-8,Nishikioriminami,Tonndabayashi-city,Osaka</t>
    <phoneticPr fontId="1"/>
  </si>
  <si>
    <t>0721-25-9206</t>
    <phoneticPr fontId="1"/>
  </si>
  <si>
    <t>月ー金　9:00-17:00</t>
    <rPh sb="0" eb="1">
      <t>ゲテゥ</t>
    </rPh>
    <phoneticPr fontId="1"/>
  </si>
  <si>
    <t>診療時間内　英語</t>
    <rPh sb="0" eb="5">
      <t>シンリョウジク</t>
    </rPh>
    <rPh sb="6" eb="8">
      <t>エイゴ</t>
    </rPh>
    <phoneticPr fontId="1"/>
  </si>
  <si>
    <t>スマートホンの翻訳アプリ</t>
    <rPh sb="7" eb="9">
      <t>ホンヤク</t>
    </rPh>
    <phoneticPr fontId="1"/>
  </si>
  <si>
    <t>530-0002</t>
    <phoneticPr fontId="1"/>
  </si>
  <si>
    <t>大阪市北区曽根崎新地1丁目7-30 北新地ビル</t>
    <phoneticPr fontId="1"/>
  </si>
  <si>
    <t>1-7-30, Kitashinchi, Sonezaki, Kita-ku, Osaka City,Osaka</t>
    <phoneticPr fontId="1"/>
  </si>
  <si>
    <t>06-4400-0707</t>
    <phoneticPr fontId="1"/>
  </si>
  <si>
    <t>MatsutaniClinic</t>
    <phoneticPr fontId="1"/>
  </si>
  <si>
    <t>536-0021</t>
    <phoneticPr fontId="1"/>
  </si>
  <si>
    <t>大阪市城東区諏訪1-17-5</t>
    <rPh sb="0" eb="3">
      <t>オオサカシ</t>
    </rPh>
    <rPh sb="3" eb="6">
      <t>ジョウトウク</t>
    </rPh>
    <rPh sb="6" eb="8">
      <t>スワ</t>
    </rPh>
    <phoneticPr fontId="1"/>
  </si>
  <si>
    <t>1-17-5,Suwa,Joto-ku,Osaka-city,Osaka</t>
    <phoneticPr fontId="1"/>
  </si>
  <si>
    <t>06-6923-8733</t>
    <phoneticPr fontId="1"/>
  </si>
  <si>
    <t>月・火・水・金9：00-12：30/15：30-19：00,土：9：00-12：30</t>
    <rPh sb="0" eb="1">
      <t>ゲツ</t>
    </rPh>
    <rPh sb="2" eb="3">
      <t>カ</t>
    </rPh>
    <rPh sb="4" eb="5">
      <t>スイ</t>
    </rPh>
    <rPh sb="6" eb="7">
      <t>キン</t>
    </rPh>
    <rPh sb="30" eb="31">
      <t>ツチ</t>
    </rPh>
    <phoneticPr fontId="1"/>
  </si>
  <si>
    <t>耳鼻咽喉科（翻訳アプリを使っての対応、日本語対応可能な通訳者等の同席が望ましい）</t>
    <rPh sb="0" eb="5">
      <t>ジビインコウカ</t>
    </rPh>
    <rPh sb="6" eb="8">
      <t>ホンヤク</t>
    </rPh>
    <rPh sb="12" eb="13">
      <t>ツカ</t>
    </rPh>
    <rPh sb="16" eb="18">
      <t>タイオウ</t>
    </rPh>
    <rPh sb="19" eb="22">
      <t>ニホンゴ</t>
    </rPh>
    <rPh sb="22" eb="24">
      <t>タイオウ</t>
    </rPh>
    <rPh sb="24" eb="26">
      <t>カノウ</t>
    </rPh>
    <rPh sb="27" eb="30">
      <t>ツウヤクシャ</t>
    </rPh>
    <rPh sb="30" eb="31">
      <t>ナド</t>
    </rPh>
    <rPh sb="32" eb="34">
      <t>ドウセキ</t>
    </rPh>
    <rPh sb="35" eb="36">
      <t>ノゾ</t>
    </rPh>
    <phoneticPr fontId="1"/>
  </si>
  <si>
    <t>Senchuclinic</t>
    <phoneticPr fontId="1"/>
  </si>
  <si>
    <t>560-0082</t>
    <phoneticPr fontId="1"/>
  </si>
  <si>
    <t>大阪府豊中市新千里東町1-2-3　ザ・千里レジデンス206</t>
    <rPh sb="0" eb="3">
      <t>オオサカフ</t>
    </rPh>
    <rPh sb="3" eb="6">
      <t>トヨナカシ</t>
    </rPh>
    <rPh sb="6" eb="9">
      <t>シンセンリ</t>
    </rPh>
    <rPh sb="9" eb="11">
      <t>ヒガシマチ</t>
    </rPh>
    <rPh sb="19" eb="21">
      <t>センリ</t>
    </rPh>
    <phoneticPr fontId="1"/>
  </si>
  <si>
    <t>206 The Senriresidence,1-2-3,Sinsenrihigasimachi,Toyonaka-city,Osaka</t>
    <phoneticPr fontId="1"/>
  </si>
  <si>
    <t>06-6155-3387</t>
    <phoneticPr fontId="1"/>
  </si>
  <si>
    <t>月・火・木・金：9：00-12：30/15：30-19：00、土：9：00-12：30</t>
    <rPh sb="0" eb="1">
      <t>ゲツ</t>
    </rPh>
    <rPh sb="2" eb="3">
      <t>カ</t>
    </rPh>
    <rPh sb="4" eb="5">
      <t>キ</t>
    </rPh>
    <rPh sb="6" eb="7">
      <t>キン</t>
    </rPh>
    <rPh sb="31" eb="32">
      <t>ツチ</t>
    </rPh>
    <phoneticPr fontId="1"/>
  </si>
  <si>
    <t>耳鼻咽喉科・小児科（翻訳アプリを使っての対応、日本語対応可能な通訳者等の同席が望ましい）</t>
    <rPh sb="0" eb="5">
      <t>ジビインコウカ</t>
    </rPh>
    <rPh sb="6" eb="9">
      <t>ショウニカ</t>
    </rPh>
    <rPh sb="10" eb="12">
      <t>ホンヤク</t>
    </rPh>
    <rPh sb="16" eb="17">
      <t>ツカ</t>
    </rPh>
    <rPh sb="20" eb="22">
      <t>タイオウ</t>
    </rPh>
    <rPh sb="23" eb="26">
      <t>ニホンゴ</t>
    </rPh>
    <rPh sb="26" eb="28">
      <t>タイオウ</t>
    </rPh>
    <rPh sb="28" eb="30">
      <t>カノウ</t>
    </rPh>
    <rPh sb="31" eb="34">
      <t>ツウヤクシャ</t>
    </rPh>
    <rPh sb="34" eb="35">
      <t>ナド</t>
    </rPh>
    <rPh sb="36" eb="38">
      <t>ドウセキ</t>
    </rPh>
    <rPh sb="39" eb="40">
      <t>ノゾ</t>
    </rPh>
    <phoneticPr fontId="1"/>
  </si>
  <si>
    <t>堀内歯科医院</t>
    <rPh sb="0" eb="6">
      <t>ホリウチシカイイン</t>
    </rPh>
    <phoneticPr fontId="1"/>
  </si>
  <si>
    <t>HORIUCHI　DENTAL　CRINIC</t>
    <phoneticPr fontId="1"/>
  </si>
  <si>
    <t>580‐0046</t>
    <phoneticPr fontId="1"/>
  </si>
  <si>
    <t>大阪府松原市三宅中3-10-6</t>
    <rPh sb="0" eb="3">
      <t>オオサカフ</t>
    </rPh>
    <rPh sb="3" eb="6">
      <t>マツバラシ</t>
    </rPh>
    <rPh sb="6" eb="9">
      <t>ミヤケナカ</t>
    </rPh>
    <phoneticPr fontId="1"/>
  </si>
  <si>
    <t>3-10-6　Miyakenaka，Matｓubara，Osaka</t>
    <phoneticPr fontId="9"/>
  </si>
  <si>
    <t>072‐335-8824</t>
    <phoneticPr fontId="1"/>
  </si>
  <si>
    <t>月-金：9:00-11:30/13:30-17:30 土：9:00-12:00</t>
    <rPh sb="0" eb="1">
      <t>ゲツ</t>
    </rPh>
    <rPh sb="2" eb="3">
      <t>キン</t>
    </rPh>
    <rPh sb="27" eb="28">
      <t>ツチ</t>
    </rPh>
    <phoneticPr fontId="1"/>
  </si>
  <si>
    <t>歯科、小児歯科、歯科口腔外：EN,ZH,KO,PT,ES,VI,TL</t>
    <rPh sb="0" eb="2">
      <t>シカ</t>
    </rPh>
    <phoneticPr fontId="1"/>
  </si>
  <si>
    <t>翻訳アプリ/診療時間内</t>
    <rPh sb="0" eb="2">
      <t>ホンヤク</t>
    </rPh>
    <rPh sb="6" eb="8">
      <t>シンリョウ</t>
    </rPh>
    <rPh sb="8" eb="10">
      <t>ジカン</t>
    </rPh>
    <rPh sb="10" eb="11">
      <t>ナイ</t>
    </rPh>
    <phoneticPr fontId="1"/>
  </si>
  <si>
    <t>kinugawa Cardiology Clinic</t>
    <phoneticPr fontId="1"/>
  </si>
  <si>
    <t>532-0025</t>
    <phoneticPr fontId="1"/>
  </si>
  <si>
    <t>大阪市淀川区新北野3-12-7</t>
    <rPh sb="0" eb="3">
      <t>オオサカシ</t>
    </rPh>
    <rPh sb="3" eb="6">
      <t>ヨドガワク</t>
    </rPh>
    <rPh sb="6" eb="9">
      <t>シンキタノ</t>
    </rPh>
    <phoneticPr fontId="1"/>
  </si>
  <si>
    <t xml:space="preserve">3-12-7 Shinkitano, Yodogawa-ku, Osaka </t>
    <phoneticPr fontId="1"/>
  </si>
  <si>
    <t>06-6889-5200</t>
    <phoneticPr fontId="1"/>
  </si>
  <si>
    <t>月－土9:00-12:00　月火木金16:00-18:30</t>
    <rPh sb="0" eb="1">
      <t>ゲツ</t>
    </rPh>
    <rPh sb="2" eb="3">
      <t>ド</t>
    </rPh>
    <rPh sb="14" eb="15">
      <t>ゲツ</t>
    </rPh>
    <rPh sb="15" eb="16">
      <t>カ</t>
    </rPh>
    <rPh sb="16" eb="18">
      <t>モクキン</t>
    </rPh>
    <phoneticPr fontId="1"/>
  </si>
  <si>
    <t>内科、循環器内科（英語以外は翻訳アプリでの対応。日本語対応可能な通訳者等の同席が望ましい）英語での電話受付可能時間は13:00-15:00（月～金）</t>
    <rPh sb="0" eb="2">
      <t>ナイカ</t>
    </rPh>
    <rPh sb="3" eb="8">
      <t>ジュンカンキナイカ</t>
    </rPh>
    <rPh sb="9" eb="11">
      <t>エイゴ</t>
    </rPh>
    <rPh sb="11" eb="13">
      <t>イガイ</t>
    </rPh>
    <rPh sb="14" eb="16">
      <t>ホンヤク</t>
    </rPh>
    <rPh sb="21" eb="23">
      <t>タイオウ</t>
    </rPh>
    <rPh sb="24" eb="27">
      <t>ニホンゴ</t>
    </rPh>
    <rPh sb="27" eb="29">
      <t>タイオウ</t>
    </rPh>
    <rPh sb="29" eb="31">
      <t>カノウ</t>
    </rPh>
    <rPh sb="32" eb="34">
      <t>ツウヤク</t>
    </rPh>
    <rPh sb="34" eb="35">
      <t>シャ</t>
    </rPh>
    <rPh sb="35" eb="36">
      <t>ナド</t>
    </rPh>
    <rPh sb="37" eb="39">
      <t>ドウセキ</t>
    </rPh>
    <rPh sb="40" eb="41">
      <t>ノゾ</t>
    </rPh>
    <rPh sb="45" eb="47">
      <t>エイゴ</t>
    </rPh>
    <rPh sb="49" eb="51">
      <t>デンワ</t>
    </rPh>
    <rPh sb="51" eb="53">
      <t>ウケツケ</t>
    </rPh>
    <rPh sb="53" eb="55">
      <t>カノウ</t>
    </rPh>
    <rPh sb="55" eb="57">
      <t>ジカン</t>
    </rPh>
    <rPh sb="70" eb="71">
      <t>ゲツ</t>
    </rPh>
    <rPh sb="72" eb="73">
      <t>キン</t>
    </rPh>
    <phoneticPr fontId="1"/>
  </si>
  <si>
    <t>楽天Edy、QUICPay、PayPay、nanaco、WAON、ID</t>
    <phoneticPr fontId="1"/>
  </si>
  <si>
    <t>月～金13:00-15:00　英語</t>
    <rPh sb="0" eb="1">
      <t>ゲツ</t>
    </rPh>
    <rPh sb="2" eb="3">
      <t>キン</t>
    </rPh>
    <rPh sb="15" eb="17">
      <t>エイゴ</t>
    </rPh>
    <phoneticPr fontId="1"/>
  </si>
  <si>
    <t>月～金13:00-15:00英語</t>
    <phoneticPr fontId="1"/>
  </si>
  <si>
    <t>月～金13:00-15:00英語</t>
    <rPh sb="0" eb="1">
      <t>ゲツ</t>
    </rPh>
    <rPh sb="2" eb="3">
      <t>キン</t>
    </rPh>
    <rPh sb="14" eb="16">
      <t>エイゴ</t>
    </rPh>
    <phoneticPr fontId="1"/>
  </si>
  <si>
    <t>翻訳アプリ：診療時間内</t>
    <rPh sb="0" eb="2">
      <t>ホンヤク</t>
    </rPh>
    <rPh sb="6" eb="8">
      <t>シンリョウ</t>
    </rPh>
    <rPh sb="8" eb="11">
      <t>ジカンナイ</t>
    </rPh>
    <phoneticPr fontId="1"/>
  </si>
  <si>
    <t>医療法人幸夢会鳳よしむら歯科・矯正歯科</t>
    <rPh sb="0" eb="7">
      <t>イリョウホウジンサチユメカイ</t>
    </rPh>
    <rPh sb="7" eb="8">
      <t>オオトリ</t>
    </rPh>
    <rPh sb="12" eb="14">
      <t>シカ</t>
    </rPh>
    <rPh sb="15" eb="19">
      <t>キョウセイシカ</t>
    </rPh>
    <phoneticPr fontId="1"/>
  </si>
  <si>
    <t>Koumukai Medical Corporation, Otori Yoshimura Dental &amp; Orthodontic Clinic</t>
    <phoneticPr fontId="1"/>
  </si>
  <si>
    <t>593-8325</t>
    <phoneticPr fontId="1"/>
  </si>
  <si>
    <t>大阪府堺市西区鳳南町1丁目1-1</t>
    <phoneticPr fontId="1"/>
  </si>
  <si>
    <t>1-1-1 Otoriminami-cho, Nishi-ku, Sakai-shi, Osaka, Japan</t>
    <phoneticPr fontId="1"/>
  </si>
  <si>
    <t>072-274-0418</t>
    <phoneticPr fontId="1"/>
  </si>
  <si>
    <t>月,火,木,金：9:30-12:30／14:30-18:30、
土：9:00-12:30/14:00-17:30</t>
    <rPh sb="2" eb="3">
      <t>ヒ</t>
    </rPh>
    <rPh sb="4" eb="5">
      <t>モク</t>
    </rPh>
    <rPh sb="6" eb="7">
      <t>キン</t>
    </rPh>
    <phoneticPr fontId="1"/>
  </si>
  <si>
    <t>TAKAGI DENTL/ORTHODONTIC OFFICE</t>
    <phoneticPr fontId="1"/>
  </si>
  <si>
    <t>590-0943</t>
    <phoneticPr fontId="1"/>
  </si>
  <si>
    <t>大阪府堺市堺区車之町東1-2-28</t>
    <rPh sb="0" eb="11">
      <t>オオサカフサカイシサカイククルマノチョウヒガシ</t>
    </rPh>
    <phoneticPr fontId="1"/>
  </si>
  <si>
    <t>1-2-28,Kurumanocho Higashi,Sakai-shi,Osaka</t>
    <phoneticPr fontId="1"/>
  </si>
  <si>
    <t>072-221-2222</t>
    <phoneticPr fontId="1"/>
  </si>
  <si>
    <t xml:space="preserve">(月・火・水・金）9:00-12:00 </t>
    <rPh sb="3" eb="4">
      <t>カ</t>
    </rPh>
    <rPh sb="5" eb="6">
      <t>スイ</t>
    </rPh>
    <rPh sb="7" eb="8">
      <t>キン</t>
    </rPh>
    <phoneticPr fontId="45"/>
  </si>
  <si>
    <t>歯科：EN,VI、矯正歯科：EN,VI、小児歯科：EN,VI、歯科口腔外科：EN,VI</t>
    <phoneticPr fontId="1"/>
  </si>
  <si>
    <t>大阪市城東区関目1-18-13</t>
    <rPh sb="0" eb="3">
      <t>オオサカシ</t>
    </rPh>
    <rPh sb="3" eb="6">
      <t>ジョウトウク</t>
    </rPh>
    <rPh sb="6" eb="8">
      <t>セキメ</t>
    </rPh>
    <phoneticPr fontId="1"/>
  </si>
  <si>
    <t>タブレットによる翻訳アプリ対応/受付時間内</t>
    <rPh sb="13" eb="15">
      <t>タイオウ</t>
    </rPh>
    <rPh sb="16" eb="18">
      <t>ウケツケ</t>
    </rPh>
    <rPh sb="18" eb="20">
      <t>ジカン</t>
    </rPh>
    <rPh sb="20" eb="21">
      <t>ナイ</t>
    </rPh>
    <phoneticPr fontId="1"/>
  </si>
  <si>
    <t>東三国新大阪ララ歯科</t>
    <rPh sb="0" eb="3">
      <t>ヒガセィ</t>
    </rPh>
    <rPh sb="3" eb="6">
      <t>シンオオサカ</t>
    </rPh>
    <rPh sb="8" eb="10">
      <t xml:space="preserve">シカ </t>
    </rPh>
    <phoneticPr fontId="1"/>
  </si>
  <si>
    <t>Higashimikuni Shinosaka LaLa Dental Clinic</t>
    <phoneticPr fontId="1"/>
  </si>
  <si>
    <t>大阪市淀川区西三国1-18-25</t>
    <phoneticPr fontId="1"/>
  </si>
  <si>
    <t>1-18-25 Nishimikuni Yodogawa-ku</t>
    <phoneticPr fontId="1"/>
  </si>
  <si>
    <t>06-6393-8877</t>
    <phoneticPr fontId="1"/>
  </si>
  <si>
    <t>月・水・木・金・土：9:30-13:30／15:00-20:00、日・祝日：10:00-13:00／14:00-18:00</t>
    <rPh sb="8" eb="9">
      <t xml:space="preserve">ド </t>
    </rPh>
    <rPh sb="33" eb="34">
      <t>ニティ</t>
    </rPh>
    <rPh sb="35" eb="37">
      <t>シュク</t>
    </rPh>
    <phoneticPr fontId="1"/>
  </si>
  <si>
    <t>歯科：EN、小児歯科：EN</t>
    <phoneticPr fontId="1"/>
  </si>
  <si>
    <t>わだいら歯科</t>
    <rPh sb="4" eb="6">
      <t>シカ</t>
    </rPh>
    <phoneticPr fontId="1"/>
  </si>
  <si>
    <t>WADAIRA DENTAL CLINIC</t>
    <phoneticPr fontId="1"/>
  </si>
  <si>
    <t>大阪市恵美須西２－５－９</t>
    <rPh sb="0" eb="3">
      <t>オオサカシ</t>
    </rPh>
    <rPh sb="3" eb="5">
      <t>エミ</t>
    </rPh>
    <rPh sb="5" eb="6">
      <t>ス</t>
    </rPh>
    <rPh sb="6" eb="7">
      <t>ニシ</t>
    </rPh>
    <phoneticPr fontId="1"/>
  </si>
  <si>
    <t>歯科、矯正歯科、小児歯科、歯科口腔外科、矯正歯科、対応言語：英語、中国語、韓国語、ベトナム語、ロシア語</t>
    <rPh sb="0" eb="2">
      <t>シカ</t>
    </rPh>
    <rPh sb="3" eb="5">
      <t>キョウセイ</t>
    </rPh>
    <rPh sb="5" eb="7">
      <t>シカ</t>
    </rPh>
    <rPh sb="8" eb="10">
      <t>ショウニ</t>
    </rPh>
    <rPh sb="10" eb="12">
      <t>シカ</t>
    </rPh>
    <rPh sb="13" eb="15">
      <t>シカ</t>
    </rPh>
    <rPh sb="15" eb="17">
      <t>コウクウ</t>
    </rPh>
    <rPh sb="17" eb="19">
      <t>ゲカ</t>
    </rPh>
    <rPh sb="20" eb="22">
      <t>キョウセイ</t>
    </rPh>
    <rPh sb="22" eb="24">
      <t>シカ</t>
    </rPh>
    <rPh sb="25" eb="27">
      <t>タイオウ</t>
    </rPh>
    <rPh sb="27" eb="29">
      <t>ゲンゴ</t>
    </rPh>
    <rPh sb="30" eb="32">
      <t>エイゴ</t>
    </rPh>
    <rPh sb="33" eb="36">
      <t>チュウゴクゴ</t>
    </rPh>
    <rPh sb="37" eb="40">
      <t>カンコクゴ</t>
    </rPh>
    <rPh sb="45" eb="46">
      <t>ゴ</t>
    </rPh>
    <rPh sb="50" eb="51">
      <t>ゴ</t>
    </rPh>
    <phoneticPr fontId="1"/>
  </si>
  <si>
    <t>翻訳機能付きイヤホン，ポケトーク、診療時間　月・火・水・金　10時～１３時、１４時３０分～１９時、土　１０時～13時</t>
    <rPh sb="0" eb="5">
      <t>ホンヤクキノウツ</t>
    </rPh>
    <rPh sb="17" eb="21">
      <t>シンリョウジカン</t>
    </rPh>
    <rPh sb="22" eb="23">
      <t>ゲツ</t>
    </rPh>
    <rPh sb="24" eb="25">
      <t>ヒ</t>
    </rPh>
    <rPh sb="26" eb="27">
      <t>スイ</t>
    </rPh>
    <rPh sb="28" eb="29">
      <t>キン</t>
    </rPh>
    <rPh sb="32" eb="33">
      <t>ジ</t>
    </rPh>
    <rPh sb="36" eb="37">
      <t>ジ</t>
    </rPh>
    <rPh sb="40" eb="41">
      <t>ジ</t>
    </rPh>
    <rPh sb="43" eb="44">
      <t>フン</t>
    </rPh>
    <rPh sb="47" eb="48">
      <t>ジ</t>
    </rPh>
    <rPh sb="49" eb="50">
      <t>ツチ</t>
    </rPh>
    <rPh sb="53" eb="54">
      <t>ジ</t>
    </rPh>
    <rPh sb="57" eb="58">
      <t>ジ</t>
    </rPh>
    <phoneticPr fontId="1"/>
  </si>
  <si>
    <t>Oku　Dental Clinic</t>
    <phoneticPr fontId="1"/>
  </si>
  <si>
    <t>577-0816</t>
    <phoneticPr fontId="1"/>
  </si>
  <si>
    <t>東大阪市友井1-4-12</t>
    <rPh sb="0" eb="4">
      <t>ヒガシオオサカシ</t>
    </rPh>
    <rPh sb="4" eb="6">
      <t>トモイ</t>
    </rPh>
    <phoneticPr fontId="1"/>
  </si>
  <si>
    <t>1-4-12Tomoi Higasioosaka　City</t>
    <phoneticPr fontId="1"/>
  </si>
  <si>
    <t>06-6724-6480</t>
    <phoneticPr fontId="1"/>
  </si>
  <si>
    <t>　月・火・水・金9：30－12：00　/　16：00－19：00</t>
    <rPh sb="1" eb="2">
      <t>ゲツ</t>
    </rPh>
    <rPh sb="3" eb="4">
      <t>ヒ</t>
    </rPh>
    <rPh sb="5" eb="6">
      <t>スイ</t>
    </rPh>
    <rPh sb="7" eb="8">
      <t>キン</t>
    </rPh>
    <phoneticPr fontId="1"/>
  </si>
  <si>
    <t>機械翻訳利用</t>
    <rPh sb="0" eb="2">
      <t>キカイ</t>
    </rPh>
    <rPh sb="2" eb="4">
      <t>ホンヤク</t>
    </rPh>
    <rPh sb="4" eb="6">
      <t>リヨウ</t>
    </rPh>
    <phoneticPr fontId="1"/>
  </si>
  <si>
    <t>医療法人北山内科クリニック</t>
    <rPh sb="0" eb="8">
      <t>イリョウホウジンキタヤマナイカ</t>
    </rPh>
    <phoneticPr fontId="1"/>
  </si>
  <si>
    <t>Kitayama　Clinic</t>
    <phoneticPr fontId="1"/>
  </si>
  <si>
    <t>536-0007</t>
    <phoneticPr fontId="1"/>
  </si>
  <si>
    <t>大阪市城東区成育1－1－12</t>
    <rPh sb="0" eb="3">
      <t>オオサカシ</t>
    </rPh>
    <rPh sb="3" eb="6">
      <t>ジョウトウク</t>
    </rPh>
    <rPh sb="6" eb="8">
      <t>セイイク</t>
    </rPh>
    <phoneticPr fontId="1"/>
  </si>
  <si>
    <t>1-1-12 Seiiku, Joto-ku, Osaka City,Osaka</t>
    <phoneticPr fontId="1"/>
  </si>
  <si>
    <t>06-6932-1810</t>
    <phoneticPr fontId="1"/>
  </si>
  <si>
    <t>月・火・木・金：9:00-12:30／16:30-19:00、水・土：9:00-12:30</t>
    <rPh sb="31" eb="32">
      <t>ミズ</t>
    </rPh>
    <phoneticPr fontId="1"/>
  </si>
  <si>
    <t>内科；EN,ZH,KO</t>
    <rPh sb="0" eb="2">
      <t>ナイカ</t>
    </rPh>
    <phoneticPr fontId="1"/>
  </si>
  <si>
    <t>青山歯科・矯正歯科</t>
    <rPh sb="0" eb="4">
      <t>アオヤマシカ</t>
    </rPh>
    <rPh sb="5" eb="9">
      <t>キョウセイシカ</t>
    </rPh>
    <phoneticPr fontId="1"/>
  </si>
  <si>
    <t>AOYAMA DENTAL &amp; ORTHODONTIC</t>
    <phoneticPr fontId="1"/>
  </si>
  <si>
    <t>大阪市北区天神橋6-3-24 ハイムアピュランス2階</t>
    <rPh sb="0" eb="5">
      <t>オオサカシキタク</t>
    </rPh>
    <rPh sb="5" eb="8">
      <t>テンジンバシ</t>
    </rPh>
    <rPh sb="25" eb="26">
      <t>カイ</t>
    </rPh>
    <phoneticPr fontId="1"/>
  </si>
  <si>
    <t>2F, Heimapyurance., 6-3-24 Tenjinbashi, Kita-ku, Osaka, Osaka</t>
    <phoneticPr fontId="1"/>
  </si>
  <si>
    <t>06-4301-5888</t>
    <phoneticPr fontId="1"/>
  </si>
  <si>
    <t>月・土：9:30-17:00／火-木：10:00-19:30</t>
    <rPh sb="15" eb="16">
      <t>カ</t>
    </rPh>
    <rPh sb="17" eb="18">
      <t>モク</t>
    </rPh>
    <phoneticPr fontId="1"/>
  </si>
  <si>
    <t>歯科：EN,ZH,KO、矯正歯科：EN,ZH,KO、小児歯科：EN,ZH,KO、歯科口腔外科：EN,ZH,KO</t>
    <rPh sb="0" eb="2">
      <t>シカ</t>
    </rPh>
    <rPh sb="12" eb="14">
      <t>キョウセイ</t>
    </rPh>
    <rPh sb="14" eb="16">
      <t>シカ</t>
    </rPh>
    <rPh sb="26" eb="28">
      <t>ショウニ</t>
    </rPh>
    <rPh sb="28" eb="30">
      <t>シカ</t>
    </rPh>
    <rPh sb="40" eb="42">
      <t>シカ</t>
    </rPh>
    <rPh sb="42" eb="44">
      <t>コウクウ</t>
    </rPh>
    <rPh sb="44" eb="46">
      <t>ゲカ</t>
    </rPh>
    <phoneticPr fontId="1"/>
  </si>
  <si>
    <t>QUICPay</t>
    <phoneticPr fontId="1"/>
  </si>
  <si>
    <t>梅崎歯科</t>
    <rPh sb="0" eb="4">
      <t>ウメザキ</t>
    </rPh>
    <phoneticPr fontId="1"/>
  </si>
  <si>
    <t>Umezaki Dental Clinic</t>
    <phoneticPr fontId="1"/>
  </si>
  <si>
    <t>586-0009</t>
    <phoneticPr fontId="1"/>
  </si>
  <si>
    <t>河内長野市木戸西町2-2-1</t>
    <rPh sb="0" eb="5">
      <t>カワチナガノ</t>
    </rPh>
    <rPh sb="5" eb="9">
      <t>キドニシ</t>
    </rPh>
    <phoneticPr fontId="1"/>
  </si>
  <si>
    <t>2-2-1, Kidonishimachi, Kawachinagano</t>
    <phoneticPr fontId="1"/>
  </si>
  <si>
    <t>0721-53-9222</t>
    <phoneticPr fontId="1"/>
  </si>
  <si>
    <t>月・火・木・金：9:00-13:00、14:00-18:00
水・土：9:00-13:00（第２・４土曜のみ診療）</t>
    <rPh sb="31" eb="32">
      <t xml:space="preserve">スイ </t>
    </rPh>
    <rPh sb="33" eb="34">
      <t xml:space="preserve">ド </t>
    </rPh>
    <rPh sb="51" eb="52">
      <t xml:space="preserve">ヨウ </t>
    </rPh>
    <rPh sb="54" eb="56">
      <t>シンリョウ</t>
    </rPh>
    <phoneticPr fontId="1"/>
  </si>
  <si>
    <t>歯科：EN、矯正歯科：EN、小児歯科：EN</t>
    <phoneticPr fontId="1"/>
  </si>
  <si>
    <t>Horiguchi Dental Clinic</t>
    <phoneticPr fontId="1"/>
  </si>
  <si>
    <t>557-0025</t>
    <phoneticPr fontId="1"/>
  </si>
  <si>
    <t>大阪市西成区長橋3-7-28-101</t>
    <rPh sb="0" eb="3">
      <t>オオサカシ</t>
    </rPh>
    <rPh sb="3" eb="6">
      <t>ニシナリク</t>
    </rPh>
    <rPh sb="6" eb="8">
      <t>ナガハシ</t>
    </rPh>
    <phoneticPr fontId="1"/>
  </si>
  <si>
    <t>3-7-28-101 Nagahashi Nishinari-ku Osaka City, Osaka</t>
    <phoneticPr fontId="1"/>
  </si>
  <si>
    <t>06-6567-0648</t>
    <phoneticPr fontId="1"/>
  </si>
  <si>
    <t>月～土　9:30-12:30　14:00-18:00</t>
    <rPh sb="2" eb="3">
      <t>ツチ</t>
    </rPh>
    <phoneticPr fontId="1"/>
  </si>
  <si>
    <t>歯科：EN,KO</t>
    <phoneticPr fontId="1"/>
  </si>
  <si>
    <t>タブレット端末：英語、韓国語　月～土　9:30～12:30、14:00～18:30</t>
    <rPh sb="15" eb="16">
      <t>ゲツ</t>
    </rPh>
    <rPh sb="17" eb="18">
      <t>ド</t>
    </rPh>
    <phoneticPr fontId="1"/>
  </si>
  <si>
    <t>瀬尾歯科医院</t>
    <rPh sb="0" eb="2">
      <t>セオ</t>
    </rPh>
    <rPh sb="2" eb="4">
      <t>シカ</t>
    </rPh>
    <rPh sb="4" eb="6">
      <t>イイン</t>
    </rPh>
    <phoneticPr fontId="1"/>
  </si>
  <si>
    <t>542-0075</t>
    <phoneticPr fontId="1"/>
  </si>
  <si>
    <t>大阪市中央区難波千日前13-11　マスザキヤビル３F</t>
    <rPh sb="0" eb="3">
      <t>オオサカシ</t>
    </rPh>
    <rPh sb="3" eb="6">
      <t>チュウオウク</t>
    </rPh>
    <rPh sb="6" eb="11">
      <t>ナンバセンニチマエ</t>
    </rPh>
    <phoneticPr fontId="1"/>
  </si>
  <si>
    <t>3F Masuzakiya Building, 13-11 Nambasennichimae, Chuouku, Osaka City, Osaka</t>
    <phoneticPr fontId="1"/>
  </si>
  <si>
    <t>06-6631-3986</t>
    <phoneticPr fontId="1"/>
  </si>
  <si>
    <t>月・火・水・木・金：10:00-12:30／14:00-18:30、土：10:00-12:30</t>
    <phoneticPr fontId="1"/>
  </si>
  <si>
    <t>歯科
（英語または翻訳機械を使っての対応）</t>
    <rPh sb="0" eb="2">
      <t>シカ</t>
    </rPh>
    <rPh sb="4" eb="6">
      <t>エイゴ</t>
    </rPh>
    <rPh sb="9" eb="13">
      <t>ホンヤクキカイ</t>
    </rPh>
    <rPh sb="14" eb="15">
      <t>ツカ</t>
    </rPh>
    <rPh sb="18" eb="20">
      <t>タイオウ</t>
    </rPh>
    <phoneticPr fontId="1"/>
  </si>
  <si>
    <t>【ポケトーク】受付時間すべて：ポケトーク対応言語全て</t>
    <rPh sb="7" eb="9">
      <t>ウケツケ</t>
    </rPh>
    <rPh sb="9" eb="11">
      <t>ジカン</t>
    </rPh>
    <phoneticPr fontId="1"/>
  </si>
  <si>
    <t>石山歯科クリニック</t>
    <rPh sb="0" eb="4">
      <t>イシヤマシカ</t>
    </rPh>
    <phoneticPr fontId="1"/>
  </si>
  <si>
    <t>ishiyama dental　clinic</t>
    <phoneticPr fontId="1"/>
  </si>
  <si>
    <t>544－0004</t>
    <phoneticPr fontId="1"/>
  </si>
  <si>
    <t>大阪市生野区巽北3－16－8</t>
    <rPh sb="0" eb="8">
      <t>オオサカシイクノクタツミキタ</t>
    </rPh>
    <phoneticPr fontId="1"/>
  </si>
  <si>
    <t>3－16－8　tatumikita　ikunoku　Osaka　City</t>
    <phoneticPr fontId="1"/>
  </si>
  <si>
    <t>06－4306－1233</t>
    <phoneticPr fontId="1"/>
  </si>
  <si>
    <t>月火水金土9：30－12：00　月火水木金15：00－19：00</t>
    <rPh sb="0" eb="2">
      <t>ゲツカ</t>
    </rPh>
    <rPh sb="2" eb="4">
      <t>スイキン</t>
    </rPh>
    <rPh sb="4" eb="5">
      <t>ド</t>
    </rPh>
    <rPh sb="16" eb="17">
      <t>ゲツ</t>
    </rPh>
    <rPh sb="17" eb="19">
      <t>カスイ</t>
    </rPh>
    <rPh sb="19" eb="20">
      <t>モク</t>
    </rPh>
    <rPh sb="20" eb="21">
      <t>キン</t>
    </rPh>
    <phoneticPr fontId="1"/>
  </si>
  <si>
    <t>韓国語月火水金土9：30－11：30　月火15：00－19：00</t>
    <rPh sb="0" eb="3">
      <t>カンコクゴ</t>
    </rPh>
    <rPh sb="3" eb="5">
      <t>ゲツカ</t>
    </rPh>
    <rPh sb="5" eb="7">
      <t>スイキン</t>
    </rPh>
    <rPh sb="7" eb="8">
      <t>ド</t>
    </rPh>
    <rPh sb="19" eb="21">
      <t>ゲツカ</t>
    </rPh>
    <phoneticPr fontId="1"/>
  </si>
  <si>
    <t>韓国語月火水金土9：30－11：30　月火15：00－19：00</t>
    <rPh sb="0" eb="8">
      <t>カンコクゴゲツカスイキンド</t>
    </rPh>
    <rPh sb="19" eb="21">
      <t>ゲツカ</t>
    </rPh>
    <phoneticPr fontId="1"/>
  </si>
  <si>
    <t>鶴橋上本町歯科クリニック</t>
  </si>
  <si>
    <t>TSURUHASHI UEHONMACHI DENTAL CLINIC</t>
  </si>
  <si>
    <t>543-0025</t>
  </si>
  <si>
    <t>大阪府大阪市天王寺区下味原町３－９　下味原ＢＷＩビル１Ｆ</t>
  </si>
  <si>
    <t>Shimomihara BWI Building 1F, 3-9 Shimomihara-cho, Tennoji-ku, Osaka City, Osaka Prefecture</t>
  </si>
  <si>
    <t>06-6775-2222</t>
  </si>
  <si>
    <t>(月-金)9:00〜20:00               (土)9:00〜13:00/14:30〜20:00                 (日)10:00〜13:00/14:00〜18:00</t>
  </si>
  <si>
    <t>https://www.tsuruhashi-uehonmachi-dc.com</t>
  </si>
  <si>
    <t>タブレットを利用した翻訳ソフト（受付時間内）</t>
  </si>
  <si>
    <t>Yotsubashi Kojima Urology and Nephrology Clinic</t>
    <phoneticPr fontId="1"/>
  </si>
  <si>
    <t>550-0014</t>
    <phoneticPr fontId="1"/>
  </si>
  <si>
    <t>大阪府大阪市西区北堀江1-5-14-2F</t>
    <rPh sb="0" eb="3">
      <t>オオサカフ</t>
    </rPh>
    <rPh sb="3" eb="6">
      <t>オオサカシ</t>
    </rPh>
    <rPh sb="6" eb="8">
      <t>ニシク</t>
    </rPh>
    <rPh sb="8" eb="11">
      <t>キタホリエ</t>
    </rPh>
    <phoneticPr fontId="1"/>
  </si>
  <si>
    <t>Yotsubashi YM Bldg. 2F, 1-5-14, Kitahorie, Nishi-ku, Osaka 550-0014, JAPAN</t>
    <phoneticPr fontId="1"/>
  </si>
  <si>
    <t>06-6578-6611</t>
    <phoneticPr fontId="1"/>
  </si>
  <si>
    <t>月・火・木・金：8:50-12:00/14:50-18:30、水：14:50-18:30、土：8:50-13:30</t>
    <rPh sb="0" eb="1">
      <t>ゲツ</t>
    </rPh>
    <rPh sb="2" eb="3">
      <t>カ</t>
    </rPh>
    <rPh sb="4" eb="5">
      <t>モク</t>
    </rPh>
    <rPh sb="6" eb="7">
      <t>キン</t>
    </rPh>
    <rPh sb="31" eb="32">
      <t>スイ</t>
    </rPh>
    <rPh sb="45" eb="46">
      <t>ド</t>
    </rPh>
    <phoneticPr fontId="1"/>
  </si>
  <si>
    <t>泌尿器科、腎臓内科（翻訳機を使用、通訳者との同席が望ましい）</t>
    <rPh sb="0" eb="4">
      <t>ヒニョウキカ</t>
    </rPh>
    <rPh sb="5" eb="7">
      <t>ジンゾウ</t>
    </rPh>
    <rPh sb="7" eb="9">
      <t>ナイカ</t>
    </rPh>
    <rPh sb="10" eb="13">
      <t>ホンヤクキ</t>
    </rPh>
    <rPh sb="14" eb="16">
      <t>シヨウ</t>
    </rPh>
    <rPh sb="17" eb="19">
      <t>ツウヤク</t>
    </rPh>
    <rPh sb="19" eb="20">
      <t>モノ</t>
    </rPh>
    <rPh sb="22" eb="24">
      <t>ドウセキ</t>
    </rPh>
    <rPh sb="25" eb="26">
      <t>ノゾ</t>
    </rPh>
    <phoneticPr fontId="1"/>
  </si>
  <si>
    <t>La Confiance Medical Corporation Mori Dental Clinic Kitatanabe</t>
    <phoneticPr fontId="1"/>
  </si>
  <si>
    <t>546-0044</t>
    <phoneticPr fontId="1"/>
  </si>
  <si>
    <t>大阪府大阪市東住吉区北田辺4－26－8</t>
    <rPh sb="0" eb="3">
      <t>オオサカフ</t>
    </rPh>
    <rPh sb="3" eb="6">
      <t>オオサカシ</t>
    </rPh>
    <rPh sb="6" eb="13">
      <t>ヒガシスミヨシクキタタナベ</t>
    </rPh>
    <phoneticPr fontId="1"/>
  </si>
  <si>
    <t>4-26-8 Kitatanabe, Higashisumiyoshi-ku, Osaka-shi, Osaka-fu, 546-0044, Japan</t>
    <phoneticPr fontId="1"/>
  </si>
  <si>
    <t>06‐6713‐0795</t>
    <phoneticPr fontId="1"/>
  </si>
  <si>
    <t>月火水木金土9：30～13：00　月火木金14：30～20：30　水14：30～18：00　土14：30～17：30</t>
    <rPh sb="0" eb="1">
      <t>ゲツ</t>
    </rPh>
    <rPh sb="1" eb="2">
      <t>カ</t>
    </rPh>
    <rPh sb="2" eb="3">
      <t>スイ</t>
    </rPh>
    <rPh sb="3" eb="4">
      <t>モク</t>
    </rPh>
    <rPh sb="4" eb="5">
      <t>キン</t>
    </rPh>
    <rPh sb="5" eb="6">
      <t>ド</t>
    </rPh>
    <rPh sb="17" eb="18">
      <t>ゲツ</t>
    </rPh>
    <rPh sb="18" eb="19">
      <t>カ</t>
    </rPh>
    <rPh sb="19" eb="20">
      <t>モク</t>
    </rPh>
    <rPh sb="20" eb="21">
      <t>キン</t>
    </rPh>
    <rPh sb="33" eb="34">
      <t>スイ</t>
    </rPh>
    <rPh sb="46" eb="47">
      <t>ド</t>
    </rPh>
    <phoneticPr fontId="1"/>
  </si>
  <si>
    <t>歯科　翻訳機器を使っての対応</t>
    <rPh sb="0" eb="2">
      <t>シカ</t>
    </rPh>
    <rPh sb="3" eb="5">
      <t>ホンヤク</t>
    </rPh>
    <rPh sb="5" eb="7">
      <t>キキ</t>
    </rPh>
    <rPh sb="8" eb="9">
      <t>ツカ</t>
    </rPh>
    <rPh sb="12" eb="14">
      <t>タイオウ</t>
    </rPh>
    <phoneticPr fontId="1"/>
  </si>
  <si>
    <t>PayPayはじめほぼすべてのサービスを網羅</t>
    <rPh sb="20" eb="22">
      <t>モウラ</t>
    </rPh>
    <phoneticPr fontId="1"/>
  </si>
  <si>
    <t>医療法人森川歯科八尾本町診療所</t>
    <rPh sb="0" eb="15">
      <t>イリョウホウジンモリカワシカヤオホンマチシンリョウショ</t>
    </rPh>
    <phoneticPr fontId="1"/>
  </si>
  <si>
    <t>Morikawa Dental　Clinic</t>
    <phoneticPr fontId="1"/>
  </si>
  <si>
    <t>581-0003</t>
    <phoneticPr fontId="1"/>
  </si>
  <si>
    <t>八尾市本町5-4-7</t>
    <rPh sb="0" eb="3">
      <t>ヤオシ</t>
    </rPh>
    <rPh sb="3" eb="5">
      <t>ホンマチ</t>
    </rPh>
    <phoneticPr fontId="1"/>
  </si>
  <si>
    <t>5-4-7　Honmachi　Yao-city　Osaka</t>
    <phoneticPr fontId="1"/>
  </si>
  <si>
    <t>072-991-9700</t>
    <phoneticPr fontId="1"/>
  </si>
  <si>
    <t>月・火・木・金：9:00-12:30／14:00-19:30、水 土：9:00-12:30　14:00-17:30</t>
    <rPh sb="31" eb="32">
      <t>スイ</t>
    </rPh>
    <phoneticPr fontId="1"/>
  </si>
  <si>
    <t>歯科：英語</t>
    <rPh sb="0" eb="2">
      <t>シカ</t>
    </rPh>
    <phoneticPr fontId="1"/>
  </si>
  <si>
    <t>おざき歯科医院</t>
  </si>
  <si>
    <t>OZAKI DENTAL CLINIC</t>
  </si>
  <si>
    <t>大阪市西区千代崎1－27－5</t>
  </si>
  <si>
    <t xml:space="preserve">1－27－5　chiyozaki,Nishi-ku,Osaka City,Osaka </t>
  </si>
  <si>
    <t>06-6581-5991</t>
  </si>
  <si>
    <t>https://haisha-yoyaku.jp/bun2sdental/detail/index/id/2731801557/</t>
  </si>
  <si>
    <t>歯科、小児歯科、歯科口腔外科
中国語、ネパール語、英語、スマホによる翻訳</t>
  </si>
  <si>
    <t>iD,QUICPay,PayPay.WAON,楽天Edy、Kitaka,Suica,PASMO,楽天ペイ,LINEPay,,au Pay,メルペイ</t>
  </si>
  <si>
    <t>診療時間内　中国語、英語　10：00～13：00ネパール語</t>
  </si>
  <si>
    <t>スマホによる翻訳</t>
  </si>
  <si>
    <t>AOZORA　Dental　Clinic</t>
    <phoneticPr fontId="1"/>
  </si>
  <si>
    <t>533-0001</t>
    <phoneticPr fontId="1"/>
  </si>
  <si>
    <t>大阪市東淀川区井高野3丁目2-40</t>
    <rPh sb="0" eb="3">
      <t>オオサカシ</t>
    </rPh>
    <rPh sb="3" eb="7">
      <t>ヒガシヨドガワク</t>
    </rPh>
    <rPh sb="7" eb="10">
      <t>イタカノ</t>
    </rPh>
    <rPh sb="11" eb="13">
      <t>チョウメ</t>
    </rPh>
    <phoneticPr fontId="1"/>
  </si>
  <si>
    <t>3-2-40，itakano,Higashiyodogawa-ku,Osaka City,OSAKA</t>
    <phoneticPr fontId="1"/>
  </si>
  <si>
    <t>06-6827-1919</t>
    <phoneticPr fontId="1"/>
  </si>
  <si>
    <t>月～金：10:00-13:00／15:00-20:00土・日：10:00-13:00／14:00-17:00</t>
    <rPh sb="0" eb="1">
      <t>ゲツ</t>
    </rPh>
    <rPh sb="2" eb="3">
      <t>キン</t>
    </rPh>
    <rPh sb="27" eb="28">
      <t>ド</t>
    </rPh>
    <rPh sb="29" eb="30">
      <t>ニチ</t>
    </rPh>
    <phoneticPr fontId="1"/>
  </si>
  <si>
    <t>翻訳ソフトにて対応：診療時間内</t>
    <rPh sb="0" eb="2">
      <t>ホンヤク</t>
    </rPh>
    <rPh sb="7" eb="9">
      <t>タイオウ</t>
    </rPh>
    <rPh sb="10" eb="15">
      <t>シンリョウジカンナイ</t>
    </rPh>
    <phoneticPr fontId="1"/>
  </si>
  <si>
    <t>N'sデンタルクリニック</t>
    <phoneticPr fontId="1"/>
  </si>
  <si>
    <t>N's Dental Clinic</t>
    <phoneticPr fontId="1"/>
  </si>
  <si>
    <t xml:space="preserve">大阪市中央区谷町2丁目3番2号 森居幸ビル1階
</t>
    <phoneticPr fontId="1"/>
  </si>
  <si>
    <t>Ōsakafuōsakashichūōku Tanimachi 2-chōme 3 - 2 Morii Kō biru 1-kai</t>
    <phoneticPr fontId="1"/>
  </si>
  <si>
    <t>06-4792-8046</t>
    <phoneticPr fontId="1"/>
  </si>
  <si>
    <t>月火水木金　9：30～13：00/14：30～19：00　土日　9：00～12：30</t>
    <rPh sb="0" eb="1">
      <t>ゲツ</t>
    </rPh>
    <rPh sb="1" eb="2">
      <t>カ</t>
    </rPh>
    <rPh sb="2" eb="3">
      <t>スイ</t>
    </rPh>
    <rPh sb="3" eb="4">
      <t>モク</t>
    </rPh>
    <rPh sb="4" eb="5">
      <t>キン</t>
    </rPh>
    <rPh sb="29" eb="31">
      <t>ドニチ</t>
    </rPh>
    <phoneticPr fontId="1"/>
  </si>
  <si>
    <t>歯科：英語、歯科口腔外科：英語</t>
    <rPh sb="0" eb="2">
      <t>シカ</t>
    </rPh>
    <rPh sb="3" eb="5">
      <t>エイゴ</t>
    </rPh>
    <rPh sb="6" eb="12">
      <t>シカコウクウゲカ</t>
    </rPh>
    <rPh sb="13" eb="15">
      <t>エイゴ</t>
    </rPh>
    <phoneticPr fontId="1"/>
  </si>
  <si>
    <t>医療法人志結会おざき歯科医院</t>
    <rPh sb="0" eb="7">
      <t>イリョウホウジンシユウカイ</t>
    </rPh>
    <rPh sb="10" eb="14">
      <t>シカイイン</t>
    </rPh>
    <phoneticPr fontId="1"/>
  </si>
  <si>
    <t>Medical Corporation Shiyu Kai Ozaki Dental Clinic</t>
    <phoneticPr fontId="1"/>
  </si>
  <si>
    <t>597-0053</t>
    <phoneticPr fontId="1"/>
  </si>
  <si>
    <t>大阪府貝塚市地蔵堂７４－２イオン貝塚店１階</t>
    <rPh sb="0" eb="9">
      <t>５９７－００５３</t>
    </rPh>
    <rPh sb="16" eb="19">
      <t>カイヅカテン</t>
    </rPh>
    <rPh sb="20" eb="21">
      <t>カイ</t>
    </rPh>
    <phoneticPr fontId="1"/>
  </si>
  <si>
    <t>74-2-1F,jizodo,kaiduka-city,Osaka</t>
    <phoneticPr fontId="1"/>
  </si>
  <si>
    <t>072-468-6405</t>
    <phoneticPr fontId="1"/>
  </si>
  <si>
    <t>月・火・水・木・金：8:30-18:00、土：8:30-16:30</t>
    <phoneticPr fontId="1"/>
  </si>
  <si>
    <t>翻訳機能付タブレット：診療時間内</t>
    <rPh sb="0" eb="2">
      <t>ホンヤク</t>
    </rPh>
    <rPh sb="2" eb="4">
      <t>キノウ</t>
    </rPh>
    <rPh sb="4" eb="5">
      <t>ツ</t>
    </rPh>
    <rPh sb="11" eb="13">
      <t>シンリョウ</t>
    </rPh>
    <rPh sb="13" eb="15">
      <t>ジカン</t>
    </rPh>
    <rPh sb="15" eb="16">
      <t>ナイ</t>
    </rPh>
    <phoneticPr fontId="1"/>
  </si>
  <si>
    <t>医療法人和光会光井歯科診療所</t>
  </si>
  <si>
    <t>Mitsui dental clinic</t>
  </si>
  <si>
    <t>533-0011</t>
  </si>
  <si>
    <t>大阪市東淀川区大桐1-16-11　和光ハイツ1F</t>
  </si>
  <si>
    <t>1-16-11Daido,Higashiyodogawa-ku,Osaka CityOsaka</t>
  </si>
  <si>
    <t>06-6327-6366</t>
  </si>
  <si>
    <t>月‐土　9：00‐12：30　月・火・水・金・土14：00‐20：00</t>
  </si>
  <si>
    <t>てるクリニック</t>
    <phoneticPr fontId="1"/>
  </si>
  <si>
    <t>TERU CLINIC</t>
    <phoneticPr fontId="1"/>
  </si>
  <si>
    <t>573-0084</t>
    <phoneticPr fontId="1"/>
  </si>
  <si>
    <t>大阪府枚方市香里ケ丘3丁目11番地1　CONOBA香里ケ丘2階</t>
    <rPh sb="0" eb="3">
      <t>オオサカフ</t>
    </rPh>
    <rPh sb="3" eb="13">
      <t>ヒラカタシコウリガオカ3チョウメ</t>
    </rPh>
    <rPh sb="15" eb="17">
      <t>バンチ</t>
    </rPh>
    <rPh sb="25" eb="31">
      <t>コウリガオカ2カイ</t>
    </rPh>
    <phoneticPr fontId="1"/>
  </si>
  <si>
    <t>3-11-1　Kourigaoka, Hirakata City, Osaka,</t>
    <phoneticPr fontId="1"/>
  </si>
  <si>
    <t>072-807-0006</t>
    <phoneticPr fontId="1"/>
  </si>
  <si>
    <t>9:00～12:00、15:30～18:30</t>
    <phoneticPr fontId="1"/>
  </si>
  <si>
    <t>内科・消化器内科・外科：ポケトークで対応可能な言語</t>
    <rPh sb="0" eb="2">
      <t>ナイカ</t>
    </rPh>
    <rPh sb="3" eb="8">
      <t>ショウカキナイカ</t>
    </rPh>
    <rPh sb="9" eb="11">
      <t>ゲカ</t>
    </rPh>
    <rPh sb="18" eb="20">
      <t>タイオウ</t>
    </rPh>
    <rPh sb="20" eb="22">
      <t>カノウ</t>
    </rPh>
    <rPh sb="23" eb="25">
      <t>ゲンゴ</t>
    </rPh>
    <phoneticPr fontId="1"/>
  </si>
  <si>
    <t>太田歯科</t>
    <rPh sb="0" eb="4">
      <t>オオタシカ</t>
    </rPh>
    <phoneticPr fontId="1"/>
  </si>
  <si>
    <t>OHTA DENTAL CLINIC</t>
    <phoneticPr fontId="1"/>
  </si>
  <si>
    <t>547-0034</t>
    <phoneticPr fontId="1"/>
  </si>
  <si>
    <t>大阪市平野区背戸口2-14-10</t>
    <rPh sb="0" eb="9">
      <t>オオサカシヒラノクセトグチ</t>
    </rPh>
    <phoneticPr fontId="1"/>
  </si>
  <si>
    <t>2-14-10,Setoguchi, Hirano-ward, Osaka-city,Osaka</t>
    <phoneticPr fontId="1"/>
  </si>
  <si>
    <t>06-6769-6618</t>
    <phoneticPr fontId="1"/>
  </si>
  <si>
    <t>月・火・水・金・土　9：30-12：00　月・火・水・金　15：00-19：00　土　15：00-17：00</t>
    <rPh sb="0" eb="1">
      <t>ゲツ</t>
    </rPh>
    <rPh sb="2" eb="3">
      <t>カ</t>
    </rPh>
    <rPh sb="4" eb="5">
      <t>スイ</t>
    </rPh>
    <rPh sb="6" eb="7">
      <t>キン</t>
    </rPh>
    <rPh sb="8" eb="9">
      <t>ド</t>
    </rPh>
    <rPh sb="21" eb="22">
      <t>ゲツ</t>
    </rPh>
    <rPh sb="23" eb="24">
      <t>カ</t>
    </rPh>
    <rPh sb="25" eb="26">
      <t>スイ</t>
    </rPh>
    <rPh sb="27" eb="28">
      <t>キン</t>
    </rPh>
    <rPh sb="41" eb="42">
      <t>ド</t>
    </rPh>
    <phoneticPr fontId="1"/>
  </si>
  <si>
    <t>歯科　翻訳ソフトで相互に翻訳できる言語（電話対応は不可）</t>
    <rPh sb="0" eb="2">
      <t>シカ</t>
    </rPh>
    <rPh sb="3" eb="5">
      <t>ホンヤク</t>
    </rPh>
    <rPh sb="9" eb="11">
      <t>ソウゴ</t>
    </rPh>
    <rPh sb="12" eb="14">
      <t>ホンヤク</t>
    </rPh>
    <rPh sb="17" eb="19">
      <t>ゲンゴ</t>
    </rPh>
    <rPh sb="20" eb="22">
      <t>デンワ</t>
    </rPh>
    <rPh sb="22" eb="24">
      <t>タイオウ</t>
    </rPh>
    <rPh sb="25" eb="27">
      <t>フカ</t>
    </rPh>
    <phoneticPr fontId="1"/>
  </si>
  <si>
    <t>AKIデンタルクリニック</t>
    <phoneticPr fontId="1"/>
  </si>
  <si>
    <t>AKI DENTALCLINIC</t>
    <phoneticPr fontId="1"/>
  </si>
  <si>
    <t>545-6021</t>
    <phoneticPr fontId="1"/>
  </si>
  <si>
    <t>大阪市阿倍野区あべのハルカスタワー21F</t>
    <rPh sb="0" eb="3">
      <t>オオサカシ</t>
    </rPh>
    <rPh sb="3" eb="7">
      <t>アベノク</t>
    </rPh>
    <phoneticPr fontId="1"/>
  </si>
  <si>
    <t>21F Abenoharukasutowre Abeno-ku</t>
    <phoneticPr fontId="1"/>
  </si>
  <si>
    <t>06-6628-1122</t>
    <phoneticPr fontId="1"/>
  </si>
  <si>
    <t>月-金：9:30-19:30 土日:9:30-17:30</t>
    <rPh sb="0" eb="1">
      <t>ガツ</t>
    </rPh>
    <rPh sb="2" eb="3">
      <t>キン</t>
    </rPh>
    <rPh sb="15" eb="17">
      <t>ドニチ</t>
    </rPh>
    <phoneticPr fontId="1"/>
  </si>
  <si>
    <t>【翻訳機】月-：9:30-19:30 土 日：9:30-17：30：翻訳機次第</t>
    <rPh sb="21" eb="22">
      <t>ニチ</t>
    </rPh>
    <phoneticPr fontId="1"/>
  </si>
  <si>
    <t>秋田歯科医院</t>
    <rPh sb="0" eb="6">
      <t>アキタシカイイン</t>
    </rPh>
    <phoneticPr fontId="1"/>
  </si>
  <si>
    <t>AKITA　DENTAL　CLINIC</t>
    <phoneticPr fontId="1"/>
  </si>
  <si>
    <t>542-0012</t>
    <phoneticPr fontId="1"/>
  </si>
  <si>
    <t>大阪市中央区谷町6丁目3番19号</t>
    <rPh sb="0" eb="3">
      <t>オオサカシ</t>
    </rPh>
    <rPh sb="3" eb="6">
      <t>チュウオウク</t>
    </rPh>
    <rPh sb="6" eb="7">
      <t>タニ</t>
    </rPh>
    <rPh sb="9" eb="11">
      <t>チョウメ</t>
    </rPh>
    <rPh sb="12" eb="13">
      <t>バン</t>
    </rPh>
    <rPh sb="15" eb="16">
      <t>ゴウ</t>
    </rPh>
    <phoneticPr fontId="1"/>
  </si>
  <si>
    <t>6-3-19 Tanimachi Chuo-ku, Osaka-City, Osaka</t>
    <phoneticPr fontId="1"/>
  </si>
  <si>
    <t>06-6768-0283</t>
    <phoneticPr fontId="1"/>
  </si>
  <si>
    <t>月・火・水・木・金・土：9:00-18:00
／火・水・金：18:00-20:00</t>
    <rPh sb="24" eb="25">
      <t>ヒ</t>
    </rPh>
    <rPh sb="26" eb="27">
      <t>スイ</t>
    </rPh>
    <rPh sb="28" eb="29">
      <t>キン</t>
    </rPh>
    <phoneticPr fontId="1"/>
  </si>
  <si>
    <t>歯科、矯正歯科、小児歯科、歯科口腔外科：EN</t>
    <rPh sb="0" eb="2">
      <t>シカ</t>
    </rPh>
    <phoneticPr fontId="1"/>
  </si>
  <si>
    <t>ICOCA、SUICA</t>
    <phoneticPr fontId="1"/>
  </si>
  <si>
    <t>EN（POCKETALK）　月・火・水・木・金・土：9:00-18:00／火・水・金：18:00-20:00</t>
    <phoneticPr fontId="1"/>
  </si>
  <si>
    <t>Kajino Dental Clinic</t>
    <phoneticPr fontId="1"/>
  </si>
  <si>
    <t>598-0015</t>
    <phoneticPr fontId="1"/>
  </si>
  <si>
    <t>大阪府泉佐野市高松南１丁目３−３８</t>
    <phoneticPr fontId="1"/>
  </si>
  <si>
    <t>1-3-38 Takamatsuminami Izumisano city Osaka</t>
    <phoneticPr fontId="1"/>
  </si>
  <si>
    <t>072-479-6686</t>
    <phoneticPr fontId="1"/>
  </si>
  <si>
    <t>月・火・木・金 9:00-13:00/15:00-19:00
水 9:00-13:00
土 9:00-13:00/14:00-17:00</t>
    <phoneticPr fontId="1"/>
  </si>
  <si>
    <t>https://www.daikoukai.net/dental/</t>
  </si>
  <si>
    <t>歯科、矯正歯科、小児歯科、歯科口腔外科：EN、ZH、KO、PT、ES、RU、VI、TL、ID
各言語 タブレット端末やポケトークにて対応</t>
    <rPh sb="0" eb="2">
      <t>シカ</t>
    </rPh>
    <rPh sb="3" eb="7">
      <t>キョウセイシカ</t>
    </rPh>
    <rPh sb="8" eb="12">
      <t>ショウニシカ</t>
    </rPh>
    <rPh sb="13" eb="19">
      <t>シカコウクウゲカ</t>
    </rPh>
    <rPh sb="48" eb="51">
      <t>カクゲンゴ</t>
    </rPh>
    <rPh sb="57" eb="59">
      <t>タンマツ</t>
    </rPh>
    <rPh sb="67" eb="69">
      <t>タイオウ</t>
    </rPh>
    <phoneticPr fontId="1"/>
  </si>
  <si>
    <t>EN,KO　隔週土曜午後診療</t>
    <rPh sb="6" eb="8">
      <t>カクシュウ</t>
    </rPh>
    <rPh sb="8" eb="10">
      <t>ドヨウ</t>
    </rPh>
    <rPh sb="10" eb="12">
      <t>ゴゴ</t>
    </rPh>
    <rPh sb="12" eb="14">
      <t>シンリョウ</t>
    </rPh>
    <phoneticPr fontId="1"/>
  </si>
  <si>
    <t>Kajino Clinic</t>
    <phoneticPr fontId="1"/>
  </si>
  <si>
    <t>072-469-6633</t>
    <phoneticPr fontId="1"/>
  </si>
  <si>
    <t>月・火・木・金 9:00-12:00/13:30-19:30
水 9:00-12:00
土 9:00-12:00</t>
    <phoneticPr fontId="1"/>
  </si>
  <si>
    <t>内科、耳鼻咽喉科、小児科：EN、ZH、KO、PT、ES、RU、VI、TL、ID
各言語 タブレット端末やポケトークにて対応</t>
    <rPh sb="0" eb="2">
      <t>ナイカ</t>
    </rPh>
    <rPh sb="3" eb="8">
      <t>ジビインコウカ</t>
    </rPh>
    <rPh sb="9" eb="12">
      <t>ショウニカ</t>
    </rPh>
    <rPh sb="41" eb="44">
      <t>カクゲンゴ</t>
    </rPh>
    <rPh sb="50" eb="52">
      <t>タンマツ</t>
    </rPh>
    <rPh sb="60" eb="62">
      <t>タイオウ</t>
    </rPh>
    <phoneticPr fontId="1"/>
  </si>
  <si>
    <t>IRYOUHOUJINNKISYOUKAI  TAKAHASHIDENTALCLINIC</t>
    <phoneticPr fontId="1"/>
  </si>
  <si>
    <t>590-0079</t>
    <phoneticPr fontId="1"/>
  </si>
  <si>
    <t>堺市堺区新町5-16堺東アサヒビル1階</t>
    <rPh sb="0" eb="2">
      <t>サカイシ</t>
    </rPh>
    <rPh sb="2" eb="4">
      <t>サカイク</t>
    </rPh>
    <rPh sb="4" eb="6">
      <t>シンマチ</t>
    </rPh>
    <rPh sb="10" eb="12">
      <t>サカイヒガシ</t>
    </rPh>
    <rPh sb="18" eb="19">
      <t>カイ</t>
    </rPh>
    <phoneticPr fontId="1"/>
  </si>
  <si>
    <t>16-5,Shinnmachi,Sakaiku,Sakaicity,Osaka</t>
    <phoneticPr fontId="1"/>
  </si>
  <si>
    <t>072-223-5025</t>
    <phoneticPr fontId="1"/>
  </si>
  <si>
    <t>月・火・水・木・金：9:30-12:30／14:00-19:00、土：9:00-13:00/14:00-17:00</t>
    <phoneticPr fontId="1"/>
  </si>
  <si>
    <t>歯科、矯正歯科、小児歯科、歯科口腔外科</t>
    <rPh sb="0" eb="2">
      <t>シカ</t>
    </rPh>
    <rPh sb="3" eb="5">
      <t>キョウセイ</t>
    </rPh>
    <rPh sb="5" eb="7">
      <t>シカ</t>
    </rPh>
    <phoneticPr fontId="1"/>
  </si>
  <si>
    <t>いしまる歯科</t>
    <rPh sb="4" eb="6">
      <t>シカ</t>
    </rPh>
    <phoneticPr fontId="1"/>
  </si>
  <si>
    <t>ishimaru dental　clinic</t>
    <phoneticPr fontId="1"/>
  </si>
  <si>
    <t>573-1192</t>
    <phoneticPr fontId="1"/>
  </si>
  <si>
    <t>枚方市西禁野１丁目４番４号101</t>
    <rPh sb="0" eb="3">
      <t>ヒラカタシ</t>
    </rPh>
    <rPh sb="3" eb="6">
      <t>ニシキンノ</t>
    </rPh>
    <phoneticPr fontId="1"/>
  </si>
  <si>
    <t>101-4-4-1,nisikinnya-hirakata.osaka</t>
    <phoneticPr fontId="1"/>
  </si>
  <si>
    <t>072-805-6480</t>
    <phoneticPr fontId="1"/>
  </si>
  <si>
    <t>月-金：9:30-13:00、15:00-20:00／土：9:30-13:00</t>
    <phoneticPr fontId="1"/>
  </si>
  <si>
    <t>Shinwa Orthopedics Clinic</t>
    <phoneticPr fontId="1"/>
  </si>
  <si>
    <t>577-0843</t>
    <phoneticPr fontId="1"/>
  </si>
  <si>
    <t>大阪府東大阪市荒川1-5-24</t>
    <rPh sb="0" eb="2">
      <t>オオサカ</t>
    </rPh>
    <rPh sb="2" eb="3">
      <t>フ</t>
    </rPh>
    <rPh sb="3" eb="7">
      <t>ヒガシオオサカシ</t>
    </rPh>
    <rPh sb="7" eb="9">
      <t>アラカワ</t>
    </rPh>
    <phoneticPr fontId="1"/>
  </si>
  <si>
    <t>1-5-24 Arakawa,Higashiosaka,Osaka</t>
    <phoneticPr fontId="1"/>
  </si>
  <si>
    <t>06-6722-8510</t>
    <phoneticPr fontId="1"/>
  </si>
  <si>
    <t>月-土）9：00-12：00　月・火・水・土）16：30～19：30</t>
    <rPh sb="0" eb="1">
      <t>ゲツ</t>
    </rPh>
    <rPh sb="2" eb="3">
      <t>ド</t>
    </rPh>
    <rPh sb="15" eb="16">
      <t>ゲツ</t>
    </rPh>
    <rPh sb="17" eb="18">
      <t>カ</t>
    </rPh>
    <rPh sb="19" eb="20">
      <t>スイ</t>
    </rPh>
    <rPh sb="21" eb="22">
      <t>ド</t>
    </rPh>
    <phoneticPr fontId="1"/>
  </si>
  <si>
    <t>整形外科、脳神経外科、内科、リハビリテーション科</t>
    <rPh sb="0" eb="2">
      <t>セイケイ</t>
    </rPh>
    <rPh sb="2" eb="4">
      <t>ゲカ</t>
    </rPh>
    <rPh sb="5" eb="8">
      <t>ノウシンケイ</t>
    </rPh>
    <rPh sb="8" eb="10">
      <t>ゲカ</t>
    </rPh>
    <rPh sb="11" eb="13">
      <t>ナイカ</t>
    </rPh>
    <rPh sb="23" eb="24">
      <t>カ</t>
    </rPh>
    <phoneticPr fontId="1"/>
  </si>
  <si>
    <t>Ｒｙｏｕｋｉ　Ｄｅｎｔａｌ　Ｃｌｉｎｉｃ</t>
    <phoneticPr fontId="1"/>
  </si>
  <si>
    <t>577-0061</t>
    <phoneticPr fontId="1"/>
  </si>
  <si>
    <t>東大阪市森河内西1-16-3</t>
    <rPh sb="0" eb="4">
      <t>ヒガシオオサカシ</t>
    </rPh>
    <rPh sb="4" eb="5">
      <t>モリ</t>
    </rPh>
    <rPh sb="5" eb="7">
      <t>カワチ</t>
    </rPh>
    <rPh sb="7" eb="8">
      <t>ニシ</t>
    </rPh>
    <phoneticPr fontId="1"/>
  </si>
  <si>
    <t>06-6781-4181</t>
    <phoneticPr fontId="1"/>
  </si>
  <si>
    <t>月～金：9:30-19:00／土～日：9：30-17:30</t>
    <rPh sb="2" eb="3">
      <t>キン</t>
    </rPh>
    <rPh sb="15" eb="16">
      <t>ド</t>
    </rPh>
    <rPh sb="17" eb="18">
      <t>ニチ</t>
    </rPh>
    <phoneticPr fontId="1"/>
  </si>
  <si>
    <t>https://www.ryouki4181.com/</t>
  </si>
  <si>
    <t>歯科：EN・CH・ES</t>
    <phoneticPr fontId="1"/>
  </si>
  <si>
    <t>すべて9：30～18：00　EN/月～金・日　CH/月・火・金・日　ES/月・火・木・日</t>
    <rPh sb="17" eb="18">
      <t>ゲツ</t>
    </rPh>
    <rPh sb="21" eb="22">
      <t>ニチ</t>
    </rPh>
    <rPh sb="26" eb="27">
      <t>ゲツ</t>
    </rPh>
    <rPh sb="28" eb="29">
      <t>ヒ</t>
    </rPh>
    <rPh sb="30" eb="31">
      <t>キン</t>
    </rPh>
    <rPh sb="32" eb="33">
      <t>ニチ</t>
    </rPh>
    <rPh sb="37" eb="38">
      <t>ゲツ</t>
    </rPh>
    <rPh sb="39" eb="40">
      <t>カ</t>
    </rPh>
    <rPh sb="41" eb="42">
      <t>モク</t>
    </rPh>
    <rPh sb="43" eb="44">
      <t>ニチ</t>
    </rPh>
    <phoneticPr fontId="7"/>
  </si>
  <si>
    <t>EN/CH/ES/FR  月～金　9：30～20：00　土・日　9:30～18:00　</t>
    <rPh sb="13" eb="14">
      <t>ゲツ</t>
    </rPh>
    <rPh sb="28" eb="29">
      <t>ド</t>
    </rPh>
    <rPh sb="30" eb="31">
      <t>ニチ</t>
    </rPh>
    <phoneticPr fontId="7"/>
  </si>
  <si>
    <t>たかはら歯科医院</t>
    <rPh sb="4" eb="8">
      <t>シカイイン</t>
    </rPh>
    <phoneticPr fontId="1"/>
  </si>
  <si>
    <t>Takahara Dental Clinic</t>
    <phoneticPr fontId="1"/>
  </si>
  <si>
    <t>581-0014</t>
    <phoneticPr fontId="1"/>
  </si>
  <si>
    <t>八尾市中田2-405　プロスベール高安1F</t>
    <rPh sb="0" eb="3">
      <t>ヤオシ</t>
    </rPh>
    <rPh sb="3" eb="5">
      <t>ナカタ</t>
    </rPh>
    <rPh sb="17" eb="19">
      <t>タカヤス</t>
    </rPh>
    <phoneticPr fontId="1"/>
  </si>
  <si>
    <t>2-405、Nakata, Yao city, Osaka</t>
    <phoneticPr fontId="1"/>
  </si>
  <si>
    <t>072-922-6545</t>
    <phoneticPr fontId="1"/>
  </si>
  <si>
    <t>月-土9:30～13：30/月・火・水・金14：30～19：00/木14：30～17：30</t>
    <rPh sb="0" eb="1">
      <t>ゲツ</t>
    </rPh>
    <rPh sb="2" eb="3">
      <t>ド</t>
    </rPh>
    <rPh sb="14" eb="15">
      <t>ゲツ</t>
    </rPh>
    <rPh sb="16" eb="17">
      <t>カ</t>
    </rPh>
    <rPh sb="18" eb="19">
      <t>スイ</t>
    </rPh>
    <rPh sb="20" eb="21">
      <t>キン</t>
    </rPh>
    <rPh sb="33" eb="34">
      <t>モク</t>
    </rPh>
    <phoneticPr fontId="1"/>
  </si>
  <si>
    <t>K DENTAL CLINIC</t>
    <phoneticPr fontId="1"/>
  </si>
  <si>
    <t>564-0043</t>
    <phoneticPr fontId="1"/>
  </si>
  <si>
    <t>吹田市南吹田5-1-30</t>
    <rPh sb="0" eb="2">
      <t>スイタ</t>
    </rPh>
    <rPh sb="2" eb="3">
      <t>シ</t>
    </rPh>
    <rPh sb="3" eb="6">
      <t>ミナミスイタ</t>
    </rPh>
    <phoneticPr fontId="1"/>
  </si>
  <si>
    <t>5-1-30, Minamisuita,Suita city,Osaka</t>
    <phoneticPr fontId="1"/>
  </si>
  <si>
    <t>06-6192-7799</t>
    <phoneticPr fontId="1"/>
  </si>
  <si>
    <t>月・水・金：9：30-13：00/16：30-18：00、土：9：30-13：30/14：30-16：00（事前に必ずお問い合わせ下さい）</t>
    <rPh sb="0" eb="1">
      <t>ツキ</t>
    </rPh>
    <rPh sb="2" eb="3">
      <t>スイ</t>
    </rPh>
    <rPh sb="4" eb="5">
      <t>キン</t>
    </rPh>
    <rPh sb="29" eb="30">
      <t>ツチ</t>
    </rPh>
    <rPh sb="54" eb="56">
      <t>ジゼン</t>
    </rPh>
    <rPh sb="57" eb="58">
      <t>カナラ</t>
    </rPh>
    <rPh sb="60" eb="61">
      <t>ト</t>
    </rPh>
    <rPh sb="62" eb="63">
      <t>ア</t>
    </rPh>
    <rPh sb="65" eb="66">
      <t>クダ</t>
    </rPh>
    <phoneticPr fontId="1"/>
  </si>
  <si>
    <t>歯科、矯正歯科、小児歯科、歯科口腔外科（翻訳アプリを使用しての対応）</t>
    <rPh sb="3" eb="5">
      <t>キョウセイ</t>
    </rPh>
    <rPh sb="5" eb="7">
      <t>シカ</t>
    </rPh>
    <rPh sb="8" eb="10">
      <t>ショウニ</t>
    </rPh>
    <rPh sb="10" eb="12">
      <t>シカ</t>
    </rPh>
    <rPh sb="13" eb="15">
      <t>シカ</t>
    </rPh>
    <rPh sb="15" eb="17">
      <t>コウクウ</t>
    </rPh>
    <rPh sb="17" eb="19">
      <t>ゲカ</t>
    </rPh>
    <rPh sb="20" eb="22">
      <t>ホンヤク</t>
    </rPh>
    <rPh sb="26" eb="28">
      <t>シヨウ</t>
    </rPh>
    <rPh sb="31" eb="33">
      <t>タイオウ</t>
    </rPh>
    <phoneticPr fontId="1"/>
  </si>
  <si>
    <t>機械翻訳（翻訳アプリ）：診療時間内</t>
    <rPh sb="0" eb="2">
      <t>キカイ</t>
    </rPh>
    <rPh sb="2" eb="4">
      <t>ホンヤク</t>
    </rPh>
    <rPh sb="5" eb="7">
      <t>ホンヤク</t>
    </rPh>
    <rPh sb="12" eb="14">
      <t>シンリョウ</t>
    </rPh>
    <rPh sb="14" eb="16">
      <t>ジカン</t>
    </rPh>
    <rPh sb="16" eb="17">
      <t>ナイ</t>
    </rPh>
    <phoneticPr fontId="1"/>
  </si>
  <si>
    <t>堀坂歯科・歯ならび矯正歯科</t>
    <rPh sb="0" eb="4">
      <t>ホリサカシカ</t>
    </rPh>
    <rPh sb="5" eb="6">
      <t>ハ</t>
    </rPh>
    <rPh sb="9" eb="13">
      <t>キョウセイシカ</t>
    </rPh>
    <phoneticPr fontId="1"/>
  </si>
  <si>
    <t>Horisaka orhth＆dental clinic</t>
    <phoneticPr fontId="1"/>
  </si>
  <si>
    <t>556-0011</t>
    <phoneticPr fontId="1"/>
  </si>
  <si>
    <t>大阪市浪速区難波中1－13－20ー３F</t>
    <rPh sb="0" eb="9">
      <t>オオサカシナニワクナンバナカ</t>
    </rPh>
    <phoneticPr fontId="1"/>
  </si>
  <si>
    <t>3F, Park City Midosuji Building, 1-13-20 Nambanaka, Naniwa-ku, Osaka-shi, Osaka 556-0011</t>
    <phoneticPr fontId="1"/>
  </si>
  <si>
    <t>06-6631-2525</t>
    <phoneticPr fontId="1"/>
  </si>
  <si>
    <t>営業時間内</t>
    <rPh sb="0" eb="5">
      <t>エイギョウジカンナイ</t>
    </rPh>
    <phoneticPr fontId="1"/>
  </si>
  <si>
    <t>歯科　英語他タブレット端末対応</t>
    <rPh sb="0" eb="2">
      <t>シカ</t>
    </rPh>
    <rPh sb="3" eb="6">
      <t>エイゴホカ</t>
    </rPh>
    <rPh sb="11" eb="15">
      <t>タンマツタイオウ</t>
    </rPh>
    <phoneticPr fontId="1"/>
  </si>
  <si>
    <t>Yuki　Breast　Clinic</t>
    <phoneticPr fontId="1"/>
  </si>
  <si>
    <t>577-0028</t>
    <phoneticPr fontId="1"/>
  </si>
  <si>
    <t>大阪府東大阪市新家西町8-23 東大阪Mビル 4階A号室</t>
    <phoneticPr fontId="1"/>
  </si>
  <si>
    <t>Room A, 4th Floor, Higashi-Osaka M Building
8-23 Shinke Nishimachi, Higashi-Osaka City, Osaka</t>
    <phoneticPr fontId="1"/>
  </si>
  <si>
    <t>06-6224-3168</t>
    <phoneticPr fontId="1"/>
  </si>
  <si>
    <t>午前　月・火・木・金・土曜日…9:00～12:00
午後　月・火・木・金曜日…16:00～19:00
土曜日：13:30～16:30
休診日：水・日・祝日</t>
    <phoneticPr fontId="1"/>
  </si>
  <si>
    <t>乳腺外科、乳腺内科、外科</t>
    <rPh sb="0" eb="4">
      <t>ニュウセンゲカ</t>
    </rPh>
    <rPh sb="5" eb="7">
      <t>ニュウセン</t>
    </rPh>
    <rPh sb="7" eb="9">
      <t>ナイカ</t>
    </rPh>
    <rPh sb="10" eb="12">
      <t>ゲカ</t>
    </rPh>
    <phoneticPr fontId="1"/>
  </si>
  <si>
    <t>診察時間内　英語、中国語</t>
    <rPh sb="0" eb="5">
      <t>シンサツジカンナイ</t>
    </rPh>
    <rPh sb="6" eb="8">
      <t>エイゴ</t>
    </rPh>
    <rPh sb="9" eb="12">
      <t>チュウゴクゴ</t>
    </rPh>
    <phoneticPr fontId="1"/>
  </si>
  <si>
    <t>機械翻訳(翻訳アプリ)</t>
    <rPh sb="0" eb="4">
      <t>キカイホンヤク</t>
    </rPh>
    <rPh sb="5" eb="7">
      <t>ホンヤク</t>
    </rPh>
    <phoneticPr fontId="1"/>
  </si>
  <si>
    <t>SoneEkimae Dental Clinic</t>
  </si>
  <si>
    <t>豊中市曽根東町3-2-6-103</t>
  </si>
  <si>
    <t>3-2-6-103,Sonehigashinocho,Toyonaka City,Oska</t>
  </si>
  <si>
    <t>06-6152-5741</t>
  </si>
  <si>
    <t>月〜木:9:30〜13:45、15:00〜20:00／金・土9:30〜13:45、15:00〜18:00</t>
  </si>
  <si>
    <t>https://sone-dental.com</t>
  </si>
  <si>
    <t>医療法人たにぐち歯科・口腔外科</t>
    <rPh sb="0" eb="4">
      <t>イリョ</t>
    </rPh>
    <phoneticPr fontId="1"/>
  </si>
  <si>
    <t>TANIGUCHI DENTAL CLINIC</t>
    <phoneticPr fontId="1"/>
  </si>
  <si>
    <t>　池田市鉢塚１ー６ー２５</t>
    <rPh sb="0" eb="5">
      <t>イケダシ</t>
    </rPh>
    <phoneticPr fontId="1"/>
  </si>
  <si>
    <t>1-6-25,Hachizuka,Ikeda-city,Osaka</t>
    <phoneticPr fontId="1"/>
  </si>
  <si>
    <t>072-760-0523</t>
    <phoneticPr fontId="1"/>
  </si>
  <si>
    <t>月火水金土8:45-12:15 13:45-17:00</t>
    <rPh sb="0" eb="2">
      <t>ゲt</t>
    </rPh>
    <phoneticPr fontId="1"/>
  </si>
  <si>
    <t>歯科、小児歯科、歯科口腔外科：EN</t>
    <rPh sb="0" eb="2">
      <t>シカ</t>
    </rPh>
    <rPh sb="3" eb="5">
      <t>ショウニ</t>
    </rPh>
    <rPh sb="5" eb="7">
      <t>シカ</t>
    </rPh>
    <rPh sb="8" eb="10">
      <t>シカ</t>
    </rPh>
    <rPh sb="10" eb="14">
      <t>コウクウゲカ</t>
    </rPh>
    <phoneticPr fontId="1"/>
  </si>
  <si>
    <t>医療法人きらめき会はりなかの歯科＆矯正歯科</t>
    <rPh sb="0" eb="19">
      <t>イリョウホウジンキラメキカイハリナカノシカアンドキョウセイ</t>
    </rPh>
    <rPh sb="19" eb="21">
      <t>シカ</t>
    </rPh>
    <phoneticPr fontId="1"/>
  </si>
  <si>
    <t>Harinakano dental and orthodontic clinic</t>
    <phoneticPr fontId="1"/>
  </si>
  <si>
    <t>546-0043</t>
    <phoneticPr fontId="1"/>
  </si>
  <si>
    <t>大阪市東住吉区駒川5－25－18</t>
    <rPh sb="0" eb="9">
      <t>オオサカシヒガシスミヨシクコマガワ</t>
    </rPh>
    <phoneticPr fontId="1"/>
  </si>
  <si>
    <t>5－25－18　Komagawa ,Higasisumiyoshiku ,Osakashi,Osaka</t>
    <phoneticPr fontId="1"/>
  </si>
  <si>
    <t>06-6609-4618</t>
    <phoneticPr fontId="1"/>
  </si>
  <si>
    <t>9:30～13：00　15：00～20：00</t>
    <phoneticPr fontId="1"/>
  </si>
  <si>
    <t>歯科：EN　矯正歯科：EN</t>
    <rPh sb="0" eb="2">
      <t>シカ</t>
    </rPh>
    <rPh sb="6" eb="10">
      <t>キョウセイシカ</t>
    </rPh>
    <phoneticPr fontId="1"/>
  </si>
  <si>
    <t>Minamikawa orthopedics</t>
    <phoneticPr fontId="1"/>
  </si>
  <si>
    <t>大阪市浪速区元町2-3-19 TCAビル2F</t>
    <rPh sb="0" eb="8">
      <t>オオサカ</t>
    </rPh>
    <phoneticPr fontId="1"/>
  </si>
  <si>
    <t>2-3-19-2F Motomachi Naniwa-ku Osaka</t>
    <phoneticPr fontId="1"/>
  </si>
  <si>
    <t>06-6632-3731</t>
    <phoneticPr fontId="1"/>
  </si>
  <si>
    <t>月火木金　AM 9:30-13:00 PM 15:00-19:00                          土AM9:30-13:00 PM14:00-17:00</t>
    <rPh sb="0" eb="2">
      <t>ゲテゥ</t>
    </rPh>
    <rPh sb="2" eb="4">
      <t>モクキn</t>
    </rPh>
    <rPh sb="59" eb="60">
      <t xml:space="preserve">ド </t>
    </rPh>
    <phoneticPr fontId="1"/>
  </si>
  <si>
    <t>KAZDentistry,Oral and Maxillofacial Surgery Clinic</t>
  </si>
  <si>
    <t>大阪府大阪市天王寺区真法院町7-31五条ビル3階</t>
  </si>
  <si>
    <t>3F,Gojo bldg.7-31Sinpouin,Tennouji,Osaka</t>
  </si>
  <si>
    <t>06-6718-7577</t>
  </si>
  <si>
    <t>月-木:9:15-13:00/14:15-18:30　金:9:15-13:00/15:00-19:00　土:9:30-14:45</t>
  </si>
  <si>
    <t>Hashimura CLINIC</t>
    <phoneticPr fontId="1"/>
  </si>
  <si>
    <t>大阪市浪速区大国2-6-11</t>
    <rPh sb="0" eb="8">
      <t>オオサカシナニワクダイコク</t>
    </rPh>
    <phoneticPr fontId="1"/>
  </si>
  <si>
    <t>2-6-11　Daikoku,Naniwaku,Osaka City,Osaka</t>
    <phoneticPr fontId="1"/>
  </si>
  <si>
    <t>06-6641-6512</t>
    <phoneticPr fontId="1"/>
  </si>
  <si>
    <t>月～金　9：00～11：30　月・木17：00～19：00</t>
    <rPh sb="0" eb="1">
      <t>ゲツ</t>
    </rPh>
    <rPh sb="2" eb="3">
      <t>キン</t>
    </rPh>
    <rPh sb="15" eb="16">
      <t>ゲツ</t>
    </rPh>
    <rPh sb="17" eb="18">
      <t>モク</t>
    </rPh>
    <phoneticPr fontId="1"/>
  </si>
  <si>
    <t>内科
（翻訳機械を使っての対応、日本語対応可能な通訳者等の同席が望ましい）</t>
    <rPh sb="0" eb="2">
      <t>ナイカ</t>
    </rPh>
    <rPh sb="4" eb="8">
      <t>ホンヤクキカイ</t>
    </rPh>
    <rPh sb="9" eb="10">
      <t>ツカ</t>
    </rPh>
    <rPh sb="13" eb="15">
      <t>タイオウ</t>
    </rPh>
    <rPh sb="16" eb="19">
      <t>ニホンゴ</t>
    </rPh>
    <rPh sb="19" eb="21">
      <t>タイオウ</t>
    </rPh>
    <rPh sb="21" eb="23">
      <t>カノウ</t>
    </rPh>
    <rPh sb="24" eb="26">
      <t>ツウヤク</t>
    </rPh>
    <rPh sb="26" eb="27">
      <t>シャ</t>
    </rPh>
    <rPh sb="27" eb="28">
      <t>ナド</t>
    </rPh>
    <rPh sb="29" eb="31">
      <t>ドウセキ</t>
    </rPh>
    <rPh sb="32" eb="33">
      <t>ノゾ</t>
    </rPh>
    <phoneticPr fontId="1"/>
  </si>
  <si>
    <t>Okada Clinic</t>
    <phoneticPr fontId="1"/>
  </si>
  <si>
    <t>543-0056</t>
    <phoneticPr fontId="1"/>
  </si>
  <si>
    <t>大阪市天王寺区堀越町16-10 大信ビル8階</t>
    <rPh sb="0" eb="10">
      <t>オオサカシテンノウジクホリコシチョウ</t>
    </rPh>
    <rPh sb="16" eb="18">
      <t>ダイシン</t>
    </rPh>
    <rPh sb="21" eb="22">
      <t>カイ</t>
    </rPh>
    <phoneticPr fontId="1"/>
  </si>
  <si>
    <t>8F Daishin Bldg., 16-10 Horikoshicho, Tennoji-ku, Osaka City, Osaka</t>
    <phoneticPr fontId="1"/>
  </si>
  <si>
    <t>06-6773-5568</t>
    <phoneticPr fontId="1"/>
  </si>
  <si>
    <t>月・水・金：7:30-23:00／火・木・土：7:30-20:00</t>
    <rPh sb="0" eb="1">
      <t>ゲツ</t>
    </rPh>
    <rPh sb="2" eb="3">
      <t>スイ</t>
    </rPh>
    <rPh sb="4" eb="5">
      <t>キン</t>
    </rPh>
    <rPh sb="17" eb="18">
      <t>ヒ</t>
    </rPh>
    <rPh sb="19" eb="20">
      <t>モク</t>
    </rPh>
    <rPh sb="21" eb="22">
      <t>ツチ</t>
    </rPh>
    <phoneticPr fontId="1"/>
  </si>
  <si>
    <t>人工透析</t>
    <rPh sb="0" eb="4">
      <t>ジンコウトウセキ</t>
    </rPh>
    <phoneticPr fontId="1"/>
  </si>
  <si>
    <t>翻訳アプリ（タブレット端末）：診療時間内</t>
    <rPh sb="0" eb="2">
      <t>ホンヤク</t>
    </rPh>
    <rPh sb="15" eb="20">
      <t>シンリョウジカンナイ</t>
    </rPh>
    <phoneticPr fontId="1"/>
  </si>
  <si>
    <t>医療法人清博会野瀬歯科</t>
    <rPh sb="0" eb="11">
      <t>イリョウホウジンセイハクカイノセシカ</t>
    </rPh>
    <phoneticPr fontId="1"/>
  </si>
  <si>
    <t>Nose Dental Clinic</t>
    <phoneticPr fontId="1"/>
  </si>
  <si>
    <t>546-0013</t>
    <phoneticPr fontId="1"/>
  </si>
  <si>
    <t>大阪市東住吉区湯里6-2-23-105</t>
    <rPh sb="0" eb="9">
      <t>オオサカシヒガシスミヨシクユザト</t>
    </rPh>
    <phoneticPr fontId="1"/>
  </si>
  <si>
    <t>105-23-2-6,Yuzato,Higashisumiyoshiku,OsakaCity</t>
    <phoneticPr fontId="1"/>
  </si>
  <si>
    <t>月水金10:00-12:00/17:00-18:30</t>
    <rPh sb="0" eb="1">
      <t>ゲツ</t>
    </rPh>
    <rPh sb="1" eb="2">
      <t>スイ</t>
    </rPh>
    <rPh sb="2" eb="3">
      <t>キン</t>
    </rPh>
    <phoneticPr fontId="1"/>
  </si>
  <si>
    <t>歯科　EN</t>
    <rPh sb="0" eb="2">
      <t>シカ</t>
    </rPh>
    <phoneticPr fontId="1"/>
  </si>
  <si>
    <t>27大阪府</t>
    <rPh sb="2" eb="3">
      <t xml:space="preserve">オオサカフ </t>
    </rPh>
    <phoneticPr fontId="1"/>
  </si>
  <si>
    <t>おきたクリニック</t>
    <phoneticPr fontId="1"/>
  </si>
  <si>
    <t>Okita Clinic</t>
    <phoneticPr fontId="1"/>
  </si>
  <si>
    <t>556−0012</t>
    <phoneticPr fontId="1"/>
  </si>
  <si>
    <t>大阪市浪速区敷津東２−６−１９</t>
    <rPh sb="0" eb="3">
      <t xml:space="preserve">オオサカシ </t>
    </rPh>
    <rPh sb="3" eb="6">
      <t xml:space="preserve">ナニワク </t>
    </rPh>
    <rPh sb="6" eb="9">
      <t>シキツヒ</t>
    </rPh>
    <phoneticPr fontId="1"/>
  </si>
  <si>
    <t>2-6-19, Shikitsuhigashi, Naniwa-ku, Osaka city, Osaka</t>
    <phoneticPr fontId="1"/>
  </si>
  <si>
    <t>06-6632-0770</t>
    <phoneticPr fontId="1"/>
  </si>
  <si>
    <t>月・火・水・金：9:00-13:00／16:00-19:00、土：9:00-13:00</t>
    <phoneticPr fontId="10"/>
  </si>
  <si>
    <t>総合診療科、内科、呼吸器内科、循環器内科、外科、トラベルクリニック</t>
    <rPh sb="0" eb="5">
      <t xml:space="preserve">ソウゴウシンリョウカ </t>
    </rPh>
    <rPh sb="6" eb="7">
      <t xml:space="preserve">ナイカ </t>
    </rPh>
    <rPh sb="8" eb="9">
      <t>、</t>
    </rPh>
    <rPh sb="9" eb="14">
      <t xml:space="preserve">コキュウキナイカ </t>
    </rPh>
    <rPh sb="15" eb="20">
      <t xml:space="preserve">ジュンカンキナイカ </t>
    </rPh>
    <rPh sb="21" eb="23">
      <t xml:space="preserve">ゲカ </t>
    </rPh>
    <phoneticPr fontId="1"/>
  </si>
  <si>
    <t>診療所</t>
    <rPh sb="0" eb="3">
      <t xml:space="preserve">シンリョウショ </t>
    </rPh>
    <phoneticPr fontId="1"/>
  </si>
  <si>
    <t>英語、中国語、韓国語、スペイン語、フランス語、ポルトガル語、ベトナム語、タイ語/診療時間内いつでも</t>
    <rPh sb="0" eb="2">
      <t xml:space="preserve">エイゴ </t>
    </rPh>
    <rPh sb="3" eb="6">
      <t xml:space="preserve">チュウゴクゴ </t>
    </rPh>
    <rPh sb="7" eb="10">
      <t xml:space="preserve">カンコクゴ </t>
    </rPh>
    <rPh sb="40" eb="44">
      <t xml:space="preserve">シンリョウジカン </t>
    </rPh>
    <rPh sb="44" eb="45">
      <t xml:space="preserve">ナイ </t>
    </rPh>
    <phoneticPr fontId="1"/>
  </si>
  <si>
    <t>機械翻訳（VoiceTra, ChatGPT）:診療時間内いつでも</t>
    <rPh sb="0" eb="1">
      <t xml:space="preserve">キカイ </t>
    </rPh>
    <rPh sb="2" eb="3">
      <t xml:space="preserve">ホンヤク </t>
    </rPh>
    <rPh sb="24" eb="29">
      <t xml:space="preserve">シンリョウジカンナイ </t>
    </rPh>
    <phoneticPr fontId="1"/>
  </si>
  <si>
    <t>うめだ国際クリニック</t>
    <rPh sb="3" eb="5">
      <t>コクサイ</t>
    </rPh>
    <phoneticPr fontId="1"/>
  </si>
  <si>
    <t>Umeda International Clinic</t>
    <phoneticPr fontId="1"/>
  </si>
  <si>
    <t>大阪市北区茶屋町３−１ 三晃ビル 2階</t>
    <phoneticPr fontId="1"/>
  </si>
  <si>
    <t>Sanko Bldg. 2F, 3-1 Chayamachi, Kita-ku, Osaka-city</t>
    <phoneticPr fontId="1"/>
  </si>
  <si>
    <t>080-6925-4560</t>
    <phoneticPr fontId="1"/>
  </si>
  <si>
    <t>月-金) 9:00-18:00(木曜日はオンライン診療)　土) 9:00-13:00</t>
    <rPh sb="0" eb="1">
      <t>ゲツ</t>
    </rPh>
    <rPh sb="2" eb="3">
      <t>キン</t>
    </rPh>
    <rPh sb="16" eb="19">
      <t>モクヨウビ</t>
    </rPh>
    <rPh sb="25" eb="27">
      <t>シンリョウ</t>
    </rPh>
    <rPh sb="29" eb="30">
      <t>ド</t>
    </rPh>
    <phoneticPr fontId="1"/>
  </si>
  <si>
    <t>総合診療科、内科、内分泌内科
EN,KO,ZH</t>
    <rPh sb="0" eb="5">
      <t>ソウゴウシンリョウカ</t>
    </rPh>
    <rPh sb="6" eb="8">
      <t>ナイカ</t>
    </rPh>
    <rPh sb="9" eb="14">
      <t>ナイブンピツナイカ</t>
    </rPh>
    <phoneticPr fontId="1"/>
  </si>
  <si>
    <t>PayPay,Alipay,WeChatPay</t>
    <phoneticPr fontId="1"/>
  </si>
  <si>
    <t>月-金) 9:00-18:00(英語、韓国語、中国語)　土) 9:00-13:00(英語)</t>
    <rPh sb="16" eb="18">
      <t>エイゴ</t>
    </rPh>
    <rPh sb="19" eb="22">
      <t>カンコクゴ</t>
    </rPh>
    <rPh sb="23" eb="26">
      <t>チュウゴクゴ</t>
    </rPh>
    <rPh sb="42" eb="44">
      <t>エイゴ</t>
    </rPh>
    <phoneticPr fontId="1"/>
  </si>
  <si>
    <t>月-金) 9:00-18:00(英語、韓国語、中国語)　土) 9:00-13:00(英語)</t>
    <phoneticPr fontId="1"/>
  </si>
  <si>
    <t>翻訳アプリ(診療時間内)</t>
    <rPh sb="0" eb="2">
      <t>ホンヤク</t>
    </rPh>
    <rPh sb="6" eb="11">
      <t>シンリョウジカンナイ</t>
    </rPh>
    <phoneticPr fontId="1"/>
  </si>
  <si>
    <t>mita-seikei.com</t>
  </si>
  <si>
    <t>道玄坂よろず相談処クリニック</t>
    <phoneticPr fontId="1"/>
  </si>
  <si>
    <t>歯科診療所</t>
    <rPh sb="0" eb="2">
      <t>シカ</t>
    </rPh>
    <rPh sb="2" eb="5">
      <t>シンリョウゼィオ</t>
    </rPh>
    <phoneticPr fontId="1"/>
  </si>
  <si>
    <t>沼田内科小児科医院</t>
    <phoneticPr fontId="1"/>
  </si>
  <si>
    <t>内科、外科、泌尿器科、脳神経外科、眼科、耳鼻咽喉科、小児科、整形外科、婦人科、形成外科</t>
    <rPh sb="0" eb="2">
      <t>ナイカ</t>
    </rPh>
    <rPh sb="3" eb="5">
      <t>ゲカ</t>
    </rPh>
    <rPh sb="6" eb="10">
      <t>ヒニョウキカ</t>
    </rPh>
    <rPh sb="11" eb="16">
      <t>ノウシンケイゲカ</t>
    </rPh>
    <rPh sb="17" eb="19">
      <t>ガンカ</t>
    </rPh>
    <rPh sb="20" eb="25">
      <t>ジビインコウカ</t>
    </rPh>
    <rPh sb="26" eb="29">
      <t>ショウニカ</t>
    </rPh>
    <rPh sb="30" eb="34">
      <t>セイケイゲカ</t>
    </rPh>
    <rPh sb="35" eb="38">
      <t>フジンカ</t>
    </rPh>
    <rPh sb="39" eb="43">
      <t>ケイセイゲカ</t>
    </rPh>
    <phoneticPr fontId="55"/>
  </si>
  <si>
    <t>Jdebit、銀聯</t>
    <phoneticPr fontId="1"/>
  </si>
  <si>
    <t>月-金:8:00-12:00、14:30-16:00（各診療科、状況により変更の可能性あり。救急外来24時間対応)
土日・祝日：救急外来24時間対応</t>
    <rPh sb="27" eb="28">
      <t>カク</t>
    </rPh>
    <rPh sb="28" eb="31">
      <t>シンリョウカ</t>
    </rPh>
    <rPh sb="32" eb="34">
      <t>ジョウキョウ</t>
    </rPh>
    <rPh sb="37" eb="39">
      <t>ヘンコウ</t>
    </rPh>
    <rPh sb="40" eb="43">
      <t>カノウセイ</t>
    </rPh>
    <rPh sb="46" eb="48">
      <t>キュウキュウ</t>
    </rPh>
    <phoneticPr fontId="9"/>
  </si>
  <si>
    <t>POCKETALK（ポケトーク）対応言語
茨城県多言語遠隔医療通訳サービス対応</t>
    <rPh sb="16" eb="20">
      <t>タイオウゲンゴ</t>
    </rPh>
    <rPh sb="21" eb="24">
      <t>イバラキケン</t>
    </rPh>
    <rPh sb="24" eb="33">
      <t>タゲンゴエンカクイリョウツウヤク</t>
    </rPh>
    <rPh sb="37" eb="39">
      <t>タイオウ</t>
    </rPh>
    <phoneticPr fontId="1"/>
  </si>
  <si>
    <t>月-金:8:30-11:00,13:00-15:30　※整形外科8：30-10：30</t>
    <rPh sb="28" eb="32">
      <t>セイケイゲカ</t>
    </rPh>
    <phoneticPr fontId="1"/>
  </si>
  <si>
    <t>救急科：EN、内科：EN、外科：EN、小児科：EN、脳神経外科：EN、整形外科：EN</t>
    <rPh sb="35" eb="39">
      <t>セイケイゲカ</t>
    </rPh>
    <phoneticPr fontId="1"/>
  </si>
  <si>
    <t>ポケトーク 対応言語
茨城県多言語遠隔医療サービスの範囲内で対応可</t>
    <phoneticPr fontId="1"/>
  </si>
  <si>
    <t>月～土(日、祝日除く）
8:30-11:30 
13:00-17:00</t>
    <rPh sb="0" eb="1">
      <t>ゲツ</t>
    </rPh>
    <rPh sb="2" eb="3">
      <t>ド</t>
    </rPh>
    <phoneticPr fontId="55"/>
  </si>
  <si>
    <t>内科/呼吸器内科/消化器内科/消化器外科/循環器内科/リウマチ・膠原病アレルギー科/骨粗しょう症外来/整形外科/スポーツ整形/脳神経外科/泌尿器科/眼科/皮膚科/麻酔科/リハビリ/児童精神科:EN</t>
    <rPh sb="15" eb="20">
      <t>ショウカキゲカ</t>
    </rPh>
    <phoneticPr fontId="55"/>
  </si>
  <si>
    <t>アプリ翻訳、電話通訳で対応可能</t>
    <rPh sb="3" eb="5">
      <t>ホンヤク</t>
    </rPh>
    <phoneticPr fontId="55"/>
  </si>
  <si>
    <t>循環器内科、心血管カテーテル治療科、心臓血管外科、末梢血管外科、小児心臓血管外科、呼吸器内科、呼吸器外科、消化器内科、一般・消化器外科、乳腺外科、腎臓内科、泌尿器科、糖尿病・内分泌内科、血管・リウマチ膠原病科、脳神経内科、脳神経外科、腫瘍内科、高齢医学科、総合内科、小児科、小児外科、神経科精神科、心身医学科、放射線科、放射線治療科、整形外科、形成外科、眼科、耳鼻咽喉科、頭頚部・甲状腺外科、皮膚科、産科婦人科、麻酔科、リハビリテーション科、救命救急科、病理診療科、感染症科、歯科口腔科  EN、ZH</t>
    <rPh sb="0" eb="5">
      <t>ジュンカンキナイカ</t>
    </rPh>
    <rPh sb="6" eb="7">
      <t>シン</t>
    </rPh>
    <rPh sb="7" eb="9">
      <t>ケッカン</t>
    </rPh>
    <rPh sb="14" eb="16">
      <t>チリョウ</t>
    </rPh>
    <rPh sb="16" eb="17">
      <t>カ</t>
    </rPh>
    <rPh sb="70" eb="72">
      <t>ゲカ</t>
    </rPh>
    <phoneticPr fontId="1"/>
  </si>
  <si>
    <t>月-金:9:00-12:00（救急外来24時間対応)次の診療科は午後も受付可・小児科月-木13：00-15:30・小児外科金13:00～14:30・皮膚科：月/水13：00-15：30
土日・祝日・年末年始：救急外来24時間対応</t>
    <rPh sb="26" eb="27">
      <t>ツギ</t>
    </rPh>
    <rPh sb="28" eb="31">
      <t>シンリョウカ</t>
    </rPh>
    <rPh sb="32" eb="34">
      <t>ゴゴ</t>
    </rPh>
    <rPh sb="35" eb="37">
      <t>ウケツケ</t>
    </rPh>
    <rPh sb="37" eb="38">
      <t>カ</t>
    </rPh>
    <rPh sb="39" eb="41">
      <t>ショウニ</t>
    </rPh>
    <rPh sb="41" eb="42">
      <t>カ</t>
    </rPh>
    <rPh sb="44" eb="45">
      <t>モク</t>
    </rPh>
    <rPh sb="61" eb="62">
      <t>キン</t>
    </rPh>
    <rPh sb="74" eb="77">
      <t>ヒフカ</t>
    </rPh>
    <rPh sb="80" eb="81">
      <t>スイ</t>
    </rPh>
    <rPh sb="99" eb="101">
      <t>ネンマツ</t>
    </rPh>
    <rPh sb="101" eb="103">
      <t>ネンシ</t>
    </rPh>
    <phoneticPr fontId="16"/>
  </si>
  <si>
    <t>内科：EN
神経内科：ＥＮ
小児科：EN
外科：ＥＮ
整形外科：ＥＮ
形成外科：ＥＮ
脳神経外科：ＥＮ
泌尿器科：ＥＮ
産婦人科：ＥＮ
眼科：ＥＮ
耳鼻いんこう科：ＥＮ
放射線科：ＥＮ
歯科口腔外科：ＥＮ
循環器内科：EN
皮膚科：EN</t>
    <rPh sb="6" eb="8">
      <t>シンケイ</t>
    </rPh>
    <rPh sb="8" eb="10">
      <t>ナイカ</t>
    </rPh>
    <rPh sb="21" eb="23">
      <t>ゲカ</t>
    </rPh>
    <rPh sb="27" eb="29">
      <t>セイケイ</t>
    </rPh>
    <rPh sb="29" eb="31">
      <t>ゲカ</t>
    </rPh>
    <rPh sb="35" eb="37">
      <t>ケイセイ</t>
    </rPh>
    <rPh sb="37" eb="39">
      <t>ゲカ</t>
    </rPh>
    <rPh sb="43" eb="46">
      <t>ノウシンケイ</t>
    </rPh>
    <rPh sb="46" eb="48">
      <t>ゲカ</t>
    </rPh>
    <rPh sb="52" eb="56">
      <t>ヒニョウキカ</t>
    </rPh>
    <rPh sb="60" eb="64">
      <t>サンフジンカ</t>
    </rPh>
    <rPh sb="68" eb="70">
      <t>ガンカ</t>
    </rPh>
    <rPh sb="74" eb="76">
      <t>ジビ</t>
    </rPh>
    <rPh sb="80" eb="81">
      <t>カ</t>
    </rPh>
    <rPh sb="85" eb="89">
      <t>ホウシャセンカ</t>
    </rPh>
    <rPh sb="93" eb="95">
      <t>シカ</t>
    </rPh>
    <rPh sb="95" eb="97">
      <t>コウクウ</t>
    </rPh>
    <rPh sb="97" eb="99">
      <t>ゲカ</t>
    </rPh>
    <rPh sb="103" eb="108">
      <t>ジュンカンキナイカ</t>
    </rPh>
    <rPh sb="112" eb="115">
      <t>ヒフカ</t>
    </rPh>
    <phoneticPr fontId="16"/>
  </si>
  <si>
    <t>電話医療通訳
２４時間　英語、中国語、韓国語、ポルトガル語、スペイン語、ベトナム語、タイ語、ネパール語、タガログ語、インドネシア語、イタリア語、フランス語、ドイツ語、ロシア語、マレー語、ミャンマー語、クメール語、モンゴル語</t>
    <rPh sb="0" eb="2">
      <t>デンワ</t>
    </rPh>
    <rPh sb="2" eb="4">
      <t>イリョウ</t>
    </rPh>
    <rPh sb="4" eb="6">
      <t>ツウヤク</t>
    </rPh>
    <rPh sb="9" eb="11">
      <t>ジカン</t>
    </rPh>
    <rPh sb="12" eb="14">
      <t>エイゴ</t>
    </rPh>
    <rPh sb="15" eb="18">
      <t>チュウゴクゴ</t>
    </rPh>
    <rPh sb="19" eb="22">
      <t>カンコクゴ</t>
    </rPh>
    <rPh sb="28" eb="29">
      <t>ゴ</t>
    </rPh>
    <rPh sb="34" eb="35">
      <t>ゴ</t>
    </rPh>
    <rPh sb="40" eb="41">
      <t>ゴ</t>
    </rPh>
    <rPh sb="44" eb="45">
      <t>ゴ</t>
    </rPh>
    <rPh sb="50" eb="51">
      <t>ゴ</t>
    </rPh>
    <rPh sb="56" eb="57">
      <t>ゴ</t>
    </rPh>
    <rPh sb="64" eb="65">
      <t>ゴ</t>
    </rPh>
    <rPh sb="70" eb="71">
      <t>ゴ</t>
    </rPh>
    <rPh sb="76" eb="77">
      <t>ゴ</t>
    </rPh>
    <rPh sb="81" eb="82">
      <t>ゴ</t>
    </rPh>
    <rPh sb="86" eb="87">
      <t>ゴ</t>
    </rPh>
    <rPh sb="91" eb="92">
      <t>ゴ</t>
    </rPh>
    <rPh sb="98" eb="99">
      <t>ゴ</t>
    </rPh>
    <rPh sb="104" eb="105">
      <t>ゴ</t>
    </rPh>
    <rPh sb="110" eb="111">
      <t>ゴ</t>
    </rPh>
    <phoneticPr fontId="13"/>
  </si>
  <si>
    <t>内科
外科
小児科
EN,ZH,KO,RU,ES,PT,VI,TH</t>
    <rPh sb="4" eb="5">
      <t>カ</t>
    </rPh>
    <phoneticPr fontId="16"/>
  </si>
  <si>
    <t xml:space="preserve">月-金:8:35-18:30(受付時間は、曜日により異なる)
土:8:35-12:00
内科
外科
小児科
EN,ZH,KO,RU,ES,PT,VI,TH
</t>
    <phoneticPr fontId="1"/>
  </si>
  <si>
    <t>タブレット対応
電話医療通訳サービス対応</t>
    <rPh sb="8" eb="10">
      <t>デンワ</t>
    </rPh>
    <rPh sb="10" eb="12">
      <t>イリョウ</t>
    </rPh>
    <rPh sb="12" eb="14">
      <t>ツウヤク</t>
    </rPh>
    <rPh sb="18" eb="20">
      <t>タイオウ</t>
    </rPh>
    <phoneticPr fontId="1"/>
  </si>
  <si>
    <t>PAYPAY</t>
    <phoneticPr fontId="28"/>
  </si>
  <si>
    <t>月火木金9:00-11:30, 15:00-17:30</t>
    <rPh sb="2" eb="3">
      <t>モク</t>
    </rPh>
    <phoneticPr fontId="13"/>
  </si>
  <si>
    <t>3Machibo,Mobara-shi,Chiba,297-0022</t>
    <phoneticPr fontId="1"/>
  </si>
  <si>
    <t xml:space="preserve">総合診療科、循環器内科、消化器内科、呼吸器内科、腎・高血圧内科、膠原病・リウマチ内科、血液内科、糖尿病･内分泌内科、脳神経内科、メンタルクリニック、小児科、麻酔科、リハビリテーション科、消化器・一般外科、乳腺・内分泌外科、心臓血管外科、呼吸器外科、小児外科、脳神経外科、整形外科、形成外科・再建外科、皮膚科、泌尿器科、眼科、耳鼻咽喉科、放射線科、産婦人科、救急診療科、歯科、歯科口腔外科／EN、ZH、KO、RU、ID、MS、ES、PT、MN、FR、DE、TL、NE、VI、 TH、SI、IT、KM、ミャンマー語、HI、 ベンガル語、ウルドゥー語
</t>
    <phoneticPr fontId="13"/>
  </si>
  <si>
    <t>ビデオ通訳：EN、ZH、KO、ES、PT／24時間
ビデオ通訳：VI、NE／平日（月）～（金）9：00～17：30　
電話通訳：EN、ZH、KO、RU、ID、MS、ES、PT、MN、FR、DE、TL、NE、VI、TH、SI、IT、KM、ミャンマー語、HI、 ベンガル語、ウルドゥー語  ／24時間</t>
    <rPh sb="29" eb="31">
      <t>ツウヤク</t>
    </rPh>
    <rPh sb="38" eb="40">
      <t>ヘイジツ</t>
    </rPh>
    <rPh sb="59" eb="61">
      <t>デンワ</t>
    </rPh>
    <rPh sb="61" eb="63">
      <t>ツウヤク</t>
    </rPh>
    <rPh sb="123" eb="124">
      <t>ゴ</t>
    </rPh>
    <rPh sb="146" eb="148">
      <t>ジカン</t>
    </rPh>
    <phoneticPr fontId="13"/>
  </si>
  <si>
    <t xml:space="preserve">ビデオ通訳
EN・ZH・KO・PT・ES　24時間/365日
TH　9：00～21：00
365日
RU　9：00～18：00　平日のみ
VI　9：00～20：00
365日
FR・TL　9：00～19：00　平日のみ
NE・HI・ID　9：00～18：00　平日のみ
</t>
    <rPh sb="3" eb="5">
      <t>ツウヤク</t>
    </rPh>
    <rPh sb="24" eb="26">
      <t>ジカン</t>
    </rPh>
    <rPh sb="30" eb="31">
      <t>ニチ</t>
    </rPh>
    <rPh sb="49" eb="50">
      <t>ニチ</t>
    </rPh>
    <rPh sb="65" eb="67">
      <t>ヘイジツ</t>
    </rPh>
    <rPh sb="87" eb="88">
      <t>ニチ</t>
    </rPh>
    <rPh sb="106" eb="108">
      <t>ヘイジツ</t>
    </rPh>
    <rPh sb="131" eb="133">
      <t>ヘイジツ</t>
    </rPh>
    <phoneticPr fontId="12"/>
  </si>
  <si>
    <t>月～金 8:00～17:00：EN,ZH　土 8:00～12:00：EN,ZH
※第3土曜日は休診</t>
    <rPh sb="41" eb="42">
      <t>ダイ</t>
    </rPh>
    <rPh sb="43" eb="46">
      <t>ドヨウビ</t>
    </rPh>
    <rPh sb="47" eb="49">
      <t>キュウシン</t>
    </rPh>
    <phoneticPr fontId="1"/>
  </si>
  <si>
    <t>月～金 8:00～17:00：EN,ZH　土 8:00～12:00：EN,ZH
※第3土曜日は休診</t>
    <phoneticPr fontId="1"/>
  </si>
  <si>
    <t>月～土 8:00～17:00　通訳アプリ（mediPhone）/　英語・中国語・ベトナム語・スペイン語・タイ語・ポルトガル語・韓国語・ロシア語
※第3土曜日は休診</t>
    <rPh sb="36" eb="39">
      <t>チュウゴクゴ</t>
    </rPh>
    <rPh sb="54" eb="55">
      <t>ゴ</t>
    </rPh>
    <rPh sb="70" eb="71">
      <t>ゴ</t>
    </rPh>
    <phoneticPr fontId="1"/>
  </si>
  <si>
    <t xml:space="preserve">英語を話せる歯科医師による外来 : EN 金曜 15:00-18:00 </t>
    <rPh sb="0" eb="2">
      <t>エイゴ</t>
    </rPh>
    <rPh sb="3" eb="4">
      <t>ハナ</t>
    </rPh>
    <rPh sb="6" eb="10">
      <t>シカイシ</t>
    </rPh>
    <rPh sb="13" eb="15">
      <t>ガイライ</t>
    </rPh>
    <rPh sb="21" eb="23">
      <t>キンヨウ</t>
    </rPh>
    <phoneticPr fontId="1"/>
  </si>
  <si>
    <t>英語を話せる歯科医師による外来 : EN　木曜 10:00-13:00</t>
    <rPh sb="0" eb="2">
      <t>エイゴ</t>
    </rPh>
    <rPh sb="3" eb="4">
      <t>ハナ</t>
    </rPh>
    <rPh sb="6" eb="10">
      <t>シカイシ</t>
    </rPh>
    <rPh sb="13" eb="15">
      <t>ガイライ</t>
    </rPh>
    <rPh sb="21" eb="22">
      <t>モク</t>
    </rPh>
    <phoneticPr fontId="1"/>
  </si>
  <si>
    <t>アプリを使用して多言語対応　　　◎歯科医師による外来 :木曜 10:00-13:00</t>
    <phoneticPr fontId="1"/>
  </si>
  <si>
    <t xml:space="preserve">
3-29 Mukaiharacho, Kashiwa City, Chiba, 277-0851</t>
    <phoneticPr fontId="1"/>
  </si>
  <si>
    <t>内科、血液内科、腫瘍内科、糖尿病内科、脳神経内科、呼吸器内科、循環器内科、消化器内科、外科、脳神経外科、呼吸器外科、心臓血管外科、乳腺外科、整形外科、小児科、産婦人科、眼科、耳鼻咽喉科、皮膚科、泌尿器科、精神科、歯科、歯科口腔外科、放射線治療科、麻酔科、病理診断科、放射線診断科、消化器外科、リハビリテーション科：EN</t>
    <rPh sb="0" eb="2">
      <t>ナイカ</t>
    </rPh>
    <rPh sb="3" eb="5">
      <t>ケツエキ</t>
    </rPh>
    <rPh sb="5" eb="7">
      <t>ナイカ</t>
    </rPh>
    <rPh sb="8" eb="10">
      <t>シュヨウ</t>
    </rPh>
    <rPh sb="10" eb="12">
      <t>ナイカ</t>
    </rPh>
    <rPh sb="13" eb="16">
      <t>トウニョウビョウ</t>
    </rPh>
    <rPh sb="16" eb="18">
      <t>ナイカ</t>
    </rPh>
    <rPh sb="19" eb="22">
      <t>ノウシンケイ</t>
    </rPh>
    <rPh sb="22" eb="24">
      <t>ナイカ</t>
    </rPh>
    <rPh sb="25" eb="28">
      <t>コキュウキ</t>
    </rPh>
    <rPh sb="28" eb="30">
      <t>ナイカ</t>
    </rPh>
    <rPh sb="31" eb="34">
      <t>ジュンカンキ</t>
    </rPh>
    <rPh sb="34" eb="36">
      <t>ナイカ</t>
    </rPh>
    <rPh sb="37" eb="40">
      <t>ショウカキ</t>
    </rPh>
    <rPh sb="40" eb="42">
      <t>ナイカ</t>
    </rPh>
    <rPh sb="43" eb="45">
      <t>ゲカ</t>
    </rPh>
    <rPh sb="46" eb="49">
      <t>ノウシンケイ</t>
    </rPh>
    <rPh sb="49" eb="51">
      <t>ゲカ</t>
    </rPh>
    <rPh sb="52" eb="55">
      <t>コキュウキ</t>
    </rPh>
    <rPh sb="55" eb="57">
      <t>ゲカ</t>
    </rPh>
    <rPh sb="58" eb="60">
      <t>シンゾウ</t>
    </rPh>
    <rPh sb="60" eb="62">
      <t>ケッカン</t>
    </rPh>
    <rPh sb="62" eb="64">
      <t>ゲカ</t>
    </rPh>
    <rPh sb="65" eb="67">
      <t>ニュウセン</t>
    </rPh>
    <rPh sb="67" eb="69">
      <t>ゲカ</t>
    </rPh>
    <rPh sb="70" eb="72">
      <t>セイケイ</t>
    </rPh>
    <rPh sb="72" eb="74">
      <t>ゲカ</t>
    </rPh>
    <rPh sb="75" eb="78">
      <t>ショウニカ</t>
    </rPh>
    <rPh sb="79" eb="83">
      <t>サンフジンカ</t>
    </rPh>
    <rPh sb="84" eb="86">
      <t>ガンカ</t>
    </rPh>
    <rPh sb="87" eb="89">
      <t>ジビ</t>
    </rPh>
    <rPh sb="89" eb="92">
      <t>インコウカ</t>
    </rPh>
    <rPh sb="93" eb="96">
      <t>ヒフカ</t>
    </rPh>
    <rPh sb="97" eb="101">
      <t>ヒニョウキカ</t>
    </rPh>
    <rPh sb="102" eb="105">
      <t>セイシンカ</t>
    </rPh>
    <rPh sb="106" eb="108">
      <t>シカ</t>
    </rPh>
    <rPh sb="109" eb="111">
      <t>シカ</t>
    </rPh>
    <rPh sb="111" eb="113">
      <t>コウクウ</t>
    </rPh>
    <rPh sb="113" eb="115">
      <t>ゲカ</t>
    </rPh>
    <rPh sb="116" eb="119">
      <t>ホウシャセン</t>
    </rPh>
    <rPh sb="119" eb="122">
      <t>チリョウカ</t>
    </rPh>
    <rPh sb="123" eb="126">
      <t>マスイカ</t>
    </rPh>
    <rPh sb="155" eb="156">
      <t>カ</t>
    </rPh>
    <phoneticPr fontId="26"/>
  </si>
  <si>
    <t>117 北網</t>
    <rPh sb="4" eb="6">
      <t>ホクモウ</t>
    </rPh>
    <phoneticPr fontId="1"/>
  </si>
  <si>
    <t>北見赤十字病院</t>
    <rPh sb="0" eb="7">
      <t>キタミセキジュウジビョウイン</t>
    </rPh>
    <phoneticPr fontId="1"/>
  </si>
  <si>
    <t>Japanese Red Cross Kitami Hospital</t>
  </si>
  <si>
    <t>090-8666</t>
    <phoneticPr fontId="1"/>
  </si>
  <si>
    <t>北見市北６条東２丁目１番地</t>
    <phoneticPr fontId="1"/>
  </si>
  <si>
    <t>kita6-jou,higashi2-choume,kitami-shi</t>
    <phoneticPr fontId="1"/>
  </si>
  <si>
    <t>0157-24-3115</t>
    <phoneticPr fontId="1"/>
  </si>
  <si>
    <t>月～金 08:00-11:00/13:00-15:00
※診療科によって異なる</t>
    <rPh sb="0" eb="1">
      <t>ゲツ</t>
    </rPh>
    <rPh sb="2" eb="3">
      <t>キン</t>
    </rPh>
    <rPh sb="29" eb="31">
      <t>シンリョウ</t>
    </rPh>
    <rPh sb="31" eb="32">
      <t>カ</t>
    </rPh>
    <rPh sb="36" eb="37">
      <t>コト</t>
    </rPh>
    <phoneticPr fontId="1"/>
  </si>
  <si>
    <t>内科：EN
消化器内科、腫瘍内科：EN
神経精神科：EN
循環器内科：EN
小児科、小児外科：EN
外科、消化器外科、呼吸器外科：EN
整形外科：EN
リハビリテーション科：EN
形成外科：EN
脳神経外科：EN
皮膚科：EN
泌尿器科：EN
産婦人科：EN
眼科：EN
耳鼻咽喉・頭頸部外科：EN
放射線科：EN
麻酔科：EN
ペインクリニック内科：EN
緩和ケア内科：EN
歯科口腔外科：EN
腫瘍精神科：EN
病理診断科：EN</t>
    <rPh sb="12" eb="16">
      <t>シュヨウナイカ</t>
    </rPh>
    <rPh sb="42" eb="46">
      <t>ショウニゲカ</t>
    </rPh>
    <rPh sb="59" eb="64">
      <t>コキュウキゲカ</t>
    </rPh>
    <rPh sb="85" eb="86">
      <t>カ</t>
    </rPh>
    <rPh sb="199" eb="204">
      <t>シュヨウセイシンカ</t>
    </rPh>
    <rPh sb="208" eb="213">
      <t>ビョウリシンダンカ</t>
    </rPh>
    <phoneticPr fontId="1"/>
  </si>
  <si>
    <t>-</t>
    <phoneticPr fontId="1"/>
  </si>
  <si>
    <t>月/水:9:00-12:00,13:30-15:00、
火/金:9:00-12:00,14:00-16:00,17:00-19:00、
土:9:00-12:00,13:30-15:00</t>
  </si>
  <si>
    <t>内科・漢方内科・外科・整形・小児・泌尿器科・循環器：ＥＮ</t>
    <rPh sb="0" eb="2">
      <t>ナイカ</t>
    </rPh>
    <rPh sb="3" eb="5">
      <t>カンポウ</t>
    </rPh>
    <rPh sb="5" eb="7">
      <t>ナイカ</t>
    </rPh>
    <rPh sb="8" eb="10">
      <t>ゲカ</t>
    </rPh>
    <rPh sb="11" eb="13">
      <t>セイケイ</t>
    </rPh>
    <rPh sb="14" eb="16">
      <t>ショウニ</t>
    </rPh>
    <rPh sb="17" eb="21">
      <t>ヒニョウキカ</t>
    </rPh>
    <rPh sb="22" eb="25">
      <t>ジュンカンキ</t>
    </rPh>
    <phoneticPr fontId="10"/>
  </si>
  <si>
    <t>ENほか/音声通訳機によるため「対応可能日時」に限定なし</t>
    <rPh sb="5" eb="7">
      <t>オンセイ</t>
    </rPh>
    <rPh sb="7" eb="9">
      <t>ツウヤク</t>
    </rPh>
    <rPh sb="9" eb="10">
      <t>キ</t>
    </rPh>
    <rPh sb="16" eb="18">
      <t>タイオウ</t>
    </rPh>
    <rPh sb="18" eb="20">
      <t>カノウ</t>
    </rPh>
    <rPh sb="20" eb="22">
      <t>ニチジ</t>
    </rPh>
    <rPh sb="24" eb="26">
      <t>ゲンテイ</t>
    </rPh>
    <phoneticPr fontId="55"/>
  </si>
  <si>
    <t>呼吸器内科、消化器内科、循環器内科、血液内科、糖尿病内科、内分泌内科、腎臓内科、脳神経内科、腫瘍内科、外科、呼吸器外科、心臓血管外科、脳神経外科、整形外科、形成外科、精神科、リウマチ科、小児科、皮膚科、泌尿器科、婦人科、眼科、耳鼻咽喉科、放射線診断科、放射線治療科、麻酔科：対応可能言語は「その他の言語サポートの利用の有無」項を参照</t>
    <rPh sb="54" eb="57">
      <t>コキュウキ</t>
    </rPh>
    <rPh sb="57" eb="59">
      <t>ゲカ</t>
    </rPh>
    <phoneticPr fontId="1"/>
  </si>
  <si>
    <t>感染症・呼吸器・消化器内科、内分泌代謝・血液・膠原病リウマチ内科、循環器・腎臓・神経内科、消化器・乳腺内分泌・小児外科、心臓血管・呼吸器外科、脳神経外科、整形外科、形成外科、産科婦人科、小児科、皮膚科、腎泌尿器外科、耳鼻咽喉・頭頚部外科、眼科、精神科神経科、放射線科、麻酔科、歯科口腔外科、病理診断科、救急科、リハビリテーション科
言語：EN,ZH,KO,RU,ID,ES,PT,MN,FR,FA,TL,NE,VI,TH,HI,etc
※通訳対応言語は医療通訳タブレット等での対応です。</t>
    <rPh sb="222" eb="224">
      <t>タイオウ</t>
    </rPh>
    <rPh sb="224" eb="226">
      <t>ゲンゴ</t>
    </rPh>
    <rPh sb="227" eb="231">
      <t>イリョウツウヤク</t>
    </rPh>
    <rPh sb="236" eb="237">
      <t>トウ</t>
    </rPh>
    <rPh sb="239" eb="241">
      <t>タイオウ</t>
    </rPh>
    <phoneticPr fontId="10"/>
  </si>
  <si>
    <t>第三次救急医療機関</t>
    <rPh sb="0" eb="1">
      <t>ダイ</t>
    </rPh>
    <rPh sb="1" eb="2">
      <t>サン</t>
    </rPh>
    <rPh sb="2" eb="3">
      <t>ジ</t>
    </rPh>
    <rPh sb="3" eb="5">
      <t>キュウキュウ</t>
    </rPh>
    <rPh sb="5" eb="7">
      <t>イリョウ</t>
    </rPh>
    <rPh sb="7" eb="9">
      <t>キカン</t>
    </rPh>
    <phoneticPr fontId="10"/>
  </si>
  <si>
    <t>医療通訳サービスアプリMELON
24時間対応-EN,ZH,KO,RU,ID,ES,PT,MN,FR,FA,TL,NE,VI,TH,HI,etc</t>
    <rPh sb="0" eb="2">
      <t>イリョウ</t>
    </rPh>
    <rPh sb="2" eb="4">
      <t>ツウヤク</t>
    </rPh>
    <rPh sb="19" eb="21">
      <t>ジカン</t>
    </rPh>
    <rPh sb="21" eb="23">
      <t>タイオウ</t>
    </rPh>
    <phoneticPr fontId="1"/>
  </si>
  <si>
    <r>
      <t xml:space="preserve">月－土　9：00-12：00　14：00-20：15
</t>
    </r>
    <r>
      <rPr>
        <sz val="9"/>
        <color theme="1"/>
        <rFont val="ＭＳ Ｐゴシック"/>
        <family val="3"/>
        <charset val="128"/>
      </rPr>
      <t>※1 土曜診療は14:00～20:15は完全予約制となります。
※2 水曜日は16時まで訪問診療、16時以降は通常外来となります。</t>
    </r>
    <rPh sb="0" eb="1">
      <t>ツキ</t>
    </rPh>
    <rPh sb="2" eb="3">
      <t>ド</t>
    </rPh>
    <phoneticPr fontId="1"/>
  </si>
  <si>
    <r>
      <t>月・火・水・木・金10:00</t>
    </r>
    <r>
      <rPr>
        <u/>
        <sz val="12"/>
        <color theme="1"/>
        <rFont val="ＭＳ Ｐゴシック"/>
        <family val="3"/>
        <charset val="128"/>
      </rPr>
      <t>-13:00　15:00ー19:00／土・日10:00ー13:00　14:00-17:00</t>
    </r>
  </si>
  <si>
    <t>鹿児島中央駅西口広場たまいクリニック肝臓・消化器内科・ひふ科</t>
    <phoneticPr fontId="1"/>
  </si>
  <si>
    <t>Tamai Clinic Kagoshima-Chuo Station Exit Plaza</t>
    <phoneticPr fontId="1"/>
  </si>
  <si>
    <t>890-0046　</t>
    <phoneticPr fontId="1"/>
  </si>
  <si>
    <t>鹿児島県鹿児島市西田二丁目21-4</t>
    <phoneticPr fontId="1"/>
  </si>
  <si>
    <t>099-201-7112</t>
    <phoneticPr fontId="1"/>
  </si>
  <si>
    <t>午前8：50～12：45　午後14：20～17：45</t>
    <phoneticPr fontId="1"/>
  </si>
  <si>
    <t>楽天Edy、Waon、 nanaco、QuicPay</t>
    <phoneticPr fontId="1"/>
  </si>
  <si>
    <t>翻訳端末（ポケトーク）・多言語コールセンターを利用　　対応可能な医師の都合により対応可能な時間帯が変動</t>
    <rPh sb="12" eb="15">
      <t>タゲンゴ</t>
    </rPh>
    <rPh sb="23" eb="25">
      <t>リヨウ</t>
    </rPh>
    <phoneticPr fontId="68"/>
  </si>
  <si>
    <t>9：00～13：00水木土15：00～19：00水木金15：00～18：00土9：00～14：00日</t>
    <rPh sb="10" eb="11">
      <t>スイ</t>
    </rPh>
    <rPh sb="11" eb="12">
      <t>モク</t>
    </rPh>
    <rPh sb="12" eb="13">
      <t>ツチ</t>
    </rPh>
    <rPh sb="24" eb="25">
      <t>スイ</t>
    </rPh>
    <rPh sb="25" eb="26">
      <t>モク</t>
    </rPh>
    <rPh sb="26" eb="27">
      <t>キン</t>
    </rPh>
    <rPh sb="38" eb="39">
      <t>ツチ</t>
    </rPh>
    <rPh sb="49" eb="50">
      <t>ニチ</t>
    </rPh>
    <phoneticPr fontId="1"/>
  </si>
  <si>
    <t>内科；　　英語　フランス語</t>
    <rPh sb="0" eb="2">
      <t>ナイカ</t>
    </rPh>
    <rPh sb="5" eb="7">
      <t>エイゴ</t>
    </rPh>
    <rPh sb="12" eb="13">
      <t>ゴ</t>
    </rPh>
    <phoneticPr fontId="1"/>
  </si>
  <si>
    <t>内科、外科、小児科、産婦人科、心療内科　　英語のみ</t>
    <phoneticPr fontId="1"/>
  </si>
  <si>
    <t>Keikokai Medical Corporation Higashi-Shinjyuku Clinic</t>
    <phoneticPr fontId="1"/>
  </si>
  <si>
    <t>歯科　　英語、中国語</t>
    <rPh sb="0" eb="2">
      <t>シカ</t>
    </rPh>
    <rPh sb="4" eb="5">
      <t>エイゴ</t>
    </rPh>
    <phoneticPr fontId="1"/>
  </si>
  <si>
    <t>内科、小児科　　　英語、中国語、日本語</t>
    <rPh sb="0" eb="2">
      <t>ナイカ</t>
    </rPh>
    <rPh sb="3" eb="5">
      <t>ショウニ</t>
    </rPh>
    <rPh sb="5" eb="6">
      <t>カ</t>
    </rPh>
    <phoneticPr fontId="1"/>
  </si>
  <si>
    <t>1549-11 AOKATA-go,SHINKAMIGOTO-cho,MINAMIMATSUURA-gun,NAGASAKI-prefecture,857-4404 Japan</t>
    <phoneticPr fontId="1"/>
  </si>
  <si>
    <t>長崎県多言語コールセンターによる対応
24時間：EN、ZH、KO、TH、VI、ID、NE、TL、PT、ES、FR、DE、IT、RU、MS、MM、KM、MN、SI、HI、BN、UR</t>
    <phoneticPr fontId="1"/>
  </si>
  <si>
    <r>
      <rPr>
        <b/>
        <sz val="12"/>
        <color theme="1"/>
        <rFont val="ＭＳ Ｐゴシック"/>
        <family val="3"/>
        <charset val="128"/>
      </rPr>
      <t>月-金:8：45-11：30　
　　　　13：00-16：30
土：8：45～12：00</t>
    </r>
    <r>
      <rPr>
        <sz val="12"/>
        <color theme="1"/>
        <rFont val="ＭＳ Ｐゴシック"/>
        <family val="3"/>
        <charset val="128"/>
      </rPr>
      <t xml:space="preserve">
（救急外来24時間対応)
日・祝日：救急外来24時間対応</t>
    </r>
    <rPh sb="32" eb="33">
      <t>ド</t>
    </rPh>
    <phoneticPr fontId="9"/>
  </si>
  <si>
    <t xml:space="preserve">月-金:8:30-11:00（初診）、8:00-11:30（再診）（土日祝日救急外来24時間対応)
</t>
    <rPh sb="2" eb="3">
      <t>キン</t>
    </rPh>
    <rPh sb="15" eb="17">
      <t>ショシン</t>
    </rPh>
    <rPh sb="30" eb="32">
      <t>サイシン</t>
    </rPh>
    <rPh sb="34" eb="35">
      <t>ド</t>
    </rPh>
    <rPh sb="35" eb="36">
      <t>ニチ</t>
    </rPh>
    <rPh sb="36" eb="38">
      <t>シュクジツ</t>
    </rPh>
    <phoneticPr fontId="46"/>
  </si>
  <si>
    <t>歯科口腔外科：EN
※事前に日程調整のうえ対応可能</t>
    <rPh sb="11" eb="13">
      <t>ジゼン</t>
    </rPh>
    <rPh sb="14" eb="18">
      <t>ニッテイチョウセイ</t>
    </rPh>
    <rPh sb="21" eb="24">
      <t>タイオウカ</t>
    </rPh>
    <rPh sb="24" eb="25">
      <t>ノウ</t>
    </rPh>
    <phoneticPr fontId="1"/>
  </si>
  <si>
    <t>EN/診療時間内　
※事前に日程調整のうえ対応可能</t>
    <phoneticPr fontId="1"/>
  </si>
  <si>
    <t>EN/診療時間内
※事前に日程調整のうえ対応可能</t>
    <phoneticPr fontId="1"/>
  </si>
  <si>
    <t>歯科、小児歯科、矯正歯科、歯科口腔外科：EN
※事前に日程調整のうえ対応可能</t>
    <phoneticPr fontId="1"/>
  </si>
  <si>
    <t>QRコード決済：アリペイ、WeChatPay、
楽天Pay、PayPay、d払い、auPAYなど</t>
    <phoneticPr fontId="1"/>
  </si>
  <si>
    <t>月‐水　9:00～18:30　火・木　9:30～19:00　金　9:00～17:30　土　8:00～17:30　昼休み　月火水木　13:00～14:30　金　13:00～14:00　土　昼休み12:30～14:00</t>
    <rPh sb="0" eb="1">
      <t>ゲツ</t>
    </rPh>
    <rPh sb="2" eb="3">
      <t>ミズ</t>
    </rPh>
    <rPh sb="15" eb="16">
      <t>カ</t>
    </rPh>
    <rPh sb="17" eb="18">
      <t>モク</t>
    </rPh>
    <rPh sb="30" eb="31">
      <t>キン</t>
    </rPh>
    <rPh sb="43" eb="44">
      <t>ド</t>
    </rPh>
    <rPh sb="56" eb="58">
      <t>ヒルヤス</t>
    </rPh>
    <rPh sb="60" eb="64">
      <t>ゲツカスイモク</t>
    </rPh>
    <rPh sb="77" eb="78">
      <t>キン</t>
    </rPh>
    <rPh sb="91" eb="92">
      <t>ド</t>
    </rPh>
    <rPh sb="93" eb="95">
      <t>ヒルヤス</t>
    </rPh>
    <phoneticPr fontId="1"/>
  </si>
  <si>
    <t>一般歯科・矯正歯科・口腔外科、小児歯科：JP、EN</t>
    <rPh sb="0" eb="4">
      <t>イッパンシカ</t>
    </rPh>
    <rPh sb="5" eb="7">
      <t>キョウセイ</t>
    </rPh>
    <rPh sb="7" eb="9">
      <t>シカ</t>
    </rPh>
    <rPh sb="10" eb="12">
      <t>コウクウ</t>
    </rPh>
    <rPh sb="12" eb="14">
      <t>ゲカ</t>
    </rPh>
    <rPh sb="15" eb="19">
      <t>ショウニシカ</t>
    </rPh>
    <phoneticPr fontId="1"/>
  </si>
  <si>
    <t>月-火、木‐土:9:00-12:30、月‐金:15:00-18:00</t>
    <phoneticPr fontId="1"/>
  </si>
  <si>
    <t>・ふくおか国際医療サポートセンター活用（ボランティア通訳派遣、5言語対応）/月-火、木‐金:9:00-12:30、月‐金::15:00-18:00、
・EN・ZH・VI・TH・KO・TL・ID・NE・DE語等:翻訳アプリ等で随時対応。</t>
    <rPh sb="102" eb="103">
      <t>ゴ</t>
    </rPh>
    <rPh sb="103" eb="104">
      <t>ナド</t>
    </rPh>
    <phoneticPr fontId="1"/>
  </si>
  <si>
    <t>月/火/水/金:9:00-13:00,14：30-18：00
木/土:9:00-13:00　　　　　　</t>
    <rPh sb="0" eb="1">
      <t>ゲツ</t>
    </rPh>
    <rPh sb="2" eb="3">
      <t>カ</t>
    </rPh>
    <rPh sb="4" eb="5">
      <t>スイ</t>
    </rPh>
    <rPh sb="6" eb="7">
      <t>キン</t>
    </rPh>
    <rPh sb="31" eb="32">
      <t>モク</t>
    </rPh>
    <rPh sb="33" eb="34">
      <t>ツチ</t>
    </rPh>
    <phoneticPr fontId="1"/>
  </si>
  <si>
    <t>ふくおか国際医療サポートセンター活用（ボランティア通訳派遣、5言語対応）　　　　　　　　　※通訳タブレットによる機械翻訳32言語対応／24時間</t>
    <rPh sb="62" eb="64">
      <t>ゲンゴ</t>
    </rPh>
    <rPh sb="64" eb="66">
      <t>タイオウ</t>
    </rPh>
    <rPh sb="69" eb="71">
      <t>ジカン</t>
    </rPh>
    <phoneticPr fontId="1"/>
  </si>
  <si>
    <t>救急科、外科、精神科、皮膚科、脳神経外科、泌尿器科、整形外科、耳鼻咽喉科、婦人科、歯科、その他：EN</t>
    <rPh sb="0" eb="3">
      <t>キュウキュウカ</t>
    </rPh>
    <rPh sb="7" eb="10">
      <t>セイシンカ</t>
    </rPh>
    <rPh sb="11" eb="14">
      <t>ヒフカ</t>
    </rPh>
    <rPh sb="41" eb="43">
      <t>シカ</t>
    </rPh>
    <rPh sb="46" eb="47">
      <t>タ</t>
    </rPh>
    <phoneticPr fontId="15"/>
  </si>
  <si>
    <t>救急科、内科、外科、小児科、皮膚科、脳神経外科、泌尿器科、整形外科、眼科、耳鼻咽喉科、産婦人科、その他：EN 翻訳機による言語対応</t>
    <rPh sb="50" eb="51">
      <t>タ</t>
    </rPh>
    <phoneticPr fontId="15"/>
  </si>
  <si>
    <t>内科、外科、脳神経外科、整形外科、眼科、皮膚科、泌尿器科、歯科、その他：EN、ZH　翻訳機による言語対応</t>
    <rPh sb="29" eb="31">
      <t>シカ</t>
    </rPh>
    <rPh sb="34" eb="35">
      <t>タ</t>
    </rPh>
    <phoneticPr fontId="15"/>
  </si>
  <si>
    <t>内科、外科、小児科、精神科、皮膚科、脳神経外科、泌尿器科、整形外科、眼科、耳鼻咽喉科、産婦人科、その他：翻訳機による言語対応</t>
    <rPh sb="0" eb="2">
      <t>ナイカ</t>
    </rPh>
    <rPh sb="3" eb="5">
      <t>ゲカ</t>
    </rPh>
    <rPh sb="6" eb="9">
      <t>ショウニカ</t>
    </rPh>
    <rPh sb="14" eb="17">
      <t>ヒフカ</t>
    </rPh>
    <rPh sb="18" eb="21">
      <t>ノウシンケイ</t>
    </rPh>
    <rPh sb="21" eb="23">
      <t>ゲカ</t>
    </rPh>
    <rPh sb="24" eb="28">
      <t>ヒニョウキカ</t>
    </rPh>
    <rPh sb="37" eb="39">
      <t>ジビ</t>
    </rPh>
    <rPh sb="39" eb="41">
      <t>インコウ</t>
    </rPh>
    <rPh sb="41" eb="42">
      <t>カ</t>
    </rPh>
    <rPh sb="43" eb="47">
      <t>サンフジンカ</t>
    </rPh>
    <rPh sb="50" eb="51">
      <t>タ</t>
    </rPh>
    <rPh sb="52" eb="55">
      <t>ホンヤクキ</t>
    </rPh>
    <rPh sb="58" eb="60">
      <t>ゲンゴ</t>
    </rPh>
    <rPh sb="60" eb="62">
      <t>タイオウ</t>
    </rPh>
    <phoneticPr fontId="15"/>
  </si>
  <si>
    <t>内科、外科、小児科、整形外科、歯科、その他：EN　翻訳機による言語対応</t>
    <rPh sb="0" eb="2">
      <t>ナイカ</t>
    </rPh>
    <rPh sb="3" eb="5">
      <t>ゲカ</t>
    </rPh>
    <rPh sb="10" eb="12">
      <t>セイケイ</t>
    </rPh>
    <rPh sb="12" eb="14">
      <t>ゲカ</t>
    </rPh>
    <rPh sb="15" eb="17">
      <t>シカ</t>
    </rPh>
    <rPh sb="20" eb="21">
      <t>タ</t>
    </rPh>
    <phoneticPr fontId="15"/>
  </si>
  <si>
    <t>救急科、内科、外科、その他：EN</t>
    <rPh sb="12" eb="13">
      <t>タ</t>
    </rPh>
    <phoneticPr fontId="1"/>
  </si>
  <si>
    <t>内科、外科、小児科、皮膚科、脳神経外科、泌尿器科、整形外科、眼科、耳鼻咽喉科、産婦人科、歯科：EN、YUE、KO、TH、TL、MY、VI、BN、ES、MS、HI、NE、SI、KM、MN　電話通訳のみ対応</t>
    <rPh sb="35" eb="37">
      <t>インコウ</t>
    </rPh>
    <phoneticPr fontId="1"/>
  </si>
  <si>
    <t>泌尿器科:EN、内科:EN、産婦人科:EN（泌尿器科、内科：火曜15：00-18：00は訪問診療及び検査　／　産婦人科：火曜15：00-18：00は完全予約）</t>
    <rPh sb="0" eb="4">
      <t>ヒニョウキカ</t>
    </rPh>
    <rPh sb="8" eb="10">
      <t>ナイカ</t>
    </rPh>
    <rPh sb="14" eb="18">
      <t>サンフジンカ</t>
    </rPh>
    <rPh sb="22" eb="26">
      <t>ヒニョウキカ</t>
    </rPh>
    <rPh sb="27" eb="29">
      <t>ナイカ</t>
    </rPh>
    <rPh sb="30" eb="32">
      <t>カヨウ</t>
    </rPh>
    <rPh sb="44" eb="46">
      <t>ホウモン</t>
    </rPh>
    <rPh sb="46" eb="48">
      <t>シンリョウ</t>
    </rPh>
    <rPh sb="48" eb="49">
      <t>オヨ</t>
    </rPh>
    <rPh sb="50" eb="52">
      <t>ケンサ</t>
    </rPh>
    <rPh sb="55" eb="59">
      <t>サンフジンカ</t>
    </rPh>
    <rPh sb="60" eb="62">
      <t>カヨウ</t>
    </rPh>
    <rPh sb="74" eb="76">
      <t>カンゼン</t>
    </rPh>
    <rPh sb="76" eb="78">
      <t>ヨヤク</t>
    </rPh>
    <phoneticPr fontId="35"/>
  </si>
  <si>
    <t>月～土：8：30～17：00</t>
    <rPh sb="0" eb="1">
      <t>ゲツ</t>
    </rPh>
    <rPh sb="2" eb="3">
      <t>ド</t>
    </rPh>
    <phoneticPr fontId="12"/>
  </si>
  <si>
    <t>月/火/木/金:9:00-13:00,14:30-18:00、水/土:9:00-13:00</t>
    <rPh sb="4" eb="5">
      <t>キ</t>
    </rPh>
    <rPh sb="31" eb="32">
      <t>ミズ</t>
    </rPh>
    <rPh sb="33" eb="34">
      <t>ツチ</t>
    </rPh>
    <phoneticPr fontId="30"/>
  </si>
  <si>
    <t>院長のみ英語対応可能/平日　9：30-13：00、14：30-18：00（水曜日、土曜日は午前中のみ）</t>
    <rPh sb="0" eb="2">
      <t>インチョウ</t>
    </rPh>
    <rPh sb="4" eb="6">
      <t>エイゴ</t>
    </rPh>
    <rPh sb="6" eb="8">
      <t>タイオウ</t>
    </rPh>
    <rPh sb="8" eb="10">
      <t>カノウ</t>
    </rPh>
    <rPh sb="11" eb="13">
      <t>ヘイジツ</t>
    </rPh>
    <rPh sb="37" eb="38">
      <t>スイ</t>
    </rPh>
    <rPh sb="38" eb="40">
      <t>ヨウビ</t>
    </rPh>
    <rPh sb="41" eb="44">
      <t>ドヨウビ</t>
    </rPh>
    <rPh sb="45" eb="48">
      <t>ゴゼンチュウ</t>
    </rPh>
    <phoneticPr fontId="12"/>
  </si>
  <si>
    <t>月-金:8:30-12:30,15:00-18:00（火・水・木・土は午前中）</t>
    <rPh sb="27" eb="28">
      <t>カ</t>
    </rPh>
    <rPh sb="29" eb="30">
      <t>スイ</t>
    </rPh>
    <rPh sb="31" eb="32">
      <t>モク</t>
    </rPh>
    <rPh sb="33" eb="34">
      <t>ド</t>
    </rPh>
    <rPh sb="35" eb="38">
      <t>ゴゼンチュウ</t>
    </rPh>
    <phoneticPr fontId="12"/>
  </si>
  <si>
    <t>月ー金　新患　午前8:00-11：00　午後13：00-16：00
月ー金　再来　午前8:00-11：30　午後13：00-16：00　　
（救急外来24時間対応）土日・祝日：救急外来24時間対応</t>
    <rPh sb="0" eb="1">
      <t>ゲツ</t>
    </rPh>
    <rPh sb="2" eb="3">
      <t>キン</t>
    </rPh>
    <rPh sb="4" eb="5">
      <t>シン</t>
    </rPh>
    <rPh sb="7" eb="9">
      <t>ゴゼン</t>
    </rPh>
    <rPh sb="20" eb="22">
      <t>ゴゴ</t>
    </rPh>
    <rPh sb="38" eb="40">
      <t>サイライ</t>
    </rPh>
    <rPh sb="71" eb="73">
      <t>キュウキュウ</t>
    </rPh>
    <rPh sb="73" eb="75">
      <t>ガイライ</t>
    </rPh>
    <rPh sb="77" eb="79">
      <t>ジカン</t>
    </rPh>
    <rPh sb="79" eb="81">
      <t>タイオウ</t>
    </rPh>
    <rPh sb="82" eb="84">
      <t>ドニチ</t>
    </rPh>
    <rPh sb="85" eb="87">
      <t>シュクジツ</t>
    </rPh>
    <rPh sb="88" eb="90">
      <t>キュウキュウ</t>
    </rPh>
    <rPh sb="90" eb="92">
      <t>ガイライ</t>
    </rPh>
    <rPh sb="94" eb="96">
      <t>ジカン</t>
    </rPh>
    <rPh sb="96" eb="98">
      <t>タイオウ</t>
    </rPh>
    <phoneticPr fontId="35"/>
  </si>
  <si>
    <t>翻訳機による音声翻訳あり
24時間：74言語</t>
    <rPh sb="0" eb="3">
      <t>ホンヤクキ</t>
    </rPh>
    <rPh sb="6" eb="8">
      <t>オンセイ</t>
    </rPh>
    <rPh sb="8" eb="10">
      <t>ホンヤク</t>
    </rPh>
    <rPh sb="15" eb="17">
      <t>ジカン</t>
    </rPh>
    <rPh sb="20" eb="22">
      <t>ゲンゴ</t>
    </rPh>
    <phoneticPr fontId="35"/>
  </si>
  <si>
    <t>月～金9：00～12：30　14：30～18：00　土9：00～12：30　</t>
    <phoneticPr fontId="12"/>
  </si>
  <si>
    <t>WAON,ALIPAY,d払い,PayPay,auPAY,Jcoin,メルペイ,WeChatpay,iD,nanaco,楽天Edy,QUICPay,交通系電子マネー</t>
    <rPh sb="13" eb="14">
      <t>バラ</t>
    </rPh>
    <rPh sb="60" eb="62">
      <t>ラクテン</t>
    </rPh>
    <rPh sb="74" eb="79">
      <t>コウツウケイデンシ</t>
    </rPh>
    <phoneticPr fontId="12"/>
  </si>
  <si>
    <t>月-金:10:00-13:00,15:00-19:00（水曜休診）、土（隔週）:10:00-13:00</t>
    <rPh sb="0" eb="1">
      <t>ゲツ</t>
    </rPh>
    <rPh sb="2" eb="3">
      <t>キン</t>
    </rPh>
    <rPh sb="28" eb="30">
      <t>スイヨウ</t>
    </rPh>
    <rPh sb="30" eb="32">
      <t>キュウシン</t>
    </rPh>
    <rPh sb="34" eb="35">
      <t>ド</t>
    </rPh>
    <rPh sb="36" eb="38">
      <t>カクシュウ</t>
    </rPh>
    <phoneticPr fontId="35"/>
  </si>
  <si>
    <t>内科：EN、外科：EN
※１　外科については、小外科治療（minor surgery）対応となる。
※２　新型コロナウイルス感染症の疑いのある患者については、対応（抗原検査、対症療法）します。</t>
    <rPh sb="6" eb="8">
      <t>ゲカ</t>
    </rPh>
    <rPh sb="15" eb="17">
      <t>ゲカ</t>
    </rPh>
    <rPh sb="43" eb="45">
      <t>タイオウ</t>
    </rPh>
    <rPh sb="53" eb="55">
      <t>シンガタ</t>
    </rPh>
    <rPh sb="62" eb="65">
      <t>カンセンショウ</t>
    </rPh>
    <rPh sb="66" eb="67">
      <t>ウタガ</t>
    </rPh>
    <rPh sb="71" eb="73">
      <t>カンジャ</t>
    </rPh>
    <rPh sb="79" eb="81">
      <t>タイオウ</t>
    </rPh>
    <rPh sb="82" eb="86">
      <t>コウゲンケンサ</t>
    </rPh>
    <rPh sb="87" eb="91">
      <t>タイショウリョウホウ</t>
    </rPh>
    <phoneticPr fontId="12"/>
  </si>
  <si>
    <t>月/火/水/木/金/第4土曜9:00-12:00,14:00-17:30</t>
    <rPh sb="0" eb="1">
      <t>ゲツ</t>
    </rPh>
    <rPh sb="2" eb="3">
      <t>カ</t>
    </rPh>
    <rPh sb="4" eb="5">
      <t>スイ</t>
    </rPh>
    <rPh sb="6" eb="7">
      <t>モク</t>
    </rPh>
    <rPh sb="8" eb="9">
      <t>キン</t>
    </rPh>
    <rPh sb="10" eb="11">
      <t>ダイ</t>
    </rPh>
    <rPh sb="12" eb="14">
      <t>ドヨウ</t>
    </rPh>
    <phoneticPr fontId="35"/>
  </si>
  <si>
    <t>音声通訳あり/英語・中国語・ベトナム語/診療時間内に対応</t>
    <rPh sb="0" eb="2">
      <t>オンセイ</t>
    </rPh>
    <rPh sb="2" eb="4">
      <t>ツウヤク</t>
    </rPh>
    <rPh sb="7" eb="9">
      <t>エイゴ</t>
    </rPh>
    <rPh sb="10" eb="13">
      <t>チュウゴクゴ</t>
    </rPh>
    <rPh sb="18" eb="19">
      <t>ゴ</t>
    </rPh>
    <rPh sb="20" eb="22">
      <t>シンリョウ</t>
    </rPh>
    <rPh sb="22" eb="24">
      <t>ジカン</t>
    </rPh>
    <rPh sb="24" eb="25">
      <t>ナイ</t>
    </rPh>
    <rPh sb="26" eb="28">
      <t>タイオウ</t>
    </rPh>
    <phoneticPr fontId="12"/>
  </si>
  <si>
    <t>月-金:8:30-12:00,14:30-18:00、土:8:30-12:00,14:30-17:00、祝:9:00-12:00,</t>
    <rPh sb="0" eb="1">
      <t>ゲツ</t>
    </rPh>
    <rPh sb="2" eb="3">
      <t>キン</t>
    </rPh>
    <rPh sb="27" eb="28">
      <t>ド</t>
    </rPh>
    <rPh sb="52" eb="53">
      <t>シュク</t>
    </rPh>
    <phoneticPr fontId="35"/>
  </si>
  <si>
    <t>723-1,sammyou-cho,Takamatsu city,Kagawa prefecture,761-8083</t>
    <phoneticPr fontId="12"/>
  </si>
  <si>
    <t>月・火・水・金・土：9：00～12：30、14：00～17：30</t>
    <rPh sb="0" eb="1">
      <t>ゲツ</t>
    </rPh>
    <rPh sb="2" eb="3">
      <t>カ</t>
    </rPh>
    <rPh sb="4" eb="5">
      <t>スイ</t>
    </rPh>
    <rPh sb="6" eb="7">
      <t>キン</t>
    </rPh>
    <rPh sb="8" eb="9">
      <t>ド</t>
    </rPh>
    <phoneticPr fontId="35"/>
  </si>
  <si>
    <t>音声翻訳あり/EN/月・火・水・金・土：9：00-13：00　14：00-18：00</t>
    <rPh sb="0" eb="2">
      <t>オンセイ</t>
    </rPh>
    <rPh sb="2" eb="4">
      <t>ホンヤク</t>
    </rPh>
    <rPh sb="10" eb="11">
      <t>ゲツ</t>
    </rPh>
    <rPh sb="12" eb="13">
      <t>カ</t>
    </rPh>
    <rPh sb="14" eb="15">
      <t>スイ</t>
    </rPh>
    <rPh sb="16" eb="17">
      <t>キン</t>
    </rPh>
    <rPh sb="18" eb="19">
      <t>ド</t>
    </rPh>
    <phoneticPr fontId="35"/>
  </si>
  <si>
    <t>月～土：9:00～12:00,14:30～17:00
日・祝日：休診日</t>
  </si>
  <si>
    <r>
      <t xml:space="preserve">内科：EN,ZH
循環器内科：EN,ZH
小児科：EN,ZH
外科：EN,ZH
整形外科：EN,ZH
脳神経外科：EN,ZH
皮膚科：EN,ZH
形成外科：EN,ZH
泌尿器科：EN,ZH
産婦人科：EN,ZH
眼科：EN,ZH
耳鼻咽喉科：EN,ZH
放射線科：EN,ZH
麻酔科：EN,ZH
</t>
    </r>
    <r>
      <rPr>
        <sz val="12"/>
        <color theme="1"/>
        <rFont val="ＭＳ Ｐゴシック"/>
        <family val="3"/>
        <charset val="128"/>
      </rPr>
      <t>救急・総合診療科：EN,ZH</t>
    </r>
    <rPh sb="9" eb="12">
      <t>ジュンカンキ</t>
    </rPh>
    <rPh sb="12" eb="14">
      <t>ナイカ</t>
    </rPh>
    <rPh sb="21" eb="24">
      <t>ショウニカ</t>
    </rPh>
    <rPh sb="40" eb="42">
      <t>セイケイ</t>
    </rPh>
    <rPh sb="42" eb="44">
      <t>ゲカ</t>
    </rPh>
    <rPh sb="51" eb="54">
      <t>ノウシンケイ</t>
    </rPh>
    <rPh sb="54" eb="56">
      <t>ゲカ</t>
    </rPh>
    <rPh sb="73" eb="75">
      <t>ケイセイ</t>
    </rPh>
    <rPh sb="75" eb="77">
      <t>ゲカ</t>
    </rPh>
    <rPh sb="95" eb="99">
      <t>サンフジンカ</t>
    </rPh>
    <rPh sb="127" eb="131">
      <t>ホウシャセンカ</t>
    </rPh>
    <rPh sb="138" eb="141">
      <t>マスイカ</t>
    </rPh>
    <phoneticPr fontId="25"/>
  </si>
  <si>
    <t>平日　8：30～11：30　12：30～16：30</t>
    <rPh sb="0" eb="2">
      <t>ヘイジツ</t>
    </rPh>
    <phoneticPr fontId="1"/>
  </si>
  <si>
    <t>平日/8:30～11:00まで　ただし
耳鼻咽喉科/10:00まで
歯科口腔外科/水曜日は10:00まで
眼科/月・水曜日は10:00まで
整形外科/平日10：30まで
総合診療内科/水曜日は午前10:30まで
　　　　　　　　　　月・火・木・金は休診
脳神経センター／午前10時30分まで
受付終了時間を過ぎますと、救急患者さんを除いて、医院、診療所等への受診を勧めさせていただいております。</t>
    <phoneticPr fontId="13"/>
  </si>
  <si>
    <t>山口県山口市緑町2番11番</t>
    <rPh sb="9" eb="10">
      <t>バン</t>
    </rPh>
    <phoneticPr fontId="1"/>
  </si>
  <si>
    <t>内科：EN
外科：EN
小児科：EN
精神科：EN
皮膚科：EN
脳神経外科：EN
泌尿器科：EN
整形外科：EN
眼科：EN
耳鼻咽喉科：EN
産科：EN
婦人科：EN
歯科：EN
その他：EN</t>
    <phoneticPr fontId="1"/>
  </si>
  <si>
    <t>岡山県岡山市中区湊374-3</t>
    <rPh sb="8" eb="9">
      <t>ミナト</t>
    </rPh>
    <phoneticPr fontId="1"/>
  </si>
  <si>
    <t>374-3 Minato, Naka Ward, Okayama City, Okayama, 703-8266</t>
    <phoneticPr fontId="1"/>
  </si>
  <si>
    <t>月-金:8:30-11:00（救急外来24時間対応)、土日・祝日：救急外来24時間対応</t>
    <phoneticPr fontId="1"/>
  </si>
  <si>
    <t>670-0952</t>
    <phoneticPr fontId="9"/>
  </si>
  <si>
    <t>兵庫県姫路市南条二丁目23番地</t>
    <rPh sb="0" eb="3">
      <t>ヒョウゴケン</t>
    </rPh>
    <rPh sb="3" eb="6">
      <t>ヒメジシ</t>
    </rPh>
    <rPh sb="6" eb="8">
      <t>ナンジョウ</t>
    </rPh>
    <rPh sb="8" eb="11">
      <t>2チョウメ</t>
    </rPh>
    <rPh sb="13" eb="15">
      <t>バンチ</t>
    </rPh>
    <phoneticPr fontId="9"/>
  </si>
  <si>
    <t>産婦人科のみ
ＥＮ：午前月曜～土曜、午後火曜～土曜
ＶＩ： 午前月曜・水曜・金曜・土曜、
　　  午後水曜～土曜
ＺＨ：午前火曜・木曜、午後火曜</t>
  </si>
  <si>
    <r>
      <t>静岡県浜松市</t>
    </r>
    <r>
      <rPr>
        <sz val="12"/>
        <color theme="1"/>
        <rFont val="ＭＳ Ｐゴシック"/>
        <family val="3"/>
        <charset val="128"/>
      </rPr>
      <t>中央区舞阪町舞阪２１２１</t>
    </r>
    <rPh sb="0" eb="3">
      <t>シズオカケン</t>
    </rPh>
    <rPh sb="3" eb="6">
      <t>ハママツシ</t>
    </rPh>
    <rPh sb="6" eb="9">
      <t>チュウオウク</t>
    </rPh>
    <rPh sb="9" eb="12">
      <t>マイサカチョウ</t>
    </rPh>
    <rPh sb="12" eb="14">
      <t>マイサカ</t>
    </rPh>
    <phoneticPr fontId="55"/>
  </si>
  <si>
    <r>
      <t>２１２１Maisakachyo Maisaka,</t>
    </r>
    <r>
      <rPr>
        <sz val="12"/>
        <color theme="1"/>
        <rFont val="ＭＳ Ｐゴシック"/>
        <family val="3"/>
        <charset val="128"/>
      </rPr>
      <t>chyuohku, Hamamatsushi,Shizuoka prefecture,431-0211</t>
    </r>
  </si>
  <si>
    <t>8:00-12:00,15:00-18:00(月、火、水、金）
８：00-12：00(木、土）
日曜祭日休診</t>
    <phoneticPr fontId="9"/>
  </si>
  <si>
    <t>内科、その他：RU（簡単な語のみ対応可）,EN</t>
    <phoneticPr fontId="13"/>
  </si>
  <si>
    <t>月－土　  8：30-11：30　　　　水　16：30-18：30（脳神経外科のみ）</t>
    <rPh sb="0" eb="1">
      <t>ゲツ</t>
    </rPh>
    <rPh sb="2" eb="3">
      <t>ド</t>
    </rPh>
    <rPh sb="20" eb="21">
      <t>スイ</t>
    </rPh>
    <rPh sb="34" eb="39">
      <t>ノウシンケイゲカ</t>
    </rPh>
    <phoneticPr fontId="9"/>
  </si>
  <si>
    <t>EN/ﾀﾌﾞﾚｯﾄ端末による翻訳　24時間
ポケトークによる翻訳</t>
    <rPh sb="9" eb="11">
      <t>タンマツ</t>
    </rPh>
    <rPh sb="14" eb="16">
      <t>ホンヤク</t>
    </rPh>
    <rPh sb="19" eb="21">
      <t>ジカン</t>
    </rPh>
    <rPh sb="30" eb="32">
      <t>ホンヤク</t>
    </rPh>
    <phoneticPr fontId="13"/>
  </si>
  <si>
    <t>電話通訳/
24時間：EN,ZH,KO,TH,ID他</t>
    <rPh sb="0" eb="2">
      <t>デンワ</t>
    </rPh>
    <rPh sb="2" eb="4">
      <t>ツウヤク</t>
    </rPh>
    <rPh sb="8" eb="10">
      <t>ジカン</t>
    </rPh>
    <rPh sb="25" eb="26">
      <t>ホカ</t>
    </rPh>
    <phoneticPr fontId="6"/>
  </si>
  <si>
    <t>【対応診療科】
内科/精神科/脳神経内科/呼吸器内科/消化器内科/循環器内科/小児科/外科/整形外科/形成外科/脳神経外科/呼吸器外科/心臓血管外科/皮膚科/泌尿器科/産婦人科/眼科/耳鼻科/麻酔科/リハビリテーション科/救急科
≪ＭＩＣかながわ医療通訳≫
【対応言語】
ZH/KO/TL/PT/ES/EN/TH/VI/LO/RU/FR/NE/カンボジア語
≪電話医療通訳:メディフォン≫
【対応言語】
EN/ZH/KO/VI/RU/PT/TH/ES</t>
    <rPh sb="3" eb="6">
      <t>シンリョウカ</t>
    </rPh>
    <rPh sb="8" eb="10">
      <t>ナイカ</t>
    </rPh>
    <rPh sb="11" eb="14">
      <t>セイシンカ</t>
    </rPh>
    <rPh sb="15" eb="16">
      <t>ノウ</t>
    </rPh>
    <rPh sb="16" eb="18">
      <t>シンケイ</t>
    </rPh>
    <rPh sb="18" eb="20">
      <t>ナイカ</t>
    </rPh>
    <rPh sb="27" eb="30">
      <t>ショウカキ</t>
    </rPh>
    <rPh sb="30" eb="31">
      <t>ナイ</t>
    </rPh>
    <rPh sb="31" eb="32">
      <t>カ</t>
    </rPh>
    <rPh sb="39" eb="41">
      <t>ショウニ</t>
    </rPh>
    <rPh sb="41" eb="42">
      <t>カ</t>
    </rPh>
    <rPh sb="43" eb="45">
      <t>ゲカ</t>
    </rPh>
    <rPh sb="46" eb="48">
      <t>セイケイ</t>
    </rPh>
    <rPh sb="48" eb="50">
      <t>ゲカ</t>
    </rPh>
    <rPh sb="51" eb="53">
      <t>ケイセイ</t>
    </rPh>
    <rPh sb="53" eb="55">
      <t>ゲカ</t>
    </rPh>
    <rPh sb="56" eb="59">
      <t>ノウシンケイ</t>
    </rPh>
    <rPh sb="59" eb="61">
      <t>ゲカ</t>
    </rPh>
    <rPh sb="62" eb="65">
      <t>コキュウキ</t>
    </rPh>
    <rPh sb="65" eb="67">
      <t>ゲカ</t>
    </rPh>
    <rPh sb="68" eb="70">
      <t>シンゾウ</t>
    </rPh>
    <rPh sb="70" eb="72">
      <t>ケッカン</t>
    </rPh>
    <rPh sb="72" eb="74">
      <t>ゲカ</t>
    </rPh>
    <rPh sb="75" eb="78">
      <t>ヒフカ</t>
    </rPh>
    <rPh sb="79" eb="83">
      <t>ヒニョウキカ</t>
    </rPh>
    <rPh sb="84" eb="88">
      <t>サンフジンカ</t>
    </rPh>
    <rPh sb="89" eb="91">
      <t>ガンカ</t>
    </rPh>
    <rPh sb="92" eb="95">
      <t>ジビカ</t>
    </rPh>
    <rPh sb="96" eb="98">
      <t>マスイ</t>
    </rPh>
    <rPh sb="98" eb="99">
      <t>カ</t>
    </rPh>
    <rPh sb="109" eb="110">
      <t>カ</t>
    </rPh>
    <rPh sb="111" eb="113">
      <t>キュウキュウ</t>
    </rPh>
    <rPh sb="113" eb="114">
      <t>カ</t>
    </rPh>
    <rPh sb="197" eb="199">
      <t>タイオウ</t>
    </rPh>
    <rPh sb="199" eb="201">
      <t>ゲンゴ</t>
    </rPh>
    <phoneticPr fontId="13"/>
  </si>
  <si>
    <t>【対応診療科】
救急センター（ER）/総合内科/呼吸器内科/循環器内科/脳神経内科/消化器内科/肝胆膵・消化器内科/腎臓内科/内分泌・糖尿病内科/外科/脳神経外科/脳血管外科/心臓血管外科/整形外科/脊椎外科/形成外科：/小児外科/小児科/産婦人科/眼科/泌尿器科/放射線科/耳鼻咽喉科/皮膚科/麻酔科
【対応言語】
EN/ES/KO/VI/PT/ZH/TL/PT/ES/TH/LO/RU/NE/KM/FR</t>
    <phoneticPr fontId="1"/>
  </si>
  <si>
    <t>【対応診療科】
救急科/内科/外科/小児科/精神科/皮膚科/脳神経外科/泌尿器科/整形外科/眼科/耳鼻咽喉科/産科/婦人科/歯科
【対応言語】EN
≪医療通訳派遣サービス≫
EN/ZH/KO/PT/ES/TL/TH/VI/NE/FR/RU/ラオス語/朝鮮語/カンボジア語
≪その他の電話医療通訳≫
EN/ZH/KO/VI/RU/PT/TH/ES/TL/FR/MN/HI/ID/NE/MY/AR/UR
（ベストエフォート対応）
LO/台湾語/IT/KM/DE/PS/SI/TR/TA/MS/UK/BN/FA/PRS/YUE
≪ビデオ医療通訳≫
EN/ZH/ES/PT</t>
  </si>
  <si>
    <t xml:space="preserve">
≪その他の電話医療通訳≫
EN/ZH/KO/VI/RU/PT/TH/ES/TL/FR/MN/HI/ID/NE/MY/AR/UR（24時間）
（ベストエフォート対応）
LO/台湾語/IT/KM/DE/PS/SI/TR/TA/MS/UK/BN/FA/PRS/YUE
≪ビデオ医療通訳≫
EN/ZH/ES/PT(平日8:30-18:00)</t>
    <phoneticPr fontId="1"/>
  </si>
  <si>
    <t>（月-金）8:30-11:30
（第2・4・5土）8:30-10:30
　　救急外来24時間対応
（第1.・3土、日・祝日）
　　救急外来24時間対応</t>
    <rPh sb="17" eb="18">
      <t>ダイ</t>
    </rPh>
    <rPh sb="23" eb="24">
      <t>ド</t>
    </rPh>
    <rPh sb="50" eb="51">
      <t>ダイ</t>
    </rPh>
    <rPh sb="55" eb="56">
      <t>ド</t>
    </rPh>
    <phoneticPr fontId="13"/>
  </si>
  <si>
    <t>月・火・木・金
10:00－13:00
15:00－18:00
水
10:00－13:00
16:00－18:00</t>
    <phoneticPr fontId="13"/>
  </si>
  <si>
    <t>内科、皮膚科、泌尿器科、韓国語と英語</t>
    <rPh sb="7" eb="11">
      <t>ヒニョウキカ</t>
    </rPh>
    <phoneticPr fontId="13"/>
  </si>
  <si>
    <t>診療時間:10:00～17:30まで
(予約受付は16時まで)</t>
    <rPh sb="0" eb="2">
      <t>シンリョウ</t>
    </rPh>
    <rPh sb="2" eb="4">
      <t>ジカン</t>
    </rPh>
    <rPh sb="7" eb="8">
      <t>ジ</t>
    </rPh>
    <rPh sb="11" eb="12">
      <t>ジ</t>
    </rPh>
    <rPh sb="16" eb="18">
      <t>ヨヤク</t>
    </rPh>
    <rPh sb="18" eb="20">
      <t>ウケツケ</t>
    </rPh>
    <rPh sb="23" eb="24">
      <t>ジ</t>
    </rPh>
    <phoneticPr fontId="16"/>
  </si>
  <si>
    <t>月～土8：30～11：00（第5土を除く）</t>
    <phoneticPr fontId="13"/>
  </si>
  <si>
    <t>ポケトーク、タブレット翻訳アプリなどでほとんどの言語に対応。</t>
    <rPh sb="11" eb="13">
      <t>ホンヤク</t>
    </rPh>
    <rPh sb="24" eb="26">
      <t>ゲンゴ</t>
    </rPh>
    <rPh sb="27" eb="29">
      <t>タイオウ</t>
    </rPh>
    <phoneticPr fontId="1"/>
  </si>
  <si>
    <t>月・火・水・金　09：00-12:30 14:30-19:00　土09：00-12:30 14:30-18:00
土　09：00-12:30 14:30-18:00</t>
    <rPh sb="32" eb="33">
      <t>ド</t>
    </rPh>
    <phoneticPr fontId="13"/>
  </si>
  <si>
    <t>整形外科・リハビリテーション科：EN、FR 、ZH</t>
    <phoneticPr fontId="13"/>
  </si>
  <si>
    <t>英語　フランス語　月～金曜日　土曜日　中国語　水曜日</t>
    <rPh sb="19" eb="22">
      <t>チュウゴクゴ</t>
    </rPh>
    <phoneticPr fontId="10"/>
  </si>
  <si>
    <t>英語　フランス語　月～金曜日　土曜日　　中国語　　　水曜日</t>
    <phoneticPr fontId="1"/>
  </si>
  <si>
    <t>精神科・心療内科
（EN、DE：全日、FR：木曜と金曜）</t>
    <rPh sb="25" eb="26">
      <t>キン</t>
    </rPh>
    <phoneticPr fontId="13"/>
  </si>
  <si>
    <t>月火水金10:00〜13:00、15:00～19:00 土10:00~13:00
土日9:00〜13:00</t>
    <rPh sb="1" eb="2">
      <t>カ</t>
    </rPh>
    <rPh sb="2" eb="3">
      <t>スイ</t>
    </rPh>
    <rPh sb="3" eb="4">
      <t>キン</t>
    </rPh>
    <rPh sb="28" eb="29">
      <t>ド</t>
    </rPh>
    <phoneticPr fontId="1"/>
  </si>
  <si>
    <t>ドイツ語・英語月・火・木・金9：００～18：00
土曜9：00～12：00</t>
    <phoneticPr fontId="1"/>
  </si>
  <si>
    <t>電話通訳による対応(24時間/365日)：EN,ZH,KO,NE,PT,ES,VI,MY,FR,RU,TH,HI,MN,TL,
ID,FA,ZH-yue,AR,UR,LO,BN,TW,IT,KM,FA-AF,
DE,PS,SI,TR,TA,UK,MS</t>
    <phoneticPr fontId="13"/>
  </si>
  <si>
    <t>・ポケトークによる対応(24時間/365日)：85言語
・指差し会話集による対応(24時間/365日)：EN,ZH,VI</t>
    <phoneticPr fontId="13"/>
  </si>
  <si>
    <t>診察に関するお問い合わせ
（受付時間）8:30~ 11:00
（救急外来24時間対応)</t>
    <phoneticPr fontId="28"/>
  </si>
  <si>
    <t>24時間:英語・中国語・韓国語・スペイン語・ポルトガル語・ベトナム語・ロシア語・タイ語・タガログ語・ネパール語・インドネシア語・フランス語・ドイツ語・イタリア語・マレー語・ミャンマー語・クメール語・モンゴル
平日9：00～18：00　ヒンディー語他</t>
    <rPh sb="2" eb="4">
      <t>ジカン</t>
    </rPh>
    <rPh sb="5" eb="7">
      <t>エイゴ</t>
    </rPh>
    <rPh sb="8" eb="11">
      <t>チュウゴクゴ</t>
    </rPh>
    <rPh sb="12" eb="15">
      <t>カンコクゴ</t>
    </rPh>
    <rPh sb="20" eb="21">
      <t>ゴ</t>
    </rPh>
    <rPh sb="27" eb="28">
      <t>ゴ</t>
    </rPh>
    <rPh sb="33" eb="34">
      <t>ゴ</t>
    </rPh>
    <rPh sb="38" eb="39">
      <t>ゴ</t>
    </rPh>
    <rPh sb="42" eb="43">
      <t>ゴ</t>
    </rPh>
    <rPh sb="48" eb="49">
      <t>ゴ</t>
    </rPh>
    <rPh sb="54" eb="55">
      <t>ゴ</t>
    </rPh>
    <rPh sb="62" eb="63">
      <t>ゴ</t>
    </rPh>
    <rPh sb="68" eb="69">
      <t>ゴ</t>
    </rPh>
    <rPh sb="73" eb="74">
      <t>ゴ</t>
    </rPh>
    <rPh sb="79" eb="80">
      <t>ゴ</t>
    </rPh>
    <rPh sb="84" eb="85">
      <t>ゴ</t>
    </rPh>
    <rPh sb="91" eb="92">
      <t>ゴ</t>
    </rPh>
    <rPh sb="97" eb="98">
      <t>ゴ</t>
    </rPh>
    <rPh sb="104" eb="106">
      <t>ヘイジツ</t>
    </rPh>
    <rPh sb="123" eb="124">
      <t>ホカ</t>
    </rPh>
    <phoneticPr fontId="1"/>
  </si>
  <si>
    <t>総合内科、循環器内科、脳神経内科、呼吸器内科、消化器内科、腎臓内科、糖尿病・内分泌内科、血液・リウマチ科、化学療法科、小児科、外科、呼吸器外科、整形外科、形成外科、脳神経外科、心臓血管外科、耳鼻咽喉科、産婦人科、眼科、皮膚科、泌尿器科、精神科、麻酔科、放射線診断科、放射線治療科、救急・集中治療科、緩和ケア科、全診療科：音声翻訳機にて各言語対応（ポケトーク・Google翻訳）</t>
    <phoneticPr fontId="3"/>
  </si>
  <si>
    <t>平日8:30-11:00、13:00-16:00
第1・4土曜日8：30-11：00
救急患者は24時間対応
※2026年1月13日からは救急車（重傷者）来院のみ受入れ。ただし現在当院へ通院中、一部診療科（小児科・産科・精神科・耳鼻咽喉科・眼科・歯科）は対応する。</t>
    <rPh sb="0" eb="2">
      <t>ヘイジツ</t>
    </rPh>
    <rPh sb="25" eb="26">
      <t>ダイ</t>
    </rPh>
    <rPh sb="29" eb="32">
      <t>ドヨウビ</t>
    </rPh>
    <rPh sb="44" eb="46">
      <t>キュウキュウ</t>
    </rPh>
    <rPh sb="46" eb="48">
      <t>カンジャ</t>
    </rPh>
    <rPh sb="51" eb="53">
      <t>ジカン</t>
    </rPh>
    <rPh sb="53" eb="55">
      <t>タイオウ</t>
    </rPh>
    <rPh sb="61" eb="62">
      <t>ネン</t>
    </rPh>
    <rPh sb="63" eb="64">
      <t>ガツ</t>
    </rPh>
    <rPh sb="66" eb="67">
      <t>ヒ</t>
    </rPh>
    <rPh sb="70" eb="73">
      <t>キュウキュウシャ</t>
    </rPh>
    <rPh sb="74" eb="77">
      <t>ジュウショウシャ</t>
    </rPh>
    <rPh sb="78" eb="80">
      <t>ライイン</t>
    </rPh>
    <rPh sb="82" eb="84">
      <t>ウケイ</t>
    </rPh>
    <rPh sb="89" eb="91">
      <t>ゲンザイ</t>
    </rPh>
    <rPh sb="91" eb="93">
      <t>トウイン</t>
    </rPh>
    <rPh sb="94" eb="97">
      <t>ツウインチュウ</t>
    </rPh>
    <rPh sb="98" eb="103">
      <t>イチブシンリョウカ</t>
    </rPh>
    <rPh sb="104" eb="107">
      <t>ショウニカ</t>
    </rPh>
    <rPh sb="108" eb="110">
      <t>サンカ</t>
    </rPh>
    <rPh sb="111" eb="114">
      <t>セイシンカ</t>
    </rPh>
    <rPh sb="115" eb="120">
      <t>ジビインコウカ</t>
    </rPh>
    <rPh sb="121" eb="123">
      <t>ガンカ</t>
    </rPh>
    <rPh sb="124" eb="126">
      <t>シカ</t>
    </rPh>
    <rPh sb="128" eb="130">
      <t>タイオウ</t>
    </rPh>
    <phoneticPr fontId="54"/>
  </si>
  <si>
    <t>月－金8:50-11:30、12:40-16:00
（土・日・祝日は休診）</t>
    <phoneticPr fontId="1"/>
  </si>
  <si>
    <t>内科、外科、整形外科、小児科、皮膚科
日本語、英語、北京語、広東語、タイ語、ベトナム語</t>
    <phoneticPr fontId="1"/>
  </si>
  <si>
    <t>さっぽろ大通内分泌クリニック</t>
    <rPh sb="4" eb="9">
      <t>オオドオリナイブンピ</t>
    </rPh>
    <phoneticPr fontId="1"/>
  </si>
  <si>
    <t>Sapporo Odori Endocrinology Clinic</t>
    <phoneticPr fontId="1"/>
  </si>
  <si>
    <t>064-0943</t>
    <phoneticPr fontId="1"/>
  </si>
  <si>
    <t>北海道札幌市中央区北二条西一丁目1番地
マルイト札幌ビル2階</t>
    <rPh sb="0" eb="3">
      <t>ホッカイドウ</t>
    </rPh>
    <rPh sb="9" eb="10">
      <t>キタ</t>
    </rPh>
    <rPh sb="10" eb="12">
      <t>ニジョウ</t>
    </rPh>
    <rPh sb="12" eb="13">
      <t>ニシ</t>
    </rPh>
    <rPh sb="13" eb="16">
      <t>イッチョウメ</t>
    </rPh>
    <rPh sb="17" eb="19">
      <t>バンチ</t>
    </rPh>
    <rPh sb="24" eb="26">
      <t>サッポロ</t>
    </rPh>
    <rPh sb="29" eb="30">
      <t>カイ</t>
    </rPh>
    <phoneticPr fontId="1"/>
  </si>
  <si>
    <t>2F, Maruito Sapporo Building, 1-1 Kita 2-jo Nishi 1-chome, Chuo-ku, Sapporo, Hokkaido, Japan</t>
    <phoneticPr fontId="1"/>
  </si>
  <si>
    <t>050-3355-7213</t>
    <phoneticPr fontId="1"/>
  </si>
  <si>
    <t>月－土8:30-12:30、14:00-16:30
（日・祝日は休診）</t>
    <rPh sb="2" eb="3">
      <t>ド</t>
    </rPh>
    <phoneticPr fontId="1"/>
  </si>
  <si>
    <t>糖尿病内科・代謝内科・女性内科：英語は院内スタッフで対応。その他の言語は、翻訳アプリ／多言語音声翻訳機器を用いて可能な範囲で対応</t>
    <rPh sb="0" eb="3">
      <t>トウニョウビョウ</t>
    </rPh>
    <rPh sb="3" eb="5">
      <t>ナイカ</t>
    </rPh>
    <rPh sb="6" eb="8">
      <t>タイシャ</t>
    </rPh>
    <rPh sb="8" eb="10">
      <t>ナイカ</t>
    </rPh>
    <rPh sb="11" eb="13">
      <t>ジョセイ</t>
    </rPh>
    <rPh sb="13" eb="15">
      <t>ナイカ</t>
    </rPh>
    <phoneticPr fontId="1"/>
  </si>
  <si>
    <t>英語は院内スタッフで対応。その他の言語は、翻訳アプリ／多言語音声翻訳機器を用いて可能な範囲で対応</t>
    <phoneticPr fontId="1"/>
  </si>
  <si>
    <t xml:space="preserve">  UnionPay(銀聯)</t>
    <phoneticPr fontId="1"/>
  </si>
  <si>
    <t>19言語（遠隔通訳使用）EN英語、ZH中国語、KO韓国語、PTポルトガル語、ESスペイン語、VIベトナム語、THタイ語、RUロシア語、TLタガログ語、NEネパール語、IDインドネシア語、HIヒンディー語、FRフランス語、DEドイツ語、ITイタリア語、MSマレー語、MYミャンマー(ビルマ)語、KMクメール語、MNモンゴル語</t>
  </si>
  <si>
    <t>19言語（遠隔通訳使用）EN英語、ZH中国語、KO韓国語、PTポルトガル語、ESスペイン語、VIベトナム語、THタイ語、RUロシア語、TLタガログ語、NEネパール語、IDインドネシア語、HIヒンディー語、FRフランス語、DEドイツ語、ITイタリア語、MSマレー語、MYミャンマー(ビルマ)語、KMクメール語、MNモンゴル語</t>
    <phoneticPr fontId="1"/>
  </si>
  <si>
    <t>医療法人ささき小児科</t>
    <phoneticPr fontId="1"/>
  </si>
  <si>
    <t>Sasaki Pediatrics</t>
  </si>
  <si>
    <t>604-8381</t>
  </si>
  <si>
    <t>京都府京都市中京区西ノ京職司町2-3</t>
  </si>
  <si>
    <t>2-3, Nishinokyo-shokuji, Nakagyo, Kyoto city, Japan</t>
    <phoneticPr fontId="1"/>
  </si>
  <si>
    <t>075-803-1221</t>
    <phoneticPr fontId="1"/>
  </si>
  <si>
    <t>月-金:9:00-11:30, 16:30-19:00
水曜・日・祝日：救急電話相談24時間対応</t>
    <phoneticPr fontId="1"/>
  </si>
  <si>
    <t>非接触カード決済：楽天Edy、など
QRコード決済：D払い、auペイ、アリペイ、WeChatPay、
LINE Payなど</t>
    <phoneticPr fontId="1"/>
  </si>
  <si>
    <t>EN（24時間電話相談のうえで診療可否判断）</t>
  </si>
  <si>
    <t>薩摩郡医師会病院</t>
    <phoneticPr fontId="1"/>
  </si>
  <si>
    <t>Satsuma-gun Medical Association Hospital</t>
    <phoneticPr fontId="1"/>
  </si>
  <si>
    <t>895-1813</t>
    <phoneticPr fontId="1"/>
  </si>
  <si>
    <t>鹿児島県薩摩郡さつま町轟町５１０番地</t>
    <phoneticPr fontId="1"/>
  </si>
  <si>
    <t>0996-53-0326</t>
    <phoneticPr fontId="1"/>
  </si>
  <si>
    <t>午前8:15〜午前11:00
午後13:00～16:00</t>
    <phoneticPr fontId="1"/>
  </si>
  <si>
    <t>救急科:EN
内科:EN
外科:EN
整形外科:EN
神経内科:EN
消化器内科:EN
循環器内科:EN
リハビリテーション科:EN
放射線科:EN
麻酔科:EN</t>
    <rPh sb="0" eb="3">
      <t>キュウキュウカ</t>
    </rPh>
    <rPh sb="13" eb="15">
      <t>ゲカ</t>
    </rPh>
    <rPh sb="19" eb="23">
      <t>セイケイゲカ</t>
    </rPh>
    <phoneticPr fontId="1"/>
  </si>
  <si>
    <t>交通系電子マネー、J PREMO、nanaco、楽天Edy、WAON、
QUICPay、スマートコード、ｄ払い、PayPay、楽天ペイ、AEONPay、Jデビット</t>
    <phoneticPr fontId="1"/>
  </si>
  <si>
    <t>Crea Clinic</t>
  </si>
  <si>
    <t>980-0021</t>
  </si>
  <si>
    <t>仙台市青葉区中央3-1-22 エキニア青葉通り　6階</t>
    <rPh sb="0" eb="3">
      <t>センダイ</t>
    </rPh>
    <rPh sb="3" eb="6">
      <t>アオ</t>
    </rPh>
    <rPh sb="6" eb="8">
      <t>チュウオウ</t>
    </rPh>
    <rPh sb="19" eb="22">
      <t>アオバ</t>
    </rPh>
    <rPh sb="25" eb="26">
      <t>カイ</t>
    </rPh>
    <phoneticPr fontId="2"/>
  </si>
  <si>
    <t>Chuo 3-1-22 6th floor, 
Aoba-ku, Sendai-city.</t>
  </si>
  <si>
    <t>022-226-7608</t>
  </si>
  <si>
    <t>https://www.creaclinic.jp</t>
  </si>
  <si>
    <t xml:space="preserve">内科：EN
</t>
    <rPh sb="0" eb="2">
      <t>ナイカ</t>
    </rPh>
    <phoneticPr fontId="2"/>
  </si>
  <si>
    <t>診療所</t>
    <rPh sb="0" eb="3">
      <t>シンリョウ</t>
    </rPh>
    <phoneticPr fontId="2"/>
  </si>
  <si>
    <t>院長</t>
    <rPh sb="0" eb="2">
      <t>インチョウ</t>
    </rPh>
    <phoneticPr fontId="2"/>
  </si>
  <si>
    <t>内科:EN 外科:EN 消化器科:EN 整形外科:EN</t>
    <phoneticPr fontId="1"/>
  </si>
  <si>
    <t>ひろクリニック</t>
    <phoneticPr fontId="1"/>
  </si>
  <si>
    <t>小田原歯科医院</t>
    <phoneticPr fontId="1"/>
  </si>
  <si>
    <t>Ｗデンタル</t>
    <phoneticPr fontId="1"/>
  </si>
  <si>
    <t>W Dental</t>
    <phoneticPr fontId="1"/>
  </si>
  <si>
    <t>400-0016</t>
    <phoneticPr fontId="1"/>
  </si>
  <si>
    <t>山梨県甲府市武田2-4-8</t>
    <rPh sb="0" eb="3">
      <t>ヤマナシケン</t>
    </rPh>
    <rPh sb="3" eb="6">
      <t>コウフシ</t>
    </rPh>
    <rPh sb="6" eb="8">
      <t>タケダ</t>
    </rPh>
    <phoneticPr fontId="9"/>
  </si>
  <si>
    <t>Yamanashi Pref.Kofu-shi Takeda2-4-8</t>
    <phoneticPr fontId="1"/>
  </si>
  <si>
    <t>055-252-0880</t>
    <phoneticPr fontId="1"/>
  </si>
  <si>
    <t>月火木金8:00-16:00</t>
    <rPh sb="0" eb="1">
      <t>ゲツ</t>
    </rPh>
    <rPh sb="1" eb="2">
      <t>カ</t>
    </rPh>
    <rPh sb="2" eb="3">
      <t>キ</t>
    </rPh>
    <rPh sb="3" eb="4">
      <t>キン</t>
    </rPh>
    <phoneticPr fontId="9"/>
  </si>
  <si>
    <t>055-262-0088</t>
    <phoneticPr fontId="1"/>
  </si>
  <si>
    <t>加納岩総合病院</t>
    <phoneticPr fontId="1"/>
  </si>
  <si>
    <t>0555-21-1161</t>
    <phoneticPr fontId="1"/>
  </si>
  <si>
    <t>0555-23-6165</t>
    <phoneticPr fontId="1"/>
  </si>
  <si>
    <t>月・金/8：30-17：00、火・木/8：30-18：00、水・土/8：00-12：00</t>
  </si>
  <si>
    <t>翻訳アプリ</t>
    <rPh sb="0" eb="2">
      <t>ホンヤク</t>
    </rPh>
    <phoneticPr fontId="1"/>
  </si>
  <si>
    <t>予約制
月-金：8：30-11：30
13:15-16:00
月-金：救急外来24時間対応
土日・祝日：救急外来24時間対応</t>
    <rPh sb="0" eb="2">
      <t>ヨヤク</t>
    </rPh>
    <rPh sb="2" eb="3">
      <t>セイ</t>
    </rPh>
    <rPh sb="4" eb="5">
      <t>ツキ</t>
    </rPh>
    <rPh sb="6" eb="7">
      <t>キン</t>
    </rPh>
    <rPh sb="31" eb="32">
      <t>ツキ</t>
    </rPh>
    <rPh sb="33" eb="34">
      <t>キン</t>
    </rPh>
    <rPh sb="35" eb="37">
      <t>キュウキュウ</t>
    </rPh>
    <rPh sb="37" eb="39">
      <t>ガイライ</t>
    </rPh>
    <rPh sb="41" eb="43">
      <t>ジカン</t>
    </rPh>
    <rPh sb="43" eb="45">
      <t>タイオウ</t>
    </rPh>
    <rPh sb="46" eb="48">
      <t>ドニチ</t>
    </rPh>
    <rPh sb="49" eb="51">
      <t>シュクジツ</t>
    </rPh>
    <rPh sb="52" eb="54">
      <t>キュウキュウ</t>
    </rPh>
    <rPh sb="54" eb="56">
      <t>ガイライ</t>
    </rPh>
    <rPh sb="58" eb="60">
      <t>ジカン</t>
    </rPh>
    <rPh sb="60" eb="62">
      <t>タイオウ</t>
    </rPh>
    <phoneticPr fontId="61"/>
  </si>
  <si>
    <t xml:space="preserve">外国語通訳可能者あり
EN:１名
本人の勤務状況による
</t>
    <phoneticPr fontId="9"/>
  </si>
  <si>
    <t>一般財団法人脳神経疾患研究所総合南東北病院</t>
  </si>
  <si>
    <t>福島県山市八山田7丁目115</t>
  </si>
  <si>
    <t>月-金:8:00-11:30,13:00-16:00</t>
  </si>
  <si>
    <t>707 いわき</t>
  </si>
  <si>
    <t>いわき市医療センター</t>
  </si>
  <si>
    <t>月～金 8:30～11:00  11:40～13:00（診療科によって異なる）
救急外来
平日夜間：17:00～8:00
土日・祝日：24時間対応</t>
  </si>
  <si>
    <t>救急科、内科、外科、小児科、脳神経外科、泌尿器科、整形外科、眼科、耳鼻咽喉科、産科、婦人科、その他
対応言語（翻訳機による）
EN、DE、FR、ES、IT、PT、RU、ZH、KO、　TH、VI、LO、AR、カンボジア語・ミャンマー語・インドネシア語・フィルピン語・ベンガル語・マレー語</t>
  </si>
  <si>
    <t>8:30~17:00</t>
    <phoneticPr fontId="1"/>
  </si>
  <si>
    <t>POCKETALK（ポケトーク）・茨城県多言語遠隔医療通訳サービスの範囲内で対応可</t>
    <rPh sb="34" eb="37">
      <t>ハンイナイ</t>
    </rPh>
    <rPh sb="38" eb="40">
      <t>タイオウ</t>
    </rPh>
    <rPh sb="40" eb="41">
      <t>カ</t>
    </rPh>
    <phoneticPr fontId="1"/>
  </si>
  <si>
    <t>内科：EN、外科：EN、小児科：EN</t>
  </si>
  <si>
    <t>英語を話せる医師による外来</t>
    <rPh sb="0" eb="2">
      <t>エイゴ</t>
    </rPh>
    <rPh sb="3" eb="4">
      <t>ハナ</t>
    </rPh>
    <rPh sb="6" eb="8">
      <t>イシ</t>
    </rPh>
    <rPh sb="11" eb="13">
      <t>ガイライ</t>
    </rPh>
    <phoneticPr fontId="8"/>
  </si>
  <si>
    <t>305-8558</t>
    <phoneticPr fontId="1"/>
  </si>
  <si>
    <t>循環器内科、代謝内科、消化器内科、腫瘍内科、呼吸器内科、脳神経内科、脳神経外科、総合診療科、救急診療科、整形外科、消化器外科、呼吸器外科、小児科、緩和医療科、婦人科、心臓血管外科、乳腺科、泌尿器科、感染症内科,放射線治療科、麻酔科、歯科口腔外科(茨城県多言語遠隔医療通訳サービスによる）</t>
    <rPh sb="17" eb="19">
      <t>シュヨウ</t>
    </rPh>
    <rPh sb="28" eb="29">
      <t>ノウ</t>
    </rPh>
    <rPh sb="34" eb="39">
      <t>ノウシンケイゲカ</t>
    </rPh>
    <rPh sb="40" eb="44">
      <t>ソウゴウシンリョウ</t>
    </rPh>
    <rPh sb="46" eb="50">
      <t>キュウキュウシンリョウ</t>
    </rPh>
    <rPh sb="50" eb="51">
      <t>カ</t>
    </rPh>
    <rPh sb="52" eb="54">
      <t>セイケイ</t>
    </rPh>
    <rPh sb="79" eb="82">
      <t>フジンカ</t>
    </rPh>
    <rPh sb="83" eb="87">
      <t>シンゾウケッカン</t>
    </rPh>
    <rPh sb="87" eb="89">
      <t>ゲカ</t>
    </rPh>
    <rPh sb="90" eb="93">
      <t>ニュウセンカ</t>
    </rPh>
    <rPh sb="94" eb="98">
      <t>ヒニョウキカ</t>
    </rPh>
    <rPh sb="99" eb="102">
      <t>カンセンショウ</t>
    </rPh>
    <rPh sb="102" eb="104">
      <t>ナイカ</t>
    </rPh>
    <rPh sb="105" eb="110">
      <t>ホウシャセンチリョウ</t>
    </rPh>
    <rPh sb="110" eb="111">
      <t>カ</t>
    </rPh>
    <rPh sb="112" eb="115">
      <t>マスイカ</t>
    </rPh>
    <rPh sb="116" eb="118">
      <t>シカ</t>
    </rPh>
    <rPh sb="118" eb="122">
      <t>コウクウゲカ</t>
    </rPh>
    <phoneticPr fontId="1"/>
  </si>
  <si>
    <t>院長は英語を話します
事務と歯科衛生士は韓国語を話します</t>
    <rPh sb="11" eb="13">
      <t>ジム</t>
    </rPh>
    <rPh sb="14" eb="19">
      <t>シカエイセイシ</t>
    </rPh>
    <rPh sb="20" eb="23">
      <t>カンコクゴ</t>
    </rPh>
    <rPh sb="24" eb="25">
      <t>ハナ</t>
    </rPh>
    <phoneticPr fontId="1"/>
  </si>
  <si>
    <t>茨城県多言語遠隔医療通訳サービスの範囲内で対応可</t>
    <phoneticPr fontId="1"/>
  </si>
  <si>
    <t>茨城県多言語遠隔医療通訳サービスを利用して、電話通訳による対応が可能</t>
    <phoneticPr fontId="1"/>
  </si>
  <si>
    <t>機械通訳(EN)、診療時間内のみ、電話対応不可</t>
  </si>
  <si>
    <t>806 つくば</t>
  </si>
  <si>
    <t>Kenkyugakuen Clinic</t>
  </si>
  <si>
    <t>305-0817</t>
  </si>
  <si>
    <t>Kenkyugakuen-Ekimae-Okada Bid. 5F 5-12-4 Kenkyugakuen Tsukuba city, Ibaraki Prefecture, 305-0817</t>
  </si>
  <si>
    <t>029-860-5355</t>
  </si>
  <si>
    <t>https://www.ken-cli.or.jp</t>
  </si>
  <si>
    <t>月、火、木、金　午前8：30～11：30　※乳児健診・予防接種は11：00まで/午後11：30～17：00※乳児健診・予防接種は16：00まで/水、土は午前受付のみ　午後は休診です。※乳児健診・予防接種は土曜日受付行っていません。なお予防接種については予約が必要なものもありますので、電話またはメールにてお問い合わせください。休診：水曜午後、土曜午後 ／ 日・祝日</t>
    <rPh sb="0" eb="1">
      <t>ゲツ</t>
    </rPh>
    <rPh sb="2" eb="3">
      <t>カ</t>
    </rPh>
    <rPh sb="4" eb="5">
      <t>モク</t>
    </rPh>
    <rPh sb="6" eb="7">
      <t>キン</t>
    </rPh>
    <rPh sb="8" eb="10">
      <t>ゴゼン</t>
    </rPh>
    <rPh sb="54" eb="56">
      <t>ニュウジ</t>
    </rPh>
    <rPh sb="56" eb="58">
      <t>ケンシン</t>
    </rPh>
    <rPh sb="59" eb="61">
      <t>ヨボウ</t>
    </rPh>
    <rPh sb="61" eb="63">
      <t>セッシュ</t>
    </rPh>
    <rPh sb="72" eb="73">
      <t>スイ</t>
    </rPh>
    <rPh sb="92" eb="94">
      <t>ニュウジ</t>
    </rPh>
    <rPh sb="94" eb="96">
      <t>ケンシン</t>
    </rPh>
    <rPh sb="97" eb="99">
      <t>ヨボウ</t>
    </rPh>
    <rPh sb="99" eb="101">
      <t>セッシュ</t>
    </rPh>
    <rPh sb="102" eb="105">
      <t>ドヨウビ</t>
    </rPh>
    <rPh sb="105" eb="107">
      <t>ウケツケ</t>
    </rPh>
    <rPh sb="107" eb="108">
      <t>オコナ</t>
    </rPh>
    <rPh sb="117" eb="119">
      <t>ヨボウ</t>
    </rPh>
    <rPh sb="119" eb="121">
      <t>セッシュ</t>
    </rPh>
    <rPh sb="126" eb="128">
      <t>ヨヤク</t>
    </rPh>
    <rPh sb="129" eb="131">
      <t>ヒツヨウ</t>
    </rPh>
    <rPh sb="142" eb="144">
      <t>デンワ</t>
    </rPh>
    <rPh sb="153" eb="154">
      <t>ト</t>
    </rPh>
    <rPh sb="155" eb="156">
      <t>ア</t>
    </rPh>
    <rPh sb="168" eb="170">
      <t>ゴゴ</t>
    </rPh>
    <phoneticPr fontId="1"/>
  </si>
  <si>
    <t>EN/平日800-1700</t>
    <phoneticPr fontId="1"/>
  </si>
  <si>
    <t>菊池病院</t>
    <rPh sb="0" eb="2">
      <t>キクチ</t>
    </rPh>
    <rPh sb="2" eb="4">
      <t>ビョウイン</t>
    </rPh>
    <phoneticPr fontId="27"/>
  </si>
  <si>
    <t>月-金:8:30-11:30　　13:30-16：30</t>
    <phoneticPr fontId="28"/>
  </si>
  <si>
    <t>原則通訳同行
翻訳機では90言語程度対応可能</t>
    <rPh sb="0" eb="2">
      <t>ゲンソク</t>
    </rPh>
    <rPh sb="2" eb="4">
      <t>ツウヤク</t>
    </rPh>
    <rPh sb="4" eb="6">
      <t>ドウコウ</t>
    </rPh>
    <rPh sb="7" eb="10">
      <t>ホンヤクキ</t>
    </rPh>
    <rPh sb="14" eb="16">
      <t>ゲンゴ</t>
    </rPh>
    <rPh sb="16" eb="18">
      <t>テイド</t>
    </rPh>
    <rPh sb="18" eb="20">
      <t>タイオウ</t>
    </rPh>
    <rPh sb="20" eb="22">
      <t>カノウ</t>
    </rPh>
    <phoneticPr fontId="27"/>
  </si>
  <si>
    <t>月-土:8:00-17:30
（救急外来24時間対応)
診療科によって受付時間設定あり。事前確認必要。
日・祝日：救急外来24時間対応　　</t>
    <phoneticPr fontId="28"/>
  </si>
  <si>
    <t>電話医療通訳サービス
英語。中国語、韓国語、ベトナム語、ネパール語、タガログ語、スペイン語、ポルトガル語、インドネシア語、イタリア語、フランス語、ドイツ語、ロシア語、タイ語、マレー語。ミャンマー語、クメール語、モンゴル語、シンハラ語、ヒンディー語、ベンガル語、ウルドゥー語
24時間</t>
    <rPh sb="0" eb="2">
      <t>デンワ</t>
    </rPh>
    <rPh sb="2" eb="4">
      <t>イリョウ</t>
    </rPh>
    <rPh sb="4" eb="6">
      <t>ツウヤク</t>
    </rPh>
    <phoneticPr fontId="27"/>
  </si>
  <si>
    <t>自動通訳器使用の多言語対応による診療</t>
    <phoneticPr fontId="1"/>
  </si>
  <si>
    <t>EN:月・火・水・木・金:9:30-12:30、14：00～17：30</t>
    <rPh sb="7" eb="8">
      <t>スイ</t>
    </rPh>
    <rPh sb="9" eb="10">
      <t>モク</t>
    </rPh>
    <phoneticPr fontId="1"/>
  </si>
  <si>
    <t>広島県庄原市西本町二丁目7番10号</t>
    <phoneticPr fontId="1"/>
  </si>
  <si>
    <t>ポケトークの使用もあり</t>
    <phoneticPr fontId="1"/>
  </si>
  <si>
    <t>社会医療法人財団董仙会恵寿総合病院</t>
    <phoneticPr fontId="1"/>
  </si>
  <si>
    <t>社会医療法人財団松原愛育会松原病院</t>
    <phoneticPr fontId="1"/>
  </si>
  <si>
    <t>金沢市本町2丁目15-1　ポルテ金沢地下1F</t>
    <phoneticPr fontId="1"/>
  </si>
  <si>
    <t>手越クリニック</t>
    <rPh sb="0" eb="2">
      <t>テゴシ</t>
    </rPh>
    <phoneticPr fontId="55"/>
  </si>
  <si>
    <t>Tegoshi Clinic</t>
  </si>
  <si>
    <t>421-0107</t>
  </si>
  <si>
    <t>静岡市駿河区向手越1-11-2</t>
    <rPh sb="0" eb="3">
      <t>シズオカシ</t>
    </rPh>
    <rPh sb="3" eb="6">
      <t>スルガク</t>
    </rPh>
    <rPh sb="6" eb="9">
      <t>ムコウテゴシ</t>
    </rPh>
    <phoneticPr fontId="55"/>
  </si>
  <si>
    <t>1-11-2　Mukoutegoshi,suruga-ku, Shizuoka-shi, Shizuoka-ken</t>
  </si>
  <si>
    <t>054-270-8400</t>
  </si>
  <si>
    <t>月、火、水、金9:00~12:00、15:00~19:00
土9:00~12:00、13:00~16:00</t>
    <rPh sb="0" eb="1">
      <t>ゲツ</t>
    </rPh>
    <rPh sb="2" eb="3">
      <t>カ</t>
    </rPh>
    <rPh sb="4" eb="5">
      <t>スイ</t>
    </rPh>
    <rPh sb="6" eb="7">
      <t>キン</t>
    </rPh>
    <rPh sb="30" eb="31">
      <t>ド</t>
    </rPh>
    <phoneticPr fontId="55"/>
  </si>
  <si>
    <t>https://tegoshi-clinic.jp/</t>
  </si>
  <si>
    <t>内科、循環器内科、アレルギー科：EN</t>
    <rPh sb="0" eb="2">
      <t>ナイカ</t>
    </rPh>
    <rPh sb="3" eb="8">
      <t>ジュンカンキナイカ</t>
    </rPh>
    <rPh sb="14" eb="15">
      <t>カ</t>
    </rPh>
    <phoneticPr fontId="55"/>
  </si>
  <si>
    <t>Suica、PASMO、Union Pay、QUIC Pay、iD、
R Edy、WAON、nanaco</t>
  </si>
  <si>
    <t>463-0036</t>
    <phoneticPr fontId="9"/>
  </si>
  <si>
    <t>496-0046</t>
    <phoneticPr fontId="9"/>
  </si>
  <si>
    <t>知多半島りんくう病院</t>
    <rPh sb="0" eb="4">
      <t>チタハントウ</t>
    </rPh>
    <rPh sb="8" eb="10">
      <t>ビョウイン</t>
    </rPh>
    <phoneticPr fontId="1"/>
  </si>
  <si>
    <t>Chitahanto　Rinku Hospital</t>
    <phoneticPr fontId="1"/>
  </si>
  <si>
    <t>月-金:8:30-17:15</t>
    <phoneticPr fontId="46"/>
  </si>
  <si>
    <t>伊賀市立上野総合市民病院</t>
    <phoneticPr fontId="1"/>
  </si>
  <si>
    <t>済生会松阪総合病院</t>
    <phoneticPr fontId="1"/>
  </si>
  <si>
    <t>尾鷲総合病院</t>
    <phoneticPr fontId="1"/>
  </si>
  <si>
    <t>Sueyoshi Bldg.3F, Shimbashi2-10-5, Miknato-ku, Tokyo</t>
    <phoneticPr fontId="1"/>
  </si>
  <si>
    <t>東京都千代田区麹町4-1-5
ハヤカワ麹町ビル 2階</t>
    <rPh sb="0" eb="2">
      <t>トウキョウ</t>
    </rPh>
    <rPh sb="2" eb="3">
      <t>ト</t>
    </rPh>
    <rPh sb="3" eb="7">
      <t>チヨダク</t>
    </rPh>
    <rPh sb="7" eb="9">
      <t>コウジマチ</t>
    </rPh>
    <rPh sb="15" eb="17">
      <t>コウジマチ</t>
    </rPh>
    <rPh sb="17" eb="19">
      <t>シムラ</t>
    </rPh>
    <rPh sb="23" eb="24">
      <t>カイ</t>
    </rPh>
    <phoneticPr fontId="16"/>
  </si>
  <si>
    <t>Kojimachi 4-1-5,Hayakawa Kojimachi Bldg 2F
Chiyoda-Ku,Tokyo,Japan</t>
    <phoneticPr fontId="1"/>
  </si>
  <si>
    <t>中国語・英語/10時～17時30分</t>
    <rPh sb="0" eb="3">
      <t>チュウゴクゴ</t>
    </rPh>
    <rPh sb="4" eb="6">
      <t>エイゴ</t>
    </rPh>
    <rPh sb="9" eb="10">
      <t>ジ</t>
    </rPh>
    <rPh sb="13" eb="14">
      <t>ジ</t>
    </rPh>
    <phoneticPr fontId="16"/>
  </si>
  <si>
    <t>大手町クリニック</t>
    <rPh sb="0" eb="3">
      <t>オオテマ</t>
    </rPh>
    <phoneticPr fontId="1"/>
  </si>
  <si>
    <t>Otemachi clininc</t>
  </si>
  <si>
    <t>東京都千代田区外神田1‐11‐5
‐401</t>
    <rPh sb="3" eb="7">
      <t xml:space="preserve">チヨダク </t>
    </rPh>
    <phoneticPr fontId="1"/>
  </si>
  <si>
    <t>401, 1-11-5, Sotokanda, Chiyoda-ku, Tokyo</t>
  </si>
  <si>
    <t>050-1793-1422</t>
  </si>
  <si>
    <t>9-22時</t>
  </si>
  <si>
    <t>英語/24時間</t>
  </si>
  <si>
    <t>（外来受付時間）
月-金: 8:30-16:00
（診療時間）
月-金: 9：00-12：00，13：00-17：00
(精神科救急外来24時間対応)
※　予約センター受付時間
月-金:8：30-17：15
土: 8：30-12：45</t>
    <rPh sb="1" eb="3">
      <t>ガイライ</t>
    </rPh>
    <rPh sb="3" eb="5">
      <t>ウケツケ</t>
    </rPh>
    <rPh sb="9" eb="10">
      <t>ゲツ</t>
    </rPh>
    <rPh sb="11" eb="12">
      <t>キン</t>
    </rPh>
    <rPh sb="81" eb="83">
      <t>ヨヤク</t>
    </rPh>
    <rPh sb="87" eb="91">
      <t>ウケツケジカン</t>
    </rPh>
    <rPh sb="92" eb="93">
      <t>ゲツ</t>
    </rPh>
    <rPh sb="94" eb="95">
      <t>キン</t>
    </rPh>
    <rPh sb="107" eb="108">
      <t>ド</t>
    </rPh>
    <phoneticPr fontId="13"/>
  </si>
  <si>
    <t>第三次救急医療機関（救命救急センター）</t>
    <rPh sb="0" eb="1">
      <t>ダイ</t>
    </rPh>
    <rPh sb="1" eb="2">
      <t>サン</t>
    </rPh>
    <rPh sb="2" eb="3">
      <t>ジ</t>
    </rPh>
    <rPh sb="3" eb="5">
      <t>キュウキュウ</t>
    </rPh>
    <rPh sb="5" eb="7">
      <t>イリョウ</t>
    </rPh>
    <rPh sb="7" eb="9">
      <t>キカン</t>
    </rPh>
    <phoneticPr fontId="13"/>
  </si>
  <si>
    <t>内科：EN、皮膚科（木のみ）：EN、泌尿器科（火・木のみ）：EN、整形外科（土は、11:30まで）：EN、眼科：EN</t>
    <phoneticPr fontId="1"/>
  </si>
  <si>
    <t>月/火/木/金:9:00-11:45,15:00-17:30、土:9:00-11:45</t>
    <phoneticPr fontId="1"/>
  </si>
  <si>
    <t>対応外国語なし</t>
    <rPh sb="0" eb="5">
      <t>タイオウガイコクゴ</t>
    </rPh>
    <phoneticPr fontId="1"/>
  </si>
  <si>
    <t>Japanese Red Cross Kyoto Daiichi Hospital</t>
  </si>
  <si>
    <t>ZH中国語（その他言語は遠隔通訳）
平日8:30-17:00</t>
    <phoneticPr fontId="1"/>
  </si>
  <si>
    <t>月-金 8時30分～17時15分</t>
  </si>
  <si>
    <t>通訳アプリ等を使用し対応可能。</t>
  </si>
  <si>
    <t>月～水・金・土:9:00-12:30</t>
    <rPh sb="4" eb="5">
      <t>キン</t>
    </rPh>
    <rPh sb="6" eb="7">
      <t>ツチ</t>
    </rPh>
    <phoneticPr fontId="9"/>
  </si>
  <si>
    <t>外科、内科、リハビリテーション科：ZH</t>
    <rPh sb="0" eb="2">
      <t>ゲカ</t>
    </rPh>
    <rPh sb="3" eb="5">
      <t>ナイカ</t>
    </rPh>
    <rPh sb="15" eb="16">
      <t>カ</t>
    </rPh>
    <phoneticPr fontId="1"/>
  </si>
  <si>
    <t>交通系カード、ペイペイ、他</t>
    <rPh sb="0" eb="2">
      <t>コウツウ</t>
    </rPh>
    <rPh sb="2" eb="3">
      <t>ケイ</t>
    </rPh>
    <rPh sb="12" eb="13">
      <t>ホカ</t>
    </rPh>
    <phoneticPr fontId="1"/>
  </si>
  <si>
    <t xml:space="preserve">
内科、外科、眼科、産科、婦人科、小児科、皮膚科、泌尿器科、耳鼻咽喉科、整形外科、精神科、歯科口腔外科、矯正歯科、放射線科、麻酔科、脳神経外科、形成外科、心臓血管外科、呼吸器外科、リハビリテーション科、病理診断科、循環器内科、救急科、脳神経内科
※平日時間内は英語、中国語、広東語対応可、時間外は医療通訳ツール、ポケトークの対応言語にて対応可</t>
    <rPh sb="124" eb="126">
      <t>ヘイジツ</t>
    </rPh>
    <rPh sb="126" eb="128">
      <t>ジカン</t>
    </rPh>
    <rPh sb="128" eb="129">
      <t>ナイ</t>
    </rPh>
    <rPh sb="130" eb="132">
      <t>エイゴ</t>
    </rPh>
    <rPh sb="133" eb="136">
      <t>チュウゴクゴ</t>
    </rPh>
    <rPh sb="137" eb="138">
      <t>ヒロ</t>
    </rPh>
    <rPh sb="138" eb="139">
      <t>ヒガシ</t>
    </rPh>
    <rPh sb="139" eb="140">
      <t>ゴ</t>
    </rPh>
    <rPh sb="140" eb="142">
      <t>タイオウ</t>
    </rPh>
    <rPh sb="142" eb="143">
      <t>カ</t>
    </rPh>
    <rPh sb="144" eb="146">
      <t>ジカン</t>
    </rPh>
    <rPh sb="146" eb="147">
      <t>ガイ</t>
    </rPh>
    <rPh sb="148" eb="150">
      <t>イリョウ</t>
    </rPh>
    <rPh sb="150" eb="152">
      <t>ツウヤク</t>
    </rPh>
    <rPh sb="162" eb="164">
      <t>タイオウ</t>
    </rPh>
    <rPh sb="164" eb="166">
      <t>ゲンゴ</t>
    </rPh>
    <rPh sb="168" eb="170">
      <t>タイオウ</t>
    </rPh>
    <rPh sb="170" eb="171">
      <t>カ</t>
    </rPh>
    <phoneticPr fontId="1"/>
  </si>
  <si>
    <t>デビットカード
タッチ決済</t>
    <rPh sb="11" eb="13">
      <t>ケッサイ</t>
    </rPh>
    <phoneticPr fontId="1"/>
  </si>
  <si>
    <t xml:space="preserve">英語、中国語、広東語
月〜金曜 8:30-17:15 </t>
    <phoneticPr fontId="1"/>
  </si>
  <si>
    <t xml:space="preserve">英語、中国語、広東語対応可能
月〜金曜 8:30-17:15 </t>
    <rPh sb="7" eb="8">
      <t>ヒロ</t>
    </rPh>
    <rPh sb="8" eb="9">
      <t>ヒガシ</t>
    </rPh>
    <rPh sb="9" eb="10">
      <t>ゴ</t>
    </rPh>
    <rPh sb="10" eb="14">
      <t>タイオウカノウ</t>
    </rPh>
    <phoneticPr fontId="1"/>
  </si>
  <si>
    <t>英語、韓国語、中国語、スペイン語、ポルトガル語</t>
    <phoneticPr fontId="1"/>
  </si>
  <si>
    <t>590-0197</t>
    <phoneticPr fontId="1"/>
  </si>
  <si>
    <t>堺市南区三原台1丁14番1号</t>
    <phoneticPr fontId="1"/>
  </si>
  <si>
    <t>1-14-1 Mihara-dai, Minami-ku, Sakai, Osaka, 590-0197, Japan</t>
    <phoneticPr fontId="1"/>
  </si>
  <si>
    <t>072-288-7222</t>
    <phoneticPr fontId="1"/>
  </si>
  <si>
    <t>月-金:9:00-12:00/13:00-17:00（救急外来24時間対応)
土日・祝日：救急外来24時間対応</t>
  </si>
  <si>
    <t>内科、消化器内科（胃腸内科）、腎臓内科、神経内科、糖尿病内科（代謝内科）、血液内科、皮膚科、リウマチ科、感染症内科、小児科、外科、呼吸器外科、心臓血管外科、乳腺外科、消化器外科（胃腸外科）、泌尿器科、脳神経外科、整形外科、形成外科、眼科、耳鼻咽喉科、産婦人科、リハビリテーション科、放射線科、麻酔科、病理診断科、臨床検査科、救急科、歯科、歯科口腔外科：EN,ZH,KO,PT,ES,RU,VI,TH,FR</t>
  </si>
  <si>
    <t>月-金 8:30～16:45 /
土 8:30～13:00：EN</t>
    <phoneticPr fontId="1"/>
  </si>
  <si>
    <t>EN
月-金 8:30～16:45 
土 8:30～13:00</t>
    <phoneticPr fontId="1"/>
  </si>
  <si>
    <t>あびこ駅前つじもと整形外科医院</t>
    <phoneticPr fontId="1"/>
  </si>
  <si>
    <t>大阪府大阪市西成区花園南2丁目7-8泰山第一ビル1階</t>
    <phoneticPr fontId="1"/>
  </si>
  <si>
    <t>リベ大総合クリニック</t>
  </si>
  <si>
    <t>LIBERALARTS CLINIC</t>
  </si>
  <si>
    <t>550-0014</t>
  </si>
  <si>
    <t>大阪市西区北堀江2-1-11久我ビル北館2階</t>
  </si>
  <si>
    <t>2-1-11-2Ｆ kitahorie,Nishi-ku, Osaka City, Osaka,</t>
  </si>
  <si>
    <t>06-7777-5900</t>
  </si>
  <si>
    <t>月・火・水・木・金・土・日・祝：9:00-13:00／月・火・水・木・金：14:00-19:00／土・祝：14:00-18:00</t>
  </si>
  <si>
    <t>内科、内視鏡内科、外科
EN ZH KO RU ID ES PT FR DE VI PO HI IT AR</t>
  </si>
  <si>
    <t>非接触カード決済：交通系IC、Quickpay
QRコード決済：アリペイ、WeChatPay、PayPay、d払い、楽天Pay、auPAY</t>
  </si>
  <si>
    <t>EN,ZH,KO,PT,ES,VI,TL,ID,TH,：診療時間内</t>
  </si>
  <si>
    <t>540-0006</t>
    <phoneticPr fontId="10"/>
  </si>
  <si>
    <t>月-日：24時間：英語、中国語、ロシア語、韓国語、インドネシア語、スペイン語、タイ語、モンゴル語、ベトナム語など</t>
    <rPh sb="9" eb="11">
      <t>エイゴ</t>
    </rPh>
    <rPh sb="12" eb="15">
      <t>チュウゴクゴ</t>
    </rPh>
    <rPh sb="19" eb="20">
      <t>ゴ</t>
    </rPh>
    <rPh sb="21" eb="24">
      <t>カンコクゴ</t>
    </rPh>
    <rPh sb="31" eb="32">
      <t>ゴ</t>
    </rPh>
    <rPh sb="37" eb="38">
      <t>ゴ</t>
    </rPh>
    <rPh sb="41" eb="42">
      <t>ゴ</t>
    </rPh>
    <rPh sb="47" eb="48">
      <t>ゴ</t>
    </rPh>
    <rPh sb="53" eb="54">
      <t>ゴ</t>
    </rPh>
    <phoneticPr fontId="1"/>
  </si>
  <si>
    <t>端末の翻訳アプリ使用</t>
    <rPh sb="0" eb="2">
      <t>タンマツ</t>
    </rPh>
    <rPh sb="3" eb="5">
      <t>ホンヤク</t>
    </rPh>
    <rPh sb="8" eb="10">
      <t>シヨウ</t>
    </rPh>
    <phoneticPr fontId="1"/>
  </si>
  <si>
    <t>通訳タブレット 24時間：EN,ZH,KO,PT,ES,VI,HI,RU,TH,TL,NE,ID</t>
  </si>
  <si>
    <t>福永診療所</t>
    <phoneticPr fontId="1"/>
  </si>
  <si>
    <t>FUKUNAGA　CLINIC</t>
  </si>
  <si>
    <t>530-0003</t>
  </si>
  <si>
    <t>大阪市北区堂島2-1-43</t>
    <phoneticPr fontId="1"/>
  </si>
  <si>
    <t>2-1-43Doujima,kitaku,Osaka</t>
  </si>
  <si>
    <t>月～金10：00～13：00，15：00～18：00</t>
    <phoneticPr fontId="1"/>
  </si>
  <si>
    <t>http://fukunaga-cl.com/</t>
  </si>
  <si>
    <t>内科。消化器内科、発熱外来、健康診断等（英語､ｲﾝﾄﾞﾈｼｱ）その他ポケトークあり</t>
  </si>
  <si>
    <t>PayPay、Alipay</t>
  </si>
  <si>
    <t>英語・ｲﾝﾄﾞﾈｼｱ・フランス・</t>
  </si>
  <si>
    <t>英語診療時間内その他ポケトークあり</t>
  </si>
  <si>
    <t>10か国以上</t>
  </si>
  <si>
    <t>翻訳機を使用</t>
    <phoneticPr fontId="1"/>
  </si>
  <si>
    <t>大阪府多言語遠隔医療通訳サービス対応時間</t>
    <rPh sb="16" eb="18">
      <t>タイオウ</t>
    </rPh>
    <rPh sb="18" eb="20">
      <t>ジカン</t>
    </rPh>
    <phoneticPr fontId="1"/>
  </si>
  <si>
    <t>大阪府多言語遠隔医療通訳サービス対応時間</t>
    <phoneticPr fontId="1"/>
  </si>
  <si>
    <t>英語（月午前・木午後、金午前）・その他は翻訳機を使用</t>
    <rPh sb="0" eb="2">
      <t>エイゴ</t>
    </rPh>
    <rPh sb="3" eb="4">
      <t>ゲツ</t>
    </rPh>
    <rPh sb="4" eb="6">
      <t>ゴゼン</t>
    </rPh>
    <rPh sb="7" eb="8">
      <t>モク</t>
    </rPh>
    <rPh sb="8" eb="10">
      <t>ゴゴ</t>
    </rPh>
    <rPh sb="11" eb="12">
      <t>キン</t>
    </rPh>
    <rPh sb="12" eb="14">
      <t>ゴゼン</t>
    </rPh>
    <rPh sb="18" eb="19">
      <t>タ</t>
    </rPh>
    <rPh sb="20" eb="23">
      <t>ホンヤクキ</t>
    </rPh>
    <rPh sb="24" eb="26">
      <t>シヨウ</t>
    </rPh>
    <phoneticPr fontId="1"/>
  </si>
  <si>
    <t>KATSUFUJI DENTAL CLINIC</t>
    <phoneticPr fontId="1"/>
  </si>
  <si>
    <t>598-0007</t>
    <phoneticPr fontId="1"/>
  </si>
  <si>
    <t>泉佐野市上町3-1-23</t>
    <rPh sb="0" eb="12">
      <t>ジュウショ</t>
    </rPh>
    <phoneticPr fontId="1"/>
  </si>
  <si>
    <t>3-1-23 Uemachi,Izumisano City.Osaka Pref</t>
    <phoneticPr fontId="1"/>
  </si>
  <si>
    <t>072-469-3826</t>
    <phoneticPr fontId="1"/>
  </si>
  <si>
    <t>キャッシュレスサービス</t>
    <phoneticPr fontId="1"/>
  </si>
  <si>
    <t>ポケトークにて対応</t>
    <rPh sb="7" eb="9">
      <t>タイオウ</t>
    </rPh>
    <phoneticPr fontId="1"/>
  </si>
  <si>
    <t xml:space="preserve">101,2-18-2,shouwa-cho,abeno-ku,osaka </t>
  </si>
  <si>
    <t>スマホ翻訳アプリ：診療時間内</t>
    <rPh sb="3" eb="5">
      <t>ホンヤク</t>
    </rPh>
    <rPh sb="9" eb="14">
      <t>シンリョウジカンナイ</t>
    </rPh>
    <phoneticPr fontId="1"/>
  </si>
  <si>
    <t>うえほんまちかづ歯科口腔外科</t>
  </si>
  <si>
    <t>歯科・口腔外科：ポケトークで対応可能な言語</t>
  </si>
  <si>
    <t>月-金:8:00-12:00,12:00-17:30、土:8:00-12:00
日・祝日:休診・救急患者対応24時間対応</t>
    <phoneticPr fontId="1"/>
  </si>
  <si>
    <t>午前　8：00-11：30
午後　13：00-16：30
夜間（木）17：00-19：00</t>
    <rPh sb="0" eb="2">
      <t>ゴゼン</t>
    </rPh>
    <rPh sb="14" eb="16">
      <t>ゴゴ</t>
    </rPh>
    <rPh sb="29" eb="31">
      <t>ヤカン</t>
    </rPh>
    <rPh sb="32" eb="33">
      <t>モク</t>
    </rPh>
    <phoneticPr fontId="21"/>
  </si>
  <si>
    <t>原則通訳同行
内科、血液内科、腎臓内科、精神科、脳神経内科、循環器科、消化器科、小児科、外科、乳腺外科、支持緩和医療科、整形外科、形成外科、脳神経外科、呼吸器外科、心臓血管外科、小児外科、泌尿器科、産婦人科、皮膚科、眼科、耳鼻咽喉科、麻酔科、歯科口腔外科、救急診療科、放射線治療科</t>
    <phoneticPr fontId="28"/>
  </si>
  <si>
    <t>デビット、電子マネー、QR決済</t>
    <phoneticPr fontId="1"/>
  </si>
  <si>
    <r>
      <t>5</t>
    </r>
    <r>
      <rPr>
        <sz val="11"/>
        <color theme="1"/>
        <rFont val="游ゴシック"/>
        <family val="2"/>
        <charset val="128"/>
        <scheme val="minor"/>
      </rPr>
      <t>11-0038</t>
    </r>
    <phoneticPr fontId="1"/>
  </si>
  <si>
    <r>
      <t>内科：EN、PT　外科：EN</t>
    </r>
    <r>
      <rPr>
        <sz val="11"/>
        <color theme="1"/>
        <rFont val="游ゴシック"/>
        <family val="2"/>
        <charset val="128"/>
        <scheme val="minor"/>
      </rPr>
      <t>、</t>
    </r>
    <r>
      <rPr>
        <sz val="12"/>
        <color theme="1"/>
        <rFont val="ＭＳ Ｐゴシック"/>
        <family val="3"/>
        <charset val="128"/>
      </rPr>
      <t>PT</t>
    </r>
    <rPh sb="9" eb="11">
      <t>ゲカ</t>
    </rPh>
    <phoneticPr fontId="1"/>
  </si>
  <si>
    <t>月/火/木/金:9:00-12:00,14:30-18:00
水:9:00-12:00
土:9:00-12:00,14:30-17:00</t>
    <phoneticPr fontId="9"/>
  </si>
  <si>
    <t>月～土　8：30～12：00　14：00～17：00（第1．第3土曜は休診）</t>
    <phoneticPr fontId="1"/>
  </si>
  <si>
    <t>https://ikeoka.net</t>
  </si>
  <si>
    <t>医療機関リスト</t>
    <rPh sb="0" eb="2">
      <t>イリョウ</t>
    </rPh>
    <rPh sb="2" eb="4">
      <t>キカン</t>
    </rPh>
    <phoneticPr fontId="1"/>
  </si>
  <si>
    <t>WEBサイト</t>
    <phoneticPr fontId="30"/>
  </si>
  <si>
    <t>対応診療科と対応外国語</t>
    <phoneticPr fontId="1"/>
  </si>
  <si>
    <t>その他利用可能なキャッシュレスサービス</t>
    <phoneticPr fontId="1"/>
  </si>
  <si>
    <t>日本語</t>
    <rPh sb="0" eb="3">
      <t>ニホンゴ</t>
    </rPh>
    <phoneticPr fontId="1"/>
  </si>
  <si>
    <t>その他</t>
    <rPh sb="2" eb="3">
      <t>タ</t>
    </rPh>
    <phoneticPr fontId="1"/>
  </si>
  <si>
    <t>MASTER</t>
    <phoneticPr fontId="1"/>
  </si>
  <si>
    <t>AMEX</t>
    <phoneticPr fontId="1"/>
  </si>
  <si>
    <t>Diners Club</t>
    <phoneticPr fontId="1"/>
  </si>
  <si>
    <t>JCB</t>
    <phoneticPr fontId="1"/>
  </si>
  <si>
    <t>GINREI</t>
    <phoneticPr fontId="1"/>
  </si>
  <si>
    <t>その他</t>
    <phoneticPr fontId="1"/>
  </si>
  <si>
    <t>医療法人徳州会札幌東徳州会病院</t>
    <phoneticPr fontId="30"/>
  </si>
  <si>
    <t>社会医療法人孝仁会札幌孝仁会記念病院</t>
    <phoneticPr fontId="30"/>
  </si>
  <si>
    <t>社会医療法人北斗北斗病院</t>
    <phoneticPr fontId="30"/>
  </si>
  <si>
    <t>医療法人社団函西会こにし内科・心臓血管クリニック</t>
    <phoneticPr fontId="30"/>
  </si>
  <si>
    <t>0138-83-2080</t>
    <phoneticPr fontId="30"/>
  </si>
  <si>
    <t>医療法人徳洲会札幌徳洲会病院</t>
  </si>
  <si>
    <t>医療法人札幌円山整形外科病院</t>
    <phoneticPr fontId="30"/>
  </si>
  <si>
    <t>社会医療法人秀眸会大塚眼科病院</t>
  </si>
  <si>
    <t>医療法人孝佑会大通じんぼ皮膚科</t>
  </si>
  <si>
    <t>医療法人社団真愛会札幌ファミリークリニック</t>
  </si>
  <si>
    <t>医療法人社団山口整形外科クリニック</t>
  </si>
  <si>
    <t>https://yagiseikei.com.outpatient-services.</t>
  </si>
  <si>
    <t>https://aomori-kenbyo.jp.</t>
  </si>
  <si>
    <t>https://www.hospital.hachinohe.aomori.jp</t>
  </si>
  <si>
    <t>http://www.aomorih.johas.go.jp.</t>
  </si>
  <si>
    <t>REDMAPLECLINICbyDr.Kurenai</t>
  </si>
  <si>
    <t>https://redmapleclinic.com.</t>
  </si>
  <si>
    <t>https://redmapleclinic.com.home-en-2.</t>
  </si>
  <si>
    <t>https://redmapleclinic.com.homech.（中国語）★https://redmapleclinic.com.homeko.（韓国語）</t>
  </si>
  <si>
    <t>https://www.hosp.iwate-med.ac.jp/yahaba/（日本語）</t>
  </si>
  <si>
    <t>http://kamaishi-hp.com.</t>
  </si>
  <si>
    <t>http://www.chuo-hp.jp.</t>
  </si>
  <si>
    <t>http://oofunato-hp.com.</t>
  </si>
  <si>
    <t>http://www.miyako-hp.jp.</t>
  </si>
  <si>
    <t>http://www.isawa-hp.com.</t>
  </si>
  <si>
    <t>http://www.iwai-hp.com.</t>
  </si>
  <si>
    <t>http://www.kuji-hp.com.</t>
  </si>
  <si>
    <t>http://chubu-hp.com.</t>
  </si>
  <si>
    <t>http://www.ninohe-hp.net.</t>
  </si>
  <si>
    <t>http://www.morioka.jrc.or.jp</t>
  </si>
  <si>
    <t>http://www.mairin.jp.hospital.</t>
  </si>
  <si>
    <t>http://www.sasakidental-office.e-doctor.info.</t>
  </si>
  <si>
    <t>https://www.familyshikaiin.com.</t>
  </si>
  <si>
    <t>医療法人百成会ちば歯科医院</t>
    <rPh sb="0" eb="2">
      <t xml:space="preserve">イリョウ </t>
    </rPh>
    <rPh sb="2" eb="4">
      <t xml:space="preserve">ホウジン </t>
    </rPh>
    <rPh sb="4" eb="7">
      <t xml:space="preserve">ヒャクセイカイ </t>
    </rPh>
    <rPh sb="9" eb="13">
      <t xml:space="preserve">シカイイン </t>
    </rPh>
    <phoneticPr fontId="13"/>
  </si>
  <si>
    <t>http://www.iwate-chiba.com</t>
  </si>
  <si>
    <t>http://www.centraldental.or.jp.</t>
  </si>
  <si>
    <t>https://www.ishinomaki.jrc.or.jp.</t>
  </si>
  <si>
    <t>http://www.ishinomaki.jrc.or.jp.en.</t>
  </si>
  <si>
    <t>http://www.h-osaki.jp.</t>
  </si>
  <si>
    <t>http://bunanomori.info</t>
  </si>
  <si>
    <t>http://www.hosp.tohoku.ac.jp.</t>
  </si>
  <si>
    <t>http://www.hosp.tohoku.ac.jp.en.</t>
  </si>
  <si>
    <t>http://www2s.biglobe.ne.jp</t>
  </si>
  <si>
    <t>http://www.southmiyagi-mc.jp.</t>
  </si>
  <si>
    <t>http://yasuda-cl.byoinnavi.jp.pc.</t>
  </si>
  <si>
    <t>https://gamo.or.jp</t>
  </si>
  <si>
    <t>https://www.city.tome.miyagi.jp.iryou.tomehp.</t>
  </si>
  <si>
    <t>https://ichibancho-ent.jp</t>
  </si>
  <si>
    <t>https://ichibancho-ent.jp.home-en.</t>
  </si>
  <si>
    <t xml:space="preserve">https://hiyoko-dermatology.com.
</t>
  </si>
  <si>
    <t>わたなべ産婦人科内科・小児科</t>
    <rPh sb="4" eb="8">
      <t>サンフジンカ</t>
    </rPh>
    <rPh sb="8" eb="10">
      <t>ナイカ</t>
    </rPh>
    <rPh sb="11" eb="14">
      <t>ショウニカ</t>
    </rPh>
    <phoneticPr fontId="2"/>
  </si>
  <si>
    <t>月・木；8:50-11:30 14:00-17:00, 火・金；8:50-11:30 15:00-17;00、土；8:50-11:30</t>
    <rPh sb="0" eb="1">
      <t>ゲツ</t>
    </rPh>
    <rPh sb="2" eb="3">
      <t>モク</t>
    </rPh>
    <rPh sb="28" eb="29">
      <t>カ</t>
    </rPh>
    <rPh sb="30" eb="31">
      <t>キン</t>
    </rPh>
    <rPh sb="55" eb="56">
      <t>ツチ</t>
    </rPh>
    <phoneticPr fontId="2"/>
  </si>
  <si>
    <t xml:space="preserve">[診療受付時間]
平日 8:30～12:15　/ 13:30～17:15　※第2，第4木曜日を除く　　　　　　土曜  8:30～12:15
※内科初診は、午前の部は12:00まで、午後の部は17:00まで
※整形初診は、午前の部は11:30まで、午後の部は16:30まで
[休診日]
日曜日、祝祭日
</t>
    <rPh sb="9" eb="11">
      <t>ヘイジツ</t>
    </rPh>
    <rPh sb="55" eb="57">
      <t>ドヨウ</t>
    </rPh>
    <phoneticPr fontId="86"/>
  </si>
  <si>
    <t>https://www.kaiyama.com.</t>
  </si>
  <si>
    <t>消化器内科・内視鏡内科クレアクリニック</t>
    <rPh sb="0" eb="5">
      <t>ショウ</t>
    </rPh>
    <rPh sb="6" eb="11">
      <t>ナイシキョウ</t>
    </rPh>
    <phoneticPr fontId="2"/>
  </si>
  <si>
    <t>平日9:00-13:00，15：00-19:00
休日9:00-13:00，15：00-17:00</t>
    <rPh sb="0" eb="1">
      <t>ヘイジテゥ</t>
    </rPh>
    <rPh sb="26" eb="27">
      <t>⑨</t>
    </rPh>
    <phoneticPr fontId="2"/>
  </si>
  <si>
    <t>月-金:8:30-11:00（救急外来24時間対応）
　　　土日・祝日:救急外来24時間対応</t>
    <rPh sb="0" eb="1">
      <t>ゲツ</t>
    </rPh>
    <rPh sb="2" eb="3">
      <t>キン</t>
    </rPh>
    <rPh sb="15" eb="17">
      <t>キュウキュウ</t>
    </rPh>
    <rPh sb="17" eb="19">
      <t>ガイライ</t>
    </rPh>
    <rPh sb="21" eb="23">
      <t>ジカン</t>
    </rPh>
    <rPh sb="23" eb="25">
      <t>タイオウ</t>
    </rPh>
    <rPh sb="30" eb="32">
      <t>ドニチ</t>
    </rPh>
    <rPh sb="33" eb="35">
      <t>シュクジツ</t>
    </rPh>
    <rPh sb="36" eb="38">
      <t>キュウキュウ</t>
    </rPh>
    <rPh sb="38" eb="40">
      <t>ガイライ</t>
    </rPh>
    <rPh sb="42" eb="44">
      <t>ジカン</t>
    </rPh>
    <rPh sb="44" eb="46">
      <t>タイオウ</t>
    </rPh>
    <phoneticPr fontId="55"/>
  </si>
  <si>
    <t>http://www.hspkazuno.kazuno.akita.jp.</t>
  </si>
  <si>
    <t>http://www.odate-hp.odate.akita.jp</t>
  </si>
  <si>
    <r>
      <t>秋田県鹿角市十和田毛馬内
字</t>
    </r>
    <r>
      <rPr>
        <sz val="12"/>
        <color rgb="FFFF0000"/>
        <rFont val="ＭＳ Ｐゴシック"/>
        <family val="3"/>
        <charset val="128"/>
      </rPr>
      <t>南陣馬18-3</t>
    </r>
    <rPh sb="0" eb="3">
      <t>アキタケン</t>
    </rPh>
    <rPh sb="3" eb="6">
      <t>カヅノシ</t>
    </rPh>
    <rPh sb="6" eb="9">
      <t>トワダ</t>
    </rPh>
    <rPh sb="9" eb="12">
      <t>ケマナイ</t>
    </rPh>
    <rPh sb="13" eb="14">
      <t>アザ</t>
    </rPh>
    <rPh sb="14" eb="15">
      <t>ミナミ</t>
    </rPh>
    <rPh sb="15" eb="17">
      <t>ジンバ</t>
    </rPh>
    <phoneticPr fontId="55"/>
  </si>
  <si>
    <t>北秋田市国民健康保険合川診療所</t>
    <rPh sb="0" eb="4">
      <t>キタアキタシ</t>
    </rPh>
    <rPh sb="4" eb="6">
      <t>コクミン</t>
    </rPh>
    <rPh sb="6" eb="8">
      <t>ケンコウ</t>
    </rPh>
    <rPh sb="8" eb="10">
      <t>ホケン</t>
    </rPh>
    <rPh sb="10" eb="12">
      <t>アイカワ</t>
    </rPh>
    <rPh sb="12" eb="15">
      <t>シンリョウジョ</t>
    </rPh>
    <phoneticPr fontId="92"/>
  </si>
  <si>
    <t>0186-78-3161</t>
    <phoneticPr fontId="30"/>
  </si>
  <si>
    <t>月-金:8:00-11:00（救急外来24時間対応）
 ※ ただし、診療科・曜日・再診等により
　　受付時間は異なる
土日・祝日:救急外来24時間対応</t>
    <rPh sb="0" eb="1">
      <t>ゲツ</t>
    </rPh>
    <rPh sb="2" eb="3">
      <t>キン</t>
    </rPh>
    <rPh sb="15" eb="17">
      <t>キュウキュウ</t>
    </rPh>
    <rPh sb="17" eb="19">
      <t>ガイライ</t>
    </rPh>
    <rPh sb="21" eb="23">
      <t>ジカン</t>
    </rPh>
    <rPh sb="23" eb="25">
      <t>タイオウ</t>
    </rPh>
    <rPh sb="59" eb="61">
      <t>ドニチ</t>
    </rPh>
    <rPh sb="62" eb="64">
      <t>シュクジツ</t>
    </rPh>
    <rPh sb="65" eb="67">
      <t>キュウキュウ</t>
    </rPh>
    <rPh sb="67" eb="69">
      <t>ガイライ</t>
    </rPh>
    <rPh sb="71" eb="73">
      <t>ジカン</t>
    </rPh>
    <rPh sb="73" eb="75">
      <t>タイオウ</t>
    </rPh>
    <phoneticPr fontId="55"/>
  </si>
  <si>
    <t>http://www.kitaakita-hp.jp.</t>
  </si>
  <si>
    <t>独立行政法人地域医療機能推進機構秋田病院</t>
    <rPh sb="0" eb="2">
      <t>ドクリツ</t>
    </rPh>
    <rPh sb="2" eb="4">
      <t>ギョウセイ</t>
    </rPh>
    <rPh sb="4" eb="6">
      <t>ホウジン</t>
    </rPh>
    <rPh sb="6" eb="8">
      <t>チイキ</t>
    </rPh>
    <rPh sb="8" eb="10">
      <t>イリョウ</t>
    </rPh>
    <rPh sb="10" eb="12">
      <t>キノウ</t>
    </rPh>
    <rPh sb="12" eb="14">
      <t>スイシン</t>
    </rPh>
    <rPh sb="14" eb="16">
      <t>キコウ</t>
    </rPh>
    <rPh sb="16" eb="18">
      <t>アキタ</t>
    </rPh>
    <rPh sb="18" eb="20">
      <t>ビョウイン</t>
    </rPh>
    <phoneticPr fontId="56"/>
  </si>
  <si>
    <t>https://akita.jcho.go.jp</t>
  </si>
  <si>
    <t>http://www.shirakami.or.jp.~52junkanki7890</t>
  </si>
  <si>
    <t>医療法人ももデンタルクリニック</t>
    <rPh sb="0" eb="2">
      <t>イリョウ</t>
    </rPh>
    <rPh sb="2" eb="4">
      <t>ホウジン</t>
    </rPh>
    <phoneticPr fontId="55"/>
  </si>
  <si>
    <t>https://momodental.jp.</t>
  </si>
  <si>
    <t>https://odadental.amebaownd.com.</t>
  </si>
  <si>
    <t>https://www.hos.akita-u.ac.jp.</t>
  </si>
  <si>
    <t>https://www.hos.akita-u.ac.jp.en.index.html</t>
  </si>
  <si>
    <t>月・火・木・金:9:00-13:00、15:00-18:00
　水・土:9:00-13:00</t>
    <rPh sb="0" eb="1">
      <t>ゲツ</t>
    </rPh>
    <rPh sb="2" eb="3">
      <t>カ</t>
    </rPh>
    <rPh sb="4" eb="5">
      <t>キ</t>
    </rPh>
    <rPh sb="6" eb="7">
      <t>キン</t>
    </rPh>
    <rPh sb="32" eb="33">
      <t>スイ</t>
    </rPh>
    <rPh sb="34" eb="35">
      <t>ド</t>
    </rPh>
    <phoneticPr fontId="55"/>
  </si>
  <si>
    <t>http://www.motomachi.tv</t>
  </si>
  <si>
    <t>月-金:9:00-11:30（新患）
※ただし、診療科・曜日・再診等により
受付時間は異なる</t>
    <rPh sb="0" eb="1">
      <t>ゲツ</t>
    </rPh>
    <rPh sb="2" eb="3">
      <t>キン</t>
    </rPh>
    <rPh sb="15" eb="17">
      <t>シンカン</t>
    </rPh>
    <rPh sb="24" eb="27">
      <t>シンリョウカ</t>
    </rPh>
    <rPh sb="28" eb="30">
      <t>ヨウビ</t>
    </rPh>
    <rPh sb="31" eb="33">
      <t>サイシン</t>
    </rPh>
    <rPh sb="33" eb="34">
      <t>トウ</t>
    </rPh>
    <rPh sb="38" eb="40">
      <t>ウケツケ</t>
    </rPh>
    <rPh sb="40" eb="42">
      <t>ジカン</t>
    </rPh>
    <rPh sb="43" eb="44">
      <t>コト</t>
    </rPh>
    <phoneticPr fontId="55"/>
  </si>
  <si>
    <t>http://www.akikumihsp.com</t>
  </si>
  <si>
    <t>http://www.ishida-ped.com</t>
  </si>
  <si>
    <t>https://www.sakuraped.com</t>
  </si>
  <si>
    <t>http://www.kudo-clinic.com</t>
  </si>
  <si>
    <t>https://www.ohta-i.com.</t>
  </si>
  <si>
    <t>医療法人駅前整形外科医院クリニカ・オルト</t>
    <rPh sb="0" eb="2">
      <t>イリョウ</t>
    </rPh>
    <rPh sb="2" eb="4">
      <t>ホウジン</t>
    </rPh>
    <rPh sb="4" eb="6">
      <t>エキマエ</t>
    </rPh>
    <rPh sb="6" eb="8">
      <t>セイケイ</t>
    </rPh>
    <rPh sb="8" eb="10">
      <t>ゲカ</t>
    </rPh>
    <rPh sb="10" eb="12">
      <t>イイン</t>
    </rPh>
    <phoneticPr fontId="56"/>
  </si>
  <si>
    <t>医療法人社団本間医院</t>
    <rPh sb="0" eb="2">
      <t>イリョウ</t>
    </rPh>
    <rPh sb="2" eb="4">
      <t>ホウジン</t>
    </rPh>
    <rPh sb="4" eb="6">
      <t>シャダン</t>
    </rPh>
    <rPh sb="6" eb="8">
      <t>ホンマ</t>
    </rPh>
    <rPh sb="8" eb="10">
      <t>イイン</t>
    </rPh>
    <phoneticPr fontId="55"/>
  </si>
  <si>
    <t>社会医療法人正和会小玉医院</t>
    <rPh sb="0" eb="2">
      <t>シャカイ</t>
    </rPh>
    <rPh sb="2" eb="4">
      <t>イリョウ</t>
    </rPh>
    <rPh sb="4" eb="6">
      <t>ホウジン</t>
    </rPh>
    <rPh sb="6" eb="7">
      <t>セイ</t>
    </rPh>
    <rPh sb="7" eb="8">
      <t>ワ</t>
    </rPh>
    <rPh sb="8" eb="9">
      <t>カイ</t>
    </rPh>
    <rPh sb="9" eb="11">
      <t>コダマ</t>
    </rPh>
    <rPh sb="11" eb="13">
      <t>イイン</t>
    </rPh>
    <phoneticPr fontId="55"/>
  </si>
  <si>
    <t>https://med.akita-seiwakai.jp.kodama.</t>
  </si>
  <si>
    <t>DentalCareオリーブ歯科クリニック</t>
    <rPh sb="14" eb="16">
      <t>シカ</t>
    </rPh>
    <phoneticPr fontId="56"/>
  </si>
  <si>
    <t>http://www.matsuda-shikaiin.jp.</t>
    <phoneticPr fontId="30"/>
  </si>
  <si>
    <t>http://www.matsuda-shikaiin.jp.chinese.(北京語)</t>
  </si>
  <si>
    <t>医療法人社団JUKIいわやスマイル歯科クリニック</t>
    <rPh sb="0" eb="2">
      <t>イリョウ</t>
    </rPh>
    <rPh sb="2" eb="4">
      <t>ホウジン</t>
    </rPh>
    <rPh sb="4" eb="6">
      <t>シャダン</t>
    </rPh>
    <rPh sb="17" eb="19">
      <t>シカ</t>
    </rPh>
    <phoneticPr fontId="56"/>
  </si>
  <si>
    <t>http://www.iwayasmile-dc.com.</t>
  </si>
  <si>
    <t>http://itp.ne.jp.info.056104453000000899.</t>
  </si>
  <si>
    <t>医療法人清水歯科医院</t>
    <rPh sb="0" eb="2">
      <t>イリョウ</t>
    </rPh>
    <rPh sb="2" eb="4">
      <t>ホウジン</t>
    </rPh>
    <rPh sb="4" eb="6">
      <t>シミズ</t>
    </rPh>
    <rPh sb="6" eb="8">
      <t>シカ</t>
    </rPh>
    <rPh sb="8" eb="10">
      <t>イイン</t>
    </rPh>
    <phoneticPr fontId="79"/>
  </si>
  <si>
    <t>http://www.shimizu-dc.net</t>
  </si>
  <si>
    <t>https://www.bontenclinic.jp.</t>
  </si>
  <si>
    <t>https://www.kakunodate-hp.com.</t>
  </si>
  <si>
    <t>http://www9.plala.or.jp.slcweb.</t>
  </si>
  <si>
    <t>医療法人大仙眼科クリニック</t>
    <rPh sb="0" eb="2">
      <t>イリョウ</t>
    </rPh>
    <rPh sb="2" eb="4">
      <t>ホウジン</t>
    </rPh>
    <rPh sb="4" eb="6">
      <t>ダイセン</t>
    </rPh>
    <rPh sb="6" eb="8">
      <t>ガンカ</t>
    </rPh>
    <phoneticPr fontId="56"/>
  </si>
  <si>
    <t>http://www.daisen-eyeclinic.jp</t>
  </si>
  <si>
    <t>http://www.hiraka-hp.yokote.akita.jp.</t>
  </si>
  <si>
    <t>http://www.hoshino-dc.com</t>
  </si>
  <si>
    <t>http://www.yamagata-atlc.jp</t>
  </si>
  <si>
    <t>http://www.ideganka.or.jp</t>
  </si>
  <si>
    <t>http://www.inokofamily.com.</t>
  </si>
  <si>
    <t>https://www.kaminoyamafamily.jp</t>
  </si>
  <si>
    <t>http://www.okitama-hp.or.jp.</t>
  </si>
  <si>
    <t>http://www.nihonkai-hos.jp.hospital.</t>
  </si>
  <si>
    <t>https://hanedaiin.jimdo.com.</t>
  </si>
  <si>
    <t>http://nttbj.itp.ne.jp.0236335580.index.html</t>
  </si>
  <si>
    <t>http://www.ysh.pref.yamagata.jp.</t>
  </si>
  <si>
    <t>http://www.ypch.gr.jp.</t>
  </si>
  <si>
    <t>https://www1.id.yamagata-u.ac.jp.MIDINFO.</t>
  </si>
  <si>
    <t>https://www.ameria.org.</t>
  </si>
  <si>
    <t>https://kahoku-hospital.jp.</t>
  </si>
  <si>
    <t>https://www.hosp-kitamurayama.jp.</t>
  </si>
  <si>
    <t>https://okadaclinic-sakata.amebaownd.com.</t>
  </si>
  <si>
    <t>https://www.kouchi-clinic.jp</t>
  </si>
  <si>
    <t>http://kuroki-nc.jp.</t>
  </si>
  <si>
    <t>医療法人社団かつみ内科クリニック中央院</t>
  </si>
  <si>
    <t>https://katsumi-naika-clinic.or.jp</t>
  </si>
  <si>
    <t>かつみ内科クリニック赤湯</t>
  </si>
  <si>
    <t>https://kokorohp.koutoku.or.jp.</t>
  </si>
  <si>
    <t>https://tsuruoka-med.jp.yutagawa.</t>
  </si>
  <si>
    <t>https://www.ogunibyoin.jp.</t>
  </si>
  <si>
    <t>みみ・はな・のど芳賀タウンクリニック</t>
    <rPh sb="8" eb="10">
      <t>ハガ</t>
    </rPh>
    <phoneticPr fontId="1"/>
  </si>
  <si>
    <t>https://hagatown-cl.jp</t>
  </si>
  <si>
    <t>http://www.yuuaikai-yamagata.or.jp.</t>
  </si>
  <si>
    <t>https://www.katsuki-dc.com</t>
  </si>
  <si>
    <t>おかべクリニック</t>
  </si>
  <si>
    <t>https://katonaikaclinic.wixsite.com</t>
  </si>
  <si>
    <t>https://haga-ichouka.com</t>
  </si>
  <si>
    <t>https://ito-clinic.main.jp.</t>
  </si>
  <si>
    <t>https://www.hidetama-clinic.com</t>
  </si>
  <si>
    <t>https://www.suganokaoruganka.jp.</t>
  </si>
  <si>
    <t>http://www.onchikai.jp</t>
  </si>
  <si>
    <t>http://www.minamitohoku.or.jp</t>
  </si>
  <si>
    <t>http://michiya-clinic.com</t>
  </si>
  <si>
    <t>公益財団法人星総合病院</t>
  </si>
  <si>
    <t>http://www.hoshipital.jp</t>
  </si>
  <si>
    <t>http://www.hoshipital.jp.English.index.htm</t>
  </si>
  <si>
    <t>http://www.kashima.jp</t>
  </si>
  <si>
    <t>http://iwaki-city-medical-center.jp.</t>
  </si>
  <si>
    <t>312-0057</t>
  </si>
  <si>
    <t>http://www.hitachi.co.jp.hospital.hitachinaka.index.html</t>
  </si>
  <si>
    <t>医療法人寛正会水海道さくら病院</t>
    <rPh sb="0" eb="2">
      <t>イリョウ</t>
    </rPh>
    <rPh sb="2" eb="4">
      <t>ホウジン</t>
    </rPh>
    <rPh sb="4" eb="6">
      <t>カンセイ</t>
    </rPh>
    <rPh sb="6" eb="7">
      <t>カイ</t>
    </rPh>
    <rPh sb="7" eb="10">
      <t>ミツカイドウ</t>
    </rPh>
    <rPh sb="13" eb="15">
      <t>ビョウイン</t>
    </rPh>
    <phoneticPr fontId="13"/>
  </si>
  <si>
    <t>https://mito.jrc.or.jp</t>
  </si>
  <si>
    <t>遠藤産婦人科医院</t>
    <rPh sb="0" eb="2">
      <t>エンドウ</t>
    </rPh>
    <rPh sb="2" eb="8">
      <t>サンフジンカイイン</t>
    </rPh>
    <phoneticPr fontId="13"/>
  </si>
  <si>
    <t>http://www.endoclinic.or.jp</t>
  </si>
  <si>
    <t>315-0041</t>
  </si>
  <si>
    <t>315-0037</t>
  </si>
  <si>
    <t>https://www.takaiso-dc.com.OralHealth</t>
  </si>
  <si>
    <t>http://www.azuhata-hosp.com.</t>
  </si>
  <si>
    <t>http://www15.plala.or.jp.ishii_mc</t>
  </si>
  <si>
    <t>http://ishikawa-cl.com</t>
  </si>
  <si>
    <t>http://www.ishikawa-cl.com.index_en.html</t>
  </si>
  <si>
    <t>一般財団法人筑波麗仁会筑波学園病院</t>
    <rPh sb="0" eb="2">
      <t>イッパン</t>
    </rPh>
    <rPh sb="2" eb="4">
      <t>ザイダン</t>
    </rPh>
    <rPh sb="4" eb="6">
      <t>ホウジン</t>
    </rPh>
    <rPh sb="6" eb="8">
      <t>ツクバ</t>
    </rPh>
    <rPh sb="8" eb="9">
      <t>レイ</t>
    </rPh>
    <rPh sb="9" eb="10">
      <t>ジン</t>
    </rPh>
    <rPh sb="10" eb="11">
      <t>カイ</t>
    </rPh>
    <rPh sb="11" eb="13">
      <t>ツクバ</t>
    </rPh>
    <rPh sb="13" eb="15">
      <t>ガクエン</t>
    </rPh>
    <rPh sb="15" eb="17">
      <t>ビョウイン</t>
    </rPh>
    <phoneticPr fontId="13"/>
  </si>
  <si>
    <t>http://www.gakuen-hospital.or.jp</t>
  </si>
  <si>
    <t>http://www.seinan-mch.or.jp.</t>
  </si>
  <si>
    <t>医療法人あさひクリニック</t>
    <rPh sb="0" eb="2">
      <t>イリョウ</t>
    </rPh>
    <rPh sb="2" eb="4">
      <t>ホウジン</t>
    </rPh>
    <phoneticPr fontId="13"/>
  </si>
  <si>
    <t>http://asahi-cl.blogdehp.ne.jp</t>
  </si>
  <si>
    <t>医療法人健佑会いちはら病院</t>
    <rPh sb="0" eb="2">
      <t>イリョウ</t>
    </rPh>
    <rPh sb="2" eb="4">
      <t>ホウジン</t>
    </rPh>
    <rPh sb="4" eb="6">
      <t>ケンスケ</t>
    </rPh>
    <rPh sb="6" eb="7">
      <t>カイ</t>
    </rPh>
    <rPh sb="11" eb="13">
      <t>ビョウイン</t>
    </rPh>
    <phoneticPr fontId="13"/>
  </si>
  <si>
    <t>http://www.ichihara-hospital.or.jp.</t>
  </si>
  <si>
    <t>医療法人玉心会鹿嶋ハートクリニック</t>
    <rPh sb="0" eb="2">
      <t>イリョウ</t>
    </rPh>
    <rPh sb="2" eb="4">
      <t>ホウジン</t>
    </rPh>
    <rPh sb="4" eb="5">
      <t>タマ</t>
    </rPh>
    <rPh sb="5" eb="6">
      <t>ゴコロ</t>
    </rPh>
    <rPh sb="6" eb="7">
      <t>カイ</t>
    </rPh>
    <rPh sb="7" eb="9">
      <t>カシマ</t>
    </rPh>
    <phoneticPr fontId="13"/>
  </si>
  <si>
    <t>http://kashima-heart-cl.com.</t>
  </si>
  <si>
    <t>医療法人日立北デンタルクリニック</t>
    <rPh sb="0" eb="2">
      <t>イリョウ</t>
    </rPh>
    <rPh sb="2" eb="4">
      <t>ホウジン</t>
    </rPh>
    <rPh sb="4" eb="6">
      <t>ヒタチ</t>
    </rPh>
    <rPh sb="6" eb="7">
      <t>キタ</t>
    </rPh>
    <phoneticPr fontId="13"/>
  </si>
  <si>
    <t>http://www.hk-dc.net</t>
  </si>
  <si>
    <t>医療法人美湖会美浦中央病院</t>
    <rPh sb="0" eb="2">
      <t>イリョウ</t>
    </rPh>
    <rPh sb="2" eb="4">
      <t>ホウジン</t>
    </rPh>
    <rPh sb="4" eb="6">
      <t>ミコ</t>
    </rPh>
    <rPh sb="6" eb="7">
      <t>カイ</t>
    </rPh>
    <rPh sb="7" eb="9">
      <t>ミウラ</t>
    </rPh>
    <rPh sb="9" eb="11">
      <t>チュウオウ</t>
    </rPh>
    <rPh sb="11" eb="13">
      <t>ビョウイン</t>
    </rPh>
    <phoneticPr fontId="13"/>
  </si>
  <si>
    <t>http://www.mihochu.or.jp.</t>
  </si>
  <si>
    <t>医療法人柳澤会勝田皮膚科クリニック</t>
    <rPh sb="0" eb="2">
      <t>イリョウ</t>
    </rPh>
    <rPh sb="2" eb="4">
      <t>ホウジン</t>
    </rPh>
    <rPh sb="4" eb="6">
      <t>ヤナギサワ</t>
    </rPh>
    <rPh sb="6" eb="7">
      <t>カイ</t>
    </rPh>
    <rPh sb="7" eb="9">
      <t>カツタ</t>
    </rPh>
    <rPh sb="9" eb="12">
      <t>ヒフカ</t>
    </rPh>
    <phoneticPr fontId="13"/>
  </si>
  <si>
    <t>http://www.kozawa-ganka.or.jp.</t>
  </si>
  <si>
    <t>医療法人社団克仁会恵愛小林クリニック</t>
    <rPh sb="0" eb="2">
      <t>イリョウ</t>
    </rPh>
    <rPh sb="2" eb="4">
      <t>ホウジン</t>
    </rPh>
    <rPh sb="4" eb="6">
      <t>シャダン</t>
    </rPh>
    <rPh sb="6" eb="8">
      <t>カツヒト</t>
    </rPh>
    <rPh sb="8" eb="9">
      <t>カイ</t>
    </rPh>
    <rPh sb="9" eb="11">
      <t>ケイアイ</t>
    </rPh>
    <rPh sb="11" eb="13">
      <t>コバヤシ</t>
    </rPh>
    <phoneticPr fontId="13"/>
  </si>
  <si>
    <t>http://www.katsujinkai.or.jp</t>
  </si>
  <si>
    <t>医療法人社団青洲会神立病院</t>
    <rPh sb="0" eb="2">
      <t>イリョウ</t>
    </rPh>
    <rPh sb="2" eb="4">
      <t>ホウジン</t>
    </rPh>
    <rPh sb="4" eb="6">
      <t>シャダン</t>
    </rPh>
    <rPh sb="6" eb="8">
      <t>セイシュウ</t>
    </rPh>
    <rPh sb="8" eb="9">
      <t>カイ</t>
    </rPh>
    <rPh sb="9" eb="11">
      <t>カンダツ</t>
    </rPh>
    <rPh sb="11" eb="13">
      <t>ビョウイン</t>
    </rPh>
    <phoneticPr fontId="8"/>
  </si>
  <si>
    <t>http://www.seisyuukai.org.hospital.</t>
  </si>
  <si>
    <t>社会医療法人社団同樹会結城病院</t>
    <rPh sb="0" eb="2">
      <t>シャカイ</t>
    </rPh>
    <rPh sb="2" eb="4">
      <t>イリョウ</t>
    </rPh>
    <rPh sb="4" eb="6">
      <t>ホウジン</t>
    </rPh>
    <rPh sb="6" eb="8">
      <t>シャダン</t>
    </rPh>
    <rPh sb="8" eb="9">
      <t>ドウ</t>
    </rPh>
    <rPh sb="9" eb="10">
      <t>ジュ</t>
    </rPh>
    <rPh sb="10" eb="11">
      <t>カイ</t>
    </rPh>
    <rPh sb="11" eb="13">
      <t>ユウキ</t>
    </rPh>
    <rPh sb="13" eb="15">
      <t>ビョウイン</t>
    </rPh>
    <phoneticPr fontId="13"/>
  </si>
  <si>
    <t>医療法人徳洲会古河総合病院</t>
    <rPh sb="0" eb="7">
      <t>イリョウホウジントクシュウカイ</t>
    </rPh>
    <rPh sb="7" eb="13">
      <t>コガソウゴウビョウイン</t>
    </rPh>
    <phoneticPr fontId="47"/>
  </si>
  <si>
    <t>https://www.kogahosp.jp.</t>
  </si>
  <si>
    <t>医療法人保内郷厚生会保内郷メディカルクリニック</t>
    <rPh sb="0" eb="2">
      <t>イリョウ</t>
    </rPh>
    <rPh sb="2" eb="4">
      <t>ホウジン</t>
    </rPh>
    <rPh sb="4" eb="6">
      <t>ホナイ</t>
    </rPh>
    <rPh sb="6" eb="7">
      <t>ゴウ</t>
    </rPh>
    <rPh sb="7" eb="9">
      <t>コウセイ</t>
    </rPh>
    <rPh sb="9" eb="10">
      <t>カイ</t>
    </rPh>
    <rPh sb="10" eb="12">
      <t>ホナイ</t>
    </rPh>
    <rPh sb="12" eb="13">
      <t>ゴウ</t>
    </rPh>
    <phoneticPr fontId="13"/>
  </si>
  <si>
    <t>http://honaigo.com</t>
  </si>
  <si>
    <t>http://kenkou-mori.or.jp.</t>
  </si>
  <si>
    <t>医療法人社団常仁会牛久愛和総合病院</t>
    <rPh sb="0" eb="2">
      <t>イリョウ</t>
    </rPh>
    <rPh sb="2" eb="4">
      <t>ホウジン</t>
    </rPh>
    <rPh sb="6" eb="7">
      <t>ツネ</t>
    </rPh>
    <rPh sb="7" eb="8">
      <t>ジン</t>
    </rPh>
    <rPh sb="8" eb="9">
      <t>カイ</t>
    </rPh>
    <rPh sb="9" eb="11">
      <t>ウシク</t>
    </rPh>
    <rPh sb="11" eb="13">
      <t>アイワ</t>
    </rPh>
    <rPh sb="13" eb="15">
      <t>ソウゴウ</t>
    </rPh>
    <rPh sb="15" eb="17">
      <t>ビョウイン</t>
    </rPh>
    <phoneticPr fontId="8"/>
  </si>
  <si>
    <t>https://www.jojinkai.com.</t>
  </si>
  <si>
    <t>http://clinica-oasis.com</t>
  </si>
  <si>
    <t>http://www.endoclinic.or.jp.iinshokai.oozora.html</t>
  </si>
  <si>
    <t>http://ohyamahp.com.</t>
  </si>
  <si>
    <t>http://www.kazumadent.com</t>
  </si>
  <si>
    <t>株式会社日立製作所日立総合病院</t>
    <rPh sb="0" eb="4">
      <t>カブシキガイシャ</t>
    </rPh>
    <rPh sb="4" eb="6">
      <t>ヒタチ</t>
    </rPh>
    <rPh sb="6" eb="9">
      <t>セイサクショ</t>
    </rPh>
    <rPh sb="9" eb="11">
      <t>ヒタチ</t>
    </rPh>
    <rPh sb="11" eb="13">
      <t>ソウゴウ</t>
    </rPh>
    <rPh sb="13" eb="15">
      <t>ビョウイン</t>
    </rPh>
    <phoneticPr fontId="8"/>
  </si>
  <si>
    <t>http://www.hitachi.co.jp.hospital.hitachi.</t>
  </si>
  <si>
    <t>http://www.kokikai.com</t>
  </si>
  <si>
    <t>公益財団法人筑波メディカルセンター筑波メディカルセンター病院</t>
    <rPh sb="0" eb="2">
      <t>コウエキ</t>
    </rPh>
    <rPh sb="2" eb="4">
      <t>ザイダン</t>
    </rPh>
    <rPh sb="4" eb="6">
      <t>ホウジン</t>
    </rPh>
    <rPh sb="6" eb="8">
      <t>ツクバ</t>
    </rPh>
    <rPh sb="17" eb="19">
      <t>ツクバ</t>
    </rPh>
    <rPh sb="28" eb="30">
      <t>ビョウイン</t>
    </rPh>
    <phoneticPr fontId="13"/>
  </si>
  <si>
    <t>http://www.tmch.or.jp.hosp.index.html</t>
  </si>
  <si>
    <t>http://www.tmch.or.jp.hosp.eng.index.html</t>
  </si>
  <si>
    <t>公益社団法人地域医療振興協会村立東海病院</t>
    <rPh sb="0" eb="2">
      <t>コウエキ</t>
    </rPh>
    <rPh sb="2" eb="4">
      <t>シャダン</t>
    </rPh>
    <rPh sb="4" eb="6">
      <t>ホウジン</t>
    </rPh>
    <rPh sb="6" eb="8">
      <t>チイキ</t>
    </rPh>
    <rPh sb="8" eb="10">
      <t>イリョウ</t>
    </rPh>
    <rPh sb="10" eb="12">
      <t>シンコウ</t>
    </rPh>
    <rPh sb="12" eb="14">
      <t>キョウカイ</t>
    </rPh>
    <rPh sb="14" eb="16">
      <t>ソンリツ</t>
    </rPh>
    <rPh sb="16" eb="18">
      <t>トウカイ</t>
    </rPh>
    <rPh sb="18" eb="20">
      <t>ビョウイン</t>
    </rPh>
    <phoneticPr fontId="13"/>
  </si>
  <si>
    <t>http://www.tokai-hp.jp.</t>
  </si>
  <si>
    <t>http://www.tokai-hp.jp.en.</t>
  </si>
  <si>
    <t>https://ja-jp.facebook.com.CommunityClinicTsukuba.</t>
  </si>
  <si>
    <t>http://k2.fc2.com.cgi-bin.hp.cgi.community-clinic.(日本語)</t>
  </si>
  <si>
    <t>http://www.koyama-mh.or.jp.</t>
  </si>
  <si>
    <t>http://seizanso.co.jp</t>
  </si>
  <si>
    <t>社会医療法人愛宣会ひたち医療センター</t>
    <rPh sb="0" eb="2">
      <t>シャカイ</t>
    </rPh>
    <rPh sb="2" eb="4">
      <t>イリョウ</t>
    </rPh>
    <rPh sb="4" eb="6">
      <t>ホウジン</t>
    </rPh>
    <rPh sb="6" eb="7">
      <t>アイ</t>
    </rPh>
    <rPh sb="7" eb="8">
      <t>セン</t>
    </rPh>
    <rPh sb="8" eb="9">
      <t>カイ</t>
    </rPh>
    <rPh sb="12" eb="14">
      <t>イリョウ</t>
    </rPh>
    <phoneticPr fontId="13"/>
  </si>
  <si>
    <t>https://www.hitachi-mch.or.jp</t>
  </si>
  <si>
    <t>社会福祉法人恩賜財団済生会支部茨城県済生会水戸済生会総合病院</t>
    <rPh sb="0" eb="2">
      <t>シャカイ</t>
    </rPh>
    <rPh sb="2" eb="4">
      <t>フクシ</t>
    </rPh>
    <rPh sb="4" eb="6">
      <t>ホウジン</t>
    </rPh>
    <rPh sb="6" eb="8">
      <t>オンシ</t>
    </rPh>
    <rPh sb="8" eb="10">
      <t>ザイダン</t>
    </rPh>
    <rPh sb="10" eb="13">
      <t>サイセイカイ</t>
    </rPh>
    <rPh sb="13" eb="15">
      <t>シブ</t>
    </rPh>
    <rPh sb="15" eb="18">
      <t>イバラキケン</t>
    </rPh>
    <rPh sb="18" eb="19">
      <t>スミ</t>
    </rPh>
    <rPh sb="19" eb="20">
      <t>ショウ</t>
    </rPh>
    <rPh sb="20" eb="21">
      <t>カイ</t>
    </rPh>
    <rPh sb="21" eb="23">
      <t>ミト</t>
    </rPh>
    <rPh sb="23" eb="24">
      <t>スミ</t>
    </rPh>
    <rPh sb="24" eb="25">
      <t>ショウ</t>
    </rPh>
    <rPh sb="25" eb="26">
      <t>カイ</t>
    </rPh>
    <rPh sb="26" eb="28">
      <t>ソウゴウ</t>
    </rPh>
    <rPh sb="28" eb="30">
      <t>ビョウイン</t>
    </rPh>
    <phoneticPr fontId="13"/>
  </si>
  <si>
    <t>http://www.mito-saisei.jp</t>
  </si>
  <si>
    <t>城里町国民健康保険七会診療所</t>
    <rPh sb="0" eb="3">
      <t>シロサトマチ</t>
    </rPh>
    <rPh sb="3" eb="5">
      <t>コクミン</t>
    </rPh>
    <rPh sb="5" eb="7">
      <t>ケンコウ</t>
    </rPh>
    <rPh sb="7" eb="9">
      <t>ホケン</t>
    </rPh>
    <rPh sb="9" eb="10">
      <t>シチ</t>
    </rPh>
    <rPh sb="10" eb="11">
      <t>カイ</t>
    </rPh>
    <rPh sb="11" eb="14">
      <t>シンリョウジョ</t>
    </rPh>
    <phoneticPr fontId="13"/>
  </si>
  <si>
    <t>http://smileck.com</t>
  </si>
  <si>
    <t>総合病院土浦協同病院</t>
    <rPh sb="0" eb="2">
      <t>ソウゴウ</t>
    </rPh>
    <rPh sb="2" eb="4">
      <t>ビョウイン</t>
    </rPh>
    <rPh sb="4" eb="6">
      <t>ツチウラ</t>
    </rPh>
    <rPh sb="6" eb="8">
      <t>キョウドウ</t>
    </rPh>
    <rPh sb="8" eb="10">
      <t>ビョウイン</t>
    </rPh>
    <phoneticPr fontId="13"/>
  </si>
  <si>
    <t>http://www.tkgh.jp</t>
  </si>
  <si>
    <t>地方独立行政法人茨城県西部医療機構茨城県西部メディカルセンター</t>
    <rPh sb="0" eb="2">
      <t>チホウ</t>
    </rPh>
    <rPh sb="2" eb="4">
      <t>ドクリツ</t>
    </rPh>
    <rPh sb="4" eb="6">
      <t>ギョウセイ</t>
    </rPh>
    <rPh sb="6" eb="8">
      <t>ホウジン</t>
    </rPh>
    <rPh sb="8" eb="11">
      <t>イバラキケン</t>
    </rPh>
    <rPh sb="11" eb="13">
      <t>セイブ</t>
    </rPh>
    <rPh sb="13" eb="15">
      <t>イリョウ</t>
    </rPh>
    <rPh sb="15" eb="17">
      <t>キコウ</t>
    </rPh>
    <rPh sb="17" eb="20">
      <t>イバラキケン</t>
    </rPh>
    <rPh sb="20" eb="22">
      <t>セイブ</t>
    </rPh>
    <phoneticPr fontId="13"/>
  </si>
  <si>
    <t>http://iwmo.or.jp.</t>
  </si>
  <si>
    <t>http://www.hosp.tsukuba.ac.jp.</t>
  </si>
  <si>
    <t>http://www.hosp.tsukuba.ac.jp.(中国語.ロシア語)</t>
  </si>
  <si>
    <t>独立行政法人国立病院機構水戸医療センター</t>
    <rPh sb="0" eb="2">
      <t>ドクリツ</t>
    </rPh>
    <rPh sb="2" eb="4">
      <t>ギョウセイ</t>
    </rPh>
    <rPh sb="4" eb="6">
      <t>ホウジン</t>
    </rPh>
    <rPh sb="6" eb="8">
      <t>コクリツ</t>
    </rPh>
    <rPh sb="8" eb="10">
      <t>ビョウイン</t>
    </rPh>
    <rPh sb="10" eb="12">
      <t>キコウ</t>
    </rPh>
    <rPh sb="12" eb="14">
      <t>ミト</t>
    </rPh>
    <rPh sb="14" eb="16">
      <t>イリョウ</t>
    </rPh>
    <phoneticPr fontId="13"/>
  </si>
  <si>
    <t>https://mito.hosp.go.jp.</t>
  </si>
  <si>
    <t>http://hakushinkai.com</t>
  </si>
  <si>
    <t>http://ho-saisei.jp.</t>
  </si>
  <si>
    <t>http://www.hitachinaka-kc.com.</t>
  </si>
  <si>
    <t>http://hitachinaka-fdc.com.</t>
  </si>
  <si>
    <t>http://iinet.ne.jp.nakasato</t>
  </si>
  <si>
    <t>http://muraiclinic.wixsite.com.muraiclinic.english</t>
  </si>
  <si>
    <t>医療法人社団筑波記念会筑波記念病院</t>
  </si>
  <si>
    <t>http://www.tsukuba-kinen.or.jp.other.access.html</t>
  </si>
  <si>
    <t>http://www.seirei-hitachinaka.com.</t>
  </si>
  <si>
    <t>http://www.miyakawa-naika.jp</t>
  </si>
  <si>
    <t>http://www.hakujinkai.com</t>
  </si>
  <si>
    <t>http://www.mitokyodo-hp.jp</t>
  </si>
  <si>
    <t>http://miyata-dental-clinic.com</t>
  </si>
  <si>
    <t>http://www.sannoudai.or.jp</t>
  </si>
  <si>
    <t>https://santomo-dental-ent.jp</t>
  </si>
  <si>
    <t>http://miyamoto-hp.or.jp.</t>
  </si>
  <si>
    <t>http://www.sutoo.jp.clinic.</t>
  </si>
  <si>
    <t>https://maejimaladiesclinic.org.</t>
  </si>
  <si>
    <t>社会医療法人達生堂城西病院</t>
    <phoneticPr fontId="1"/>
  </si>
  <si>
    <t>https://www.josai-hp.info.</t>
  </si>
  <si>
    <t>医療法人社団いばらき会いばらき診療所とうかい</t>
    <rPh sb="10" eb="11">
      <t>カイ</t>
    </rPh>
    <rPh sb="15" eb="18">
      <t>シンリョウジョ</t>
    </rPh>
    <phoneticPr fontId="13"/>
  </si>
  <si>
    <t>http://www.ibc.or.jp.tokai.</t>
  </si>
  <si>
    <t>https://www.keyakidai-dental.com.</t>
  </si>
  <si>
    <t>https://www.keyakidai-dental.com.english.</t>
  </si>
  <si>
    <t>医療法人たかぎ歯科</t>
    <rPh sb="0" eb="2">
      <t>イリョウ</t>
    </rPh>
    <rPh sb="2" eb="4">
      <t>ホウジン</t>
    </rPh>
    <rPh sb="7" eb="9">
      <t>シカ</t>
    </rPh>
    <phoneticPr fontId="1"/>
  </si>
  <si>
    <t>https://www.takagi-sika.com.</t>
  </si>
  <si>
    <t>医療法人歯省会ひたちの矯正歯科医院</t>
    <rPh sb="0" eb="4">
      <t>イリョウヘ</t>
    </rPh>
    <rPh sb="4" eb="5">
      <t xml:space="preserve">ハ </t>
    </rPh>
    <rPh sb="5" eb="6">
      <t xml:space="preserve">セイ </t>
    </rPh>
    <rPh sb="6" eb="7">
      <t>カイ</t>
    </rPh>
    <rPh sb="11" eb="13">
      <t>キョウセイ</t>
    </rPh>
    <rPh sb="13" eb="17">
      <t xml:space="preserve">シカイイネ </t>
    </rPh>
    <phoneticPr fontId="1"/>
  </si>
  <si>
    <t>https://yoi-hanarabi.jp.</t>
  </si>
  <si>
    <t>医療法人社団筑波記念会筑波総合クリニック</t>
    <rPh sb="0" eb="11">
      <t>イリョウホウジンシャダンツクバキネンカイ</t>
    </rPh>
    <rPh sb="11" eb="13">
      <t>ツクバ</t>
    </rPh>
    <rPh sb="13" eb="15">
      <t>ソウゴウ</t>
    </rPh>
    <phoneticPr fontId="1"/>
  </si>
  <si>
    <t>https://www.one-cos.jp.</t>
  </si>
  <si>
    <t>https://iwai-green-shika.com.</t>
  </si>
  <si>
    <t>社会福祉法人白十字会白十字総合病院</t>
    <rPh sb="0" eb="6">
      <t>シャカイフクシホウジン</t>
    </rPh>
    <rPh sb="6" eb="10">
      <t>ハクジュウジカイ</t>
    </rPh>
    <rPh sb="10" eb="13">
      <t>ハクジュウジ</t>
    </rPh>
    <rPh sb="13" eb="15">
      <t>ソウゴウ</t>
    </rPh>
    <rPh sb="15" eb="17">
      <t>ビョウイン</t>
    </rPh>
    <phoneticPr fontId="13"/>
  </si>
  <si>
    <t>http://www.hakujyuji.jp</t>
  </si>
  <si>
    <t>医療法人メディカルGPメディカルGP・クリニック横堀</t>
    <rPh sb="0" eb="4">
      <t>イリョウホウジン</t>
    </rPh>
    <rPh sb="24" eb="26">
      <t>ヨコボリ</t>
    </rPh>
    <phoneticPr fontId="1"/>
  </si>
  <si>
    <t>http://medical-gp.jp</t>
  </si>
  <si>
    <t>http://www.ryugasaki-hp.org.</t>
  </si>
  <si>
    <t>http://abeta-clinic.com</t>
  </si>
  <si>
    <t>社会福祉法人恩賜財団済生会神栖済生会病院</t>
    <rPh sb="13" eb="15">
      <t>カミス</t>
    </rPh>
    <phoneticPr fontId="1"/>
  </si>
  <si>
    <t>https://www.kamisusaisei.jp.</t>
  </si>
  <si>
    <t>医療法人楽生会木根淵外科胃腸科病院</t>
    <rPh sb="7" eb="17">
      <t>キ</t>
    </rPh>
    <phoneticPr fontId="1"/>
  </si>
  <si>
    <t>http://kine.jp.hospital.</t>
  </si>
  <si>
    <t>医療法人英佳お産の森いのちのもり産科婦人科篠﨑医院</t>
    <rPh sb="0" eb="6">
      <t>イリョウホウジンエイケイ</t>
    </rPh>
    <phoneticPr fontId="8"/>
  </si>
  <si>
    <t>http://www.shinozaki-clinic.org</t>
  </si>
  <si>
    <t>https://www.sakuragawa-mc.jp.</t>
  </si>
  <si>
    <t>https://ibarakihigashi.hosp.go.jp.</t>
  </si>
  <si>
    <t>https://www.ishinou.jp.</t>
  </si>
  <si>
    <t>http://www.mitaclinic.jp</t>
  </si>
  <si>
    <t>https://hosakadds.jp.</t>
  </si>
  <si>
    <t>医療法人関内科医院</t>
    <rPh sb="0" eb="4">
      <t>イリョウホウジン</t>
    </rPh>
    <rPh sb="4" eb="9">
      <t>セキナイカイイン</t>
    </rPh>
    <phoneticPr fontId="1"/>
  </si>
  <si>
    <t>https://www.sekinaikaiin.com</t>
  </si>
  <si>
    <t>https://tsurumihospital.com</t>
  </si>
  <si>
    <t>医療法人赤津眼科</t>
    <rPh sb="0" eb="4">
      <t>イリョウホウジン</t>
    </rPh>
    <rPh sb="4" eb="8">
      <t>アカツガンカ</t>
    </rPh>
    <phoneticPr fontId="1"/>
  </si>
  <si>
    <t>https://www.ibarakiclinic.com.</t>
  </si>
  <si>
    <t>公益社団法人地域医療振興協会石岡第一病院</t>
    <rPh sb="0" eb="2">
      <t>コウエキ</t>
    </rPh>
    <rPh sb="2" eb="4">
      <t>シャダン</t>
    </rPh>
    <rPh sb="4" eb="6">
      <t>ホウジン</t>
    </rPh>
    <rPh sb="6" eb="8">
      <t>チイキ</t>
    </rPh>
    <rPh sb="8" eb="10">
      <t>イリョウ</t>
    </rPh>
    <rPh sb="10" eb="12">
      <t>シンコウ</t>
    </rPh>
    <rPh sb="12" eb="14">
      <t>キョウカイ</t>
    </rPh>
    <rPh sb="14" eb="20">
      <t>イシオカダイイチビョウイン</t>
    </rPh>
    <phoneticPr fontId="13"/>
  </si>
  <si>
    <t>http://www.jadecom.or.jp</t>
  </si>
  <si>
    <t>https://www.koikeshika-hanya.com.</t>
  </si>
  <si>
    <t>医療法人社団北水会北水会記念病院</t>
    <rPh sb="0" eb="6">
      <t>イリョウホウジンシャダン</t>
    </rPh>
    <rPh sb="6" eb="9">
      <t>ホクスイカイ</t>
    </rPh>
    <rPh sb="9" eb="12">
      <t>ホクスイカイ</t>
    </rPh>
    <rPh sb="12" eb="16">
      <t>キネンビョウイン</t>
    </rPh>
    <phoneticPr fontId="55"/>
  </si>
  <si>
    <t>医療法人光潤会平間病院</t>
    <rPh sb="0" eb="7">
      <t>イリョウホウジンコウジュンカイ</t>
    </rPh>
    <rPh sb="7" eb="11">
      <t>ヒラマビョウイン</t>
    </rPh>
    <phoneticPr fontId="1"/>
  </si>
  <si>
    <t>https://hiramahp.jp.</t>
  </si>
  <si>
    <t>https://matsumoto-eye.org</t>
  </si>
  <si>
    <t>医療法人社団葉山産婦人科</t>
    <rPh sb="0" eb="6">
      <t>イリョウホウジンシャダン</t>
    </rPh>
    <rPh sb="6" eb="12">
      <t>ハヤマサンフジンカ</t>
    </rPh>
    <phoneticPr fontId="13"/>
  </si>
  <si>
    <t>https://hayamalc.jp.</t>
  </si>
  <si>
    <t>https://eda-clinic.jp.</t>
  </si>
  <si>
    <t>医療法人仁寿会総和中央病院</t>
    <rPh sb="0" eb="4">
      <t>イリョウホウジン</t>
    </rPh>
    <rPh sb="4" eb="6">
      <t>ジンジュ</t>
    </rPh>
    <rPh sb="6" eb="7">
      <t>カイ</t>
    </rPh>
    <rPh sb="7" eb="13">
      <t>ソウワチュウオウビョウイン</t>
    </rPh>
    <phoneticPr fontId="1"/>
  </si>
  <si>
    <t>http://www.sowa-chuo.com</t>
  </si>
  <si>
    <t>https://kawagoe-cl.jp.</t>
  </si>
  <si>
    <t>https://www.hospital.pref.ibaraki.jp.chuo.</t>
  </si>
  <si>
    <t>高田歯科医院</t>
    <phoneticPr fontId="30"/>
  </si>
  <si>
    <t>https://www.takada-sika.com</t>
  </si>
  <si>
    <t>社会医療法人恒貴会大和クリニック</t>
  </si>
  <si>
    <t>https://www.kyowachuo.jp.group.yamato.php</t>
  </si>
  <si>
    <t>医療法人社団S-mileさかいスマイルキッズクリニック</t>
  </si>
  <si>
    <t>https://sakai-smile.clinic.</t>
  </si>
  <si>
    <t>https://www.ryuseidai-kodomo.com</t>
  </si>
  <si>
    <t>医療法人文目会古橋医院</t>
  </si>
  <si>
    <t>https://otsuno-nemoto.com（日本語）</t>
  </si>
  <si>
    <t>https://kawashima-cl.com.
（日本語）</t>
  </si>
  <si>
    <t>http://www.nakano-heart.com.</t>
  </si>
  <si>
    <t>医療法人貞心会西山堂慶和病院</t>
    <rPh sb="0" eb="2">
      <t>イリョウ</t>
    </rPh>
    <rPh sb="2" eb="4">
      <t>ホウジン</t>
    </rPh>
    <rPh sb="4" eb="6">
      <t>テイシン</t>
    </rPh>
    <rPh sb="6" eb="7">
      <t>カイ</t>
    </rPh>
    <rPh sb="7" eb="14">
      <t>ニシヤマドウケイワビョウイン</t>
    </rPh>
    <phoneticPr fontId="1"/>
  </si>
  <si>
    <t>https://keiwa.teishinkai.or.jp.</t>
  </si>
  <si>
    <t>https://hasegawa-kodomo-koga.jp.</t>
  </si>
  <si>
    <t>https://kasuikai.or.jp.</t>
  </si>
  <si>
    <t>平日:午前９:00～13:30 (最終受付13:00)　午後15:30～19:00 (最終受付18:00)　  休診：第５日曜日、国民の祝日及びその振替休日、夏季休暇、年末年始（12月29日～1月3日）　※予約制※</t>
    <rPh sb="0" eb="2">
      <t>ヘイジツ</t>
    </rPh>
    <rPh sb="3" eb="5">
      <t>ゴゼン</t>
    </rPh>
    <rPh sb="17" eb="19">
      <t>サイシュウ</t>
    </rPh>
    <rPh sb="19" eb="21">
      <t>ウケツケ</t>
    </rPh>
    <rPh sb="28" eb="30">
      <t>ゴゴ</t>
    </rPh>
    <rPh sb="43" eb="45">
      <t>サイシュウ</t>
    </rPh>
    <rPh sb="45" eb="46">
      <t>ウ</t>
    </rPh>
    <rPh sb="46" eb="47">
      <t>ツ</t>
    </rPh>
    <rPh sb="59" eb="60">
      <t>ダイ</t>
    </rPh>
    <rPh sb="61" eb="64">
      <t>ニチヨウビ</t>
    </rPh>
    <rPh sb="65" eb="67">
      <t>コクミン</t>
    </rPh>
    <rPh sb="68" eb="70">
      <t>シュクジツ</t>
    </rPh>
    <rPh sb="70" eb="71">
      <t>オヨ</t>
    </rPh>
    <rPh sb="74" eb="76">
      <t>フリカエ</t>
    </rPh>
    <rPh sb="76" eb="78">
      <t>キュウジツ</t>
    </rPh>
    <rPh sb="79" eb="81">
      <t>カキ</t>
    </rPh>
    <rPh sb="81" eb="83">
      <t>キュウカ</t>
    </rPh>
    <rPh sb="84" eb="86">
      <t>ネンマツ</t>
    </rPh>
    <rPh sb="86" eb="88">
      <t>ネンシ</t>
    </rPh>
    <rPh sb="91" eb="92">
      <t>ガツ</t>
    </rPh>
    <rPh sb="94" eb="95">
      <t>ニチ</t>
    </rPh>
    <rPh sb="97" eb="98">
      <t>ガツ</t>
    </rPh>
    <rPh sb="99" eb="100">
      <t>カ</t>
    </rPh>
    <rPh sb="103" eb="106">
      <t>ヨヤクセイ</t>
    </rPh>
    <phoneticPr fontId="1"/>
  </si>
  <si>
    <t>http://www.yuhokai-kuritah.com.</t>
  </si>
  <si>
    <t>月～土8:30～12:00　月.水～金14:00～17:30　火16:00～17:30　休診：日、祝日、盆、年末年始　</t>
    <rPh sb="0" eb="1">
      <t>ゲツ</t>
    </rPh>
    <rPh sb="2" eb="3">
      <t>ド</t>
    </rPh>
    <rPh sb="14" eb="15">
      <t>ゲツ</t>
    </rPh>
    <rPh sb="16" eb="17">
      <t>スイ</t>
    </rPh>
    <rPh sb="18" eb="19">
      <t>キン</t>
    </rPh>
    <rPh sb="31" eb="32">
      <t>カ</t>
    </rPh>
    <rPh sb="47" eb="48">
      <t>ニチ</t>
    </rPh>
    <rPh sb="49" eb="51">
      <t>シュクジツ</t>
    </rPh>
    <rPh sb="52" eb="53">
      <t>ボン</t>
    </rPh>
    <rPh sb="54" eb="56">
      <t>ネンマツ</t>
    </rPh>
    <rPh sb="56" eb="58">
      <t>ネンシ</t>
    </rPh>
    <phoneticPr fontId="1"/>
  </si>
  <si>
    <t>http://gogyo.hs.plala.or.jp.miyatacl.html</t>
  </si>
  <si>
    <t>https://www.aritaclinic.com（日本語）</t>
  </si>
  <si>
    <t>月火水金：午前8：30-11：30午後2：00-5：30　木土8：30-11：30　日祝日：休診　年末年始休診12/30午後-1/3　夏季休診8/13-16</t>
    <rPh sb="0" eb="1">
      <t>ゲツ</t>
    </rPh>
    <rPh sb="1" eb="2">
      <t>カ</t>
    </rPh>
    <rPh sb="2" eb="3">
      <t>スイ</t>
    </rPh>
    <rPh sb="3" eb="4">
      <t>キン</t>
    </rPh>
    <rPh sb="5" eb="7">
      <t>ゴゼン</t>
    </rPh>
    <rPh sb="17" eb="19">
      <t>ゴゴ</t>
    </rPh>
    <rPh sb="29" eb="30">
      <t>モク</t>
    </rPh>
    <rPh sb="30" eb="31">
      <t>ド</t>
    </rPh>
    <rPh sb="42" eb="43">
      <t>ニチ</t>
    </rPh>
    <rPh sb="43" eb="45">
      <t>シュクジツ</t>
    </rPh>
    <rPh sb="46" eb="48">
      <t>キュウシン</t>
    </rPh>
    <rPh sb="49" eb="53">
      <t>ネンマツネンシ</t>
    </rPh>
    <rPh sb="53" eb="55">
      <t>キュウシン</t>
    </rPh>
    <rPh sb="60" eb="62">
      <t>ゴゴ</t>
    </rPh>
    <rPh sb="67" eb="71">
      <t>カキキュウシン</t>
    </rPh>
    <phoneticPr fontId="1"/>
  </si>
  <si>
    <t>https://yoshinari-iin.sakura.ne.jp
（日本語）</t>
  </si>
  <si>
    <t>https://ichige10.net.</t>
  </si>
  <si>
    <t>午前9:00～11:30、16:00～18:00（土曜は～17:00）  　 休診：木曜、日曜、祝日、お盆、年末年始</t>
    <rPh sb="25" eb="27">
      <t>ドヨウ</t>
    </rPh>
    <rPh sb="42" eb="43">
      <t>モク</t>
    </rPh>
    <rPh sb="52" eb="53">
      <t>ボン</t>
    </rPh>
    <phoneticPr fontId="1"/>
  </si>
  <si>
    <t>https://kikuchi-naika.jp.</t>
  </si>
  <si>
    <t>https://www.hahatoko.com.medical.outpatient.index.html</t>
  </si>
  <si>
    <t>平日:午前9:00～11:30、午後14:30～17:30　土曜日：午前9:00～11:30、午後14:30～15:30　休日：火曜日・日曜日・祝日</t>
    <rPh sb="0" eb="2">
      <t>ヘイジツ</t>
    </rPh>
    <rPh sb="16" eb="18">
      <t>ゴゴ</t>
    </rPh>
    <rPh sb="30" eb="33">
      <t>ドヨウビ</t>
    </rPh>
    <rPh sb="34" eb="36">
      <t>ゴゼン</t>
    </rPh>
    <rPh sb="47" eb="49">
      <t>ゴゴ</t>
    </rPh>
    <rPh sb="61" eb="63">
      <t>キュウジツ</t>
    </rPh>
    <rPh sb="64" eb="67">
      <t>カヨウビ</t>
    </rPh>
    <rPh sb="68" eb="71">
      <t>ニチヨウビ</t>
    </rPh>
    <rPh sb="72" eb="74">
      <t>シュクジツ</t>
    </rPh>
    <phoneticPr fontId="1"/>
  </si>
  <si>
    <t>https://www.mirainooka-seikei.com.</t>
  </si>
  <si>
    <t>医療法人新生会豊後荘病院</t>
    <phoneticPr fontId="1"/>
  </si>
  <si>
    <t>平日:内科受付：午前8:30～11:30　精神科、歯科・口腔外科：完全予約制 　  休診：土曜日、日曜日、国民の祝日及びその振替休日、年末年始（12月29日～1月3日）</t>
    <rPh sb="3" eb="5">
      <t>ナイカ</t>
    </rPh>
    <rPh sb="5" eb="7">
      <t>ウケツケ</t>
    </rPh>
    <rPh sb="21" eb="24">
      <t>セイシンカ</t>
    </rPh>
    <rPh sb="25" eb="27">
      <t>シカ</t>
    </rPh>
    <rPh sb="28" eb="30">
      <t>コウクウ</t>
    </rPh>
    <rPh sb="30" eb="32">
      <t>ゲカ</t>
    </rPh>
    <rPh sb="33" eb="35">
      <t>カンゼン</t>
    </rPh>
    <rPh sb="35" eb="38">
      <t>ヨヤクセイ</t>
    </rPh>
    <phoneticPr fontId="1"/>
  </si>
  <si>
    <t>http://www.bungosou.or.jp</t>
  </si>
  <si>
    <t>平日9：00～12:00  　　14:30～18:00  休診：水日祝</t>
    <rPh sb="0" eb="2">
      <t>ヘイジツ</t>
    </rPh>
    <rPh sb="29" eb="31">
      <t>キュウシン</t>
    </rPh>
    <rPh sb="32" eb="33">
      <t>スイ</t>
    </rPh>
    <rPh sb="33" eb="34">
      <t>ニチ</t>
    </rPh>
    <rPh sb="34" eb="35">
      <t>シュク</t>
    </rPh>
    <phoneticPr fontId="1"/>
  </si>
  <si>
    <t>https://yamanakaiin.sakura.ne.jp.</t>
  </si>
  <si>
    <t>月、火、金、土、8：30-12：00
15：00-18：00
水8：30-11：00
日　8：30-12：00</t>
    <rPh sb="0" eb="1">
      <t>ゲツ</t>
    </rPh>
    <rPh sb="2" eb="3">
      <t>カ</t>
    </rPh>
    <rPh sb="4" eb="5">
      <t>キン</t>
    </rPh>
    <rPh sb="6" eb="7">
      <t>ド</t>
    </rPh>
    <rPh sb="31" eb="32">
      <t>スイ</t>
    </rPh>
    <rPh sb="43" eb="44">
      <t>ヒ</t>
    </rPh>
    <phoneticPr fontId="1"/>
  </si>
  <si>
    <t>https://mtzk-cl.com
（日本語）</t>
  </si>
  <si>
    <t>医療法人社団緑鈴会守谷こどものこころとからだのクリニック</t>
    <rPh sb="0" eb="4">
      <t>イリョウホウジン</t>
    </rPh>
    <rPh sb="4" eb="6">
      <t>シャダン</t>
    </rPh>
    <rPh sb="6" eb="7">
      <t>ミドリ</t>
    </rPh>
    <rPh sb="7" eb="8">
      <t>スズ</t>
    </rPh>
    <rPh sb="8" eb="9">
      <t>カイ</t>
    </rPh>
    <rPh sb="9" eb="11">
      <t>モリヤ</t>
    </rPh>
    <phoneticPr fontId="1"/>
  </si>
  <si>
    <t>平日午前9：30～12：00　午後15：00～18：00　土曜日午前9：30～12：00　午後15：00～17：00　水曜日午後休診　祝祭日休診　当院HPにて確認ください</t>
    <rPh sb="0" eb="2">
      <t>ヘイジツ</t>
    </rPh>
    <rPh sb="2" eb="4">
      <t>ゴゼン</t>
    </rPh>
    <rPh sb="15" eb="17">
      <t>ゴゴ</t>
    </rPh>
    <rPh sb="29" eb="32">
      <t>ドヨウビ</t>
    </rPh>
    <rPh sb="32" eb="34">
      <t>ゴゼン</t>
    </rPh>
    <rPh sb="45" eb="47">
      <t>ゴゴ</t>
    </rPh>
    <rPh sb="59" eb="62">
      <t>スイヨウビ</t>
    </rPh>
    <rPh sb="62" eb="64">
      <t>ゴゴ</t>
    </rPh>
    <rPh sb="64" eb="66">
      <t>キュウシン</t>
    </rPh>
    <rPh sb="67" eb="70">
      <t>シュクサイジツ</t>
    </rPh>
    <rPh sb="70" eb="72">
      <t>キュウシン</t>
    </rPh>
    <rPh sb="73" eb="75">
      <t>トウイン</t>
    </rPh>
    <rPh sb="79" eb="81">
      <t>カクニン</t>
    </rPh>
    <phoneticPr fontId="1"/>
  </si>
  <si>
    <t>https://mcmpclinic.com.</t>
  </si>
  <si>
    <t>医療法人三尚会高須病院</t>
    <rPh sb="0" eb="2">
      <t>イリョウ</t>
    </rPh>
    <rPh sb="2" eb="4">
      <t>ホウジン</t>
    </rPh>
    <rPh sb="4" eb="5">
      <t>サン</t>
    </rPh>
    <rPh sb="5" eb="6">
      <t>ショウ</t>
    </rPh>
    <rPh sb="6" eb="7">
      <t>カイ</t>
    </rPh>
    <rPh sb="7" eb="9">
      <t>タカス</t>
    </rPh>
    <rPh sb="9" eb="11">
      <t>ビョウイン</t>
    </rPh>
    <phoneticPr fontId="1"/>
  </si>
  <si>
    <t>月・火・水・金　　8:00～11:30,　13:30～16:30，　　木　　　8:00～11:30</t>
    <rPh sb="0" eb="1">
      <t>ゲツ</t>
    </rPh>
    <rPh sb="2" eb="3">
      <t>カ</t>
    </rPh>
    <rPh sb="4" eb="5">
      <t>スイ</t>
    </rPh>
    <rPh sb="6" eb="7">
      <t>キン</t>
    </rPh>
    <rPh sb="35" eb="36">
      <t>モク</t>
    </rPh>
    <phoneticPr fontId="1"/>
  </si>
  <si>
    <t>https://takasu-hospital.com</t>
  </si>
  <si>
    <t>https://www.kubota-cl.info.</t>
  </si>
  <si>
    <t>誠潤会水戸病院</t>
  </si>
  <si>
    <r>
      <t>EN/英語を話せる医師が対応 
　　　　　　　　　　　　　　月曜（9:30-</t>
    </r>
    <r>
      <rPr>
        <sz val="12"/>
        <color rgb="FFFF0000"/>
        <rFont val="ＭＳ Ｐゴシック"/>
        <family val="3"/>
        <charset val="128"/>
      </rPr>
      <t>12</t>
    </r>
    <r>
      <rPr>
        <sz val="12"/>
        <color theme="1"/>
        <rFont val="ＭＳ Ｐゴシック"/>
        <family val="3"/>
        <charset val="128"/>
      </rPr>
      <t>:30）　※第1土曜に続く月曜を除く，　　　　　　　　　　木曜（9:30-12:30），金曜 (9:30-12:30)　
　　　　　　　　　　</t>
    </r>
    <rPh sb="30" eb="31">
      <t>ツキ</t>
    </rPh>
    <phoneticPr fontId="1"/>
  </si>
  <si>
    <t>医療法人渡辺会大洗海岸病院</t>
    <rPh sb="0" eb="7">
      <t>イリョウホウジンワタナベカイ</t>
    </rPh>
    <rPh sb="7" eb="13">
      <t>オオアライカイガンビョウイン</t>
    </rPh>
    <phoneticPr fontId="1"/>
  </si>
  <si>
    <t>http://www.watanabekai.net.</t>
  </si>
  <si>
    <t>https://www.mc-kokoro.pref.ibaraki.jp.</t>
  </si>
  <si>
    <t>社会医療法人財団古宿会水戸中央病院</t>
    <rPh sb="0" eb="2">
      <t>シャカイ</t>
    </rPh>
    <rPh sb="2" eb="4">
      <t>イリョウ</t>
    </rPh>
    <rPh sb="4" eb="6">
      <t>ホウジン</t>
    </rPh>
    <rPh sb="6" eb="8">
      <t>ザイダン</t>
    </rPh>
    <rPh sb="8" eb="10">
      <t>フルジュク</t>
    </rPh>
    <rPh sb="10" eb="11">
      <t>カイ</t>
    </rPh>
    <rPh sb="11" eb="17">
      <t>ミトチュウオウビョウイン</t>
    </rPh>
    <phoneticPr fontId="1"/>
  </si>
  <si>
    <t>https://www.mitochuo-hsp.or.jp.</t>
  </si>
  <si>
    <t>医療法人社団順篤会水戸うちはら内科クリニック</t>
    <rPh sb="0" eb="6">
      <t>イリョウホウジンシャダン</t>
    </rPh>
    <rPh sb="6" eb="9">
      <t>ジュンアツカイ</t>
    </rPh>
    <rPh sb="9" eb="11">
      <t>ミト</t>
    </rPh>
    <rPh sb="15" eb="17">
      <t>ナイカ</t>
    </rPh>
    <phoneticPr fontId="1"/>
  </si>
  <si>
    <t>www.the-naika.com</t>
  </si>
  <si>
    <t>http://www.ashikaga.jrc.or.jp</t>
  </si>
  <si>
    <t>https://www.ashikaga.jrc.or.jp/pages/339/</t>
  </si>
  <si>
    <t>https://www.ashikaga.jrc.or.jp/pages/243/（中国語）https://www.ashikaga.jrc.or.jp/pages/399/（ベトナム語）</t>
  </si>
  <si>
    <t>http://www.meirinkai.jp.imaichi.</t>
  </si>
  <si>
    <t>医療法人櫻会中谷医院</t>
    <rPh sb="0" eb="4">
      <t>イリョウホウジン</t>
    </rPh>
    <rPh sb="4" eb="6">
      <t>サクラカイ</t>
    </rPh>
    <rPh sb="6" eb="8">
      <t>ナカヤ</t>
    </rPh>
    <rPh sb="8" eb="10">
      <t>イイン</t>
    </rPh>
    <phoneticPr fontId="13"/>
  </si>
  <si>
    <t>医療法人創生会真岡西部クリニック</t>
    <rPh sb="0" eb="2">
      <t>イリョウ</t>
    </rPh>
    <rPh sb="2" eb="4">
      <t>ホウジン</t>
    </rPh>
    <rPh sb="4" eb="6">
      <t>ソウセイ</t>
    </rPh>
    <rPh sb="6" eb="7">
      <t>カイ</t>
    </rPh>
    <rPh sb="7" eb="9">
      <t>モオカ</t>
    </rPh>
    <rPh sb="9" eb="11">
      <t>セイブ</t>
    </rPh>
    <phoneticPr fontId="13"/>
  </si>
  <si>
    <t>医療法人順整会福島整形外科病院</t>
    <rPh sb="0" eb="1">
      <t>イリョ</t>
    </rPh>
    <phoneticPr fontId="13"/>
  </si>
  <si>
    <t>https://www.f-o-h.net</t>
  </si>
  <si>
    <t>http://www.nakayamakai.com.</t>
  </si>
  <si>
    <t>http://kaisei-ganka.byoinnavi.jp</t>
  </si>
  <si>
    <t>http://www.kamituga-hp.or.jp</t>
  </si>
  <si>
    <t>http://shioya.iuhw.ac.jp.</t>
  </si>
  <si>
    <t>https://hospital.iuhw.ac.jp.</t>
  </si>
  <si>
    <t>http://www.jichi.ac.jp.hospital.top.</t>
  </si>
  <si>
    <t>社会医療法人博愛会菅間記念病院</t>
    <rPh sb="0" eb="2">
      <t>シャカイ</t>
    </rPh>
    <rPh sb="2" eb="4">
      <t>イリョウ</t>
    </rPh>
    <rPh sb="4" eb="6">
      <t>ホウジン</t>
    </rPh>
    <rPh sb="6" eb="8">
      <t>ハクアイ</t>
    </rPh>
    <rPh sb="8" eb="9">
      <t>カイ</t>
    </rPh>
    <rPh sb="9" eb="11">
      <t>カンマ</t>
    </rPh>
    <rPh sb="11" eb="13">
      <t>キネン</t>
    </rPh>
    <rPh sb="13" eb="15">
      <t>ビョウイン</t>
    </rPh>
    <phoneticPr fontId="13"/>
  </si>
  <si>
    <t>http://www.hakuai.or.jp.</t>
  </si>
  <si>
    <t>https://hospital-shinoyama.jp.</t>
  </si>
  <si>
    <t>火、水、木　8:30～12:00,12:30～17:30　　　　　　
祝日は不対応</t>
    <rPh sb="0" eb="1">
      <t>カ</t>
    </rPh>
    <rPh sb="2" eb="3">
      <t>スイ</t>
    </rPh>
    <rPh sb="4" eb="5">
      <t>モク</t>
    </rPh>
    <rPh sb="35" eb="37">
      <t>シュクジツ</t>
    </rPh>
    <rPh sb="38" eb="39">
      <t>フ</t>
    </rPh>
    <rPh sb="39" eb="41">
      <t>タイオウ</t>
    </rPh>
    <phoneticPr fontId="13"/>
  </si>
  <si>
    <t>http://www.sugamatahp.com</t>
  </si>
  <si>
    <t>http://www.sekiguchi-shika.jp</t>
  </si>
  <si>
    <t>栃木県医師会塩原温泉病院</t>
    <rPh sb="0" eb="3">
      <t>トチギケン</t>
    </rPh>
    <rPh sb="3" eb="6">
      <t>イシカイ</t>
    </rPh>
    <rPh sb="6" eb="12">
      <t>シオバラオンセンビョウイン</t>
    </rPh>
    <phoneticPr fontId="13"/>
  </si>
  <si>
    <t>http://www.shiobara-hp.jp</t>
  </si>
  <si>
    <t>https://www.tochigi-medicalcenter.or.jp.shimotsuga.</t>
  </si>
  <si>
    <t>獨協医科大学日光医療センター</t>
    <rPh sb="0" eb="2">
      <t>ドッキョウ</t>
    </rPh>
    <rPh sb="2" eb="4">
      <t>イカ</t>
    </rPh>
    <rPh sb="4" eb="6">
      <t>ダイガク</t>
    </rPh>
    <rPh sb="6" eb="8">
      <t>ニッコウ</t>
    </rPh>
    <rPh sb="8" eb="10">
      <t>イリョウ</t>
    </rPh>
    <phoneticPr fontId="28"/>
  </si>
  <si>
    <t>http://www.dokkyomed.ac.jp.index.html</t>
  </si>
  <si>
    <t>http://www.dokkyomed.ac.jp.nmc.guide.3313.html</t>
  </si>
  <si>
    <t>https://www.dokkyomed.ac.jp.hosp-m.</t>
  </si>
  <si>
    <t>http://nishimoka-accept.clinic.</t>
  </si>
  <si>
    <t>http://www.nishimoka-cl.com</t>
  </si>
  <si>
    <t>http://www.city.sano.lg.jp.komoku.kenkou.02.03.html</t>
  </si>
  <si>
    <t>http://fujinuma-clinic.com.</t>
  </si>
  <si>
    <t>独立行政法人国立病院機構宇都宮病院</t>
    <rPh sb="6" eb="8">
      <t>コクリツ</t>
    </rPh>
    <rPh sb="8" eb="10">
      <t>ビョウイン</t>
    </rPh>
    <rPh sb="10" eb="12">
      <t>キコウ</t>
    </rPh>
    <rPh sb="12" eb="15">
      <t>ウツノミヤ</t>
    </rPh>
    <rPh sb="15" eb="17">
      <t>ビョウイン</t>
    </rPh>
    <phoneticPr fontId="13"/>
  </si>
  <si>
    <t>https://utsunomiya.hosp.go.jp.</t>
  </si>
  <si>
    <t>独立行政法人国立病院機構栃木医療センター</t>
    <rPh sb="0" eb="2">
      <t>ドクリツ</t>
    </rPh>
    <rPh sb="2" eb="4">
      <t>ギョウセイ</t>
    </rPh>
    <rPh sb="4" eb="6">
      <t>ホウジン</t>
    </rPh>
    <rPh sb="6" eb="8">
      <t>コクリツ</t>
    </rPh>
    <rPh sb="8" eb="10">
      <t>ビョウイン</t>
    </rPh>
    <rPh sb="10" eb="12">
      <t>キコウ</t>
    </rPh>
    <rPh sb="12" eb="14">
      <t>トチギ</t>
    </rPh>
    <rPh sb="14" eb="16">
      <t>イリョウ</t>
    </rPh>
    <phoneticPr fontId="5"/>
  </si>
  <si>
    <t>https://tochigi.hosp.go.jp.</t>
  </si>
  <si>
    <t>http://www.haga.jrc.or.jp</t>
  </si>
  <si>
    <t>http://www.kuramochi-naila.com</t>
  </si>
  <si>
    <t>http://terada-family-clinic.jp.</t>
  </si>
  <si>
    <t>https://www.nasu.jrc.or.jp.</t>
  </si>
  <si>
    <t>https://www.saimiya.com.</t>
  </si>
  <si>
    <t>http://www.maebashi.saiseikai.or.jp.</t>
  </si>
  <si>
    <t>http://gunma.jcho.go.jp</t>
  </si>
  <si>
    <t>https://www.maebashi.jrc.or.jp.</t>
  </si>
  <si>
    <t>https://kijokai.or.jp.josai-clinic.</t>
  </si>
  <si>
    <t>http://www.toyama-clinic.jp</t>
  </si>
  <si>
    <t>はしづめ診療所文京町</t>
    <rPh sb="4" eb="7">
      <t>シンリョウジョ</t>
    </rPh>
    <rPh sb="7" eb="10">
      <t>ブンキョウチョウ</t>
    </rPh>
    <phoneticPr fontId="16"/>
  </si>
  <si>
    <t>https://hashizumeclinic.com.bunkyo</t>
  </si>
  <si>
    <t>https://www.gunma-seishin.jp</t>
  </si>
  <si>
    <t>http://www.tsunoda.or.jp</t>
  </si>
  <si>
    <t>http://med.wind.ne.jp.noguchi.</t>
  </si>
  <si>
    <t>https://takasaki.hosp.go.jp.</t>
  </si>
  <si>
    <t>https://www.ota-hosp.or.jp.</t>
  </si>
  <si>
    <t>医療法人慶仁会城山病院</t>
    <rPh sb="0" eb="2">
      <t>イリョウ</t>
    </rPh>
    <rPh sb="2" eb="4">
      <t>ホウジン</t>
    </rPh>
    <rPh sb="4" eb="5">
      <t>ケイ</t>
    </rPh>
    <rPh sb="5" eb="6">
      <t>ジン</t>
    </rPh>
    <rPh sb="6" eb="7">
      <t>カイ</t>
    </rPh>
    <rPh sb="7" eb="9">
      <t>シロヤマ</t>
    </rPh>
    <rPh sb="9" eb="11">
      <t>ビョウイン</t>
    </rPh>
    <phoneticPr fontId="13"/>
  </si>
  <si>
    <t>http://www.shiroyama-hospital.or.jp.</t>
  </si>
  <si>
    <t>医療法人こばやし小児科内科医院喜多村クリニック</t>
    <rPh sb="0" eb="2">
      <t>イリョウ</t>
    </rPh>
    <rPh sb="2" eb="4">
      <t>ホウジン</t>
    </rPh>
    <rPh sb="8" eb="11">
      <t>ショウニカ</t>
    </rPh>
    <rPh sb="11" eb="13">
      <t>ナイカ</t>
    </rPh>
    <rPh sb="13" eb="15">
      <t>イイン</t>
    </rPh>
    <rPh sb="15" eb="18">
      <t>キタムラ</t>
    </rPh>
    <phoneticPr fontId="9"/>
  </si>
  <si>
    <t>http://www.muneoka-hp.jp</t>
  </si>
  <si>
    <t>http://www.asakadai-hp.jp.outpatient.cat383.</t>
  </si>
  <si>
    <t>http://www.ach.or.jp.</t>
  </si>
  <si>
    <t>医）社団シャロームシャローム病院</t>
    <rPh sb="0" eb="1">
      <t>イ</t>
    </rPh>
    <rPh sb="2" eb="4">
      <t>シャダン</t>
    </rPh>
    <rPh sb="14" eb="16">
      <t>ビョウイン</t>
    </rPh>
    <phoneticPr fontId="27"/>
  </si>
  <si>
    <t>http://shalorm.or.jp.</t>
  </si>
  <si>
    <t>http://www.ims.gr.jp.fujimisougou.</t>
  </si>
  <si>
    <t>医療法人明浩会西大宮病院</t>
    <rPh sb="0" eb="2">
      <t>イリョウ</t>
    </rPh>
    <rPh sb="2" eb="4">
      <t>ホウジン</t>
    </rPh>
    <rPh sb="4" eb="6">
      <t>アキヒロ</t>
    </rPh>
    <rPh sb="6" eb="7">
      <t>カイ</t>
    </rPh>
    <rPh sb="7" eb="8">
      <t>ニシ</t>
    </rPh>
    <rPh sb="8" eb="10">
      <t>オオミヤ</t>
    </rPh>
    <rPh sb="10" eb="12">
      <t>ビョウイン</t>
    </rPh>
    <phoneticPr fontId="29"/>
  </si>
  <si>
    <t>http://www.nishiohmiya-hp.com.</t>
  </si>
  <si>
    <t>医療法人川久保病院</t>
    <rPh sb="0" eb="2">
      <t>イリョウ</t>
    </rPh>
    <rPh sb="2" eb="4">
      <t>ホウジン</t>
    </rPh>
    <rPh sb="4" eb="7">
      <t>カワクボ</t>
    </rPh>
    <rPh sb="7" eb="9">
      <t>ビョウイン</t>
    </rPh>
    <phoneticPr fontId="29"/>
  </si>
  <si>
    <t>http://www.kawakubo-hospital.com</t>
  </si>
  <si>
    <t>医療法人関越病院</t>
    <rPh sb="0" eb="2">
      <t>イリョウ</t>
    </rPh>
    <rPh sb="2" eb="4">
      <t>ホウジン</t>
    </rPh>
    <rPh sb="4" eb="6">
      <t>カンエツ</t>
    </rPh>
    <rPh sb="6" eb="8">
      <t>ビョウイン</t>
    </rPh>
    <phoneticPr fontId="29"/>
  </si>
  <si>
    <t>http://www.kan-etsu-hp.ne.jp.</t>
  </si>
  <si>
    <t>http://www.kikuchi-hosp.or.jp/</t>
  </si>
  <si>
    <t>医療法人慈公会公平病院</t>
    <rPh sb="0" eb="2">
      <t>イリョウ</t>
    </rPh>
    <rPh sb="2" eb="4">
      <t>ホウジン</t>
    </rPh>
    <rPh sb="4" eb="5">
      <t>ジ</t>
    </rPh>
    <rPh sb="5" eb="7">
      <t>コウカイ</t>
    </rPh>
    <rPh sb="7" eb="9">
      <t>コウヘイ</t>
    </rPh>
    <rPh sb="9" eb="11">
      <t>ビョウイン</t>
    </rPh>
    <phoneticPr fontId="27"/>
  </si>
  <si>
    <t>https://kodaira.life.</t>
  </si>
  <si>
    <t>https://kodaira.life.language.en.</t>
  </si>
  <si>
    <t>https://kodaira.life.language.zh.(中国語)★https://kodaira.life.language.ko.(韓国語)</t>
  </si>
  <si>
    <t>医療法人社団誠弘会池袋病院</t>
    <rPh sb="0" eb="2">
      <t>イリョウ</t>
    </rPh>
    <rPh sb="2" eb="4">
      <t>ホウジン</t>
    </rPh>
    <rPh sb="4" eb="6">
      <t>シャダン</t>
    </rPh>
    <rPh sb="6" eb="8">
      <t>トモヒロ</t>
    </rPh>
    <rPh sb="8" eb="9">
      <t>カイ</t>
    </rPh>
    <rPh sb="9" eb="11">
      <t>イケブクロ</t>
    </rPh>
    <rPh sb="11" eb="13">
      <t>ビョウイン</t>
    </rPh>
    <phoneticPr fontId="29"/>
  </si>
  <si>
    <t>http://www.ikebukuro.jp.</t>
  </si>
  <si>
    <t>医療法人社団弘人会中田病院</t>
    <rPh sb="0" eb="2">
      <t>イリョウ</t>
    </rPh>
    <rPh sb="2" eb="4">
      <t>ホウジン</t>
    </rPh>
    <rPh sb="4" eb="6">
      <t>シャダン</t>
    </rPh>
    <rPh sb="6" eb="8">
      <t>ヒロト</t>
    </rPh>
    <rPh sb="8" eb="9">
      <t>カイ</t>
    </rPh>
    <rPh sb="9" eb="11">
      <t>ナカダ</t>
    </rPh>
    <rPh sb="11" eb="13">
      <t>ビョウイン</t>
    </rPh>
    <phoneticPr fontId="29"/>
  </si>
  <si>
    <t>http://www.nakada-hp.com.</t>
  </si>
  <si>
    <t>医療法人社団優慈会佐々木病院</t>
    <rPh sb="0" eb="2">
      <t>イリョウ</t>
    </rPh>
    <rPh sb="2" eb="4">
      <t>ホウジン</t>
    </rPh>
    <rPh sb="4" eb="6">
      <t>シャダン</t>
    </rPh>
    <rPh sb="6" eb="7">
      <t>ユウ</t>
    </rPh>
    <rPh sb="7" eb="8">
      <t>メグム</t>
    </rPh>
    <rPh sb="8" eb="9">
      <t>カイ</t>
    </rPh>
    <rPh sb="9" eb="12">
      <t>ササキ</t>
    </rPh>
    <rPh sb="12" eb="14">
      <t>ビョウイン</t>
    </rPh>
    <phoneticPr fontId="29"/>
  </si>
  <si>
    <t>http://www.sasaki-hp.or.jp.</t>
  </si>
  <si>
    <t>医療法人社団明芳会イムス三芳総合病院</t>
    <rPh sb="0" eb="2">
      <t>イリョウ</t>
    </rPh>
    <rPh sb="2" eb="4">
      <t>ホウジン</t>
    </rPh>
    <rPh sb="4" eb="6">
      <t>シャダン</t>
    </rPh>
    <rPh sb="6" eb="8">
      <t>アキヨシ</t>
    </rPh>
    <rPh sb="8" eb="9">
      <t>カイ</t>
    </rPh>
    <rPh sb="12" eb="14">
      <t>ミヨシ</t>
    </rPh>
    <rPh sb="14" eb="16">
      <t>ソウゴウ</t>
    </rPh>
    <rPh sb="16" eb="18">
      <t>ビョウイン</t>
    </rPh>
    <phoneticPr fontId="29"/>
  </si>
  <si>
    <t>http://www.ims.gr.jp.miyoshisougou.</t>
  </si>
  <si>
    <t>医療法人社団哺育会白岡中央総合病院</t>
    <rPh sb="0" eb="2">
      <t>イリョウ</t>
    </rPh>
    <rPh sb="2" eb="4">
      <t>ホウジン</t>
    </rPh>
    <rPh sb="4" eb="6">
      <t>シャダン</t>
    </rPh>
    <rPh sb="6" eb="8">
      <t>ホイク</t>
    </rPh>
    <rPh sb="8" eb="9">
      <t>カイ</t>
    </rPh>
    <rPh sb="9" eb="11">
      <t>シラオカ</t>
    </rPh>
    <rPh sb="11" eb="13">
      <t>チュウオウ</t>
    </rPh>
    <rPh sb="13" eb="15">
      <t>ソウゴウ</t>
    </rPh>
    <rPh sb="15" eb="17">
      <t>ビョウイン</t>
    </rPh>
    <phoneticPr fontId="29"/>
  </si>
  <si>
    <t>https://scghp.jp.emergency.index.html</t>
  </si>
  <si>
    <t>医療法人早仁会久喜メディカルクリニック</t>
    <rPh sb="0" eb="2">
      <t>イリョウ</t>
    </rPh>
    <rPh sb="2" eb="4">
      <t>ホウジン</t>
    </rPh>
    <rPh sb="4" eb="5">
      <t>ハヤ</t>
    </rPh>
    <rPh sb="5" eb="6">
      <t>ジン</t>
    </rPh>
    <rPh sb="6" eb="7">
      <t>カイ</t>
    </rPh>
    <rPh sb="7" eb="9">
      <t>クキ</t>
    </rPh>
    <phoneticPr fontId="29"/>
  </si>
  <si>
    <t>http://www.kuki-med.jp.</t>
  </si>
  <si>
    <t>医療法人ヘブロン会大宮中央総合病院</t>
    <rPh sb="0" eb="2">
      <t>イリョウ</t>
    </rPh>
    <rPh sb="2" eb="4">
      <t>ホウジン</t>
    </rPh>
    <rPh sb="8" eb="9">
      <t>カイ</t>
    </rPh>
    <rPh sb="9" eb="11">
      <t>オオミヤ</t>
    </rPh>
    <rPh sb="11" eb="13">
      <t>チュウオウ</t>
    </rPh>
    <rPh sb="13" eb="15">
      <t>ソウゴウ</t>
    </rPh>
    <rPh sb="15" eb="17">
      <t>ビョウイン</t>
    </rPh>
    <phoneticPr fontId="29"/>
  </si>
  <si>
    <t>http://www.ocgh.jp.</t>
  </si>
  <si>
    <t>http://www.auen.jp</t>
  </si>
  <si>
    <t>http://www.ogawa.jrc.or.jp.</t>
  </si>
  <si>
    <t>https://www.ims.gr.jp.ims_kasukabe.</t>
  </si>
  <si>
    <t>http://www.kamifukuoka.or.jp.</t>
  </si>
  <si>
    <t>http://www.kheartlung.jp.</t>
  </si>
  <si>
    <t>http://www.kumagaya-hospital.coop.</t>
  </si>
  <si>
    <t>https://www.kumasou.or.jp.</t>
  </si>
  <si>
    <t>http://www.international.saitama-med.ac.jp.</t>
  </si>
  <si>
    <t>http://www.kawagoe.saitama-med.ac.jp.</t>
  </si>
  <si>
    <t>http://www.saitama-med.ac.jp.hospital.index.html</t>
  </si>
  <si>
    <t>http://www.saitama-med.ac.jp.hospital.outline.english.html</t>
  </si>
  <si>
    <t>http://www.jikei.or.jp.</t>
  </si>
  <si>
    <t>https://www.city.saitama.jp.hospital.index.html</t>
  </si>
  <si>
    <t>http://www.saitama-med.jrc.or.jp.</t>
  </si>
  <si>
    <t>http://www.saito-kinen.or.jp</t>
  </si>
  <si>
    <t>https://www.shmc.jp.en.</t>
  </si>
  <si>
    <t>https://www.jichi.ac.jp.center.index.html</t>
  </si>
  <si>
    <t>社会医療法人壮幸会行田総合病院</t>
    <rPh sb="0" eb="2">
      <t>シャカイ</t>
    </rPh>
    <rPh sb="2" eb="4">
      <t>イリョウ</t>
    </rPh>
    <rPh sb="4" eb="6">
      <t>ホウジン</t>
    </rPh>
    <rPh sb="6" eb="8">
      <t>ソウコウ</t>
    </rPh>
    <rPh sb="8" eb="9">
      <t>カイ</t>
    </rPh>
    <rPh sb="9" eb="11">
      <t>ギョウダ</t>
    </rPh>
    <rPh sb="11" eb="13">
      <t>ソウゴウ</t>
    </rPh>
    <rPh sb="13" eb="15">
      <t>ビョウイン</t>
    </rPh>
    <phoneticPr fontId="29"/>
  </si>
  <si>
    <t>http://gyoda-hp.or.jp</t>
  </si>
  <si>
    <t xml:space="preserve">http://www.stlikes-dc.com
</t>
  </si>
  <si>
    <t>https://www.seto-hospital.or.jp.</t>
  </si>
  <si>
    <t>http://www.oukai.or.jp.thc.com.</t>
  </si>
  <si>
    <t>http://www.chuobyoin.or.jp.</t>
  </si>
  <si>
    <t>獨協医科大学埼玉医療センター</t>
    <rPh sb="0" eb="6">
      <t>ドッキョウイカダイガク</t>
    </rPh>
    <rPh sb="6" eb="8">
      <t>サイタマ</t>
    </rPh>
    <rPh sb="8" eb="10">
      <t>イリョウ</t>
    </rPh>
    <phoneticPr fontId="29"/>
  </si>
  <si>
    <t>http://www.dokkyomed.ac.jp.hosp-k.html</t>
  </si>
  <si>
    <t>https://www.e-doctor.ne.jp.</t>
  </si>
  <si>
    <t>http://www.niizashiki-hp.jp.</t>
  </si>
  <si>
    <t>http://www.hasuda-hp.or.jp.</t>
  </si>
  <si>
    <t>http://www.fureaihosp.or.jp.hanyuhp.</t>
  </si>
  <si>
    <t>http://www.taiichikai.com.</t>
  </si>
  <si>
    <t>http://www.fukaya.jrc.or.jp.</t>
  </si>
  <si>
    <t>http://fukunaga-dental.com.</t>
  </si>
  <si>
    <t>http://www.ndmc.ac.jp.hospital</t>
  </si>
  <si>
    <t>http://www.honjo-hp.jp.</t>
  </si>
  <si>
    <t>https://www.or-med.or.jp.</t>
  </si>
  <si>
    <t>http://matsumotonaika.web.fc2.com.</t>
  </si>
  <si>
    <t>https://www.mitsui-hospital.com</t>
  </si>
  <si>
    <t>http://www.musashidai-hp.com.</t>
  </si>
  <si>
    <t>http://www.musashino-hp.or.jp</t>
  </si>
  <si>
    <t>http://www.yoshimotodental.com</t>
  </si>
  <si>
    <t>社会医療法人社団堀ノ内病院</t>
    <phoneticPr fontId="30"/>
  </si>
  <si>
    <t>http://www.horinouchi.or.jp</t>
  </si>
  <si>
    <t>社会福祉法人恩賜財団済生会支部埼玉県済生会加須病院</t>
    <rPh sb="21" eb="23">
      <t>カゾ</t>
    </rPh>
    <phoneticPr fontId="1"/>
  </si>
  <si>
    <t>https://saikazo.org.</t>
  </si>
  <si>
    <t>http://saitama-hospital.jp.</t>
  </si>
  <si>
    <t>http://www.city.chichibu.lg.jp.1037.html</t>
  </si>
  <si>
    <t>http://kantounouge.com.</t>
  </si>
  <si>
    <t>医療法人愛應会騎西病院</t>
    <rPh sb="0" eb="4">
      <t>イリョウホウジン</t>
    </rPh>
    <rPh sb="4" eb="7">
      <t>アイオウカイ</t>
    </rPh>
    <rPh sb="7" eb="11">
      <t>キサイビョウイン</t>
    </rPh>
    <phoneticPr fontId="41"/>
  </si>
  <si>
    <t>http://www.kisai-hosp.or.jp.</t>
  </si>
  <si>
    <t>http://toujinkai.com.sakado.</t>
  </si>
  <si>
    <t>http://www.e-kawaguchi-hp.jp.</t>
  </si>
  <si>
    <t>http://www.irumagawa-hosp.com.index.html</t>
  </si>
  <si>
    <t>https://www.odayaka-life.com.</t>
  </si>
  <si>
    <t>https://secomedic.gr.jp.</t>
  </si>
  <si>
    <t>医療法人徳洲会千葉徳洲会病院</t>
    <rPh sb="0" eb="2">
      <t>イリョウ</t>
    </rPh>
    <rPh sb="2" eb="4">
      <t>ホウジン</t>
    </rPh>
    <rPh sb="4" eb="7">
      <t>トクシュウカイ</t>
    </rPh>
    <rPh sb="7" eb="9">
      <t>チバ</t>
    </rPh>
    <rPh sb="9" eb="12">
      <t>トクシュウカイ</t>
    </rPh>
    <rPh sb="12" eb="14">
      <t>ビョウイン</t>
    </rPh>
    <phoneticPr fontId="27"/>
  </si>
  <si>
    <t>http://www.chibatoku.or.jp</t>
  </si>
  <si>
    <t>医療法人社団樹徳会海浜幕張眼科</t>
    <phoneticPr fontId="30"/>
  </si>
  <si>
    <t>http://www.jutoku.com.ganka</t>
  </si>
  <si>
    <t>医療法人社団樹徳会眼科美浜クリニック</t>
    <phoneticPr fontId="30"/>
  </si>
  <si>
    <t>http://www.jutoku.com.ganka.mihama</t>
  </si>
  <si>
    <t>医療法人社団樹徳会佐倉整形外科眼科病院</t>
    <rPh sb="15" eb="17">
      <t>ガンカ</t>
    </rPh>
    <phoneticPr fontId="27"/>
  </si>
  <si>
    <t>https://www.sakuraseikei.jp</t>
  </si>
  <si>
    <t>医療法人徳洲会成田富里徳洲会病院</t>
    <rPh sb="0" eb="2">
      <t>イリョウ</t>
    </rPh>
    <rPh sb="2" eb="4">
      <t>ホウジン</t>
    </rPh>
    <rPh sb="4" eb="7">
      <t>トクシュウカイ</t>
    </rPh>
    <rPh sb="7" eb="9">
      <t>ナリタ</t>
    </rPh>
    <rPh sb="9" eb="11">
      <t>トミサト</t>
    </rPh>
    <rPh sb="11" eb="14">
      <t>トクシュウカイ</t>
    </rPh>
    <rPh sb="14" eb="16">
      <t>ビョウイン</t>
    </rPh>
    <phoneticPr fontId="29"/>
  </si>
  <si>
    <t>https://www.naritatomisato.jp.</t>
  </si>
  <si>
    <t>https://inzai-hospital.jp.</t>
  </si>
  <si>
    <t>http://seijinkai-abiko.jp.</t>
  </si>
  <si>
    <t>http://www.kamagaya-hp.jp.en.</t>
  </si>
  <si>
    <t>https://medical.kameda.com.kfct.</t>
  </si>
  <si>
    <t>医療法人鉄蕉会亀田総合病院</t>
    <rPh sb="0" eb="2">
      <t>イリョウ</t>
    </rPh>
    <rPh sb="2" eb="4">
      <t>ホウジン</t>
    </rPh>
    <rPh sb="4" eb="7">
      <t>テッショウカイ</t>
    </rPh>
    <rPh sb="7" eb="9">
      <t>カメダ</t>
    </rPh>
    <rPh sb="9" eb="11">
      <t>ソウゴウ</t>
    </rPh>
    <rPh sb="11" eb="13">
      <t>ビョウイン</t>
    </rPh>
    <phoneticPr fontId="27"/>
  </si>
  <si>
    <t>https://www.kameda.com.</t>
  </si>
  <si>
    <t>https://medical.kameda.com.general.en.</t>
  </si>
  <si>
    <t>https://medical.kameda.com.general.cn.（中国語）</t>
  </si>
  <si>
    <t>http://www.hospital.kisarazu.chiba.jp</t>
  </si>
  <si>
    <t>http://www.goi-hospital.com</t>
  </si>
  <si>
    <t>https://gyo-toku.jp.</t>
  </si>
  <si>
    <t>国際医療福祉大学市川病院</t>
    <phoneticPr fontId="30"/>
  </si>
  <si>
    <t>http://ichikawa.iuhw.ac.jp.</t>
  </si>
  <si>
    <t>https://www.kazusakai.jp</t>
  </si>
  <si>
    <t>順天堂大学医学部附属浦安病院</t>
    <rPh sb="0" eb="3">
      <t>ジュンテンドウ</t>
    </rPh>
    <rPh sb="3" eb="5">
      <t>ダイガク</t>
    </rPh>
    <rPh sb="5" eb="7">
      <t>イガク</t>
    </rPh>
    <rPh sb="7" eb="8">
      <t>ブ</t>
    </rPh>
    <rPh sb="8" eb="10">
      <t>フゾク</t>
    </rPh>
    <rPh sb="10" eb="12">
      <t>ウラヤス</t>
    </rPh>
    <rPh sb="12" eb="14">
      <t>ビョウイン</t>
    </rPh>
    <phoneticPr fontId="29"/>
  </si>
  <si>
    <t>https://www.hosp-urayasu.juntendo.ac.jp.</t>
  </si>
  <si>
    <t>https://clinic.shin-tokyohospital.or.jp.</t>
  </si>
  <si>
    <t>https://clinic.shin-tokyohospital.or.jp.en.</t>
  </si>
  <si>
    <t>https://clinic.shin-tokyohospital.or.jp.cn.（中国語）</t>
  </si>
  <si>
    <t>https://heart.shin-tokyohospital.or.jp</t>
  </si>
  <si>
    <t>https://heart.shin-tokyohospital.or.jp.en.</t>
  </si>
  <si>
    <t>https://heart.shin-tokyohospital.or.jp.cn.（中国語）</t>
  </si>
  <si>
    <t>https://www.shin-tokyohospital.or.jp.en.</t>
  </si>
  <si>
    <t>https://www.shin-tokyohospital.or.jp.cn.（中国語）</t>
  </si>
  <si>
    <t>http://www.narita.jrc.or.jp</t>
  </si>
  <si>
    <t>https://www.narita.jrc.or.jp.multilingual.index.html</t>
  </si>
  <si>
    <t>http://www.narita-hospital.jp.</t>
  </si>
  <si>
    <t>医療法人徳洲会千葉西総合病院</t>
    <rPh sb="0" eb="2">
      <t>イリョウ</t>
    </rPh>
    <rPh sb="2" eb="4">
      <t>ホウジン</t>
    </rPh>
    <rPh sb="4" eb="7">
      <t>トクシュウカイ</t>
    </rPh>
    <rPh sb="7" eb="9">
      <t>チバ</t>
    </rPh>
    <rPh sb="9" eb="10">
      <t>ニシ</t>
    </rPh>
    <rPh sb="10" eb="12">
      <t>ソウゴウ</t>
    </rPh>
    <rPh sb="12" eb="14">
      <t>ビョウイン</t>
    </rPh>
    <phoneticPr fontId="29"/>
  </si>
  <si>
    <t>https://www.chibanishi-hp.or.jp.</t>
  </si>
  <si>
    <t>https://english.chibanishi-hp.or.jp.</t>
  </si>
  <si>
    <t>https://chinese.chibanishi-hp.or.jp.（中国語)</t>
  </si>
  <si>
    <t>千葉大学医学部附属病院</t>
    <phoneticPr fontId="30"/>
  </si>
  <si>
    <t>https://www.ho.chiba-u.ac.jp</t>
  </si>
  <si>
    <t>https://chiba.businessclinic.tokyo.</t>
  </si>
  <si>
    <t>https://tokyobay-mc.jp</t>
  </si>
  <si>
    <t>https://tokyobay-mc.jp.english_info.</t>
  </si>
  <si>
    <t>http://www.sakura.med.toho-u.ac.jp.</t>
  </si>
  <si>
    <t>https://www.nms.ac.jp.hokuso-h.</t>
  </si>
  <si>
    <t>https://www.nms.ac.jp.hokuso-h.en.html</t>
  </si>
  <si>
    <t>https://www.nms.ac.jp.hokuso-h.China.html(中国語)</t>
  </si>
  <si>
    <t>http://murakamidai.cihp.jp.</t>
  </si>
  <si>
    <t>http://www.yamanote-hp.jp</t>
  </si>
  <si>
    <t>国際医療福祉大学成田病院</t>
    <rPh sb="0" eb="2">
      <t>コクサイ</t>
    </rPh>
    <rPh sb="2" eb="4">
      <t>イリョウ</t>
    </rPh>
    <rPh sb="4" eb="6">
      <t>フクシ</t>
    </rPh>
    <rPh sb="6" eb="8">
      <t>ダイガク</t>
    </rPh>
    <rPh sb="8" eb="10">
      <t>ナリタ</t>
    </rPh>
    <rPh sb="10" eb="12">
      <t>ビョウイン</t>
    </rPh>
    <phoneticPr fontId="27"/>
  </si>
  <si>
    <t>https://naritahospital.iuhw.ac.jp.</t>
  </si>
  <si>
    <t>医療法人鉄蕉会亀田クリニック</t>
    <rPh sb="0" eb="7">
      <t>イリョウホウジンテツショウカイ</t>
    </rPh>
    <rPh sb="7" eb="9">
      <t>カメダ</t>
    </rPh>
    <phoneticPr fontId="1"/>
  </si>
  <si>
    <t>https://medical.kameda.com.general.cn. (中国語)</t>
  </si>
  <si>
    <t>https://www.drhomma.com.isobe.</t>
  </si>
  <si>
    <t>https://www.drhomma.com.orient.</t>
  </si>
  <si>
    <t>https://www.drhomma.com.chihara.</t>
  </si>
  <si>
    <t>https://www.isumi-chihara.com.english-speaking-dentist.#</t>
  </si>
  <si>
    <t>https://www.drhomma.com.shim-matsudo.</t>
  </si>
  <si>
    <t>http://minamident.com.</t>
  </si>
  <si>
    <t>http://www.miyauchidc.jp.</t>
  </si>
  <si>
    <t>医療法人社団慎雅歯科いとう成田</t>
    <rPh sb="0" eb="2">
      <t>イリョウ</t>
    </rPh>
    <rPh sb="2" eb="4">
      <t>ホウジン</t>
    </rPh>
    <rPh sb="4" eb="6">
      <t>シャダン</t>
    </rPh>
    <rPh sb="6" eb="8">
      <t>シンミヤビ</t>
    </rPh>
    <rPh sb="8" eb="10">
      <t>シカ</t>
    </rPh>
    <rPh sb="13" eb="15">
      <t>ナリタ</t>
    </rPh>
    <phoneticPr fontId="1"/>
  </si>
  <si>
    <t>https://www.ito-shika.jp.</t>
  </si>
  <si>
    <t>https://nishifuna-iin.com.</t>
  </si>
  <si>
    <t>医療法人社団カムイ会柏なかよし歯科・口腔外科</t>
    <rPh sb="0" eb="2">
      <t>イリョウ</t>
    </rPh>
    <rPh sb="2" eb="4">
      <t>ホウジン</t>
    </rPh>
    <rPh sb="4" eb="6">
      <t>シャダン</t>
    </rPh>
    <rPh sb="9" eb="10">
      <t>カイ</t>
    </rPh>
    <phoneticPr fontId="1"/>
  </si>
  <si>
    <t>https://www.nakayoshi-yumetaka28-dc.com.</t>
  </si>
  <si>
    <t>https://tsubame-clinic.jp.</t>
  </si>
  <si>
    <t>東京ビジネスクリニックファミリアペリエ千葉</t>
  </si>
  <si>
    <t>医療法人社団腸内会ラシバヤクリニック</t>
    <rPh sb="0" eb="6">
      <t>イリョウホウジンシャダン</t>
    </rPh>
    <rPh sb="6" eb="8">
      <t>チョウナイ</t>
    </rPh>
    <rPh sb="8" eb="9">
      <t>カイ</t>
    </rPh>
    <phoneticPr fontId="1"/>
  </si>
  <si>
    <t>https://rashibaya.jp.</t>
  </si>
  <si>
    <t>DENTALSTUDUOSTOD東麻布歯科</t>
    <rPh sb="16" eb="19">
      <t>ヒガシアザブ</t>
    </rPh>
    <rPh sb="19" eb="21">
      <t>シカ</t>
    </rPh>
    <phoneticPr fontId="13"/>
  </si>
  <si>
    <t>http://stodjapan.com.</t>
  </si>
  <si>
    <t>KISHICLINICAFEMINA</t>
  </si>
  <si>
    <t>http://www.kishiclinicafemina.jp</t>
  </si>
  <si>
    <t>http://www.kishiclinicafemina.jp.english</t>
  </si>
  <si>
    <t>http://www.kishiclinicafemina.jp.chinese(中国語)</t>
  </si>
  <si>
    <t>NAKANODENTAL</t>
  </si>
  <si>
    <t>http://nakanodds.com</t>
  </si>
  <si>
    <t>RYODENTALCLINIC</t>
  </si>
  <si>
    <t>http://www.ryodental.com</t>
  </si>
  <si>
    <t>http://www.ryodental.com.en</t>
  </si>
  <si>
    <t>http://is-dental.jp.</t>
  </si>
  <si>
    <t>http://is-dental.jp.en</t>
  </si>
  <si>
    <t>http://www.akasaka-star-dental.com.</t>
  </si>
  <si>
    <t>http://www.akasaka-hitotsugiclinic.jp.</t>
  </si>
  <si>
    <t>http://asakusa-heart.com.</t>
  </si>
  <si>
    <t>http://www.azabu-iin.com</t>
  </si>
  <si>
    <t>http://azabujuban-towerdental.com.</t>
  </si>
  <si>
    <t>http://azabujuban-towerdental.com.english</t>
  </si>
  <si>
    <t>http://www.uniteddentaloffice.com</t>
  </si>
  <si>
    <t>http://amanodental.com.</t>
  </si>
  <si>
    <t>http://amanodental.com//english.index.html</t>
  </si>
  <si>
    <t>http://www.americanclinictokyo.com.japanese</t>
  </si>
  <si>
    <t>http://www.igarashi-cl.jp.</t>
  </si>
  <si>
    <t>医療法人財団順和会山王病院</t>
    <rPh sb="0" eb="2">
      <t>イリョウ</t>
    </rPh>
    <rPh sb="2" eb="4">
      <t>ホウジン</t>
    </rPh>
    <rPh sb="4" eb="6">
      <t>ザイダン</t>
    </rPh>
    <rPh sb="6" eb="8">
      <t>スナ</t>
    </rPh>
    <rPh sb="8" eb="9">
      <t>カイ</t>
    </rPh>
    <rPh sb="9" eb="11">
      <t>サンオウ</t>
    </rPh>
    <rPh sb="11" eb="13">
      <t>ビョウイン</t>
    </rPh>
    <phoneticPr fontId="13"/>
  </si>
  <si>
    <t>https://www.sannoclc.or.jp.hospital.</t>
  </si>
  <si>
    <t>https://www.sannoclc.or.jp.hospital.english.</t>
  </si>
  <si>
    <t>英語/8:30-17:30</t>
    <rPh sb="0" eb="2">
      <t>エイゴ</t>
    </rPh>
    <phoneticPr fontId="16"/>
  </si>
  <si>
    <t>医療法人社団北斗会北斗歯科医院</t>
    <rPh sb="0" eb="2">
      <t>イリョウ</t>
    </rPh>
    <rPh sb="2" eb="4">
      <t>ホウジン</t>
    </rPh>
    <rPh sb="4" eb="6">
      <t>シャダン</t>
    </rPh>
    <rPh sb="6" eb="8">
      <t>ホクト</t>
    </rPh>
    <rPh sb="8" eb="9">
      <t>カイ</t>
    </rPh>
    <rPh sb="9" eb="11">
      <t>ホクト</t>
    </rPh>
    <rPh sb="11" eb="13">
      <t>シカ</t>
    </rPh>
    <rPh sb="13" eb="15">
      <t>イイン</t>
    </rPh>
    <phoneticPr fontId="13"/>
  </si>
  <si>
    <t>http://www.hokuto-dentalclinic.com.</t>
  </si>
  <si>
    <t>医療法人社団明徳会福岡歯科新川院</t>
    <rPh sb="0" eb="2">
      <t>イリョウ</t>
    </rPh>
    <rPh sb="2" eb="4">
      <t>ホウジン</t>
    </rPh>
    <rPh sb="4" eb="6">
      <t>シャダン</t>
    </rPh>
    <rPh sb="6" eb="8">
      <t>アキノリ</t>
    </rPh>
    <rPh sb="8" eb="9">
      <t>カイ</t>
    </rPh>
    <rPh sb="9" eb="11">
      <t>フクオカ</t>
    </rPh>
    <rPh sb="11" eb="13">
      <t>シカ</t>
    </rPh>
    <rPh sb="13" eb="15">
      <t>シンカワ</t>
    </rPh>
    <rPh sb="15" eb="16">
      <t>イン</t>
    </rPh>
    <phoneticPr fontId="13"/>
  </si>
  <si>
    <t>http://www.418.co.jp.shinkawa.</t>
  </si>
  <si>
    <t>医療法人社団アネモス会萩本医院</t>
    <rPh sb="0" eb="2">
      <t>イリョウ</t>
    </rPh>
    <rPh sb="2" eb="4">
      <t>ホウジン</t>
    </rPh>
    <rPh sb="4" eb="6">
      <t>シャダン</t>
    </rPh>
    <rPh sb="10" eb="11">
      <t>カイ</t>
    </rPh>
    <rPh sb="11" eb="13">
      <t>ハギモト</t>
    </rPh>
    <rPh sb="13" eb="15">
      <t>イイン</t>
    </rPh>
    <phoneticPr fontId="13"/>
  </si>
  <si>
    <t>http://www.ogimoto.com</t>
  </si>
  <si>
    <t>http://www.ogimoto.com.francais.index.html(フランス語)</t>
  </si>
  <si>
    <t>医療法人社団市橋会市橋デンタルクリニック</t>
  </si>
  <si>
    <t>http://www.ichihashi-shika.com</t>
  </si>
  <si>
    <t>医療法人社団クレティールプリーチェ東京</t>
  </si>
  <si>
    <t>http://pulice.jp</t>
  </si>
  <si>
    <t>医療法人社団成扶会馬見塚デンタルクリニック</t>
    <rPh sb="0" eb="2">
      <t>イリョウ</t>
    </rPh>
    <rPh sb="2" eb="4">
      <t>ホウジン</t>
    </rPh>
    <rPh sb="4" eb="6">
      <t>シャダン</t>
    </rPh>
    <rPh sb="6" eb="7">
      <t>シゲル</t>
    </rPh>
    <rPh sb="7" eb="8">
      <t>タモツ</t>
    </rPh>
    <rPh sb="8" eb="9">
      <t>カイ</t>
    </rPh>
    <rPh sb="9" eb="12">
      <t>ウマミヅカ</t>
    </rPh>
    <phoneticPr fontId="13"/>
  </si>
  <si>
    <t>http://www.118.md</t>
  </si>
  <si>
    <t>医療法人社団歯周会豊田歯科</t>
    <rPh sb="0" eb="2">
      <t>イリョウ</t>
    </rPh>
    <rPh sb="2" eb="4">
      <t>ホウジン</t>
    </rPh>
    <rPh sb="4" eb="6">
      <t>シャダン</t>
    </rPh>
    <rPh sb="6" eb="8">
      <t>シシュウ</t>
    </rPh>
    <rPh sb="8" eb="9">
      <t>カイ</t>
    </rPh>
    <rPh sb="9" eb="11">
      <t>トヨダ</t>
    </rPh>
    <rPh sb="11" eb="13">
      <t>シカ</t>
    </rPh>
    <phoneticPr fontId="13"/>
  </si>
  <si>
    <t>http://www.nishibori-dental.com.clinic.toyota_dc.html</t>
  </si>
  <si>
    <t>医療法人社団歯周会六本木ヒルズ西堀歯科</t>
    <rPh sb="0" eb="2">
      <t>イリョウ</t>
    </rPh>
    <rPh sb="2" eb="4">
      <t>ホウジン</t>
    </rPh>
    <rPh sb="4" eb="6">
      <t>シャダン</t>
    </rPh>
    <rPh sb="6" eb="8">
      <t>シシュウ</t>
    </rPh>
    <rPh sb="8" eb="9">
      <t>カイ</t>
    </rPh>
    <rPh sb="9" eb="12">
      <t>ロッポンギ</t>
    </rPh>
    <rPh sb="15" eb="17">
      <t>ニシボリ</t>
    </rPh>
    <rPh sb="17" eb="19">
      <t>シカ</t>
    </rPh>
    <phoneticPr fontId="13"/>
  </si>
  <si>
    <t>http://www.nishibori-dental.com</t>
  </si>
  <si>
    <t>医療法人社団実直会冨田実アイクリニック銀座</t>
    <rPh sb="0" eb="2">
      <t>イリョウ</t>
    </rPh>
    <rPh sb="2" eb="4">
      <t>ホウジン</t>
    </rPh>
    <rPh sb="4" eb="6">
      <t>シャダン</t>
    </rPh>
    <rPh sb="6" eb="8">
      <t>ジッチョク</t>
    </rPh>
    <rPh sb="8" eb="9">
      <t>カイ</t>
    </rPh>
    <rPh sb="9" eb="11">
      <t>トミタ</t>
    </rPh>
    <rPh sb="11" eb="12">
      <t>ミノル</t>
    </rPh>
    <rPh sb="19" eb="21">
      <t>ギンザ</t>
    </rPh>
    <phoneticPr fontId="13"/>
  </si>
  <si>
    <t>http://www.tomita-ginza.com.</t>
  </si>
  <si>
    <t>医療法人社団スリープクリニックスリープクリニック青山</t>
    <rPh sb="0" eb="2">
      <t>イリョウ</t>
    </rPh>
    <rPh sb="2" eb="4">
      <t>ホウジン</t>
    </rPh>
    <rPh sb="4" eb="6">
      <t>シャダン</t>
    </rPh>
    <rPh sb="24" eb="26">
      <t>アオヤマ</t>
    </rPh>
    <phoneticPr fontId="13"/>
  </si>
  <si>
    <t>http://www.sleepmedicine-tokyo.com</t>
  </si>
  <si>
    <t>http://www.sleepmedicine-tokyo.com.clinic.eng.html</t>
  </si>
  <si>
    <t>医療法人社団聖水会小笠原クリニック</t>
    <rPh sb="0" eb="2">
      <t>イリョウ</t>
    </rPh>
    <rPh sb="2" eb="4">
      <t>ホウジン</t>
    </rPh>
    <rPh sb="4" eb="6">
      <t>シャダン</t>
    </rPh>
    <rPh sb="6" eb="8">
      <t>セイスイ</t>
    </rPh>
    <rPh sb="8" eb="9">
      <t>カイ</t>
    </rPh>
    <rPh sb="9" eb="12">
      <t>オガサワラ</t>
    </rPh>
    <phoneticPr fontId="13"/>
  </si>
  <si>
    <t>http://ogasawara-cl.com.</t>
  </si>
  <si>
    <t>三ノ輪歯科</t>
  </si>
  <si>
    <t>医療法人社団南青山アイクリニック</t>
    <rPh sb="0" eb="2">
      <t>イリョウ</t>
    </rPh>
    <rPh sb="2" eb="4">
      <t>ホウジン</t>
    </rPh>
    <rPh sb="4" eb="6">
      <t>シャダン</t>
    </rPh>
    <rPh sb="6" eb="9">
      <t>ミナミアオヤマ</t>
    </rPh>
    <phoneticPr fontId="13"/>
  </si>
  <si>
    <t>http://www.minamiaoyama.or.jp</t>
  </si>
  <si>
    <t>医療法人社団有洸会三番町クリニック</t>
  </si>
  <si>
    <t>http://www.sanban.net</t>
  </si>
  <si>
    <t>医療法人社団優新会東京銀座シンタニ歯科口腔外科クリニック</t>
    <rPh sb="0" eb="2">
      <t>イリョウ</t>
    </rPh>
    <rPh sb="2" eb="4">
      <t>ホウジン</t>
    </rPh>
    <rPh sb="4" eb="6">
      <t>シャダン</t>
    </rPh>
    <rPh sb="6" eb="7">
      <t>ユウ</t>
    </rPh>
    <rPh sb="7" eb="8">
      <t>シン</t>
    </rPh>
    <rPh sb="8" eb="9">
      <t>カイ</t>
    </rPh>
    <rPh sb="9" eb="11">
      <t>トウキョウ</t>
    </rPh>
    <rPh sb="11" eb="13">
      <t>ギンザ</t>
    </rPh>
    <rPh sb="17" eb="19">
      <t>シカ</t>
    </rPh>
    <rPh sb="19" eb="21">
      <t>コウコウ</t>
    </rPh>
    <rPh sb="21" eb="23">
      <t>ゲカ</t>
    </rPh>
    <phoneticPr fontId="13"/>
  </si>
  <si>
    <t>http://www.ginza-somfs.com</t>
  </si>
  <si>
    <t>http://www.dentist-nakashima.jp.</t>
  </si>
  <si>
    <t>http://www.o-dent.com.</t>
  </si>
  <si>
    <t>http://www.o-dent.com.english</t>
  </si>
  <si>
    <t>http://otsuboortho.com.index.html</t>
  </si>
  <si>
    <t>http://www.platinum-dental.jp</t>
  </si>
  <si>
    <t>http://www.sdc-english.com</t>
  </si>
  <si>
    <t>http://www.gardenclinic-hiroo.com</t>
  </si>
  <si>
    <t>http://www.gardenclinic-hiroo.com.index_e.html</t>
  </si>
  <si>
    <t>http://www.kaizakaclinic.com.</t>
  </si>
  <si>
    <t>http://www.kaizakaclinic.com.en.</t>
  </si>
  <si>
    <t>http://kachidoki-ganka.com</t>
  </si>
  <si>
    <t>http://www.kaneko-dental-clinic.com</t>
  </si>
  <si>
    <t>https://kamiyacho-dc.jp</t>
  </si>
  <si>
    <t>https://kamiyacho-dc.jp.en</t>
  </si>
  <si>
    <t>http://www.kk-c.com</t>
  </si>
  <si>
    <t>http://www.kk-c.com.en.index.html</t>
  </si>
  <si>
    <t>http://www.hirano-dent.com</t>
  </si>
  <si>
    <t>医療法人社団明英会貴美島デンタルオフィス</t>
    <rPh sb="0" eb="6">
      <t>イリョウホウジンシャダン</t>
    </rPh>
    <rPh sb="6" eb="9">
      <t>メイエイカイ</t>
    </rPh>
    <phoneticPr fontId="13"/>
  </si>
  <si>
    <t>http://www.kimi-dental-office.com</t>
  </si>
  <si>
    <t>http://www.kimi-dental-office.com.english.html</t>
  </si>
  <si>
    <t>http://kyo-wa.tokyo.jp.</t>
  </si>
  <si>
    <t>http://www.kmdc.tokyo</t>
  </si>
  <si>
    <t>http://www.kojihifu.com.</t>
  </si>
  <si>
    <t>http://estdoc.jp.english.doctor.0255963.html</t>
  </si>
  <si>
    <t>http://www.kojima-dental-clinic.net</t>
  </si>
  <si>
    <t>http://kumadaclinic.com</t>
  </si>
  <si>
    <t>https://hosp.juntendo.ac.jp.ihc.about.html</t>
  </si>
  <si>
    <t>http://tokyosmile.net.</t>
  </si>
  <si>
    <t>http://tokyosmile.net.en.</t>
  </si>
  <si>
    <t>http://tanaka-naika.jp.</t>
  </si>
  <si>
    <t>学校法人聖路加国際大学聖路加国際病院</t>
  </si>
  <si>
    <t>http://hospital.luke.ac.jp</t>
  </si>
  <si>
    <t>http://hospital.luke.ac.jp.eng</t>
  </si>
  <si>
    <t>http://www.sophia-ortho.com</t>
  </si>
  <si>
    <t>http://daimonclinic.jp</t>
  </si>
  <si>
    <t>http://daimonclinic.jp.en</t>
  </si>
  <si>
    <t>http://www.takagidc.jp</t>
  </si>
  <si>
    <t>http://www.takanawa-naika.com.</t>
  </si>
  <si>
    <t>https://hatchobori.jp.</t>
  </si>
  <si>
    <t>https://hatchobori.jp.english.</t>
  </si>
  <si>
    <t>http://www.tatsuno-clinic.com</t>
  </si>
  <si>
    <t>デンタルオフィスレストラティブトウキョウ</t>
  </si>
  <si>
    <t>http://www.restorative.tokyo</t>
  </si>
  <si>
    <t>http://www.dentalsalon-k.com</t>
  </si>
  <si>
    <t>トウキョウメディカルエンドサージカルクリニック</t>
  </si>
  <si>
    <t>http://tmsc.jp.HPB16.tmscjahp1222.html</t>
  </si>
  <si>
    <t>http://tmsc.jp</t>
  </si>
  <si>
    <t>http://www.tmd.ac.jp.medhospital.index.html</t>
  </si>
  <si>
    <t>http://www.tmd.ac.jp.medhospital.english.</t>
  </si>
  <si>
    <t>http://www.tmd.ac.jp.medhospital.cn.(中国語)</t>
  </si>
  <si>
    <t>http://www.tcdo.jp.jp</t>
  </si>
  <si>
    <t>http://www.tcdo.jp.</t>
  </si>
  <si>
    <t>http://www.tokyo-skin-clinic.com</t>
  </si>
  <si>
    <t>http://www.skin-clinic.tokyo</t>
  </si>
  <si>
    <t>http://www.saichu.jp.</t>
  </si>
  <si>
    <t>https://www.saichu.jp.en.</t>
  </si>
  <si>
    <t>地方独立行政法人東京都立病院機構東京都立駒込病院</t>
    <rPh sb="8" eb="11">
      <t>トウキョウト</t>
    </rPh>
    <rPh sb="11" eb="12">
      <t>リツ</t>
    </rPh>
    <rPh sb="12" eb="14">
      <t>ビョウイン</t>
    </rPh>
    <rPh sb="14" eb="16">
      <t>キコウ</t>
    </rPh>
    <rPh sb="16" eb="19">
      <t>トウキョウト</t>
    </rPh>
    <rPh sb="19" eb="20">
      <t>リツ</t>
    </rPh>
    <rPh sb="20" eb="22">
      <t>コマゴメ</t>
    </rPh>
    <rPh sb="22" eb="24">
      <t>ビョウイン</t>
    </rPh>
    <phoneticPr fontId="13"/>
  </si>
  <si>
    <t>https://www.tmhp.jp.komagome.</t>
  </si>
  <si>
    <t>https://www.tmhp.jp.komagome.en.</t>
  </si>
  <si>
    <t>https://www.tmhp.jp.komagome.zh.(中国語)★https://www.tmhp.jp.komagome.ko.(韓国語)</t>
  </si>
  <si>
    <t>http://tokyo-neurological-center.com</t>
  </si>
  <si>
    <t>http://www.mikku.co.jp.tho.</t>
  </si>
  <si>
    <t>東京ビジネスクリニック八重洲北口</t>
  </si>
  <si>
    <t>https://www.businessclinic.tokyo.yaesu-kitaguchi</t>
  </si>
  <si>
    <t>医療法人社団ミッドタウンクリニック東京ミッドタウンクリニック</t>
    <rPh sb="17" eb="19">
      <t>トウキョウ</t>
    </rPh>
    <phoneticPr fontId="13"/>
  </si>
  <si>
    <t>https://www.tokyomidtown-mc.jp.</t>
  </si>
  <si>
    <t>https://www.tokyomidtown-mc.jp.en.</t>
  </si>
  <si>
    <t>https://www.tokyomidtown-mc.jp.dental.index.html</t>
  </si>
  <si>
    <t>独立行政法人地域医療機能推進機構東京高輪病院</t>
  </si>
  <si>
    <t>https://toranomon.kkr.or.jp.</t>
  </si>
  <si>
    <t>http://www.rmdcc.com.toranomon.</t>
  </si>
  <si>
    <t>http://www.rmdcc.com.english.</t>
  </si>
  <si>
    <t>http://www.nmclinic.net</t>
  </si>
  <si>
    <t>ノブレストラティブデンタルオフィス</t>
  </si>
  <si>
    <t>http://www.team-tokyo.com</t>
  </si>
  <si>
    <t>http://www.nobu-dental-office.com</t>
  </si>
  <si>
    <t>http://www.nagamine-eye.com</t>
  </si>
  <si>
    <t>http://www.ireba-life.com</t>
  </si>
  <si>
    <t>http://www.hitomidental.com</t>
  </si>
  <si>
    <t>https://hibiya-clinic.com.</t>
  </si>
  <si>
    <t>http://www.dentist-hiroko.com</t>
  </si>
  <si>
    <t>http://www.maejima-dc.com</t>
  </si>
  <si>
    <t>http://www.minatoshiba-cl.com</t>
  </si>
  <si>
    <t>http://www.minato-shiba.com(日本語)</t>
  </si>
  <si>
    <t>http://www.mima-ladies.com</t>
  </si>
  <si>
    <t>http://mima.ipidiw.com</t>
  </si>
  <si>
    <t>http://myo-kasai-ganka.jp.</t>
  </si>
  <si>
    <t>浅草安田歯科醫院</t>
    <rPh sb="0" eb="2">
      <t>アサクサ</t>
    </rPh>
    <rPh sb="2" eb="4">
      <t>ヤスダ</t>
    </rPh>
    <rPh sb="4" eb="6">
      <t>シカ</t>
    </rPh>
    <rPh sb="6" eb="8">
      <t>イイン</t>
    </rPh>
    <phoneticPr fontId="16"/>
  </si>
  <si>
    <t>http://www.1174618.jp.</t>
  </si>
  <si>
    <t>http://www.8343.jp</t>
  </si>
  <si>
    <t>http://yourclinic.jp</t>
  </si>
  <si>
    <t>http://www.yoshikawa-clinic.jp.</t>
  </si>
  <si>
    <t>http://www.reiko-dental.com</t>
  </si>
  <si>
    <t>http://www.royal-dental-roppongi.com</t>
  </si>
  <si>
    <t>http://www.roppongi-hat.com.</t>
  </si>
  <si>
    <t>http://www.roppongi-hat.com.english.</t>
  </si>
  <si>
    <t>http://www.66clinic.com</t>
  </si>
  <si>
    <t>http://www.66clinic.com.en.</t>
  </si>
  <si>
    <t>http://wadajibiinkouka.web.fc2.com.</t>
  </si>
  <si>
    <t>http://toranyc.com</t>
    <phoneticPr fontId="1"/>
  </si>
  <si>
    <t>http://www.hongoent.com.</t>
  </si>
  <si>
    <t>http://www.hongoent.com.english.</t>
  </si>
  <si>
    <t>https://www.118yamanaka.com</t>
  </si>
  <si>
    <t>https://yourclinicakb.jp.</t>
  </si>
  <si>
    <t xml:space="preserve">http://nic-med.com.
</t>
  </si>
  <si>
    <t>https://nic-med.com.english.</t>
  </si>
  <si>
    <t>https://ivf-kyono.com.</t>
  </si>
  <si>
    <t>https://ivf-kyono.com.english.</t>
  </si>
  <si>
    <t>http://www.gold.or.jp</t>
  </si>
  <si>
    <t>銀座並木通り心療内科・内科クリニック</t>
  </si>
  <si>
    <t>https://www.psim.cc</t>
  </si>
  <si>
    <t>http://shibaangel.com</t>
  </si>
  <si>
    <t>http://www.shibaangel.com.english.</t>
  </si>
  <si>
    <t>https://stemcells.jp.</t>
  </si>
  <si>
    <t>http://stemcellcenter.cc.cn.en.</t>
  </si>
  <si>
    <t>http://stemcellcenter.cc.cn.(中国語)★http://stemcellcenter.cc.vn.(ベトナム語)</t>
  </si>
  <si>
    <t>https://tokyoueno.com</t>
  </si>
  <si>
    <t>https://dentsuin.jp.</t>
  </si>
  <si>
    <t>https://tids.jp</t>
  </si>
  <si>
    <t>https://tids.jp.english</t>
  </si>
  <si>
    <t>https://mirise-ortho.com</t>
  </si>
  <si>
    <t>https://mirise-ortho.com(中国語)</t>
  </si>
  <si>
    <t>http://medilocus.luke.ac.jp.</t>
  </si>
  <si>
    <t>http://medilocus.luke.ac.jp.index-e.html</t>
  </si>
  <si>
    <t>http://medilocus.luke.ac.jp.medical-tourism.index-c.html(中国語)★http://medilocus.luke.ac.jp.medical-tourism.index-r.html(ロシア語)</t>
  </si>
  <si>
    <t>http://www.ihc-clinic.jp.</t>
  </si>
  <si>
    <t>http://www.ihc-clinic.jp.en.</t>
  </si>
  <si>
    <t>https://shika-sakuma-otoha.com.</t>
  </si>
  <si>
    <t>http://www.mkoralcare.jp</t>
  </si>
  <si>
    <t>医療法人社団小池医院</t>
  </si>
  <si>
    <t>http://www.koike-iin.or.jp</t>
  </si>
  <si>
    <t>医療法人社団麻布東京デンタルクリニック</t>
  </si>
  <si>
    <t>http://www.azabutokyodc.jp</t>
  </si>
  <si>
    <t>http://www.azabutokyodc.jp.en.</t>
  </si>
  <si>
    <t>http://uenomc.com</t>
  </si>
  <si>
    <t>http://www.harai.net</t>
  </si>
  <si>
    <t>http://www.azabu-seikei.com</t>
  </si>
  <si>
    <t>https://coco-medical-clinic.jimdosite.com.</t>
  </si>
  <si>
    <t>医療法人社団知慎会JTKクリニック</t>
    <rPh sb="0" eb="9">
      <t>イリョウホウジンシャダンチシンカイ</t>
    </rPh>
    <phoneticPr fontId="16"/>
  </si>
  <si>
    <t>https://www.jtkclinic.com.</t>
  </si>
  <si>
    <t>http://www.setaden.com.english</t>
  </si>
  <si>
    <t>医療法人順齡會赤坂おだやかクリニック</t>
    <rPh sb="7" eb="9">
      <t>アカサカ</t>
    </rPh>
    <phoneticPr fontId="13"/>
  </si>
  <si>
    <t>https://www.akasaka-odayaka.com.</t>
  </si>
  <si>
    <t>医療法人社団渡航者健診クリニック</t>
    <rPh sb="0" eb="2">
      <t>イリョウ</t>
    </rPh>
    <rPh sb="2" eb="4">
      <t>ホウジン</t>
    </rPh>
    <rPh sb="4" eb="6">
      <t>シャダン</t>
    </rPh>
    <phoneticPr fontId="13"/>
  </si>
  <si>
    <t>https://hibiya-clinic.com.medical_checkup.</t>
  </si>
  <si>
    <t>http://www.nakamura.or.jp.</t>
  </si>
  <si>
    <t>https://teikoku-cl.doctorsfile.jp</t>
  </si>
  <si>
    <t>https://ishigamiddsphd.com.</t>
  </si>
  <si>
    <t>https://ishigamiddsphd.com.english-page.html</t>
  </si>
  <si>
    <t>https://matsumi-lc.jp.</t>
  </si>
  <si>
    <t>https://matsumi-lc.jp.english.html</t>
  </si>
  <si>
    <t>https://wizclinic.jp.</t>
  </si>
  <si>
    <t>http://ueno-heian-iin.com.</t>
  </si>
  <si>
    <t>http://www.hospital.japanpost.jp.tokyo.index.html</t>
  </si>
  <si>
    <t>http://www.hospital.japanpost.jp.tokyo.english.index.html</t>
  </si>
  <si>
    <t>医療法人社団健創会八重洲街診療所</t>
  </si>
  <si>
    <t>https://www.yaesugai-medical.com</t>
  </si>
  <si>
    <t>医療法人一門会新橋日比谷口クリニック</t>
  </si>
  <si>
    <t>https://sbhc.jp.</t>
  </si>
  <si>
    <t>https://sbhc.jp.en.</t>
  </si>
  <si>
    <t>医療法人社団光輝会麻布光輝クリニック</t>
  </si>
  <si>
    <t>東京ビジネスクリニックグランスタ丸の内</t>
  </si>
  <si>
    <t>https://www.businessclinic.tokyo.gransta-marunouchi</t>
  </si>
  <si>
    <t>医療法人鉄蕉会亀田京橋クリニック</t>
  </si>
  <si>
    <t>https://medical.kameda.com.kyobashi.</t>
  </si>
  <si>
    <t>https://medical.kameda.com.kyobashi.en.index.html</t>
  </si>
  <si>
    <t>https://medical.kameda.com.kyobashi.cn.index.html(中国語)</t>
  </si>
  <si>
    <t>http://www.shinbashi-allergy.jp.</t>
  </si>
  <si>
    <t>新橋歯科医科診療所プラザ美容外科</t>
  </si>
  <si>
    <t>https://shinbashishika.com.</t>
  </si>
  <si>
    <t>医療法人財団興学会青山歯科診療所</t>
  </si>
  <si>
    <t>https://www.aoyamashika.jp.</t>
  </si>
  <si>
    <t>医療法人財団興学会赤坂歯科診療所</t>
  </si>
  <si>
    <t>https://www.akasakashika.com.</t>
  </si>
  <si>
    <t>https://www.kic.clinic</t>
  </si>
  <si>
    <t>https://www.kic.clinic.en</t>
  </si>
  <si>
    <t>https://www.kic.clinic.cn(中国語）★https://www.kic.clinic.es(スペイン語）</t>
  </si>
  <si>
    <t>https://ph-clinic.org.</t>
  </si>
  <si>
    <t>https://ph-clinic.org.en.</t>
  </si>
  <si>
    <t>https://www.roppongi-clinic.jp.</t>
  </si>
  <si>
    <t>https://www.roppongi-clinic.jp.english-page.</t>
  </si>
  <si>
    <t>https://www.roppongi-clinic.jp.korean-page.(韓国語)</t>
  </si>
  <si>
    <t>https://tvca.jp</t>
  </si>
  <si>
    <t>https://murai-clinic.com.</t>
  </si>
  <si>
    <t>医療法人社団藤本会藤本歯科医院</t>
  </si>
  <si>
    <t>http://www.fujimoto-dental.com.english.</t>
  </si>
  <si>
    <t>TokyoStationInternationalClinic</t>
  </si>
  <si>
    <t>https://www.international-clinic.tokyo.</t>
  </si>
  <si>
    <t>https://www.businessclinic.tokyo.</t>
  </si>
  <si>
    <t>医療法人博慈会日本橋プライマリーヘルスケアクリニック</t>
    <rPh sb="0" eb="4">
      <t>イリョウ</t>
    </rPh>
    <rPh sb="4" eb="7">
      <t>ハクジカ</t>
    </rPh>
    <rPh sb="7" eb="10">
      <t>ニホn</t>
    </rPh>
    <phoneticPr fontId="16"/>
  </si>
  <si>
    <t>https://phc.oxalis.cc.nihonbashi.</t>
  </si>
  <si>
    <t>医療法人社団松伯会山王クリニック</t>
  </si>
  <si>
    <t>https://www.sannoclinic.jp.</t>
  </si>
  <si>
    <t>https://ningyocho-cl.com.</t>
  </si>
  <si>
    <t>https://www.kekkangeka.com</t>
  </si>
  <si>
    <t>https://tsc.clinic.</t>
  </si>
  <si>
    <t>https://www.musubi-hifuka.com.</t>
  </si>
  <si>
    <t>DENTALOFFICETORANOMON</t>
  </si>
  <si>
    <t>HAMILLETOKYODENTALOFFICE</t>
  </si>
  <si>
    <t>HAMILLETOKYOOGAWAMACHI</t>
  </si>
  <si>
    <t>http://asahi-lc.jp</t>
  </si>
  <si>
    <t>https://search.app.THqmQvUHmVJgh5QR9</t>
  </si>
  <si>
    <t>http://search.app.7UDWgyHboGzxZY6Z7(中国語）</t>
  </si>
  <si>
    <t>102-0074</t>
  </si>
  <si>
    <t>https://bunkyo-medical.com.</t>
  </si>
  <si>
    <t>https://bunkyo-medical.com.multilingual.</t>
  </si>
  <si>
    <t>https://fix-dental.com/</t>
  </si>
  <si>
    <t>医療法人叔美会トータルトゥーストリートメント</t>
    <rPh sb="0" eb="2">
      <t>イリョウ</t>
    </rPh>
    <rPh sb="2" eb="4">
      <t>ホウジン</t>
    </rPh>
    <rPh sb="4" eb="5">
      <t>シュク</t>
    </rPh>
    <rPh sb="5" eb="6">
      <t>ビ</t>
    </rPh>
    <rPh sb="6" eb="7">
      <t>カイ</t>
    </rPh>
    <phoneticPr fontId="1"/>
  </si>
  <si>
    <t>https://www.totaltooth.tokyo/</t>
  </si>
  <si>
    <t>mammariatsukiji</t>
  </si>
  <si>
    <t>https://www.mammaria.jp/</t>
  </si>
  <si>
    <t>医療法人社団大塚診療所</t>
    <rPh sb="0" eb="6">
      <t>イリョウホウジンシャダン</t>
    </rPh>
    <rPh sb="6" eb="11">
      <t>オオツカシンリョウジョ</t>
    </rPh>
    <phoneticPr fontId="1"/>
  </si>
  <si>
    <t>https://www.ohtsukaclinic.com/</t>
  </si>
  <si>
    <t>https://www.heiwajp.com/</t>
  </si>
  <si>
    <t>医療法人社団佳有会品川イーストクリニック</t>
    <rPh sb="0" eb="2">
      <t>イリョウ</t>
    </rPh>
    <rPh sb="2" eb="4">
      <t>ホウジン</t>
    </rPh>
    <rPh sb="4" eb="6">
      <t>シャダン</t>
    </rPh>
    <rPh sb="6" eb="7">
      <t>ヨシ</t>
    </rPh>
    <rPh sb="7" eb="8">
      <t>アリ</t>
    </rPh>
    <rPh sb="8" eb="9">
      <t>カイ</t>
    </rPh>
    <rPh sb="9" eb="11">
      <t>シナガワ</t>
    </rPh>
    <phoneticPr fontId="1"/>
  </si>
  <si>
    <t xml:space="preserve">
https://e-clinic.gr.jp/
</t>
  </si>
  <si>
    <t>医療法人社団一医三田整形外科</t>
    <rPh sb="0" eb="2">
      <t>イリョウ</t>
    </rPh>
    <rPh sb="2" eb="4">
      <t>ホウジン</t>
    </rPh>
    <rPh sb="4" eb="6">
      <t>シャダン</t>
    </rPh>
    <rPh sb="6" eb="8">
      <t>イチイ</t>
    </rPh>
    <rPh sb="8" eb="10">
      <t>ミタ</t>
    </rPh>
    <rPh sb="10" eb="12">
      <t>セイケイ</t>
    </rPh>
    <rPh sb="12" eb="14">
      <t>ゲカ</t>
    </rPh>
    <phoneticPr fontId="1"/>
  </si>
  <si>
    <t>https://todaimae-kodomo.com</t>
  </si>
  <si>
    <t>http://kcmi.or.jp.daisankitashinagawa.</t>
  </si>
  <si>
    <t>NTT東日本関東病院</t>
  </si>
  <si>
    <t>https://www.nmct.ntt-east.co.jp.</t>
  </si>
  <si>
    <t>https://www.nmct.ntt-east.co.jp.en.</t>
  </si>
  <si>
    <t>https://www.nmct.ntt-east.co.jp.cn.(北京語)</t>
  </si>
  <si>
    <t>https://tokyoh.johas.go.jp.</t>
  </si>
  <si>
    <t>http://www.ikemura-dental.com.</t>
  </si>
  <si>
    <t>医療法人社団泰静会大西医院</t>
    <rPh sb="0" eb="2">
      <t>イリョウ</t>
    </rPh>
    <rPh sb="2" eb="4">
      <t>ホウジン</t>
    </rPh>
    <rPh sb="4" eb="6">
      <t>シャダン</t>
    </rPh>
    <rPh sb="6" eb="7">
      <t>ハタ</t>
    </rPh>
    <rPh sb="7" eb="8">
      <t>シズカ</t>
    </rPh>
    <rPh sb="8" eb="9">
      <t>カイ</t>
    </rPh>
    <rPh sb="9" eb="11">
      <t>オオニシ</t>
    </rPh>
    <rPh sb="11" eb="13">
      <t>イイン</t>
    </rPh>
    <phoneticPr fontId="13"/>
  </si>
  <si>
    <t>http://www.tsk-onishi-iin.com</t>
  </si>
  <si>
    <t>http://ootorii-hosp.com</t>
  </si>
  <si>
    <t>http://www.kamata-mental.com.</t>
  </si>
  <si>
    <t>http://www.q-ch.org</t>
  </si>
  <si>
    <t>https://www.shinagawagotenyama-hifuka.com.</t>
  </si>
  <si>
    <t>https://www.shinagawagotenyama-hifuka.com.English</t>
  </si>
  <si>
    <t>https://ameblo.jp.shimizuzaka</t>
  </si>
  <si>
    <t>http://shiratadental.p2.weblife.me.index.html</t>
  </si>
  <si>
    <t>東京流通センター歯科クリニック</t>
    <rPh sb="0" eb="2">
      <t>トウキョウ</t>
    </rPh>
    <rPh sb="2" eb="4">
      <t>リュウツウ</t>
    </rPh>
    <rPh sb="8" eb="10">
      <t>シカ</t>
    </rPh>
    <phoneticPr fontId="13"/>
  </si>
  <si>
    <t>http://trcdc.com</t>
  </si>
  <si>
    <t>http://www.meguro-derm.jp</t>
  </si>
  <si>
    <t>http://wakoclinic.com.</t>
  </si>
  <si>
    <t>医療法人社団森和会 森歯科医院</t>
  </si>
  <si>
    <t>http://koujiya-haisha.com.</t>
  </si>
  <si>
    <t>http://www.ooi-clinic.jp</t>
  </si>
  <si>
    <t>http://www.murasakibreastclinic.com</t>
  </si>
  <si>
    <t>http://www.oharadental.com.</t>
  </si>
  <si>
    <t>地方独立行政法人東京都立病院機構東京都立荏原病院</t>
    <rPh sb="8" eb="11">
      <t>トウキョウト</t>
    </rPh>
    <rPh sb="11" eb="12">
      <t>リツ</t>
    </rPh>
    <rPh sb="12" eb="14">
      <t>ビョウイン</t>
    </rPh>
    <rPh sb="14" eb="16">
      <t>キコウ</t>
    </rPh>
    <rPh sb="16" eb="19">
      <t>トウキョウト</t>
    </rPh>
    <rPh sb="19" eb="20">
      <t>リツ</t>
    </rPh>
    <rPh sb="20" eb="22">
      <t>エバラ</t>
    </rPh>
    <rPh sb="22" eb="24">
      <t>ビョウイン</t>
    </rPh>
    <phoneticPr fontId="13"/>
  </si>
  <si>
    <t>https://www.tmhp.jp.ebara.</t>
  </si>
  <si>
    <t>https://www.tmhp.jp.ebara.en.</t>
  </si>
  <si>
    <t>医療法人社団慶信会ケイシン五反田アイクリニック</t>
  </si>
  <si>
    <t>https://www.keishin-eye.com.</t>
  </si>
  <si>
    <t>医療法人財団岩井医療財団稲波脊椎・関節病院</t>
    <rPh sb="0" eb="2">
      <t>イリョウ</t>
    </rPh>
    <rPh sb="2" eb="4">
      <t>ホウジン</t>
    </rPh>
    <rPh sb="4" eb="6">
      <t>ザイダン</t>
    </rPh>
    <rPh sb="6" eb="8">
      <t>イワイ</t>
    </rPh>
    <rPh sb="8" eb="10">
      <t>イリョウ</t>
    </rPh>
    <rPh sb="10" eb="12">
      <t>ザイダン</t>
    </rPh>
    <rPh sb="12" eb="16">
      <t>イナナミセキツイ</t>
    </rPh>
    <rPh sb="17" eb="21">
      <t>カンセツビョウイン</t>
    </rPh>
    <phoneticPr fontId="1"/>
  </si>
  <si>
    <t>https://www.iwai.com.inanami-sekitsui.</t>
  </si>
  <si>
    <t>医療法人社団DTJテルース歯科</t>
    <rPh sb="0" eb="6">
      <t>イリョウホウジンシャダン</t>
    </rPh>
    <rPh sb="13" eb="15">
      <t>シカ</t>
    </rPh>
    <phoneticPr fontId="89"/>
  </si>
  <si>
    <t>https://tellus-dental.com.</t>
  </si>
  <si>
    <t>医療法人社団都英会くがはらウィメンズクリニック</t>
  </si>
  <si>
    <t>医療法人社団アイル南大田アイクリニック</t>
    <rPh sb="0" eb="6">
      <t>イリョウホウジンシャダン</t>
    </rPh>
    <rPh sb="9" eb="12">
      <t>ミナミオオタ</t>
    </rPh>
    <phoneticPr fontId="1"/>
  </si>
  <si>
    <t>http://minamiota.com.</t>
  </si>
  <si>
    <t>https://www.gotenyama-seikei.jp/</t>
  </si>
  <si>
    <t>https://www.gotenyama-seikei.jp/english.html</t>
  </si>
  <si>
    <t>http://www.a-azuma.com</t>
  </si>
  <si>
    <t>http://www.ogiharaseikei.com.</t>
  </si>
  <si>
    <t>医療法人社団慶治会後藤歯科医院</t>
    <rPh sb="0" eb="2">
      <t>イリョウ</t>
    </rPh>
    <rPh sb="2" eb="4">
      <t>ホウジン</t>
    </rPh>
    <rPh sb="4" eb="6">
      <t>シャダン</t>
    </rPh>
    <rPh sb="6" eb="8">
      <t>ケイジ</t>
    </rPh>
    <rPh sb="8" eb="9">
      <t>カイ</t>
    </rPh>
    <rPh sb="9" eb="11">
      <t>ゴトウ</t>
    </rPh>
    <rPh sb="11" eb="13">
      <t>シカ</t>
    </rPh>
    <rPh sb="13" eb="15">
      <t>イイン</t>
    </rPh>
    <phoneticPr fontId="13"/>
  </si>
  <si>
    <t>医療法人社団瀬田診療所</t>
    <rPh sb="0" eb="2">
      <t>イリョウ</t>
    </rPh>
    <rPh sb="2" eb="4">
      <t>ホウジン</t>
    </rPh>
    <rPh sb="4" eb="6">
      <t>シャダン</t>
    </rPh>
    <rPh sb="6" eb="8">
      <t>セタ</t>
    </rPh>
    <rPh sb="8" eb="11">
      <t>シンリョウジョ</t>
    </rPh>
    <phoneticPr fontId="13"/>
  </si>
  <si>
    <t>http://seta-med.com.</t>
  </si>
  <si>
    <t>http://www.jcf-clinic.com</t>
  </si>
  <si>
    <t>http://www.jcf-clinic.com.c_d.c_index.html(中国語)</t>
  </si>
  <si>
    <t>医療法人社団ピクシスノリ・メディカルクリニック笹塚南</t>
    <rPh sb="0" eb="2">
      <t>イリョウ</t>
    </rPh>
    <rPh sb="2" eb="4">
      <t>ホウジン</t>
    </rPh>
    <rPh sb="4" eb="6">
      <t>シャダン</t>
    </rPh>
    <rPh sb="23" eb="25">
      <t>ササヅカ</t>
    </rPh>
    <rPh sb="25" eb="26">
      <t>ミナミ</t>
    </rPh>
    <phoneticPr fontId="13"/>
  </si>
  <si>
    <t>http://www.myclinic.ne.jp.nmc_sasazuka.</t>
  </si>
  <si>
    <t>http://www.med-pyxis.com.index_e.html</t>
  </si>
  <si>
    <t>http://www.med-pyxis.com.index_c.html(中国語)</t>
  </si>
  <si>
    <t>医療法人社団丸山歯科クリニック</t>
    <rPh sb="0" eb="2">
      <t>イリョウ</t>
    </rPh>
    <rPh sb="2" eb="4">
      <t>ホウジン</t>
    </rPh>
    <rPh sb="4" eb="6">
      <t>シャダン</t>
    </rPh>
    <rPh sb="6" eb="8">
      <t>マルヤマ</t>
    </rPh>
    <rPh sb="8" eb="10">
      <t>シカ</t>
    </rPh>
    <phoneticPr fontId="13"/>
  </si>
  <si>
    <t>http://www.mdc-face.jp</t>
  </si>
  <si>
    <t>医療法人社団涼水会木島小児科内科耳鼻咽喉科医院</t>
    <rPh sb="0" eb="2">
      <t>イリョウ</t>
    </rPh>
    <rPh sb="2" eb="4">
      <t>ホウジン</t>
    </rPh>
    <rPh sb="4" eb="6">
      <t>シャダン</t>
    </rPh>
    <rPh sb="6" eb="7">
      <t>リョウ</t>
    </rPh>
    <rPh sb="7" eb="8">
      <t>ミズ</t>
    </rPh>
    <rPh sb="8" eb="9">
      <t>カイ</t>
    </rPh>
    <rPh sb="9" eb="11">
      <t>キジマ</t>
    </rPh>
    <rPh sb="11" eb="14">
      <t>ショウニカ</t>
    </rPh>
    <rPh sb="14" eb="16">
      <t>ナイカ</t>
    </rPh>
    <rPh sb="16" eb="18">
      <t>ジビ</t>
    </rPh>
    <rPh sb="18" eb="20">
      <t>インコウ</t>
    </rPh>
    <rPh sb="20" eb="21">
      <t>カ</t>
    </rPh>
    <rPh sb="21" eb="22">
      <t>イ</t>
    </rPh>
    <rPh sb="22" eb="23">
      <t>イン</t>
    </rPh>
    <phoneticPr fontId="13"/>
  </si>
  <si>
    <t>http://kijimaclinic.com</t>
  </si>
  <si>
    <t>http://www014.upp.so-net.ne.jp.kijimaentclinic.e_index.html</t>
  </si>
  <si>
    <t>http://www.sangubashi.com.</t>
  </si>
  <si>
    <t>https://www.onda.or.jp</t>
  </si>
  <si>
    <t>医療法人社団医泉会唐沢内科医院</t>
  </si>
  <si>
    <t>http://karasawanaika.jp.</t>
  </si>
  <si>
    <t>http://karasawanaika.sakura.ne.jp</t>
  </si>
  <si>
    <t>http://www.kawamura-dental-c.com</t>
  </si>
  <si>
    <t>http://www.kitashinkei.com.</t>
  </si>
  <si>
    <t>http://yuri-eye.jp</t>
  </si>
  <si>
    <t>http://kurata-med-clinic.la.coocan.jp</t>
  </si>
  <si>
    <t>http://kuramotodc.com</t>
  </si>
  <si>
    <t>https://www.tamagawa-hosp.jp.</t>
  </si>
  <si>
    <t>https://www.tamagawa-hosp.jp.english.</t>
  </si>
  <si>
    <t>http://kono-seikei.net</t>
  </si>
  <si>
    <t>こころの診療きたむら醫院</t>
    <rPh sb="4" eb="6">
      <t>シンリョウ</t>
    </rPh>
    <rPh sb="10" eb="12">
      <t>イイン</t>
    </rPh>
    <phoneticPr fontId="13"/>
  </si>
  <si>
    <t>http://www.kokoroclinic.jp</t>
  </si>
  <si>
    <t>http://www.kokoroclinic.jp.en.index.html</t>
  </si>
  <si>
    <t>http://jiyugaoka-oralcare.jp</t>
  </si>
  <si>
    <t>http://jiyugaoka-oralcare.jp.en.</t>
  </si>
  <si>
    <t>http://miki-breast.com</t>
  </si>
  <si>
    <t>http://miki-breast.com.english.</t>
  </si>
  <si>
    <t>http://www.drskaku.com</t>
  </si>
  <si>
    <t>http://www.sendagaya-ic.com</t>
  </si>
  <si>
    <t>http://www.sendagaya-ic.com.en.</t>
  </si>
  <si>
    <t>http://www.soshigaya-michi-clinic.com</t>
  </si>
  <si>
    <t>http://www.daikanyamashika.jp</t>
  </si>
  <si>
    <t>http://www.takao-shika.com.</t>
  </si>
  <si>
    <t>http://www.takako-clinic.com</t>
  </si>
  <si>
    <t>http://www.tsukamoto-seikei.com.</t>
  </si>
  <si>
    <t>地方独立行政法人東京都立病院機構東京都立広尾病院</t>
  </si>
  <si>
    <t>https://www.tmhp.jp.hiroo.</t>
  </si>
  <si>
    <t>https://www.tmhp.jp.hiroo.en.</t>
  </si>
  <si>
    <t>https://www.tmhp.jp.hiroo.zh.(中国語)</t>
  </si>
  <si>
    <t>地方独立行政法人東京都立病院機構東京都立松沢病院</t>
    <rPh sb="8" eb="11">
      <t>トウキョウト</t>
    </rPh>
    <rPh sb="11" eb="12">
      <t>リツ</t>
    </rPh>
    <rPh sb="12" eb="14">
      <t>ビョウイン</t>
    </rPh>
    <rPh sb="14" eb="16">
      <t>キコウ</t>
    </rPh>
    <rPh sb="16" eb="19">
      <t>トウキョウト</t>
    </rPh>
    <rPh sb="19" eb="20">
      <t>リツ</t>
    </rPh>
    <rPh sb="20" eb="22">
      <t>マツザワ</t>
    </rPh>
    <rPh sb="22" eb="24">
      <t>ビョウイン</t>
    </rPh>
    <phoneticPr fontId="13"/>
  </si>
  <si>
    <t>https://www.tmhp.jp.matsuzawa.</t>
  </si>
  <si>
    <t>https://www.tmhp.jp.matsuzawa.en.</t>
  </si>
  <si>
    <t>https://www.tmhp.jp.matsuzawa.zh.(中国語)</t>
  </si>
  <si>
    <t>道玄坂加藤眼科</t>
    <rPh sb="0" eb="3">
      <t>ドウゲンザカ</t>
    </rPh>
    <rPh sb="3" eb="5">
      <t>カトウ</t>
    </rPh>
    <rPh sb="5" eb="7">
      <t>ガンカ</t>
    </rPh>
    <phoneticPr fontId="13"/>
  </si>
  <si>
    <t>http://www.katoeyeclinic.com</t>
  </si>
  <si>
    <t>http://www.katoeyeclinic.com.english.index.html</t>
  </si>
  <si>
    <t>独立行政法人国立病院機構東京医療センター</t>
    <rPh sb="0" eb="2">
      <t>ドクリツ</t>
    </rPh>
    <rPh sb="2" eb="4">
      <t>ギョウセイ</t>
    </rPh>
    <rPh sb="4" eb="6">
      <t>ホウジン</t>
    </rPh>
    <rPh sb="6" eb="8">
      <t>コクリツ</t>
    </rPh>
    <rPh sb="8" eb="10">
      <t>ビョウイン</t>
    </rPh>
    <rPh sb="10" eb="12">
      <t>キコウ</t>
    </rPh>
    <rPh sb="12" eb="14">
      <t>トウキョウ</t>
    </rPh>
    <rPh sb="14" eb="16">
      <t>イリョウ</t>
    </rPh>
    <phoneticPr fontId="13"/>
  </si>
  <si>
    <t>http://www.ntmc.go.jp</t>
  </si>
  <si>
    <t>http://www.medical-c.net.tomoko.index.php</t>
  </si>
  <si>
    <t>http://nampeidai.com</t>
  </si>
  <si>
    <t>http://www.med.jrc.or.jp.</t>
  </si>
  <si>
    <t>http://www.tokyodentalesthetics.com</t>
  </si>
  <si>
    <t>http://www.pctclinic.com</t>
  </si>
  <si>
    <t>http://www.plazaclinic.net</t>
  </si>
  <si>
    <t>http://www.bunkamura.org</t>
  </si>
  <si>
    <t>http://www.meguro-yasudanaika.jp</t>
  </si>
  <si>
    <t>http://www.moriwaki-eyeclinic.com</t>
  </si>
  <si>
    <t>http://www.yoshinagaiinn.com</t>
  </si>
  <si>
    <t>http://www.la-ebs.com</t>
  </si>
  <si>
    <t>http://rhein.tokyo.</t>
  </si>
  <si>
    <t>医療法人社団法山会山下診療所自由が丘</t>
  </si>
  <si>
    <t>http://www.hozankai.com</t>
  </si>
  <si>
    <t>https://loco-clinic.com/</t>
  </si>
  <si>
    <t>https://loco-clinic.com/en/</t>
  </si>
  <si>
    <t>http://www.hahoo.jp.~watanabe.</t>
  </si>
  <si>
    <t>http://www.miharadentalclinic.com</t>
  </si>
  <si>
    <t>山本ファミリア皮膚科駒沢公園</t>
  </si>
  <si>
    <t>https://daikanyama-ds-blanche.com</t>
  </si>
  <si>
    <t>http://www.orthodont.org</t>
  </si>
  <si>
    <t>http://www.nihonkyouseishika.com</t>
  </si>
  <si>
    <t>http://kan-dental.com</t>
  </si>
  <si>
    <t>国立研究開発法人国立成育医療研究センター</t>
    <phoneticPr fontId="30"/>
  </si>
  <si>
    <t>https://www.ncchd.go.jp</t>
  </si>
  <si>
    <t>http://www.ncchd.go.jp.en.</t>
  </si>
  <si>
    <t>https://www.yutenji-eishin-dc.jp.</t>
  </si>
  <si>
    <t>http://www.yamate-d.com.</t>
  </si>
  <si>
    <t>http://www.Yamate-d.com.english.EnglishGuide.html</t>
  </si>
  <si>
    <t>医療法人社団良徳会RCクリニック</t>
    <rPh sb="0" eb="9">
      <t>イリョウホウジンシャダンリョウトクカイ</t>
    </rPh>
    <phoneticPr fontId="13"/>
  </si>
  <si>
    <t>https://www.r-cross-jp.com.</t>
  </si>
  <si>
    <t>医療法人社団こうのとり会ファティリティクリニック東京</t>
    <rPh sb="0" eb="4">
      <t>イリョウホウジン</t>
    </rPh>
    <rPh sb="4" eb="6">
      <t>シャダン</t>
    </rPh>
    <rPh sb="11" eb="12">
      <t>カイ</t>
    </rPh>
    <rPh sb="24" eb="26">
      <t>トウキョウ</t>
    </rPh>
    <phoneticPr fontId="13"/>
  </si>
  <si>
    <t>https://fert-tokyo.jp.english.</t>
  </si>
  <si>
    <t>https://meguro-ootori.jp.</t>
  </si>
  <si>
    <t>https://www.suwa-pediatrics.com.</t>
  </si>
  <si>
    <t>https://mih-clinic.com/</t>
  </si>
  <si>
    <t>https://www.kodamakyodo-hp.jp.</t>
  </si>
  <si>
    <t>https://sanchaiinn37959005.jimdofree.com.</t>
  </si>
  <si>
    <t>医療法人社団ソワンにしかわデンタルクリニック</t>
    <rPh sb="0" eb="6">
      <t>イリョウホウジンシャダン</t>
    </rPh>
    <phoneticPr fontId="1"/>
  </si>
  <si>
    <t>https://nishikawadc.com.</t>
  </si>
  <si>
    <t>https://celesteclinic.jp.</t>
  </si>
  <si>
    <t>https://www.pinkribbon-breastcare.com.</t>
  </si>
  <si>
    <t>https://www.pinkribbon-breastcare.com.english</t>
  </si>
  <si>
    <t>http://www.maroon.dti.ne.jp.tokuchiclinic.</t>
  </si>
  <si>
    <t>shibuya-er.jp</t>
  </si>
  <si>
    <t>https://roseladiesclinic.jp/english</t>
  </si>
  <si>
    <t>医療法人社団広恵会春山記念病院</t>
    <rPh sb="0" eb="4">
      <t>イリョウホウジン</t>
    </rPh>
    <rPh sb="4" eb="6">
      <t>シャダン</t>
    </rPh>
    <rPh sb="6" eb="7">
      <t>ヒロ</t>
    </rPh>
    <rPh sb="7" eb="8">
      <t>メグミ</t>
    </rPh>
    <rPh sb="8" eb="9">
      <t>カイ</t>
    </rPh>
    <rPh sb="9" eb="11">
      <t>ハルヤマ</t>
    </rPh>
    <rPh sb="11" eb="13">
      <t>キネン</t>
    </rPh>
    <rPh sb="13" eb="15">
      <t>ビョウイン</t>
    </rPh>
    <phoneticPr fontId="16"/>
  </si>
  <si>
    <t>A-ONE歯科クリニック</t>
    <rPh sb="5" eb="7">
      <t>シカ</t>
    </rPh>
    <phoneticPr fontId="13"/>
  </si>
  <si>
    <t>http://www.a-one-dc.com</t>
  </si>
  <si>
    <t>KUMAデンタルクリニック</t>
  </si>
  <si>
    <t>http://www.kuma-dentalclinic.jp</t>
  </si>
  <si>
    <t>http://www.srpc.jp</t>
  </si>
  <si>
    <t>https://ando.shinjuku-seikei.com.</t>
  </si>
  <si>
    <t>https://www.kameru-ha.com.</t>
  </si>
  <si>
    <t>http://kameru-ha.com.english.</t>
  </si>
  <si>
    <t>http://kameru-ha.com.french.★フランス語</t>
  </si>
  <si>
    <t>http://inoshunbsg450.wixsite.com.inouemedicalclinic</t>
  </si>
  <si>
    <t>http://myclinic.ne.jp.inouenaika.pc.(日本語)</t>
  </si>
  <si>
    <t>http://www.tokyoeisei.com.</t>
  </si>
  <si>
    <t>24時間365日：英・中・韓・ポルトガル・スペイン, 365日9時～20時：ベトナム・タイ, 平日9時～18時：仏・露・タガログ・ネパール・ヒンディー・インドネシア</t>
    <rPh sb="2" eb="4">
      <t>ジカン</t>
    </rPh>
    <rPh sb="7" eb="8">
      <t>ニチ</t>
    </rPh>
    <rPh sb="9" eb="10">
      <t>エイ</t>
    </rPh>
    <rPh sb="11" eb="12">
      <t>チュウ</t>
    </rPh>
    <rPh sb="13" eb="14">
      <t>カン</t>
    </rPh>
    <rPh sb="30" eb="31">
      <t>ニチ</t>
    </rPh>
    <rPh sb="32" eb="33">
      <t>ジ</t>
    </rPh>
    <rPh sb="36" eb="37">
      <t>ジ</t>
    </rPh>
    <rPh sb="47" eb="49">
      <t>ヘイジツ</t>
    </rPh>
    <rPh sb="50" eb="51">
      <t>ジ</t>
    </rPh>
    <rPh sb="54" eb="55">
      <t>ジ</t>
    </rPh>
    <rPh sb="56" eb="57">
      <t>ホトケ</t>
    </rPh>
    <rPh sb="58" eb="59">
      <t>ツユ</t>
    </rPh>
    <phoneticPr fontId="16"/>
  </si>
  <si>
    <t>医療法人社団朗会耳鼻いんこう科山西クリニック</t>
    <rPh sb="0" eb="2">
      <t>イリョウ</t>
    </rPh>
    <rPh sb="2" eb="4">
      <t>ホウジン</t>
    </rPh>
    <rPh sb="4" eb="6">
      <t>シャダン</t>
    </rPh>
    <rPh sb="6" eb="7">
      <t>アキラ</t>
    </rPh>
    <rPh sb="7" eb="8">
      <t>カイ</t>
    </rPh>
    <rPh sb="8" eb="10">
      <t>ジビ</t>
    </rPh>
    <rPh sb="14" eb="15">
      <t>カ</t>
    </rPh>
    <rPh sb="15" eb="17">
      <t>ヤマニシ</t>
    </rPh>
    <phoneticPr fontId="13"/>
  </si>
  <si>
    <t>http://www.yamanishiclinic.jp</t>
  </si>
  <si>
    <t>医療法人社団医進会小田クリニック</t>
    <rPh sb="0" eb="2">
      <t>イリョウ</t>
    </rPh>
    <rPh sb="2" eb="4">
      <t>ホウジン</t>
    </rPh>
    <rPh sb="4" eb="6">
      <t>シャダン</t>
    </rPh>
    <rPh sb="6" eb="7">
      <t>イ</t>
    </rPh>
    <rPh sb="7" eb="8">
      <t>シン</t>
    </rPh>
    <rPh sb="8" eb="9">
      <t>カイ</t>
    </rPh>
    <rPh sb="9" eb="11">
      <t>オダ</t>
    </rPh>
    <phoneticPr fontId="13"/>
  </si>
  <si>
    <t>http://www.ishikai-mc.net</t>
  </si>
  <si>
    <t>医療法人社団慶門会左門町皮膚科</t>
    <rPh sb="0" eb="2">
      <t>イリョウ</t>
    </rPh>
    <rPh sb="2" eb="4">
      <t>ホウジン</t>
    </rPh>
    <rPh sb="4" eb="6">
      <t>シャダン</t>
    </rPh>
    <rPh sb="6" eb="7">
      <t>ケイ</t>
    </rPh>
    <rPh sb="7" eb="8">
      <t>モン</t>
    </rPh>
    <rPh sb="8" eb="9">
      <t>カイ</t>
    </rPh>
    <rPh sb="9" eb="12">
      <t>サモンチョウ</t>
    </rPh>
    <rPh sb="12" eb="15">
      <t>ヒフカ</t>
    </rPh>
    <phoneticPr fontId="13"/>
  </si>
  <si>
    <t>http://dermasamon.com</t>
  </si>
  <si>
    <t>医療法人社団三育会新宿ヒロクリニック</t>
    <rPh sb="0" eb="2">
      <t>イリョウ</t>
    </rPh>
    <rPh sb="2" eb="4">
      <t>ホウジン</t>
    </rPh>
    <rPh sb="4" eb="6">
      <t>シャダン</t>
    </rPh>
    <rPh sb="6" eb="8">
      <t>サンイク</t>
    </rPh>
    <rPh sb="8" eb="9">
      <t>カイ</t>
    </rPh>
    <rPh sb="9" eb="11">
      <t>シンジュク</t>
    </rPh>
    <phoneticPr fontId="13"/>
  </si>
  <si>
    <t>http://www.hiro-clinic.com</t>
  </si>
  <si>
    <t>http://www.hiro-clinic.com.english.index.html</t>
  </si>
  <si>
    <t>http://www.hiro-clinic.com.china.index.html(中国語)★http://www.hiro-clinic.com.korea.index.html(韓国語)★http://www.hiro-clinic.com.vietnam.index.html(ベトナム語)</t>
  </si>
  <si>
    <t>医療法人社団大耕会エンパイア歯科</t>
    <rPh sb="0" eb="2">
      <t>イリョウ</t>
    </rPh>
    <rPh sb="2" eb="4">
      <t>ホウジン</t>
    </rPh>
    <rPh sb="4" eb="6">
      <t>シャダン</t>
    </rPh>
    <rPh sb="6" eb="7">
      <t>ダイ</t>
    </rPh>
    <rPh sb="7" eb="8">
      <t>コウ</t>
    </rPh>
    <rPh sb="8" eb="9">
      <t>カイ</t>
    </rPh>
    <rPh sb="14" eb="16">
      <t>シカ</t>
    </rPh>
    <phoneticPr fontId="13"/>
  </si>
  <si>
    <t>http://www.empire-dental.com.</t>
  </si>
  <si>
    <t>http://www.empire-dental.com.index_e.html</t>
  </si>
  <si>
    <t>医療法人社団仁歯会リョウデンタルオフィス</t>
    <rPh sb="0" eb="2">
      <t>イリョウ</t>
    </rPh>
    <rPh sb="2" eb="4">
      <t>ホウジン</t>
    </rPh>
    <rPh sb="4" eb="6">
      <t>シャダン</t>
    </rPh>
    <rPh sb="6" eb="7">
      <t>ニ</t>
    </rPh>
    <rPh sb="7" eb="8">
      <t>ハ</t>
    </rPh>
    <rPh sb="8" eb="9">
      <t>カイ</t>
    </rPh>
    <phoneticPr fontId="13"/>
  </si>
  <si>
    <t>http://www.ryo-dental-office.com</t>
  </si>
  <si>
    <t>http://ryo-dental-office.com.english.index.html</t>
  </si>
  <si>
    <t>http://www.ushigome-clinic.jp.</t>
  </si>
  <si>
    <t>http://ogikubo-shika.com</t>
  </si>
  <si>
    <t>http://kawakita.or.jp.</t>
  </si>
  <si>
    <t>https://www.hosp.keio.ac.jp.</t>
  </si>
  <si>
    <t>https://www.hosp.keio.ac.jp.en.</t>
  </si>
  <si>
    <t>http://www.sukido.jp</t>
  </si>
  <si>
    <t>http://www.sukido.jp.about-k</t>
  </si>
  <si>
    <t>http://www.sukido.jp.about-k(仏語.独語.伊語)</t>
  </si>
  <si>
    <t>こくほ２１デンタルクリニック</t>
  </si>
  <si>
    <t>http://www.shikaeiseikyokai.com.kokuho_top.htm</t>
  </si>
  <si>
    <t>https://www.hosp.jihs.go.jp.icc.index.html</t>
  </si>
  <si>
    <t>https://www.hosp.jihs.go.jp.en.icc.index.html</t>
  </si>
  <si>
    <t>https://www.hosp.jihs.go.jp.cn.icc.index.html 中国語</t>
  </si>
  <si>
    <t>http://www.nakano-kondou-clinic.com</t>
  </si>
  <si>
    <t>https://www.nakano-kondou-clinic.com.cont7.main.html</t>
  </si>
  <si>
    <t>https://www.nakano-kondou-clinic.com.cont6.main.html(中国語)</t>
  </si>
  <si>
    <t>http://www.sakai-dc.net</t>
  </si>
  <si>
    <t>http://sakuradentaloffice.jp</t>
  </si>
  <si>
    <t>http://www2.u-netsurf.ne.jp.~kyo-sei.index.html</t>
  </si>
  <si>
    <t>http://www2.u-netsurf.ne.jp.~kyo-sei.english.html</t>
  </si>
  <si>
    <t>山中デンタルクリニック浜田山インプラントセンター</t>
    <rPh sb="0" eb="2">
      <t>サンチュウ</t>
    </rPh>
    <rPh sb="11" eb="14">
      <t>ハマダヤマ</t>
    </rPh>
    <phoneticPr fontId="13"/>
  </si>
  <si>
    <t>http://www.hamadayama-implant.com</t>
  </si>
  <si>
    <t>http://dr-yabuki.com</t>
  </si>
  <si>
    <t>http://dr-yabuki.com.spanish.(スペイン語)</t>
  </si>
  <si>
    <t>http://www.shimomura-shikaiin.com</t>
  </si>
  <si>
    <t>http://ses-dc.jp</t>
  </si>
  <si>
    <t>http://www.shinjuku-eye.com.</t>
  </si>
  <si>
    <t>http://www.shinjuku-eye.com.english.index.html</t>
  </si>
  <si>
    <t>http://shinjukudental.world.coocan.jp.</t>
  </si>
  <si>
    <t>医療法人社団東京みどり会新宿東口眼科医院</t>
    <rPh sb="0" eb="2">
      <t>イリョウ</t>
    </rPh>
    <rPh sb="2" eb="4">
      <t>ホウジン</t>
    </rPh>
    <rPh sb="4" eb="6">
      <t>シャダン</t>
    </rPh>
    <rPh sb="6" eb="8">
      <t>トウキョウ</t>
    </rPh>
    <rPh sb="11" eb="12">
      <t>カイ</t>
    </rPh>
    <rPh sb="12" eb="14">
      <t>シンジュク</t>
    </rPh>
    <rPh sb="14" eb="20">
      <t>ヒガシグチガンカイイン</t>
    </rPh>
    <phoneticPr fontId="13"/>
  </si>
  <si>
    <t>http://www.shec.jp.</t>
  </si>
  <si>
    <t>http://www.shec.jp.english.</t>
  </si>
  <si>
    <t>https://www.sakuraclinic.info.</t>
  </si>
  <si>
    <t>https://www.sakuraclinic.info.en.</t>
  </si>
  <si>
    <t>https://www.sakuraclinic.info.ne.(ネパール語)★https://www.sakuraclinic.info.my.(ビルマ(ミャンマー語))★https://www.sakuraclinic.info.th.(タイ語)★https://www.sakuraclinic.info.vi.(ベトナム語)</t>
  </si>
  <si>
    <t>http://toyama-mental.com.</t>
  </si>
  <si>
    <t>http://hayama-dentalclinic.com</t>
  </si>
  <si>
    <t>http://www.bolanet.ne.jp.dental.harano.htm</t>
  </si>
  <si>
    <t>http://www.makino-c.net</t>
  </si>
  <si>
    <t>http://www.mejiro-sola.com.</t>
  </si>
  <si>
    <t>http://www.mejiro-sola.com.eng.index.html</t>
  </si>
  <si>
    <t>http://www.mejiro-sola.com.fre.index.html(フランス語)</t>
  </si>
  <si>
    <t>http://yotsuya-yui.jp</t>
  </si>
  <si>
    <t>https://www.kyorin-u.ac.jp.hospital.suginami.</t>
  </si>
  <si>
    <t>https://kosei-hp.or.jp.(グーグル翻訳で韓国語.中国語：簡体字.繁体字)</t>
  </si>
  <si>
    <t>http://takenoko-clinic.tokyo.information.html</t>
  </si>
  <si>
    <t>https://www.facebook.com.%E7%94%B0%E4%B8%AD%E6%AD%AF%E7%A7%91%E5%8C%BB%E9%99%A2-Tohru-Tanaka-DDS-215347455152739.</t>
  </si>
  <si>
    <t>http://ishii-cl.net</t>
  </si>
  <si>
    <t>https://kagurazakanaika.wixsite.com.kagurazakaclinic</t>
  </si>
  <si>
    <t>https://kagurazakanaika.wixsite.com.kagurazakacliniceng</t>
  </si>
  <si>
    <t>https://kojimashikaiin.com.</t>
  </si>
  <si>
    <t>http://www.cviclinic.com</t>
  </si>
  <si>
    <t>地方独立行政法人東京都立病院機構東京都立大久保病院</t>
    <rPh sb="0" eb="2">
      <t>チホウ</t>
    </rPh>
    <rPh sb="2" eb="4">
      <t>ドクリツ</t>
    </rPh>
    <rPh sb="4" eb="6">
      <t>ギョウセイ</t>
    </rPh>
    <rPh sb="6" eb="8">
      <t>ホウジン</t>
    </rPh>
    <rPh sb="8" eb="10">
      <t>トウキョウ</t>
    </rPh>
    <rPh sb="10" eb="12">
      <t>トリツ</t>
    </rPh>
    <rPh sb="12" eb="14">
      <t>ビョウイン</t>
    </rPh>
    <rPh sb="14" eb="16">
      <t>キコウ</t>
    </rPh>
    <rPh sb="16" eb="18">
      <t>トウキョウ</t>
    </rPh>
    <rPh sb="18" eb="20">
      <t>トリツ</t>
    </rPh>
    <rPh sb="20" eb="23">
      <t>オオクボ</t>
    </rPh>
    <rPh sb="23" eb="25">
      <t>ビョウイン</t>
    </rPh>
    <phoneticPr fontId="13"/>
  </si>
  <si>
    <t>https://www.tmhp.jp.ohkubo.zh.(中国語)★https://www.tmhp.jp.ohkubo.ko.(韓国語)</t>
  </si>
  <si>
    <t>http://www.kansaku-dental.net</t>
  </si>
  <si>
    <t>https://www.yanagisawa-clinic.org.yanagisawa-clinic.</t>
  </si>
  <si>
    <t>https://hospinfo.tokyo-med.ac.jp.shinryo.kokusai.index.html</t>
  </si>
  <si>
    <t>https://ehealthclinic.jp.</t>
  </si>
  <si>
    <t>社会福祉法人聖母会聖母病院</t>
  </si>
  <si>
    <t>https://www.seibokai.or.jp.</t>
  </si>
  <si>
    <t>https://www.seibokai.or.jp.en.</t>
  </si>
  <si>
    <t>https://www.aisyukai.com//english.</t>
  </si>
  <si>
    <t>https://shinjuku.clinic.</t>
  </si>
  <si>
    <t>医療法人社団いなほ会頭とからだのクリニックかねなか脳神経外科</t>
  </si>
  <si>
    <t>https://www.kanenaka-neurosurgeryclinic.tokyo.</t>
  </si>
  <si>
    <t>医療法人社団旬礼会高円寺じゅんクリニック</t>
  </si>
  <si>
    <t>https://www.kouenji-junclinic.com.</t>
  </si>
  <si>
    <t>https://www.apollo-dental-clinic.com.nakano.</t>
  </si>
  <si>
    <t>https://www.apollo-dental-clinic.com.nakano.en</t>
  </si>
  <si>
    <t>医療法人社団輝心会新宿駅前ブラート歯科</t>
    <rPh sb="0" eb="6">
      <t>イリョウ</t>
    </rPh>
    <rPh sb="6" eb="7">
      <t>カガヤｋウ</t>
    </rPh>
    <rPh sb="7" eb="9">
      <t>ココｒオ</t>
    </rPh>
    <rPh sb="9" eb="13">
      <t>シンジュｋウ</t>
    </rPh>
    <phoneticPr fontId="1"/>
  </si>
  <si>
    <t>https://www.miyake-dental.
com.</t>
  </si>
  <si>
    <t>https://www.sky-medical.jp.</t>
  </si>
  <si>
    <t>https://pcct.jp/</t>
  </si>
  <si>
    <t>https://pcct.jp/en/</t>
  </si>
  <si>
    <t>https://pcct.jp/zh-Hans/</t>
  </si>
  <si>
    <t>医療法人社団慶幸会東新宿クリニック</t>
    <rPh sb="0" eb="2">
      <t>イリョウ</t>
    </rPh>
    <rPh sb="2" eb="4">
      <t>ホウジン</t>
    </rPh>
    <rPh sb="4" eb="6">
      <t>シャダン</t>
    </rPh>
    <rPh sb="6" eb="7">
      <t>ケイ</t>
    </rPh>
    <rPh sb="7" eb="8">
      <t>シアワ</t>
    </rPh>
    <rPh sb="8" eb="9">
      <t>カイ</t>
    </rPh>
    <rPh sb="9" eb="12">
      <t>ヒガシシンジュク</t>
    </rPh>
    <phoneticPr fontId="1"/>
  </si>
  <si>
    <t>https://hs-clinic.or.jp/　</t>
  </si>
  <si>
    <t>https://hs-clinic.or.jp/medical/en/</t>
  </si>
  <si>
    <t>ShimizuDentalClinic</t>
  </si>
  <si>
    <t>http://firstmolar.jp</t>
  </si>
  <si>
    <t>http://firstmolar.jp.english</t>
  </si>
  <si>
    <t>医療法人社団風帆会赤塚眼科はやし医院</t>
  </si>
  <si>
    <t>http://www.akatsuka-eye-clinic.com</t>
  </si>
  <si>
    <t>医療法人社団秋山眼科医院</t>
  </si>
  <si>
    <t>http://akiyama-eye.or.jp</t>
  </si>
  <si>
    <t>http://akiyama-eye.or.jp.english.</t>
  </si>
  <si>
    <t>医療法人社団東京みどり会池袋サンシャイン通り眼科診療所</t>
  </si>
  <si>
    <t>https://www.ikec.jp/</t>
  </si>
  <si>
    <t>http://www.ikec.jp/english/</t>
  </si>
  <si>
    <t>http://www.ikec.jp/chinese/（中国語）</t>
  </si>
  <si>
    <t>医療法人社団松永クリニック</t>
    <rPh sb="0" eb="2">
      <t>イリョウ</t>
    </rPh>
    <rPh sb="2" eb="4">
      <t>ホウジン</t>
    </rPh>
    <rPh sb="4" eb="6">
      <t>シャダン</t>
    </rPh>
    <rPh sb="6" eb="8">
      <t>マツナガ</t>
    </rPh>
    <phoneticPr fontId="13"/>
  </si>
  <si>
    <t>http://deskpit.wixsite.com.matu</t>
  </si>
  <si>
    <t>医療法人社団清和昌稜会飯沼病院</t>
    <rPh sb="0" eb="2">
      <t>イリョウ</t>
    </rPh>
    <rPh sb="2" eb="4">
      <t>ホウジン</t>
    </rPh>
    <rPh sb="4" eb="6">
      <t>シャダン</t>
    </rPh>
    <rPh sb="6" eb="7">
      <t>キヨシ</t>
    </rPh>
    <rPh sb="7" eb="9">
      <t>カズマサ</t>
    </rPh>
    <rPh sb="9" eb="10">
      <t>イツ</t>
    </rPh>
    <rPh sb="10" eb="11">
      <t>カイ</t>
    </rPh>
    <rPh sb="11" eb="13">
      <t>イイヌマ</t>
    </rPh>
    <rPh sb="13" eb="15">
      <t>ビョウイン</t>
    </rPh>
    <phoneticPr fontId="13"/>
  </si>
  <si>
    <t>http://www.iinuma-hp.com.</t>
  </si>
  <si>
    <t>医療法人社団明芳会板橋中央総合病院</t>
    <rPh sb="0" eb="2">
      <t>イリョウ</t>
    </rPh>
    <rPh sb="2" eb="4">
      <t>ホウジン</t>
    </rPh>
    <rPh sb="4" eb="6">
      <t>シャダン</t>
    </rPh>
    <rPh sb="6" eb="7">
      <t>メイ</t>
    </rPh>
    <rPh sb="7" eb="8">
      <t>ホウ</t>
    </rPh>
    <rPh sb="8" eb="9">
      <t>カイ</t>
    </rPh>
    <rPh sb="9" eb="11">
      <t>イタバシ</t>
    </rPh>
    <rPh sb="11" eb="13">
      <t>チュウオウ</t>
    </rPh>
    <rPh sb="13" eb="15">
      <t>ソウゴウ</t>
    </rPh>
    <rPh sb="15" eb="17">
      <t>ビョウイン</t>
    </rPh>
    <phoneticPr fontId="13"/>
  </si>
  <si>
    <t>http://www.ims-itabashi.jp.</t>
  </si>
  <si>
    <t>http://www.ims-itabashi.lang.eng.html</t>
  </si>
  <si>
    <t>http://www.ims-itabashi.lang.chn.html(中国語)</t>
  </si>
  <si>
    <t>医療法人社団明芳会高島平中央総合病院</t>
  </si>
  <si>
    <t>http://www.ims.gr.jp.takashimadaira-hosp.index.html.</t>
  </si>
  <si>
    <t>http://www.kasajima-sikasitu.jp</t>
  </si>
  <si>
    <t>学校法人順天堂順天堂大学医学部附属練馬病院</t>
    <rPh sb="0" eb="2">
      <t>ガッコウ</t>
    </rPh>
    <rPh sb="2" eb="4">
      <t>ホウジン</t>
    </rPh>
    <rPh sb="4" eb="7">
      <t>ジュンテンドウ</t>
    </rPh>
    <rPh sb="7" eb="10">
      <t>ジュンテンドウ</t>
    </rPh>
    <rPh sb="10" eb="12">
      <t>ダイガク</t>
    </rPh>
    <rPh sb="12" eb="15">
      <t>イガクブ</t>
    </rPh>
    <rPh sb="15" eb="17">
      <t>フゾク</t>
    </rPh>
    <rPh sb="17" eb="19">
      <t>ネリマ</t>
    </rPh>
    <rPh sb="19" eb="21">
      <t>ビョウイン</t>
    </rPh>
    <phoneticPr fontId="13"/>
  </si>
  <si>
    <t>https://hosp-nerima.juntendo.ac.jp.</t>
  </si>
  <si>
    <t>http://kyoujokai.com.</t>
  </si>
  <si>
    <t>http://www.krdkp.com</t>
  </si>
  <si>
    <t>http://www.tkdds.com</t>
  </si>
  <si>
    <t>地方独立行政法人東京都健康長寿医療センター</t>
    <rPh sb="0" eb="2">
      <t>チホウ</t>
    </rPh>
    <rPh sb="2" eb="4">
      <t>ドクリツ</t>
    </rPh>
    <rPh sb="4" eb="6">
      <t>ギョウセイ</t>
    </rPh>
    <rPh sb="6" eb="8">
      <t>ホウジン</t>
    </rPh>
    <rPh sb="8" eb="11">
      <t>トウキョウト</t>
    </rPh>
    <rPh sb="11" eb="13">
      <t>ケンコウ</t>
    </rPh>
    <rPh sb="13" eb="15">
      <t>チョウジュ</t>
    </rPh>
    <rPh sb="15" eb="17">
      <t>イリョウ</t>
    </rPh>
    <phoneticPr fontId="13"/>
  </si>
  <si>
    <t>http://www.tmghig.jp.</t>
  </si>
  <si>
    <t>http://www.tmghig.jp.hospital.en.index.html</t>
  </si>
  <si>
    <t>地方独立行政法人東京都立病院機構東京都立大塚病院</t>
    <rPh sb="8" eb="11">
      <t>トウキョウト</t>
    </rPh>
    <rPh sb="11" eb="12">
      <t>リツ</t>
    </rPh>
    <rPh sb="12" eb="14">
      <t>ビョウイン</t>
    </rPh>
    <rPh sb="14" eb="16">
      <t>キコウ</t>
    </rPh>
    <rPh sb="16" eb="19">
      <t>トウキョウト</t>
    </rPh>
    <rPh sb="19" eb="20">
      <t>リツ</t>
    </rPh>
    <rPh sb="20" eb="22">
      <t>オオツカ</t>
    </rPh>
    <rPh sb="22" eb="24">
      <t>ビョウイン</t>
    </rPh>
    <phoneticPr fontId="13"/>
  </si>
  <si>
    <t>https://www.tmhp.jp.ohtsuka.</t>
  </si>
  <si>
    <t>https://www.tmhp.jp.ohtsuka.en.</t>
  </si>
  <si>
    <t>https://www.tmhp.jp.ohtsuka.zh.(中国語)★https://www.tmhp.jp.ohtsuka.ko.(韓国語)</t>
  </si>
  <si>
    <t>http://noda-sakuraheart-clinic.com</t>
  </si>
  <si>
    <t>http://Oizumi-Hikari-Clinic.org</t>
  </si>
  <si>
    <t>http://www.miyatadental.com</t>
    <phoneticPr fontId="1"/>
  </si>
  <si>
    <t>メルペイ</t>
    <phoneticPr fontId="30"/>
  </si>
  <si>
    <t>http://www.mukunoki-dc.com</t>
  </si>
  <si>
    <t>http://wonclinic.jp</t>
  </si>
  <si>
    <t>https://sealds-dental.com.</t>
  </si>
  <si>
    <t>医療法人社団悠伸会城田医院</t>
  </si>
  <si>
    <t>https://shirota-medical.com.</t>
  </si>
  <si>
    <t>http://www.guangming-clinic.com</t>
  </si>
  <si>
    <t>http://nsdsg.com.</t>
  </si>
  <si>
    <t>https://itokc.jp.</t>
  </si>
  <si>
    <t>http://www.eyeclinic.co.jp.</t>
  </si>
  <si>
    <t>http://www.ikebukurodc.com</t>
  </si>
  <si>
    <t>地方独立行政法人東京都立病院機構東京都立豊島病院</t>
    <rPh sb="8" eb="11">
      <t>トウキョウト</t>
    </rPh>
    <rPh sb="11" eb="12">
      <t>リツ</t>
    </rPh>
    <rPh sb="12" eb="14">
      <t>ビョウイン</t>
    </rPh>
    <rPh sb="14" eb="16">
      <t>キコウ</t>
    </rPh>
    <rPh sb="16" eb="19">
      <t>トウキョウト</t>
    </rPh>
    <rPh sb="19" eb="20">
      <t>リツ</t>
    </rPh>
    <rPh sb="20" eb="22">
      <t>トシマ</t>
    </rPh>
    <rPh sb="22" eb="24">
      <t>ビョウイン</t>
    </rPh>
    <phoneticPr fontId="13"/>
  </si>
  <si>
    <t>https://www.tmhp.jp.toshima.</t>
  </si>
  <si>
    <t>https://www.tmhp.jp.toshima.en.</t>
  </si>
  <si>
    <t>医療法人社団四誓会尾崎矯正歯科クリニック</t>
    <phoneticPr fontId="30"/>
  </si>
  <si>
    <t>http://ozaki-ooc.com.</t>
  </si>
  <si>
    <t>医療法人社団つばき会巣鴨千石皮ふ科</t>
  </si>
  <si>
    <t>https://sugamo-sengoku-hifu.jp.english.html</t>
  </si>
  <si>
    <t>https://sugamo-sengoku-hifu.jp.english.medicines(英語）.https://sugamo-sengoku-hifu.jp.english.symptoms（英語）★https://sugamo-sengoku-hifu.jp.korean.html（ハングル）★https://sugamo-sengoku-hifu.jp.simplified-chinese.html（簡体中文）★https://sugamo-sengoku-hifu.jp.traditional-chinese.html（繁體中文）</t>
  </si>
  <si>
    <t>医療法人財団真永会東京ネフロクリニック</t>
  </si>
  <si>
    <t>https://tokyo-nephro-clinic.com</t>
  </si>
  <si>
    <t>https://tokyo-nephro-clinic.com.english.html</t>
  </si>
  <si>
    <t>https://www.heiwaic.com.</t>
  </si>
  <si>
    <t>http://shibuya-iin.jp</t>
  </si>
  <si>
    <t>https://ikenago.net.</t>
  </si>
  <si>
    <t>https://suganago.net.</t>
  </si>
  <si>
    <t>医療法人社団真成会野口医院</t>
    <rPh sb="0" eb="6">
      <t>イリョウホウジンシャダン</t>
    </rPh>
    <rPh sb="6" eb="9">
      <t>シンセイカイ</t>
    </rPh>
    <rPh sb="9" eb="13">
      <t>ノグチイイン</t>
    </rPh>
    <phoneticPr fontId="13"/>
  </si>
  <si>
    <t>http://www.shinseikai-cc.jp</t>
  </si>
  <si>
    <t>医療法人社団飛馬会新宿ブレストセンタークサマクリニック</t>
  </si>
  <si>
    <t>https://www.breastcenter.jp.</t>
  </si>
  <si>
    <t>医療法人社団順雄会ユウ整形外科</t>
    <rPh sb="0" eb="6">
      <t>イリョウホウジンシャダン</t>
    </rPh>
    <rPh sb="6" eb="9">
      <t>ジュンユウカイ</t>
    </rPh>
    <rPh sb="11" eb="15">
      <t>セイケイゲカ</t>
    </rPh>
    <phoneticPr fontId="16"/>
  </si>
  <si>
    <t>https://you-seikei.jp.</t>
  </si>
  <si>
    <t>https://asamura.com/</t>
  </si>
  <si>
    <t>https://asamura.com/en/</t>
  </si>
  <si>
    <t>https://www.daiichi.or.jp.</t>
  </si>
  <si>
    <t>http://www.aoba-eyeclinic.com</t>
  </si>
  <si>
    <t>医療法人社団成風会高橋クリニック</t>
    <rPh sb="0" eb="2">
      <t>イリョウ</t>
    </rPh>
    <rPh sb="2" eb="4">
      <t>ホウジン</t>
    </rPh>
    <rPh sb="4" eb="6">
      <t>シャダン</t>
    </rPh>
    <rPh sb="6" eb="8">
      <t>セイフウ</t>
    </rPh>
    <rPh sb="8" eb="9">
      <t>カイ</t>
    </rPh>
    <rPh sb="9" eb="11">
      <t>タカハシ</t>
    </rPh>
    <phoneticPr fontId="13"/>
  </si>
  <si>
    <t>https://www.takahashi-clinic-adachi.com</t>
  </si>
  <si>
    <t>医療法人社団明芳会イムス東京葛飾総合病院</t>
    <rPh sb="0" eb="2">
      <t>イリョウ</t>
    </rPh>
    <rPh sb="2" eb="4">
      <t>ホウジン</t>
    </rPh>
    <rPh sb="4" eb="6">
      <t>シャダン</t>
    </rPh>
    <rPh sb="6" eb="7">
      <t>メイ</t>
    </rPh>
    <rPh sb="7" eb="8">
      <t>ホウ</t>
    </rPh>
    <rPh sb="8" eb="9">
      <t>カイ</t>
    </rPh>
    <rPh sb="12" eb="14">
      <t>トウキョウ</t>
    </rPh>
    <rPh sb="14" eb="16">
      <t>カツシカ</t>
    </rPh>
    <rPh sb="16" eb="18">
      <t>ソウゴウ</t>
    </rPh>
    <rPh sb="18" eb="20">
      <t>ビョウイン</t>
    </rPh>
    <phoneticPr fontId="13"/>
  </si>
  <si>
    <t>http://www.ims.gr.jp.tokyo-katsushika.</t>
  </si>
  <si>
    <t>http://www.ims.gr.jp.tokyo-katsushika.about.en.html</t>
  </si>
  <si>
    <t>http://www.ims.gr.jp.tokyo-katsushika.about.chi.html(中国語)★http://www.ims.gr.jp.tokyo-katsushika.about.vnm.html(ベトナム語)</t>
  </si>
  <si>
    <t>http://www.clinic-kanamachi.com</t>
  </si>
  <si>
    <t>http://www.clinic-kanamachi.jimdo.com</t>
  </si>
  <si>
    <t>http://www.kaneko-seikeigekanaika.jp</t>
  </si>
  <si>
    <t>http://www.kitaayase-hifuka.com</t>
  </si>
  <si>
    <t>http://shimizu-seikei-keisei.com</t>
  </si>
  <si>
    <t>http://makoto-shika.info.</t>
  </si>
  <si>
    <t>http://www.kosakaganka.com</t>
  </si>
  <si>
    <t>https://aquashika-kitasenju.com.</t>
  </si>
  <si>
    <t>医療法人社団苑田会苑田会人工関節センター病院</t>
    <rPh sb="0" eb="2">
      <t>イリョウ</t>
    </rPh>
    <rPh sb="2" eb="4">
      <t>ホウジン</t>
    </rPh>
    <rPh sb="4" eb="6">
      <t>シャダン</t>
    </rPh>
    <rPh sb="6" eb="8">
      <t>ソノダ</t>
    </rPh>
    <rPh sb="8" eb="9">
      <t>カイ</t>
    </rPh>
    <rPh sb="9" eb="11">
      <t>ソノダ</t>
    </rPh>
    <rPh sb="11" eb="12">
      <t>カイ</t>
    </rPh>
    <rPh sb="12" eb="14">
      <t>ジンコウ</t>
    </rPh>
    <rPh sb="14" eb="16">
      <t>カンセツ</t>
    </rPh>
    <rPh sb="20" eb="22">
      <t>ビョウイン</t>
    </rPh>
    <phoneticPr fontId="13"/>
  </si>
  <si>
    <t>http://sjrc.sonodakai.or.jp</t>
  </si>
  <si>
    <t>https://www.tmhp.jp.tobu.index.html</t>
  </si>
  <si>
    <t>https://www.tmhp.jp.tobu.en.</t>
  </si>
  <si>
    <t>https://www.kohoku-fc.com.</t>
  </si>
  <si>
    <t>医療法人社団彩新会テレコムセンタービルクリニック</t>
    <rPh sb="0" eb="2">
      <t>イリョウ</t>
    </rPh>
    <rPh sb="2" eb="4">
      <t>ホウジン</t>
    </rPh>
    <rPh sb="4" eb="6">
      <t>シャダン</t>
    </rPh>
    <rPh sb="6" eb="7">
      <t>イロドリ</t>
    </rPh>
    <rPh sb="7" eb="8">
      <t>シン</t>
    </rPh>
    <rPh sb="8" eb="9">
      <t>カイ</t>
    </rPh>
    <phoneticPr fontId="13"/>
  </si>
  <si>
    <t>http://www.saishinkai.com.tcc.</t>
  </si>
  <si>
    <t>https://www.kameidoeyeclinic.com</t>
  </si>
  <si>
    <t>https://kizu-clinic.com</t>
  </si>
  <si>
    <t>社会福祉法人賛育会賛育会病院</t>
    <rPh sb="0" eb="2">
      <t>シャカイ</t>
    </rPh>
    <rPh sb="2" eb="4">
      <t>フクシ</t>
    </rPh>
    <rPh sb="4" eb="6">
      <t>ホウジン</t>
    </rPh>
    <rPh sb="6" eb="7">
      <t>サン</t>
    </rPh>
    <rPh sb="7" eb="8">
      <t>イク</t>
    </rPh>
    <rPh sb="8" eb="9">
      <t>カイ</t>
    </rPh>
    <rPh sb="9" eb="10">
      <t>サン</t>
    </rPh>
    <rPh sb="10" eb="11">
      <t>イク</t>
    </rPh>
    <rPh sb="11" eb="12">
      <t>カイ</t>
    </rPh>
    <rPh sb="12" eb="14">
      <t>ビョウイン</t>
    </rPh>
    <phoneticPr fontId="13"/>
  </si>
  <si>
    <t>https://www.san-ikukai.or.jp.sumida.hospital.index.html</t>
  </si>
  <si>
    <t>地方独立行政法人東京都立病院機構東京都立墨東病院</t>
    <rPh sb="8" eb="11">
      <t>トウキョウト</t>
    </rPh>
    <rPh sb="11" eb="12">
      <t>リツ</t>
    </rPh>
    <rPh sb="12" eb="14">
      <t>ビョウイン</t>
    </rPh>
    <rPh sb="14" eb="16">
      <t>キコウ</t>
    </rPh>
    <rPh sb="16" eb="19">
      <t>トウキョウト</t>
    </rPh>
    <rPh sb="19" eb="20">
      <t>リツ</t>
    </rPh>
    <rPh sb="20" eb="22">
      <t>ボクトウ</t>
    </rPh>
    <rPh sb="22" eb="24">
      <t>ビョウイン</t>
    </rPh>
    <phoneticPr fontId="13"/>
  </si>
  <si>
    <t>https://www.tmhp.jp.bokutoh.</t>
  </si>
  <si>
    <t>https://www.tmhp.jp.bokutoh.en.</t>
  </si>
  <si>
    <t>https://www.tmhp.jp.bokutoh.zh.(中国語)★https://www.tmhp.jp.bokutoh.ko.(韓国語)</t>
  </si>
  <si>
    <t>http://www.mr.moriyamaikai.or.jp.</t>
  </si>
  <si>
    <t>http://yahirodouzinkai-clinic.com</t>
  </si>
  <si>
    <t>http://himeclinic.com</t>
  </si>
  <si>
    <t>http://himeclinic.com.matsumoto-medical-clinic.</t>
  </si>
  <si>
    <t>https://mk.moriyamaikai.or.jp.</t>
  </si>
  <si>
    <t>https://mk.moriyamaikai.or.jp.english.index.html</t>
  </si>
  <si>
    <t>医療法人社団SmileBlue西葛西スマイル歯科クリニック</t>
  </si>
  <si>
    <t>http://www.nishikasai-smile-dc.com.</t>
  </si>
  <si>
    <t>テレコムセンターデンタルクリニック</t>
  </si>
  <si>
    <t>https://plus.dentamap.jp.hpplus.user.telecom1812.</t>
  </si>
  <si>
    <t>http://wakaba-dent.net.</t>
  </si>
  <si>
    <t>http://wakaba-dent.net.english.</t>
  </si>
  <si>
    <t>https://kobayashi-c.net.</t>
  </si>
  <si>
    <t>医療法人社団順瑞会平和記念医院</t>
    <rPh sb="0" eb="4">
      <t>イリョウホウジン</t>
    </rPh>
    <rPh sb="4" eb="6">
      <t>シャダン</t>
    </rPh>
    <rPh sb="6" eb="7">
      <t>ジュン</t>
    </rPh>
    <rPh sb="7" eb="9">
      <t>ズイカイ</t>
    </rPh>
    <rPh sb="9" eb="11">
      <t>ヘイワ</t>
    </rPh>
    <rPh sb="11" eb="13">
      <t>キネン</t>
    </rPh>
    <rPh sb="13" eb="15">
      <t>イイン</t>
    </rPh>
    <phoneticPr fontId="16"/>
  </si>
  <si>
    <t>https://heiwa-med.com</t>
  </si>
  <si>
    <t>医療法人社団モルゲンロート豊洲みんなクリニック豊洲院</t>
    <rPh sb="13" eb="15">
      <t>トヨス</t>
    </rPh>
    <phoneticPr fontId="1"/>
  </si>
  <si>
    <t>135-0061</t>
  </si>
  <si>
    <t>https://toyosu.child-clinic.or.jp.</t>
  </si>
  <si>
    <t>医療法人財団岩井医療財団岩井整形外科病院</t>
    <rPh sb="12" eb="20">
      <t>イワイセイケイゲカビョウイン</t>
    </rPh>
    <phoneticPr fontId="1"/>
  </si>
  <si>
    <t>https://www.iwai.com.iwai-seikei.</t>
  </si>
  <si>
    <t>https://global.iwai.com.</t>
  </si>
  <si>
    <t>医療法人社団愛優会西葛西三丁目診療所</t>
  </si>
  <si>
    <t>https://www.haruyama-hosp.com.</t>
  </si>
  <si>
    <t>https://www.ononaika-cardiogp.com.</t>
  </si>
  <si>
    <t>医療法人社団天寿会亀戸中央通りクリニック</t>
  </si>
  <si>
    <t>https://kameidochuodoriclinic.localinfo.jp.</t>
  </si>
  <si>
    <t>https://shinonome-mc.com.</t>
  </si>
  <si>
    <t>医療法人社団愛優会西葛西ライフスタイルクリニック</t>
    <rPh sb="0" eb="4">
      <t>イリョウホウジン</t>
    </rPh>
    <rPh sb="4" eb="6">
      <t>シャダン</t>
    </rPh>
    <rPh sb="6" eb="9">
      <t>アイユウカイ</t>
    </rPh>
    <rPh sb="9" eb="12">
      <t>ニシカサイ</t>
    </rPh>
    <phoneticPr fontId="1"/>
  </si>
  <si>
    <t>https://aiyukai-nishikasai.com.</t>
  </si>
  <si>
    <t>https://www.k-dc.net/</t>
  </si>
  <si>
    <t>https://www-k--dc-net.translate.goog/?_x_tr_sl=ja&amp;_x_tr_tl=en&amp;_x_tr_hl=ja&amp;_x_tr_pto=wapp</t>
  </si>
  <si>
    <t>医療法人社団LIME錦糸町ミント歯科クリニック</t>
  </si>
  <si>
    <t>https://www.kinshicho-mint-dc.com</t>
  </si>
  <si>
    <t>医療法人社団光輝会ひかりクリニック</t>
    <rPh sb="0" eb="9">
      <t>イリョウホウジンシャダンヒカルカガヤカイ</t>
    </rPh>
    <phoneticPr fontId="1"/>
  </si>
  <si>
    <t>医療法人社団おなか会おなかクリニック</t>
    <rPh sb="0" eb="2">
      <t>イリョウ</t>
    </rPh>
    <rPh sb="2" eb="4">
      <t>ホウジン</t>
    </rPh>
    <rPh sb="4" eb="6">
      <t>シャダン</t>
    </rPh>
    <rPh sb="9" eb="10">
      <t>カイ</t>
    </rPh>
    <phoneticPr fontId="13"/>
  </si>
  <si>
    <t>http://www.m-onaka.com</t>
  </si>
  <si>
    <t>http://www.m-onaka.com.english.</t>
  </si>
  <si>
    <t>http://www.kuroiwa-shika.com</t>
  </si>
  <si>
    <t>http://www.komatsu-shika.or.jp</t>
  </si>
  <si>
    <t>http://hachioji.tokyo-med.ac.jp.</t>
  </si>
  <si>
    <t>http://www.netsite.co.jp.dr_itoh.</t>
  </si>
  <si>
    <t>https://mimuro-cl.com.</t>
  </si>
  <si>
    <t>https://mimuro-cl.com.en.</t>
  </si>
  <si>
    <t>https://kokusai.kitaharahosp.com.</t>
  </si>
  <si>
    <t>https://neuro-machida.jp.</t>
  </si>
  <si>
    <t>https://neuro-machida.jp.english.html</t>
  </si>
  <si>
    <t>地方独立行政法人東京都立病院機構東京都立多摩南部地域病院</t>
  </si>
  <si>
    <t>https://www.tmhp.jp.tamanan.index.html</t>
  </si>
  <si>
    <t>https://www.tmhp.jp.tamanan.en.</t>
  </si>
  <si>
    <t>http://www.taisei-iin.net.</t>
  </si>
  <si>
    <t>国家公務員共済組合連合会立川病院</t>
    <rPh sb="0" eb="2">
      <t>コッカ</t>
    </rPh>
    <rPh sb="2" eb="5">
      <t>コウムイン</t>
    </rPh>
    <rPh sb="5" eb="7">
      <t>キョウサイ</t>
    </rPh>
    <rPh sb="7" eb="9">
      <t>クミアイ</t>
    </rPh>
    <rPh sb="9" eb="12">
      <t>レンゴウカイ</t>
    </rPh>
    <rPh sb="12" eb="14">
      <t>タチカワ</t>
    </rPh>
    <rPh sb="14" eb="16">
      <t>ビョウイン</t>
    </rPh>
    <phoneticPr fontId="13"/>
  </si>
  <si>
    <t>https://www.tachikawa-hosp.gr.jp.</t>
  </si>
  <si>
    <t>http://morikawa-pediatrics.com</t>
  </si>
  <si>
    <t>社会福祉法人浴光会国分寺病院</t>
    <rPh sb="0" eb="2">
      <t>シャカイ</t>
    </rPh>
    <rPh sb="2" eb="4">
      <t>フクシ</t>
    </rPh>
    <rPh sb="4" eb="6">
      <t>ホウジン</t>
    </rPh>
    <rPh sb="6" eb="7">
      <t>ヨク</t>
    </rPh>
    <rPh sb="7" eb="8">
      <t>ヒカリ</t>
    </rPh>
    <rPh sb="8" eb="9">
      <t>カイ</t>
    </rPh>
    <rPh sb="9" eb="12">
      <t>コクブンジ</t>
    </rPh>
    <rPh sb="12" eb="14">
      <t>ビョウイン</t>
    </rPh>
    <phoneticPr fontId="13"/>
  </si>
  <si>
    <t>http://www.yokukou.net.kh.yokukou.net.</t>
  </si>
  <si>
    <t>http://www.tokyonishi-hp.or.jp.</t>
  </si>
  <si>
    <t>http://www.park-shika.com</t>
  </si>
  <si>
    <t>http://tachikawa-sika.com.</t>
  </si>
  <si>
    <t>医療法人社団仁照会のむらクリニックスクエア</t>
  </si>
  <si>
    <t>https://www.nomuracl-square.com.</t>
  </si>
  <si>
    <t>医療法人社団聖フランシスコ会国立聖林クリニック</t>
  </si>
  <si>
    <t>http://www.seirin-clinic.net.</t>
  </si>
  <si>
    <t>https://hiro-dc.wixsite.com.dc-kawasaki</t>
  </si>
  <si>
    <t>地方独立行政法人東京都立病院機構東京都立小児総合医療センター</t>
    <rPh sb="8" eb="11">
      <t>トウキョウト</t>
    </rPh>
    <rPh sb="11" eb="12">
      <t>リツ</t>
    </rPh>
    <rPh sb="12" eb="14">
      <t>ビョウイン</t>
    </rPh>
    <rPh sb="14" eb="16">
      <t>キコウ</t>
    </rPh>
    <rPh sb="16" eb="19">
      <t>トウキョウト</t>
    </rPh>
    <rPh sb="19" eb="20">
      <t>リツ</t>
    </rPh>
    <rPh sb="20" eb="22">
      <t>ショウニ</t>
    </rPh>
    <rPh sb="22" eb="24">
      <t>ソウゴウ</t>
    </rPh>
    <rPh sb="24" eb="26">
      <t>イリョウ</t>
    </rPh>
    <phoneticPr fontId="13"/>
  </si>
  <si>
    <t>https://www.tmhp.jp.shouni.</t>
  </si>
  <si>
    <t>https://www.tmhp.jp.shouni.en.</t>
  </si>
  <si>
    <t>https://www.tmhp.jp.shouni.zh.(中国語)</t>
  </si>
  <si>
    <t>地方独立行政法人東京都立病院機構東京都立神経病院</t>
    <rPh sb="8" eb="11">
      <t>トウキョウト</t>
    </rPh>
    <rPh sb="11" eb="12">
      <t>リツ</t>
    </rPh>
    <rPh sb="12" eb="14">
      <t>ビョウイン</t>
    </rPh>
    <rPh sb="14" eb="16">
      <t>キコウ</t>
    </rPh>
    <rPh sb="16" eb="19">
      <t>トウキョウト</t>
    </rPh>
    <rPh sb="19" eb="20">
      <t>リツ</t>
    </rPh>
    <rPh sb="20" eb="22">
      <t>シンケイ</t>
    </rPh>
    <rPh sb="22" eb="24">
      <t>ビョウイン</t>
    </rPh>
    <phoneticPr fontId="13"/>
  </si>
  <si>
    <t>https://www.tmhp.jp.shinkei.</t>
  </si>
  <si>
    <t>https://www.tmhp.jp.shinkei.en.</t>
  </si>
  <si>
    <t>https://www.tmhp.jp.shinkei.zh.(中国語)★https://www.tmhp.jp.shinkei.ko.(韓国語)</t>
  </si>
  <si>
    <t>地方独立行政法人東京都立病院機構東京都立多摩総合医療センター</t>
    <rPh sb="8" eb="11">
      <t>トウキョウト</t>
    </rPh>
    <rPh sb="11" eb="12">
      <t>リツ</t>
    </rPh>
    <rPh sb="12" eb="14">
      <t>ビョウイン</t>
    </rPh>
    <rPh sb="14" eb="16">
      <t>キコウ</t>
    </rPh>
    <rPh sb="16" eb="19">
      <t>トウキョウト</t>
    </rPh>
    <rPh sb="19" eb="20">
      <t>リツ</t>
    </rPh>
    <rPh sb="20" eb="22">
      <t>タマ</t>
    </rPh>
    <rPh sb="22" eb="24">
      <t>ソウゴウ</t>
    </rPh>
    <rPh sb="24" eb="26">
      <t>イリョウ</t>
    </rPh>
    <phoneticPr fontId="13"/>
  </si>
  <si>
    <t>https://www.tmhp.jp/tama/</t>
  </si>
  <si>
    <t>http://sacre-c-dental.com.</t>
  </si>
  <si>
    <t>医療法人社団TFUD多摩府中うめはら歯科</t>
    <rPh sb="0" eb="6">
      <t>イリョウホウジンシャダン</t>
    </rPh>
    <rPh sb="10" eb="12">
      <t>タマ</t>
    </rPh>
    <rPh sb="12" eb="14">
      <t>フチュウ</t>
    </rPh>
    <rPh sb="18" eb="20">
      <t>シカ</t>
    </rPh>
    <phoneticPr fontId="13"/>
  </si>
  <si>
    <t>https://umeharadental.com.</t>
  </si>
  <si>
    <t>http://www.sengawajibiinkouka.com.</t>
  </si>
  <si>
    <t>医療法人社団實理会東京国際大堀病院</t>
  </si>
  <si>
    <t>https://ohori-hosp.jp.</t>
  </si>
  <si>
    <t>https://ohori-hosp.jp.en.</t>
  </si>
  <si>
    <t>https://www.takayamaiin.com.</t>
  </si>
  <si>
    <t>医療法人社団息吹会中じまクリニック</t>
  </si>
  <si>
    <t>https://nakajimaclinic.net.</t>
  </si>
  <si>
    <t>https://numatamedical.com.</t>
  </si>
  <si>
    <t>https://www.kichijoji-dc.com.</t>
  </si>
  <si>
    <t>医療法人社団伸生会武蔵小金井みどりクリニック</t>
    <rPh sb="0" eb="6">
      <t>イリョウホウジ</t>
    </rPh>
    <rPh sb="6" eb="9">
      <t>シンセイ</t>
    </rPh>
    <rPh sb="9" eb="14">
      <t>ムサセィ</t>
    </rPh>
    <phoneticPr fontId="91"/>
  </si>
  <si>
    <t>https://msk-midori-cl.com/</t>
  </si>
  <si>
    <t>https://msk-midori-cl.com/english/</t>
  </si>
  <si>
    <t>https://www.ncnp.go.jp.hospital.</t>
  </si>
  <si>
    <t>https://www.musatoku.com.</t>
  </si>
  <si>
    <t>http://www.maeda-hospital-tokyo.jp.</t>
  </si>
  <si>
    <t>http://www.yamamoto-eyeclinic.com</t>
  </si>
  <si>
    <t>地方独立行政法人東京都立病院機構東京都立多摩北部医療センター</t>
    <rPh sb="0" eb="2">
      <t>チホウ</t>
    </rPh>
    <rPh sb="2" eb="4">
      <t>ドクリツ</t>
    </rPh>
    <rPh sb="4" eb="6">
      <t>ギョウセイ</t>
    </rPh>
    <rPh sb="6" eb="8">
      <t>ホウジン</t>
    </rPh>
    <rPh sb="8" eb="10">
      <t>トウキョウ</t>
    </rPh>
    <rPh sb="10" eb="12">
      <t>トリツ</t>
    </rPh>
    <rPh sb="12" eb="14">
      <t>ビョウイン</t>
    </rPh>
    <rPh sb="14" eb="16">
      <t>キコウ</t>
    </rPh>
    <rPh sb="16" eb="26">
      <t>トウキョウトリツタマホクブイリョウ</t>
    </rPh>
    <phoneticPr fontId="89"/>
  </si>
  <si>
    <t>https://www.tmhp.jp.tamahoku.</t>
  </si>
  <si>
    <t>医療法人社団吹明会あおぞら田無クリニック</t>
    <rPh sb="13" eb="15">
      <t>タナシ</t>
    </rPh>
    <phoneticPr fontId="91"/>
  </si>
  <si>
    <t>https://www.aozora-tanashi-clinic.com.</t>
  </si>
  <si>
    <t>http://www.saishinkai.com.ksp.</t>
  </si>
  <si>
    <t>http://tohoclinic.com.</t>
  </si>
  <si>
    <t>http://www.marianna-u.ac.jp.hospital.</t>
  </si>
  <si>
    <t>https://fujisawatokushukai.jp.</t>
  </si>
  <si>
    <t>https://fujisawatokushukai.jp.en.</t>
  </si>
  <si>
    <t>https://fujisawatokushukai.jp.cn.(中国語)</t>
  </si>
  <si>
    <t>https://www.jin-dc.com.</t>
  </si>
  <si>
    <t>http://www.est.hi-ho.ne.jp.sakura-cl.</t>
  </si>
  <si>
    <t>https://www.jadecomhp-uwamachi.jp.</t>
  </si>
  <si>
    <t>医療法人徳洲会湘南鎌倉総合病院</t>
    <rPh sb="0" eb="4">
      <t>イリョウホウジン</t>
    </rPh>
    <rPh sb="4" eb="7">
      <t>トクシュウカイ</t>
    </rPh>
    <rPh sb="7" eb="15">
      <t>ショウナンカマクラソウゴウビョウイン</t>
    </rPh>
    <phoneticPr fontId="13"/>
  </si>
  <si>
    <t>https://www.shonankamakura.or.jp.</t>
  </si>
  <si>
    <t>https://www.shonankamakura.or.jp.english.</t>
  </si>
  <si>
    <t>https://www.shonankamakura.or.jp.chinese.</t>
  </si>
  <si>
    <t>https://www.e-heartclinic.com</t>
  </si>
  <si>
    <t>http://www.kdu.ac.jp.hospital.</t>
  </si>
  <si>
    <t>https://fujisawacity-hosp.jp.</t>
  </si>
  <si>
    <t>医療法人徳洲会湘南藤沢徳洲会病院</t>
  </si>
  <si>
    <t>https://iseishinaicl.ec-net.jp.</t>
  </si>
  <si>
    <t>http://dr-okamoto.com</t>
  </si>
  <si>
    <t>医療法人社団小林国際クリニック</t>
    <rPh sb="0" eb="2">
      <t>イリョウ</t>
    </rPh>
    <rPh sb="2" eb="4">
      <t>ホウジン</t>
    </rPh>
    <rPh sb="4" eb="6">
      <t>シャダン</t>
    </rPh>
    <rPh sb="6" eb="8">
      <t>コバヤシ</t>
    </rPh>
    <rPh sb="8" eb="10">
      <t>コクサイ</t>
    </rPh>
    <phoneticPr fontId="13"/>
  </si>
  <si>
    <t>http://5884-international-clinic.com</t>
  </si>
  <si>
    <t>https://www.ebina-keikanclinic.jp.</t>
  </si>
  <si>
    <t>https://www.sagamiharahp.com.</t>
  </si>
  <si>
    <t>http://www.city.odawara.kanagawa.jp.hospital.</t>
  </si>
  <si>
    <t>http://www.city.odawara.kanagawa.jp.e.aez.hp.transer.com.hospital.</t>
  </si>
  <si>
    <t>http://www.city.odawara.kanagawa.jp.c.aez.hp.transer.com.hospital.(簡体字)★http://www.city.odawara.kanagawa.jp.t.aez.hp.transer.com.hospital.(繁体字)★http://www.city.odawara.kanagawa.jp.k.aez.hp.transer.com.hospital.(韓国語)★http://www.city.odawara.kanagawa.jp.g.aez.hp.transer.com.hospita.(ドイツ語)★http://www.city.odawara.kanagawa.jp.f.aez.hp.transer.com.hospital.(フランス語)</t>
  </si>
  <si>
    <t>医療法人社団三昧耶会ゆげ耳鼻咽喉科</t>
  </si>
  <si>
    <t>医療法人ビクトリア会小野歯科医院</t>
    <rPh sb="0" eb="10">
      <t>イリョ</t>
    </rPh>
    <rPh sb="10" eb="16">
      <t>オノs</t>
    </rPh>
    <phoneticPr fontId="13"/>
  </si>
  <si>
    <t>http://onodent.com</t>
  </si>
  <si>
    <t>https://www.yokohama-cu.ac.jp.urahp.</t>
  </si>
  <si>
    <t>https://www.yokohama-cu.ac.jp.urahp.translation.outpatientvisitorguide_EN.html</t>
  </si>
  <si>
    <t>https://www.yokohama-cu.ac.jp.urahp.translation.outpatientvisitorguide_CH.html（中国語）</t>
  </si>
  <si>
    <t>https://www.bluffclinic.com.ja.</t>
  </si>
  <si>
    <t>https://www.bluffclinic.com.</t>
  </si>
  <si>
    <t>http://www.nanbu.saiseikai.or.jp.</t>
  </si>
  <si>
    <t>http://www.sumiregaoka-cl.com.</t>
  </si>
  <si>
    <t>独立行政法人地域医療機能推進機構横浜中央病院</t>
    <rPh sb="0" eb="2">
      <t>ドクリツ</t>
    </rPh>
    <rPh sb="2" eb="4">
      <t>ギョウセイ</t>
    </rPh>
    <rPh sb="4" eb="6">
      <t>ホウジン</t>
    </rPh>
    <rPh sb="6" eb="8">
      <t>チイキ</t>
    </rPh>
    <rPh sb="8" eb="10">
      <t>イリョウ</t>
    </rPh>
    <rPh sb="10" eb="12">
      <t>キノウ</t>
    </rPh>
    <rPh sb="12" eb="14">
      <t>スイシン</t>
    </rPh>
    <rPh sb="14" eb="16">
      <t>キコウ</t>
    </rPh>
    <rPh sb="16" eb="18">
      <t>ヨコハマ</t>
    </rPh>
    <rPh sb="18" eb="20">
      <t>チュウオウ</t>
    </rPh>
    <rPh sb="20" eb="22">
      <t>ビョウイン</t>
    </rPh>
    <phoneticPr fontId="13"/>
  </si>
  <si>
    <t>http://www.hasegawa-naika.net.</t>
  </si>
  <si>
    <t>https://byoinnavi.jp.clinic.29831</t>
  </si>
  <si>
    <t>http://www.higashikawashima-cl.com</t>
  </si>
  <si>
    <t>http://paulasclinic.com.</t>
  </si>
  <si>
    <t>https://yokohama-shiminhosp.jp/index.html</t>
  </si>
  <si>
    <t>https://www.yokohama-cu.ac.jp/fukuhp/index.html</t>
  </si>
  <si>
    <t>https://www.yokohama.jrc.or.jp.</t>
  </si>
  <si>
    <t>医療法人社団慶博会関内医院</t>
    <rPh sb="9" eb="11">
      <t>カンナイ</t>
    </rPh>
    <phoneticPr fontId="13"/>
  </si>
  <si>
    <t>https://www.kannai-iin.com.</t>
  </si>
  <si>
    <t>医療法人社団慶博会つなしま医院</t>
  </si>
  <si>
    <t>http://www.tsunashima-iin.com.</t>
  </si>
  <si>
    <t>医療法人社団慶博会村山クリニック</t>
  </si>
  <si>
    <t>https://www.murayama-cl.com.</t>
  </si>
  <si>
    <t>http://green-cross-clinic.com</t>
  </si>
  <si>
    <t>http://www.tobu.saiseikai.or.jp.</t>
  </si>
  <si>
    <t>https://www.tsurumi-u.ac.jp.site.dental-hospital.</t>
  </si>
  <si>
    <t>医療法人博生会本牧病院</t>
    <rPh sb="0" eb="7">
      <t>イリョウホウジンハクセイカイ</t>
    </rPh>
    <rPh sb="7" eb="9">
      <t>ホンモク</t>
    </rPh>
    <rPh sb="9" eb="11">
      <t>ビョウイン</t>
    </rPh>
    <phoneticPr fontId="13"/>
  </si>
  <si>
    <t>http://www.honmoku-hospital.or.jp.</t>
  </si>
  <si>
    <t>横浜けいあい眼科和田町院</t>
  </si>
  <si>
    <t>https://www.keigankai.com.</t>
  </si>
  <si>
    <t>医療法人華夏会西門歯科</t>
  </si>
  <si>
    <t>http://www.simon-dental-office.com</t>
  </si>
  <si>
    <t>http://www.myclinic.ne.jp.kodomo.
http://www.myclinic.ne.jp.kodomo.</t>
  </si>
  <si>
    <t>http://www.keiguiin.com.</t>
  </si>
  <si>
    <t>https://seibu.marianna-u.ac.jp.</t>
  </si>
  <si>
    <t>https://tama.marianna-u.ac.jp.index.html</t>
  </si>
  <si>
    <t>http://www.irisawaclinic.com</t>
  </si>
  <si>
    <t>https://seiyu-clinic.com</t>
  </si>
  <si>
    <t>https://shv-clinic.com</t>
  </si>
  <si>
    <t xml:space="preserve">https://www6.bausch.co.jp.clinic.v0466437886.
</t>
  </si>
  <si>
    <t>医療法人社団ベル歯科</t>
    <rPh sb="0" eb="4">
      <t>イリョウホウジン</t>
    </rPh>
    <rPh sb="4" eb="6">
      <t>シャダン</t>
    </rPh>
    <rPh sb="8" eb="10">
      <t>シカ</t>
    </rPh>
    <phoneticPr fontId="16"/>
  </si>
  <si>
    <t>https://www.bell-dental.com.foreigner.</t>
  </si>
  <si>
    <t>https://takaomedicalclinic.com.</t>
  </si>
  <si>
    <t>医療法人湘南信和会いざき歯科クリニック</t>
    <rPh sb="0" eb="2">
      <t>イリョウ</t>
    </rPh>
    <rPh sb="2" eb="4">
      <t>ホウジン</t>
    </rPh>
    <rPh sb="4" eb="6">
      <t>ショウナン</t>
    </rPh>
    <rPh sb="6" eb="9">
      <t>シンワカイ</t>
    </rPh>
    <rPh sb="12" eb="14">
      <t>シカ</t>
    </rPh>
    <phoneticPr fontId="75"/>
  </si>
  <si>
    <t>医療法人愛誠会田澤歯科医院</t>
    <rPh sb="0" eb="2">
      <t>イリョウ</t>
    </rPh>
    <rPh sb="2" eb="4">
      <t>ホウジン</t>
    </rPh>
    <rPh sb="4" eb="5">
      <t>アイ</t>
    </rPh>
    <rPh sb="5" eb="6">
      <t>マコト</t>
    </rPh>
    <rPh sb="6" eb="7">
      <t>カイ</t>
    </rPh>
    <rPh sb="7" eb="9">
      <t>タザワ</t>
    </rPh>
    <rPh sb="9" eb="11">
      <t>シカ</t>
    </rPh>
    <rPh sb="11" eb="13">
      <t>イイン</t>
    </rPh>
    <phoneticPr fontId="75"/>
  </si>
  <si>
    <t>https://www.tazawa-shika.com</t>
  </si>
  <si>
    <t>https://www.unmed-clinic.jp.</t>
  </si>
  <si>
    <t>https://www.unmed-clinic.jp.english.</t>
  </si>
  <si>
    <t>医療法人社団慶真会川崎中央クリニック</t>
  </si>
  <si>
    <t>https://kawasaki-chuo.jp.</t>
  </si>
  <si>
    <t>https://kawasaki-chuo.jp.english</t>
  </si>
  <si>
    <t>https://www.ebinou.com.</t>
  </si>
  <si>
    <t>医療法人徳洲会湘南大磯病院</t>
    <rPh sb="0" eb="4">
      <t>イリョウホウジン</t>
    </rPh>
    <rPh sb="4" eb="7">
      <t>トクシュウカイ</t>
    </rPh>
    <rPh sb="7" eb="13">
      <t>ショウナンオオイソビョウイン</t>
    </rPh>
    <phoneticPr fontId="77"/>
  </si>
  <si>
    <t>https://oisoth.jp.</t>
  </si>
  <si>
    <t>https://www.mmwanpaku.com.</t>
  </si>
  <si>
    <t>https://www.mmwanpaku.com.en</t>
  </si>
  <si>
    <t>https://bayside-cl.com.</t>
  </si>
  <si>
    <t>https://www.katakura-hp.com.</t>
  </si>
  <si>
    <t>メディカルパーク湘南</t>
    <rPh sb="8" eb="10">
      <t>ショウナン</t>
    </rPh>
    <phoneticPr fontId="77"/>
  </si>
  <si>
    <t>https://medicalpark-shonan.com.</t>
  </si>
  <si>
    <t>医療法人社団宏和会横浜こどもクリニック</t>
  </si>
  <si>
    <t>https://www.yokohama-kodomo.jp.</t>
  </si>
  <si>
    <t>医療法人社団漢医会岡林クリニック</t>
  </si>
  <si>
    <t>http://okabayashi.pupu.jp</t>
  </si>
  <si>
    <t>社会医療法人財団石心会第二川崎幸クリニック</t>
    <rPh sb="6" eb="8">
      <t>ザイダン</t>
    </rPh>
    <phoneticPr fontId="1"/>
  </si>
  <si>
    <t>https://saiwaicl-2.jp.</t>
  </si>
  <si>
    <t>https://saiwaicl-2.jp.eng.</t>
  </si>
  <si>
    <t>https://saiwaicl-2.jp.chn.（簡体中文）</t>
  </si>
  <si>
    <t>妙蓮寺すいクリニックSuiObstetrics&amp;Gynecology</t>
  </si>
  <si>
    <t>https://asada-heart.com.</t>
  </si>
  <si>
    <t>https://kamarinhifu.com.</t>
  </si>
  <si>
    <t xml:space="preserve">https://saiwaihp.jp.
</t>
  </si>
  <si>
    <t>https://www.kimura-dent.jp.</t>
  </si>
  <si>
    <t>https://www.kimura-dent.jp.english.</t>
  </si>
  <si>
    <t>医療法人綾和会間中病院</t>
  </si>
  <si>
    <t>https://www.manaka-hp.jp.</t>
  </si>
  <si>
    <t>https://www.manaka-hp.jp.outpatient-services.</t>
  </si>
  <si>
    <t>http://yumegaoka.hoyukai.org</t>
  </si>
  <si>
    <t>http://www.ne.jp.asahi.kawai.clinic.</t>
  </si>
  <si>
    <t>社会福祉法人恩賜財団済生会支部新潟県済生会済生会新潟病院</t>
    <phoneticPr fontId="30"/>
  </si>
  <si>
    <t>http://www.ngt.saiseikai.or.jp.</t>
  </si>
  <si>
    <t>http://www.nagaoka.jrc.or.jp.contents.</t>
  </si>
  <si>
    <t>http://www.nagaoka.jrc.or.jp.contents.english.</t>
  </si>
  <si>
    <t>http://niigata-nogeka.or.jp.</t>
  </si>
  <si>
    <t>http://www.rnhj.jp</t>
  </si>
  <si>
    <t>http://lhasaclinic.com</t>
  </si>
  <si>
    <t>http://www.sinjinkai.or.jp</t>
  </si>
  <si>
    <t>https://matsunami-clinic.com.</t>
  </si>
  <si>
    <t>http://www.tanaka-een.com.</t>
  </si>
  <si>
    <t>https://matsumidai-dc.com.furumachi.</t>
  </si>
  <si>
    <t>https://www.tatikawa.or.jp</t>
  </si>
  <si>
    <t>http://www.kashiwazaki-ghmc.jp.</t>
  </si>
  <si>
    <t>http://www.tokamachi-hosp-niigata.jp.</t>
  </si>
  <si>
    <t>http://www.matsudai-hp.server-shared.com.</t>
  </si>
  <si>
    <t>http://www.keinansogo.jp.</t>
  </si>
  <si>
    <t>http://med-kurobe.jp.</t>
  </si>
  <si>
    <t>http://www.hosp.u-toyama.ac.jp.guide.index.html</t>
  </si>
  <si>
    <t>http://www.tokiwa-toyama.jp.</t>
  </si>
  <si>
    <t>https://www.tch.toyama.toyama.jp.tmh.</t>
  </si>
  <si>
    <t>http://www.toyama-reha.or.jp.</t>
  </si>
  <si>
    <t>http://yoshimi-hospital.jp</t>
  </si>
  <si>
    <t>https://www.sainouhp.or.jp.sainou.</t>
  </si>
  <si>
    <t>https://saiseikai-toyama.jp.</t>
  </si>
  <si>
    <t>https://toyama-souseikai.or.jp/minami/</t>
  </si>
  <si>
    <t>http://www.tch.pref.toyama.jp.</t>
  </si>
  <si>
    <t>https://www.toyama-med.jrc.or.jp.</t>
  </si>
  <si>
    <t>https://www.tch.toyama.toyama.jp.</t>
  </si>
  <si>
    <t>https://www.shinseikai.jp.en.</t>
  </si>
  <si>
    <t>http://www.kouseiren-ta.or.jp.</t>
  </si>
  <si>
    <t>http://nezuka-clinic.com.</t>
  </si>
  <si>
    <t>http://www.aoym-med.info.</t>
  </si>
  <si>
    <t>https://shinozaki-pediatric-clinic.jp.</t>
  </si>
  <si>
    <t>https://www.muraokaclinic.com.</t>
  </si>
  <si>
    <t>https://e500koku.wixsite.com.mysite</t>
  </si>
  <si>
    <t>http://www.pet-toyama.jp</t>
  </si>
  <si>
    <t>http://www.toyama-ra.com.</t>
  </si>
  <si>
    <t>http://yhomecare.jp.</t>
  </si>
  <si>
    <t>https://www.kano-jibika.net.</t>
  </si>
  <si>
    <t>https://www.ohnoichougeka-nyusen.com</t>
  </si>
  <si>
    <t>http://www.tpal.net.medical.clinic.yashima.html</t>
  </si>
  <si>
    <t>https://itsuki.clinic.</t>
  </si>
  <si>
    <t>http://www.kitagawa-seikeigeka.com</t>
  </si>
  <si>
    <t>https://tachi-eyeclinic.com.</t>
  </si>
  <si>
    <t>https://www.ddmap.jp.0764720103</t>
  </si>
  <si>
    <t>http://www.fukuroukan.jp.</t>
  </si>
  <si>
    <t>https://yoshida-naika-shonika.jp.</t>
  </si>
  <si>
    <t>https://www.e-muchtoyama.com.detail.index_204.html</t>
  </si>
  <si>
    <t>http://sakurababa.xsrv.jp</t>
  </si>
  <si>
    <t>http://ishikawa-kinikyo.jp.hakui.</t>
  </si>
  <si>
    <t xml:space="preserve">http://kenchu.ipch.jp/ </t>
  </si>
  <si>
    <t>https://ishino-hp.jp.</t>
  </si>
  <si>
    <t>http://www.houju.or.jp.</t>
  </si>
  <si>
    <t>http://www.jihoukai.net</t>
  </si>
  <si>
    <t>https://www.kagacityhp.jp</t>
  </si>
  <si>
    <t>http://www.k-arimatsu.jp.</t>
  </si>
  <si>
    <t>http://www.kanazawa-med.ac.jp.~hospital.</t>
  </si>
  <si>
    <t>http://kanazawa-municipal-hosp.com.</t>
  </si>
  <si>
    <t>http://www.knh.or.jp.</t>
  </si>
  <si>
    <t>http://www.anamizu.jp.</t>
  </si>
  <si>
    <t>http://www.hospitalnet.jp.</t>
  </si>
  <si>
    <t>http://www.noto-hospital.jp.</t>
  </si>
  <si>
    <t>http://www.mattohp.jp.</t>
  </si>
  <si>
    <t>http://www.hosp.komatsu.ishikawa.jp.</t>
  </si>
  <si>
    <t>https://web.hosp.kanazawa-u.ac.jp.en.</t>
  </si>
  <si>
    <t>https://www.town.shika.lg.jp.jouhou.kakuka_shisetuannai.hoken_hukushi.shika_clinic.html</t>
  </si>
  <si>
    <t>http://www.keiju.co.jp.</t>
  </si>
  <si>
    <t>http://matsubara-hospital.org</t>
  </si>
  <si>
    <t>http://www.jouhoku-hosp.com.</t>
  </si>
  <si>
    <t>http://www.city.wajima.ishikawa.jp.wajimahp.</t>
  </si>
  <si>
    <t>http://honyaku.j-server.com.LUCWAJIMA.ns.tl.cgi.http://www.city.wajima.ishikawa.jp.wajimahp.?SLANG=ja&amp;TLANG=ko&amp;XMODE=0&amp;XJSID=0(韓国語)</t>
  </si>
  <si>
    <t>http://www.city.suzu.lg.jp.suzuhp.</t>
  </si>
  <si>
    <t>http://www.yonezawa-hospital.jp.</t>
  </si>
  <si>
    <t>http://www.daimon-clinic.jp.</t>
  </si>
  <si>
    <t>http://www.town.shika.ishikawa.jp.togihospital.</t>
  </si>
  <si>
    <t>https://kanazawa.hosp.go.jp.</t>
  </si>
  <si>
    <t>https://www.nanao-hosp.jp</t>
  </si>
  <si>
    <t>http://waka.or.jp</t>
  </si>
  <si>
    <t>https://shinmurahp.com.</t>
  </si>
  <si>
    <t>http://kahoku-hp.jp</t>
  </si>
  <si>
    <t>https://nagamura-dent.com</t>
  </si>
  <si>
    <t>http://shima-ortho.com.</t>
  </si>
  <si>
    <t>https://takenoko.biz.</t>
  </si>
  <si>
    <t>https://www.seikeikai-iwai.com.</t>
  </si>
  <si>
    <t>http://okumura-seikei.jp</t>
  </si>
  <si>
    <t>https://kaoru-ortho.com</t>
  </si>
  <si>
    <t>http://nttbj.itp.ne.jp.0120510418.</t>
  </si>
  <si>
    <t>http://www.kikawa-clinic.com</t>
  </si>
  <si>
    <t>http://sdc.main.jp.</t>
  </si>
  <si>
    <t>http://sasakieye-cl.com</t>
  </si>
  <si>
    <t>https://shimazakidental.com.</t>
  </si>
  <si>
    <t>http://www.pediatric.jp.</t>
  </si>
  <si>
    <t>https://takahama.jcho.go.jp.</t>
  </si>
  <si>
    <t>https://nagaidentalclinic.com</t>
  </si>
  <si>
    <t>https://www.neodc.net</t>
  </si>
  <si>
    <t>http://hirosebyouin.com</t>
  </si>
  <si>
    <t>https://www.fukui-saiseikai.com.</t>
  </si>
  <si>
    <t>https://www.fukui-saiseikai.com.english.</t>
  </si>
  <si>
    <t>https://fph.pref.fukui.lg.jp.</t>
  </si>
  <si>
    <t>http://www.matsuda-dentalclinic.jp</t>
  </si>
  <si>
    <t>https://meihoukai.com.service.clinic.</t>
  </si>
  <si>
    <t>YamamotoDentalStudio</t>
  </si>
  <si>
    <t>http://www.yamamoto-dentalclinic.net.</t>
  </si>
  <si>
    <t>https://www.tannanhp-jadecom.jp</t>
  </si>
  <si>
    <t>https://fukui.jcho.go.jp.</t>
  </si>
  <si>
    <t>http://www.fukui-med.jrc.or.jp.</t>
  </si>
  <si>
    <t>社会医療法人財団中村病院</t>
  </si>
  <si>
    <t>http://www.nakamura-hp.or.jp</t>
  </si>
  <si>
    <t>http://www.nakamura-hp.or.jp（ポルトガル語）</t>
  </si>
  <si>
    <t>http://fukui-chuoh-clinic.com.</t>
  </si>
  <si>
    <t>https://www.hosp.u-fukui.ac.jp.</t>
  </si>
  <si>
    <t>https://www.hosp.u-fukui.ac.jp.en.</t>
  </si>
  <si>
    <t>https://tsuruga-hp.jp.</t>
  </si>
  <si>
    <t>医療法人林病院</t>
    <rPh sb="0" eb="2">
      <t>イリョウ</t>
    </rPh>
    <rPh sb="2" eb="4">
      <t>ホウジン</t>
    </rPh>
    <rPh sb="4" eb="5">
      <t>ハヤシ</t>
    </rPh>
    <rPh sb="5" eb="7">
      <t>ビョウイン</t>
    </rPh>
    <phoneticPr fontId="16"/>
  </si>
  <si>
    <t>http://www.hayashi-hospital.or.jp</t>
  </si>
  <si>
    <t>https://www.city.fukui-sakai.lg.jp.byouin.index.html</t>
  </si>
  <si>
    <t>https://kofu.hosp.go.jp.</t>
  </si>
  <si>
    <t>https://yamanashi.jcho.go.jp.</t>
  </si>
  <si>
    <t>https://www.hosp.yamanashi.ac.jp.</t>
  </si>
  <si>
    <t>https://www.nirasaki-cityhospital.jp</t>
  </si>
  <si>
    <t>http://www.miyagawa-hospital.com</t>
  </si>
  <si>
    <t>http://www.nakakogawara-hiroclinic.com</t>
  </si>
  <si>
    <t>http://nodaclinic.net</t>
  </si>
  <si>
    <t>http://www5a.biglobe.ne.jp.~hiharat.</t>
  </si>
  <si>
    <t>http://www.ryuo-pain.com</t>
  </si>
  <si>
    <t>http://www.kyokom-clinic.com</t>
  </si>
  <si>
    <t>http://www.genkikids-clinic.com</t>
  </si>
  <si>
    <t>http://www.takei-dental.com</t>
  </si>
  <si>
    <t>http://www.mihokyoseishika.net</t>
  </si>
  <si>
    <t>http://www.miho-co.jp</t>
  </si>
  <si>
    <t>http://www.yda.jp</t>
  </si>
  <si>
    <t>http://onthedental.com</t>
  </si>
  <si>
    <t>https://thewdentalcenter.com/</t>
  </si>
  <si>
    <t>http://www.iwashita-dental.com</t>
  </si>
  <si>
    <t>http://www.akeno-shika.jp</t>
  </si>
  <si>
    <t>http://www.komaki.or.jp</t>
  </si>
  <si>
    <t>http://www5d.biglobe.ne.jp</t>
  </si>
  <si>
    <t>http://www.mochizukiclinic.com</t>
  </si>
  <si>
    <t>http://www.mochizukiclinic.com(韓国語)</t>
  </si>
  <si>
    <t>http://www.chuuou-dental.com</t>
  </si>
  <si>
    <t>http://www.ych.pref.yamanashi.jp.</t>
  </si>
  <si>
    <t>http://fch.or.jp.</t>
  </si>
  <si>
    <t>http://www8.plala.or.jp.motegishikaiin</t>
  </si>
  <si>
    <t>055-262-2716</t>
    <phoneticPr fontId="30"/>
  </si>
  <si>
    <t>http://www.yamashita-nclinic.jp.index.html</t>
  </si>
  <si>
    <t>http://isawa-hsp.or.jp.kor.index.html</t>
  </si>
  <si>
    <t>http://www.kanoiwa-hospital.or.jp</t>
  </si>
  <si>
    <t>http://www.wakatsuki-com.</t>
  </si>
  <si>
    <t>http://www.kosei.jp.</t>
  </si>
  <si>
    <t>http://fujionsen.jp.</t>
  </si>
  <si>
    <t>http://iitomi.jp</t>
  </si>
  <si>
    <t>http://www.kaikyoukai.org.</t>
  </si>
  <si>
    <t>http://www.kyonan-mc.jp</t>
  </si>
  <si>
    <t>http://www.fymh.jp.</t>
  </si>
  <si>
    <t>http://www.yamanashi-med.jrc.or.jp</t>
  </si>
  <si>
    <t>http://www.city.tsuru.yamanashi.jp.byoin.</t>
  </si>
  <si>
    <t>医療法人社団青虎会ツル虎ノ門外科リハビリテーション病院</t>
  </si>
  <si>
    <t>https://suzukiorth.wixsite.com.suzukiorth</t>
  </si>
  <si>
    <t>http://nomura-eye.com</t>
  </si>
  <si>
    <t>http://www.shinji-dental.com</t>
  </si>
  <si>
    <t>独立行政法人国立病院機構信州上田医療センター</t>
    <rPh sb="0" eb="2">
      <t>ドクリツ</t>
    </rPh>
    <rPh sb="2" eb="4">
      <t>ギョウセイ</t>
    </rPh>
    <rPh sb="4" eb="6">
      <t>ホウジン</t>
    </rPh>
    <rPh sb="6" eb="8">
      <t>コクリツ</t>
    </rPh>
    <rPh sb="8" eb="10">
      <t>ビョウイン</t>
    </rPh>
    <rPh sb="10" eb="12">
      <t>キコウ</t>
    </rPh>
    <rPh sb="12" eb="14">
      <t>シンシュウ</t>
    </rPh>
    <rPh sb="14" eb="16">
      <t>ウエダ</t>
    </rPh>
    <rPh sb="16" eb="18">
      <t>イリョウ</t>
    </rPh>
    <phoneticPr fontId="46"/>
  </si>
  <si>
    <t>http://maruko-hp.jp.</t>
  </si>
  <si>
    <t>https://www.suwa.jrc.or.jp.</t>
  </si>
  <si>
    <t>http://www.inahp.jp.</t>
  </si>
  <si>
    <t>http://www.imh.jp.</t>
  </si>
  <si>
    <t>https://kiso-hosp.jp.</t>
  </si>
  <si>
    <t>http://www.azumino.jrc.or.jp.</t>
  </si>
  <si>
    <t>http://w3.ai-hosp.or.jp._en.index.html</t>
  </si>
  <si>
    <t>http://w3.ai-hosp.or.jp._cn.(中国語)</t>
  </si>
  <si>
    <t>http://wwwhp.md.shinshu-u.ac.jp.</t>
  </si>
  <si>
    <t>北アルプス医療センター白馬診療所</t>
    <rPh sb="0" eb="1">
      <t>キタ</t>
    </rPh>
    <rPh sb="5" eb="7">
      <t>イリョウ</t>
    </rPh>
    <rPh sb="11" eb="13">
      <t>ハクバ</t>
    </rPh>
    <rPh sb="13" eb="16">
      <t>シンリョウジョ</t>
    </rPh>
    <phoneticPr fontId="9"/>
  </si>
  <si>
    <t>http://azumi-ghp.jp.</t>
  </si>
  <si>
    <t>https://www.omachi-hospital.jp.</t>
  </si>
  <si>
    <t>長野県厚生農業協同組合連合会北アルプス医療センターあづみ病院</t>
    <phoneticPr fontId="30"/>
  </si>
  <si>
    <t>http://www.azumi-ghp.jp.</t>
  </si>
  <si>
    <t>JA長野厚生連南長野医療センター篠ノ井総合病院</t>
    <rPh sb="7" eb="10">
      <t>ミナミナガノ</t>
    </rPh>
    <rPh sb="10" eb="12">
      <t>イリョウ</t>
    </rPh>
    <phoneticPr fontId="10"/>
  </si>
  <si>
    <t>http://shinonoi-ghp.jp.</t>
  </si>
  <si>
    <t>特定医療法人新生病院</t>
  </si>
  <si>
    <t>http://www.newlife.or.jp.</t>
  </si>
  <si>
    <t>長野医療生活協同組合長野中央病院</t>
  </si>
  <si>
    <t>http://www.nagano-chuo-hospital.jp.</t>
  </si>
  <si>
    <t>http://www.nagano-med.jrc.or.jp.</t>
  </si>
  <si>
    <t>http://joshita-clinic.jimbo.com</t>
  </si>
  <si>
    <t>長野県厚生農業協同組合連合会北信総合病院</t>
  </si>
  <si>
    <t>http://www.hokushin-hosp.jp.</t>
  </si>
  <si>
    <t>http://nozawaclinic.com.</t>
  </si>
  <si>
    <t>https://www.iiyama.jrc.or.jp.</t>
  </si>
  <si>
    <t>https://www.gifu-hp.jp.</t>
  </si>
  <si>
    <t>https://www.matsunami-hsp.or.jp.</t>
  </si>
  <si>
    <t>https://www.hosp.gifu-u.ac.jp.</t>
  </si>
  <si>
    <t>https://www.hosp.gifu-u.ac.jp.eng.index.html</t>
  </si>
  <si>
    <t>http://www.murakami.asahi-u.ac.jp.</t>
  </si>
  <si>
    <t>http://gmhosp.jp.</t>
  </si>
  <si>
    <t>http://gifu.heart-center.or.jp.</t>
  </si>
  <si>
    <t>http://www.miwaclinic.com.</t>
  </si>
  <si>
    <t>http://phoenix-g.jp.</t>
  </si>
  <si>
    <t>https://shikanoclinic.jp</t>
  </si>
  <si>
    <t>http://kinkadoclinic.jp</t>
  </si>
  <si>
    <t>http://www.kobayashi-mc.net.</t>
  </si>
  <si>
    <t>https://www.matsunami-hsp.or.jp. 　(中国語）</t>
  </si>
  <si>
    <t>https://www.ogaki-mh.jp</t>
  </si>
  <si>
    <t>http://www.habu-kokoro.com</t>
  </si>
  <si>
    <t>http://www.ogaki-seikei.or.jp</t>
  </si>
  <si>
    <t>https://www.hosokawaonaka.com.</t>
  </si>
  <si>
    <t>http://www.ohashiclinic.com.</t>
  </si>
  <si>
    <t>http://www.sunomataclinic.com.</t>
  </si>
  <si>
    <t>http://www.myclinic.ne.jp.oinaika.</t>
  </si>
  <si>
    <t>やすだクリニック小児科・内科</t>
    <rPh sb="8" eb="11">
      <t>ショウニカ</t>
    </rPh>
    <rPh sb="12" eb="14">
      <t>ナイカ</t>
    </rPh>
    <phoneticPr fontId="10"/>
  </si>
  <si>
    <t>http://yasuda-c.jp.</t>
  </si>
  <si>
    <t>社会医療法人厚生会中部国際医療センター</t>
    <rPh sb="0" eb="2">
      <t>シャカイ</t>
    </rPh>
    <rPh sb="2" eb="4">
      <t>イリョウ</t>
    </rPh>
    <rPh sb="4" eb="6">
      <t>ホウジン</t>
    </rPh>
    <rPh sb="6" eb="9">
      <t>コウセイカイ</t>
    </rPh>
    <rPh sb="9" eb="11">
      <t>チュウブ</t>
    </rPh>
    <rPh sb="11" eb="13">
      <t>コクサイ</t>
    </rPh>
    <rPh sb="13" eb="15">
      <t>イリョウ</t>
    </rPh>
    <phoneticPr fontId="10"/>
  </si>
  <si>
    <t>https://cjimc-hp.jp.</t>
  </si>
  <si>
    <t>https://cjimc-hp.jp.lang.en</t>
  </si>
  <si>
    <t>岐阜県厚生農業協同組合連合会中濃厚生病院</t>
    <rPh sb="0" eb="3">
      <t>ギフケン</t>
    </rPh>
    <rPh sb="3" eb="5">
      <t>コウセイ</t>
    </rPh>
    <rPh sb="5" eb="7">
      <t>ノウギョウ</t>
    </rPh>
    <rPh sb="7" eb="9">
      <t>キョウドウ</t>
    </rPh>
    <rPh sb="9" eb="11">
      <t>クミアイ</t>
    </rPh>
    <rPh sb="11" eb="14">
      <t>レンゴウカイ</t>
    </rPh>
    <rPh sb="14" eb="16">
      <t>チュウノウ</t>
    </rPh>
    <rPh sb="16" eb="18">
      <t>コウセイ</t>
    </rPh>
    <rPh sb="18" eb="20">
      <t>ビョウイン</t>
    </rPh>
    <phoneticPr fontId="9"/>
  </si>
  <si>
    <t>http://www.chuno.gfkosei.or.jp</t>
  </si>
  <si>
    <t>社会医療法人白鳳会鷲見病院</t>
    <rPh sb="0" eb="2">
      <t>シャカイ</t>
    </rPh>
    <rPh sb="2" eb="4">
      <t>イリョウ</t>
    </rPh>
    <rPh sb="4" eb="6">
      <t>ホウジン</t>
    </rPh>
    <rPh sb="6" eb="8">
      <t>ハクホウ</t>
    </rPh>
    <rPh sb="8" eb="9">
      <t>カイ</t>
    </rPh>
    <rPh sb="9" eb="11">
      <t>ワシミ</t>
    </rPh>
    <rPh sb="11" eb="13">
      <t>ビョウイン</t>
    </rPh>
    <phoneticPr fontId="9"/>
  </si>
  <si>
    <t>http://sumihosp.or.jp.</t>
  </si>
  <si>
    <t>http://www.higashikani-hp.jp</t>
  </si>
  <si>
    <t>https://mnnc.jp</t>
  </si>
  <si>
    <t>http://www.tajimi-hospital.jp.</t>
  </si>
  <si>
    <t>http://kouseikai-tajimi-shimin.jp</t>
  </si>
  <si>
    <t>http://www.takayama.jrc.or.jp.</t>
  </si>
  <si>
    <t>http://www.alpsbell.jp.</t>
  </si>
  <si>
    <t>独立行政法人地域医療機能推進機構可児とうのう病院</t>
    <rPh sb="0" eb="2">
      <t>ドクリツ</t>
    </rPh>
    <rPh sb="2" eb="4">
      <t>ギョウセイ</t>
    </rPh>
    <rPh sb="4" eb="6">
      <t>ホウジン</t>
    </rPh>
    <rPh sb="6" eb="8">
      <t>チイキ</t>
    </rPh>
    <rPh sb="8" eb="10">
      <t>イリョウ</t>
    </rPh>
    <rPh sb="10" eb="12">
      <t>キノウ</t>
    </rPh>
    <rPh sb="12" eb="14">
      <t>スイシン</t>
    </rPh>
    <rPh sb="14" eb="16">
      <t>キコウ</t>
    </rPh>
    <rPh sb="16" eb="18">
      <t>カニ</t>
    </rPh>
    <rPh sb="22" eb="24">
      <t>ビョウイン</t>
    </rPh>
    <phoneticPr fontId="9"/>
  </si>
  <si>
    <t>https://kani.jcho.go.jp.</t>
  </si>
  <si>
    <t>https://enahosp.jp</t>
  </si>
  <si>
    <t>医療法人英泉会木村内科</t>
    <rPh sb="0" eb="4">
      <t>イリョウホウジン</t>
    </rPh>
    <rPh sb="4" eb="7">
      <t>エイセンカイ</t>
    </rPh>
    <phoneticPr fontId="9"/>
  </si>
  <si>
    <t>http://kimura-cl.jp.</t>
  </si>
  <si>
    <t>https://www.gero-hp.jp.index.html</t>
  </si>
  <si>
    <t>岐阜県厚生農業協同組合連合会飛騨医療ｾﾝﾀｰ久美愛厚生病院</t>
    <rPh sb="0" eb="3">
      <t>ギフケン</t>
    </rPh>
    <rPh sb="3" eb="5">
      <t>コウセイ</t>
    </rPh>
    <rPh sb="5" eb="7">
      <t>ノウギョウ</t>
    </rPh>
    <rPh sb="7" eb="9">
      <t>キョウドウ</t>
    </rPh>
    <rPh sb="9" eb="11">
      <t>クミアイ</t>
    </rPh>
    <rPh sb="11" eb="14">
      <t>レンゴウカイ</t>
    </rPh>
    <rPh sb="14" eb="16">
      <t>ヒダ</t>
    </rPh>
    <rPh sb="16" eb="18">
      <t>イリョウ</t>
    </rPh>
    <rPh sb="22" eb="24">
      <t>クミ</t>
    </rPh>
    <rPh sb="24" eb="25">
      <t>アイ</t>
    </rPh>
    <rPh sb="25" eb="27">
      <t>コウセイ</t>
    </rPh>
    <rPh sb="27" eb="29">
      <t>ビョウイン</t>
    </rPh>
    <phoneticPr fontId="10"/>
  </si>
  <si>
    <t>https://www.kumiai.gfkosei.or.jp.</t>
  </si>
  <si>
    <t>http://www.asahi-u.ac.jp.asahi-hosp.</t>
  </si>
  <si>
    <t>http://fujii-family-dc.com</t>
  </si>
  <si>
    <t>医療法人社団福寿会今井医院</t>
  </si>
  <si>
    <t>https://imai-iin-nakatsugawa.com.</t>
  </si>
  <si>
    <t>https://nicodental.jp.</t>
  </si>
  <si>
    <t>医療法人徳洲会大垣徳洲会病院</t>
    <rPh sb="0" eb="4">
      <t>イリョウホウジン</t>
    </rPh>
    <rPh sb="4" eb="7">
      <t>トクシュウカイ</t>
    </rPh>
    <rPh sb="7" eb="14">
      <t>オオガキトクシュウカイビョウイン</t>
    </rPh>
    <phoneticPr fontId="10"/>
  </si>
  <si>
    <t>https://www.ogaki.tokushukai.or.jp.</t>
  </si>
  <si>
    <t>https://inagawa-kodomo-clinic.com.</t>
  </si>
  <si>
    <t>公益社団法人地域医療振興協会伊豆今井浜病院</t>
    <rPh sb="0" eb="2">
      <t>コウエキ</t>
    </rPh>
    <rPh sb="2" eb="4">
      <t>シャダン</t>
    </rPh>
    <rPh sb="4" eb="6">
      <t>ホウジン</t>
    </rPh>
    <rPh sb="6" eb="8">
      <t>チイキ</t>
    </rPh>
    <rPh sb="8" eb="10">
      <t>イリョウ</t>
    </rPh>
    <rPh sb="10" eb="12">
      <t>シンコウ</t>
    </rPh>
    <rPh sb="12" eb="14">
      <t>キョウカイ</t>
    </rPh>
    <rPh sb="14" eb="16">
      <t>イズ</t>
    </rPh>
    <rPh sb="16" eb="18">
      <t>イマイ</t>
    </rPh>
    <rPh sb="18" eb="19">
      <t>ハマ</t>
    </rPh>
    <rPh sb="19" eb="21">
      <t>ビョウイン</t>
    </rPh>
    <phoneticPr fontId="55"/>
  </si>
  <si>
    <t>https://izuimaihama.jadecom.or.jp.</t>
  </si>
  <si>
    <t>医療法人社団康心会伊豆東部病院</t>
    <rPh sb="0" eb="2">
      <t>イリョウ</t>
    </rPh>
    <rPh sb="2" eb="4">
      <t>ホウジン</t>
    </rPh>
    <rPh sb="4" eb="6">
      <t>シャダン</t>
    </rPh>
    <rPh sb="6" eb="8">
      <t>ヤスモト</t>
    </rPh>
    <rPh sb="8" eb="9">
      <t>カイ</t>
    </rPh>
    <rPh sb="9" eb="11">
      <t>イズ</t>
    </rPh>
    <rPh sb="11" eb="13">
      <t>トウブ</t>
    </rPh>
    <rPh sb="13" eb="15">
      <t>ビョウイン</t>
    </rPh>
    <phoneticPr fontId="82"/>
  </si>
  <si>
    <t>http://www.fureai-g.or.jp.izu-toubu</t>
  </si>
  <si>
    <t>http://shimoda.s-m-a.or.jp.</t>
  </si>
  <si>
    <t>http://atami.iuhw.ac.jp</t>
  </si>
  <si>
    <t>http://www.ito-shimin-hp.jp</t>
  </si>
  <si>
    <t>http://www.fujii-clinic.server-shared.com.</t>
  </si>
  <si>
    <t>http://yamamotoseikei.com.</t>
  </si>
  <si>
    <t>http://kubota.chu.jp.</t>
  </si>
  <si>
    <t>http://www.fuji-nouken.or.jp</t>
  </si>
  <si>
    <t>https://www.kanbarahp.com.</t>
  </si>
  <si>
    <t>医療法人徳洲会静岡徳洲会病院</t>
    <rPh sb="0" eb="2">
      <t>イリョウ</t>
    </rPh>
    <rPh sb="2" eb="4">
      <t>ホウジン</t>
    </rPh>
    <rPh sb="4" eb="7">
      <t>トクシュウカイ</t>
    </rPh>
    <rPh sb="7" eb="9">
      <t>シズオカ</t>
    </rPh>
    <rPh sb="9" eb="12">
      <t>トクシュウカイ</t>
    </rPh>
    <rPh sb="12" eb="14">
      <t>ビョウイン</t>
    </rPh>
    <phoneticPr fontId="69"/>
  </si>
  <si>
    <t>http://www.shizutoku.jp</t>
  </si>
  <si>
    <t>社会医療法人駿甲会コミュニティホスピタル甲賀病院</t>
    <rPh sb="0" eb="6">
      <t>シャカイイリョウホウジン</t>
    </rPh>
    <rPh sb="6" eb="7">
      <t>シュン</t>
    </rPh>
    <rPh sb="7" eb="8">
      <t>コウ</t>
    </rPh>
    <rPh sb="8" eb="9">
      <t>カイ</t>
    </rPh>
    <rPh sb="20" eb="22">
      <t>コウガ</t>
    </rPh>
    <rPh sb="22" eb="24">
      <t>ビョウイン</t>
    </rPh>
    <phoneticPr fontId="56"/>
  </si>
  <si>
    <t>http://www.sunkohkai.or.jp.</t>
  </si>
  <si>
    <t>医療法人沖縄徳洲会榛原総合病院</t>
    <rPh sb="0" eb="2">
      <t>イリョウ</t>
    </rPh>
    <rPh sb="2" eb="4">
      <t>ホウジン</t>
    </rPh>
    <rPh sb="4" eb="6">
      <t>オキナワ</t>
    </rPh>
    <rPh sb="6" eb="9">
      <t>トクシュウカイ</t>
    </rPh>
    <rPh sb="9" eb="11">
      <t>ハリハラ</t>
    </rPh>
    <rPh sb="11" eb="13">
      <t>ソウゴウ</t>
    </rPh>
    <rPh sb="13" eb="15">
      <t>ビョウイン</t>
    </rPh>
    <phoneticPr fontId="69"/>
  </si>
  <si>
    <t>http://www.hospital.haibara.shizuoka.jp.</t>
  </si>
  <si>
    <t>http://www.hospital.iwata.shizuoka.jp</t>
  </si>
  <si>
    <t>http://anzu-clinic.com.</t>
  </si>
  <si>
    <t>https://akatchi-clinic.com.</t>
  </si>
  <si>
    <t>http://kopc1.net.</t>
  </si>
  <si>
    <t>https://iki-iki-hp.com</t>
  </si>
  <si>
    <t>http://hakukeikai.jp.kusanagiseikei.</t>
  </si>
  <si>
    <t>https://shibukawa-naika.com.</t>
  </si>
  <si>
    <t>https://onana-clinic-kinoshitacho.com.</t>
  </si>
  <si>
    <t>https://www.shimizuhospatal.com.</t>
  </si>
  <si>
    <t>http://www.morimachi-fc.com.</t>
  </si>
  <si>
    <t>医療法人社団藤野内科医院</t>
    <rPh sb="0" eb="2">
      <t>イリョウ</t>
    </rPh>
    <rPh sb="2" eb="4">
      <t>ホウジン</t>
    </rPh>
    <rPh sb="4" eb="6">
      <t>シャダン</t>
    </rPh>
    <rPh sb="6" eb="8">
      <t>フジノ</t>
    </rPh>
    <rPh sb="8" eb="10">
      <t>ナイカ</t>
    </rPh>
    <rPh sb="10" eb="12">
      <t>イイン</t>
    </rPh>
    <phoneticPr fontId="55"/>
  </si>
  <si>
    <t>http://www.sakanoue-fc.jp.</t>
  </si>
  <si>
    <t>https://kitanishi.jp.</t>
  </si>
  <si>
    <t>JCHO清水さくら病院</t>
    <rPh sb="4" eb="6">
      <t>シミズ</t>
    </rPh>
    <rPh sb="9" eb="11">
      <t>ビョウイン</t>
    </rPh>
    <phoneticPr fontId="55"/>
  </si>
  <si>
    <t>医療法人鉄友会宇野病院</t>
    <rPh sb="0" eb="2">
      <t>イリョウ</t>
    </rPh>
    <rPh sb="2" eb="4">
      <t>ホウジン</t>
    </rPh>
    <rPh sb="4" eb="5">
      <t>テツ</t>
    </rPh>
    <rPh sb="5" eb="6">
      <t>ユウ</t>
    </rPh>
    <rPh sb="6" eb="7">
      <t>カイ</t>
    </rPh>
    <rPh sb="7" eb="9">
      <t>ウノ</t>
    </rPh>
    <rPh sb="9" eb="11">
      <t>ビョウイン</t>
    </rPh>
    <phoneticPr fontId="46"/>
  </si>
  <si>
    <t>http://www.sakai.or.jp</t>
    <phoneticPr fontId="1"/>
  </si>
  <si>
    <t>岡崎南上地眼科クリニック</t>
    <rPh sb="0" eb="2">
      <t>オカザキ</t>
    </rPh>
    <rPh sb="2" eb="3">
      <t>ミナミ</t>
    </rPh>
    <rPh sb="3" eb="5">
      <t>ウエチ</t>
    </rPh>
    <rPh sb="5" eb="7">
      <t>ガンカ</t>
    </rPh>
    <phoneticPr fontId="1"/>
  </si>
  <si>
    <t>医療法人社団プログレス四日市消化器病センター</t>
    <rPh sb="0" eb="2">
      <t>イリョウ</t>
    </rPh>
    <rPh sb="2" eb="4">
      <t>ホウジン</t>
    </rPh>
    <rPh sb="4" eb="6">
      <t>シャダン</t>
    </rPh>
    <rPh sb="11" eb="14">
      <t>ヨッカイチ</t>
    </rPh>
    <rPh sb="14" eb="17">
      <t>ショウカキ</t>
    </rPh>
    <rPh sb="17" eb="18">
      <t>ビョウ</t>
    </rPh>
    <phoneticPr fontId="42"/>
  </si>
  <si>
    <t>医療法人清生会和久田歯科医院</t>
    <rPh sb="0" eb="2">
      <t>イリョウ</t>
    </rPh>
    <rPh sb="2" eb="4">
      <t>ホウジン</t>
    </rPh>
    <rPh sb="4" eb="5">
      <t>セイ</t>
    </rPh>
    <rPh sb="5" eb="6">
      <t>セイ</t>
    </rPh>
    <rPh sb="6" eb="7">
      <t>カイ</t>
    </rPh>
    <rPh sb="7" eb="10">
      <t>ワクダ</t>
    </rPh>
    <rPh sb="10" eb="12">
      <t>シカ</t>
    </rPh>
    <rPh sb="12" eb="14">
      <t>イイン</t>
    </rPh>
    <phoneticPr fontId="42"/>
  </si>
  <si>
    <t>医療法人全心会伊勢ひかり病院</t>
    <rPh sb="0" eb="2">
      <t>イリョウ</t>
    </rPh>
    <rPh sb="2" eb="4">
      <t>ホウジン</t>
    </rPh>
    <rPh sb="4" eb="5">
      <t>ゼン</t>
    </rPh>
    <rPh sb="5" eb="6">
      <t>ゴコロ</t>
    </rPh>
    <rPh sb="6" eb="7">
      <t>カイ</t>
    </rPh>
    <rPh sb="7" eb="9">
      <t>イセ</t>
    </rPh>
    <rPh sb="12" eb="14">
      <t>ビョウイン</t>
    </rPh>
    <phoneticPr fontId="42"/>
  </si>
  <si>
    <t>http://www.kitaka-dental.com</t>
  </si>
  <si>
    <t>http://www.kinan-hp-mie.jp.</t>
  </si>
  <si>
    <t>http://www.kuroi-dc.com</t>
  </si>
  <si>
    <t>http://www.konishi-naika.jp</t>
  </si>
  <si>
    <t>http://kondo-shika.com.</t>
  </si>
  <si>
    <t>http://www.sakatoku.net</t>
  </si>
  <si>
    <t>http://www.sun-clinic3929.com.</t>
  </si>
  <si>
    <t>http://dc-takeda.main.jp.</t>
  </si>
  <si>
    <t>http://shigemorinyusen.com</t>
  </si>
  <si>
    <t>https://www.hospital.city.yokkaichi.mie.jp/index.html</t>
  </si>
  <si>
    <t>http://www.suzuranclinic.com</t>
  </si>
  <si>
    <t>https://www.takaoka-dental.com.</t>
  </si>
  <si>
    <t>http://tatsumino-shika.jp</t>
  </si>
  <si>
    <t>http://kuwana-tanaka.com</t>
  </si>
  <si>
    <t>http://www.isetanaka.jp.</t>
  </si>
  <si>
    <t>https://www.kuwanacmc.or.jp.</t>
  </si>
  <si>
    <t>http://www.m-tsuda.com</t>
  </si>
  <si>
    <t>http://www.good-dent.com</t>
  </si>
  <si>
    <t>http://www.dc-nakano.jp</t>
  </si>
  <si>
    <t>http://nabari-ganka.com</t>
  </si>
  <si>
    <t>http://www.nishiidc.com</t>
  </si>
  <si>
    <t>https://itp.ne.jp.info.240453221300000899.</t>
  </si>
  <si>
    <t>http://www.noroma-c.com.home.html</t>
  </si>
  <si>
    <t>http://www.kitainaika.com</t>
  </si>
  <si>
    <t>http://www.hayashi-shika.com</t>
  </si>
  <si>
    <t>http://bannopedia.com</t>
  </si>
  <si>
    <t>https://www.higashi-gastroenterology-clinic.com</t>
  </si>
  <si>
    <t>http://www.hifuka-sun.com.</t>
  </si>
  <si>
    <t>http://www.nanakuri.fujita-hu.ac.jp.</t>
  </si>
  <si>
    <t>http://www.nanakuri.fujita-hu.ac.jp.en</t>
  </si>
  <si>
    <t>http://www.bethanyclinic.com/wp/</t>
  </si>
  <si>
    <t>http://www.myclinic.ne.jp</t>
  </si>
  <si>
    <t>http://www.masuzugawa.com</t>
  </si>
  <si>
    <t>http://www.myclinic.ne.jp.matishi</t>
  </si>
  <si>
    <t>http://www.zd.ztv.ne.jp.dentalmm.</t>
  </si>
  <si>
    <t>http://www.matsuda-kids.com.</t>
  </si>
  <si>
    <t>https://www.shoutoku.or.jp/</t>
  </si>
  <si>
    <t>みえ医療福祉生活協同組合高茶屋診療所</t>
    <rPh sb="2" eb="4">
      <t>イリョウ</t>
    </rPh>
    <rPh sb="4" eb="6">
      <t>フクシ</t>
    </rPh>
    <rPh sb="6" eb="8">
      <t>セイカツ</t>
    </rPh>
    <rPh sb="8" eb="10">
      <t>キョウドウ</t>
    </rPh>
    <rPh sb="10" eb="12">
      <t>クミアイ</t>
    </rPh>
    <rPh sb="12" eb="15">
      <t>タカチャヤ</t>
    </rPh>
    <rPh sb="15" eb="18">
      <t>シンリョウジョ</t>
    </rPh>
    <phoneticPr fontId="42"/>
  </si>
  <si>
    <t>https://www.mie-gmc.jp</t>
  </si>
  <si>
    <t>http://www.pref.mie.lg.jp.IHOS.HP.</t>
  </si>
  <si>
    <t>http://www.mie-gmc.jp</t>
  </si>
  <si>
    <t>http://www.mie-heartcenter.com</t>
  </si>
  <si>
    <t>http://www.mie-heartcenter.com.en.index.html</t>
  </si>
  <si>
    <t>http://www.midori-clinic.com</t>
  </si>
  <si>
    <t>http://www.pmc.or.jp.yanase.</t>
  </si>
  <si>
    <t>http://www.yoshida-do.net</t>
  </si>
  <si>
    <t>http://rebon-dc.com.</t>
  </si>
  <si>
    <t>三重北医療センターいなべ総合病院</t>
    <rPh sb="0" eb="2">
      <t>ミエ</t>
    </rPh>
    <rPh sb="2" eb="3">
      <t>キタ</t>
    </rPh>
    <rPh sb="3" eb="5">
      <t>イリョウ</t>
    </rPh>
    <rPh sb="12" eb="14">
      <t>ソウゴウ</t>
    </rPh>
    <rPh sb="14" eb="16">
      <t>ビョウイン</t>
    </rPh>
    <phoneticPr fontId="42"/>
  </si>
  <si>
    <t>http://www.miekosei.or.jp.4_ish.</t>
  </si>
  <si>
    <t>http://www.miekosei.or.jp.2_sch.</t>
  </si>
  <si>
    <t>http://www.kaiseihp.com.</t>
  </si>
  <si>
    <t>http://www.miechuo-hosp.jp</t>
  </si>
  <si>
    <t>岡波総合病院</t>
  </si>
  <si>
    <t>https://www.okanami.com</t>
  </si>
  <si>
    <t>https://www.cgh-iga.jp.</t>
  </si>
  <si>
    <t>地方独立行政法人名張市立病院</t>
    <rPh sb="0" eb="2">
      <t>チホウ</t>
    </rPh>
    <rPh sb="2" eb="8">
      <t>ドクリツギョウセイホウジン</t>
    </rPh>
    <phoneticPr fontId="1"/>
  </si>
  <si>
    <t>https://nabari-city-hospital.jp.</t>
  </si>
  <si>
    <t>https://mie.hosp.go.jp.</t>
  </si>
  <si>
    <t>https://tokaiganka.or.jp.</t>
  </si>
  <si>
    <t>http://www.miekosei.or.jp.1_mch.index.html</t>
  </si>
  <si>
    <t>https://hospital.city.ise.mie.jp.</t>
  </si>
  <si>
    <t>https://kenritsushima.jadecom.or.jp.</t>
  </si>
  <si>
    <t>http://www.matsusaka-kousei.com</t>
  </si>
  <si>
    <t>http://owasehp.jp.</t>
  </si>
  <si>
    <t>https://www.otsu.jrc.or.jp.</t>
  </si>
  <si>
    <t>地方独立行政法人市立大津市民病院</t>
    <rPh sb="0" eb="2">
      <t>チホウ</t>
    </rPh>
    <rPh sb="2" eb="4">
      <t>ドクリツ</t>
    </rPh>
    <rPh sb="4" eb="6">
      <t>ギョウセイ</t>
    </rPh>
    <rPh sb="6" eb="8">
      <t>ホウジン</t>
    </rPh>
    <rPh sb="8" eb="10">
      <t>シリツ</t>
    </rPh>
    <rPh sb="10" eb="12">
      <t>オオツ</t>
    </rPh>
    <rPh sb="12" eb="14">
      <t>シミン</t>
    </rPh>
    <rPh sb="14" eb="16">
      <t>ビョウイン</t>
    </rPh>
    <phoneticPr fontId="46"/>
  </si>
  <si>
    <t>https://och.or.jp.</t>
  </si>
  <si>
    <t>滋賀医科大学医学部附属病院</t>
    <phoneticPr fontId="46"/>
  </si>
  <si>
    <t>https://www.shiga-med.ac.jp.hospital.</t>
  </si>
  <si>
    <t>https://www.shiga-med.ac.jp.hospital.doc.english.index.html</t>
  </si>
  <si>
    <t>https://www.saiseikai-shiga.jp</t>
  </si>
  <si>
    <t>社会医療法人誠光会淡海医療センター</t>
    <rPh sb="0" eb="2">
      <t>シャカイ</t>
    </rPh>
    <rPh sb="2" eb="4">
      <t>イリョウ</t>
    </rPh>
    <rPh sb="4" eb="6">
      <t>ホウジン</t>
    </rPh>
    <rPh sb="6" eb="7">
      <t>マコト</t>
    </rPh>
    <rPh sb="7" eb="8">
      <t>ヒカリ</t>
    </rPh>
    <rPh sb="8" eb="9">
      <t>カイ</t>
    </rPh>
    <rPh sb="9" eb="13">
      <t>オウミイリョウ</t>
    </rPh>
    <phoneticPr fontId="9"/>
  </si>
  <si>
    <t>https://www.seikoukai-sc.or.jp.omi-mc.</t>
  </si>
  <si>
    <t>https://www.seikoukai-sc.or.jp.omi-mc.en</t>
  </si>
  <si>
    <t>https://www.yasu-hp.jp.</t>
  </si>
  <si>
    <t xml:space="preserve">http://www.oumi-kusatsu-hp.jp
</t>
  </si>
  <si>
    <t>https://www.kohka-hp.or.jp</t>
  </si>
  <si>
    <t>https://www.kohnan-shiga.or.jp.</t>
  </si>
  <si>
    <t>公益財団法人近江兄弟社ヴォーリズ記念病院</t>
    <rPh sb="0" eb="2">
      <t>コウエキ</t>
    </rPh>
    <rPh sb="2" eb="4">
      <t>ザイダン</t>
    </rPh>
    <rPh sb="4" eb="6">
      <t>ホウジン</t>
    </rPh>
    <rPh sb="6" eb="8">
      <t>オウミ</t>
    </rPh>
    <rPh sb="8" eb="11">
      <t>キョウダイシャ</t>
    </rPh>
    <rPh sb="16" eb="18">
      <t>キネン</t>
    </rPh>
    <rPh sb="18" eb="20">
      <t>ビョウイン</t>
    </rPh>
    <phoneticPr fontId="10"/>
  </si>
  <si>
    <t>http://www.vories.or.jp.</t>
  </si>
  <si>
    <t>https://www.nagahama.jrc.or.jp</t>
  </si>
  <si>
    <t>一般財団法人近江愛隣園今津病院</t>
    <rPh sb="0" eb="2">
      <t>イッパン</t>
    </rPh>
    <rPh sb="2" eb="4">
      <t>ザイダン</t>
    </rPh>
    <rPh sb="4" eb="6">
      <t>ホウジン</t>
    </rPh>
    <rPh sb="6" eb="8">
      <t>オウミ</t>
    </rPh>
    <rPh sb="8" eb="9">
      <t>アイ</t>
    </rPh>
    <rPh sb="9" eb="10">
      <t>トナリ</t>
    </rPh>
    <rPh sb="10" eb="11">
      <t>エン</t>
    </rPh>
    <rPh sb="11" eb="13">
      <t>イマヅ</t>
    </rPh>
    <rPh sb="13" eb="15">
      <t>ビョウイン</t>
    </rPh>
    <phoneticPr fontId="9"/>
  </si>
  <si>
    <t>http://www.tahata-clinic.jp.</t>
  </si>
  <si>
    <t>医療法人坂部医院</t>
    <rPh sb="0" eb="2">
      <t>イリョウ</t>
    </rPh>
    <rPh sb="2" eb="4">
      <t>ホウジン</t>
    </rPh>
    <rPh sb="4" eb="6">
      <t>サカベ</t>
    </rPh>
    <rPh sb="6" eb="8">
      <t>イイン</t>
    </rPh>
    <phoneticPr fontId="29"/>
  </si>
  <si>
    <t>http://www.sakabeclinic.com.</t>
  </si>
  <si>
    <t>医療法人愛厚会一色整形外科医院</t>
  </si>
  <si>
    <t>https://isshiki-seikei.com.outpatient-services.</t>
  </si>
  <si>
    <t>社会医療法人西陣健康会クリニックほりかわ</t>
  </si>
  <si>
    <t>https://www.horikawa-hp.or.jp.index.html</t>
  </si>
  <si>
    <t>https://www.kyoto2.jrc.or.jp.</t>
  </si>
  <si>
    <t>http://www.h.kpu-m.ac.jp.</t>
  </si>
  <si>
    <t>医療法人Gi京都そけいヘルニア日帰り手術Gi外科クリニック</t>
  </si>
  <si>
    <t>https://gi-clinic.net.</t>
  </si>
  <si>
    <t>医療法人社団恵心会京都武田病院</t>
    <rPh sb="0" eb="2">
      <t>イリョウ</t>
    </rPh>
    <rPh sb="2" eb="4">
      <t>ホウジン</t>
    </rPh>
    <rPh sb="4" eb="6">
      <t>シャダン</t>
    </rPh>
    <rPh sb="6" eb="8">
      <t>エシン</t>
    </rPh>
    <rPh sb="8" eb="9">
      <t>カイ</t>
    </rPh>
    <rPh sb="9" eb="11">
      <t>キョウト</t>
    </rPh>
    <rPh sb="11" eb="13">
      <t>タケダ</t>
    </rPh>
    <rPh sb="13" eb="15">
      <t>ビョウイン</t>
    </rPh>
    <phoneticPr fontId="29"/>
  </si>
  <si>
    <t>http://www.kyototakeda.jp.</t>
  </si>
  <si>
    <t>http://www.kyototakeda.jp.english.index.html</t>
  </si>
  <si>
    <t>医療法人財団康生会武田病院</t>
  </si>
  <si>
    <t>http://www.takedahp.or.jp.koseikai.</t>
  </si>
  <si>
    <t>https://www.takedahp.or.jp.koseikai.english.</t>
  </si>
  <si>
    <t>https://www.takedahp.or.jp.koseikai.chinese.（中国語）</t>
  </si>
  <si>
    <t>社会福祉法人京都社会事業財団京都桂病院</t>
    <rPh sb="0" eb="2">
      <t>シャカイ</t>
    </rPh>
    <rPh sb="2" eb="4">
      <t>フクシ</t>
    </rPh>
    <rPh sb="4" eb="6">
      <t>ホウジン</t>
    </rPh>
    <rPh sb="6" eb="8">
      <t>キョウト</t>
    </rPh>
    <rPh sb="8" eb="10">
      <t>シャカイ</t>
    </rPh>
    <rPh sb="10" eb="12">
      <t>ジギョウ</t>
    </rPh>
    <rPh sb="12" eb="14">
      <t>ザイダン</t>
    </rPh>
    <rPh sb="14" eb="16">
      <t>キョウト</t>
    </rPh>
    <rPh sb="16" eb="17">
      <t>カツラ</t>
    </rPh>
    <rPh sb="17" eb="19">
      <t>ビョウイン</t>
    </rPh>
    <phoneticPr fontId="29"/>
  </si>
  <si>
    <t>http://www.katsura.com.</t>
  </si>
  <si>
    <t>https://lin.ee.p2TtQsP</t>
  </si>
  <si>
    <t>医療法人福清会任医院</t>
  </si>
  <si>
    <t>https://nin-iin.com.</t>
  </si>
  <si>
    <t>https://www.kyoto1.jrc.or.jp/</t>
  </si>
  <si>
    <t>医療法人医仁会武田総合病院</t>
    <rPh sb="0" eb="4">
      <t>イリョウホウジン</t>
    </rPh>
    <rPh sb="4" eb="5">
      <t>イ</t>
    </rPh>
    <rPh sb="5" eb="6">
      <t>ジン</t>
    </rPh>
    <rPh sb="6" eb="7">
      <t>カイ</t>
    </rPh>
    <rPh sb="7" eb="9">
      <t>タケダ</t>
    </rPh>
    <rPh sb="9" eb="11">
      <t>ソウゴウ</t>
    </rPh>
    <rPh sb="11" eb="13">
      <t>ビョウイン</t>
    </rPh>
    <phoneticPr fontId="29"/>
  </si>
  <si>
    <t>http://www.takedahp.or.jp.ijinkai.</t>
  </si>
  <si>
    <t>医療法人社団洛和会洛和会音羽病院</t>
    <rPh sb="9" eb="10">
      <t>ラク</t>
    </rPh>
    <rPh sb="10" eb="11">
      <t>ワ</t>
    </rPh>
    <rPh sb="11" eb="12">
      <t>カイ</t>
    </rPh>
    <rPh sb="12" eb="14">
      <t>オトワ</t>
    </rPh>
    <rPh sb="14" eb="16">
      <t>ビョウイン</t>
    </rPh>
    <phoneticPr fontId="29"/>
  </si>
  <si>
    <t>http://www.rakuwa.or.jp.otowa.</t>
  </si>
  <si>
    <t>医療法人社団洛和会洛和会音羽記念病院</t>
    <rPh sb="0" eb="2">
      <t>イリョウ</t>
    </rPh>
    <rPh sb="2" eb="4">
      <t>ホウジン</t>
    </rPh>
    <rPh sb="4" eb="6">
      <t>シャダン</t>
    </rPh>
    <rPh sb="6" eb="7">
      <t>ラク</t>
    </rPh>
    <rPh sb="7" eb="8">
      <t>ワ</t>
    </rPh>
    <rPh sb="8" eb="9">
      <t>カイ</t>
    </rPh>
    <phoneticPr fontId="8"/>
  </si>
  <si>
    <t>http://www.rakuwa.or.jp.kinen</t>
  </si>
  <si>
    <t>http://www.rakuwa.or.jp.kinen.en</t>
  </si>
  <si>
    <t>http://www.rakuwa.or.jp.kinen.dialysis.zh.html(中文簡体)★http://www.rakuwa.or.jp.kinen.dialysis.zh-tw.html(中文繁体)★http://www.rakuwa.or.jp.kinen.dialysis.kr.htm(韓国語)</t>
  </si>
  <si>
    <t>医療法人社団林整形外科医院</t>
    <phoneticPr fontId="30"/>
  </si>
  <si>
    <t>医療法人同仁会（社団）京都九条病院</t>
    <rPh sb="0" eb="2">
      <t>イリョウ</t>
    </rPh>
    <rPh sb="2" eb="4">
      <t>ホウジン</t>
    </rPh>
    <rPh sb="4" eb="6">
      <t>ドウジン</t>
    </rPh>
    <rPh sb="6" eb="7">
      <t>カイ</t>
    </rPh>
    <rPh sb="8" eb="10">
      <t>シャダン</t>
    </rPh>
    <rPh sb="11" eb="13">
      <t>キョウト</t>
    </rPh>
    <rPh sb="13" eb="15">
      <t>クジョウ</t>
    </rPh>
    <rPh sb="15" eb="17">
      <t>ビョウイン</t>
    </rPh>
    <phoneticPr fontId="29"/>
  </si>
  <si>
    <t>http://www.dojinkai.com.kujohp.</t>
  </si>
  <si>
    <t>医療法人社団テイ医院</t>
    <rPh sb="0" eb="2">
      <t>イリョウ</t>
    </rPh>
    <rPh sb="2" eb="4">
      <t>ホウジン</t>
    </rPh>
    <rPh sb="4" eb="6">
      <t>シャダン</t>
    </rPh>
    <rPh sb="8" eb="10">
      <t>イイン</t>
    </rPh>
    <phoneticPr fontId="29"/>
  </si>
  <si>
    <t>http://www.tei.or.jp.</t>
  </si>
  <si>
    <t>医療法人社団順和会京都下鴨病院</t>
    <rPh sb="0" eb="2">
      <t>イリョウ</t>
    </rPh>
    <rPh sb="2" eb="4">
      <t>ホウジン</t>
    </rPh>
    <rPh sb="4" eb="6">
      <t>シャダン</t>
    </rPh>
    <rPh sb="6" eb="8">
      <t>スナ</t>
    </rPh>
    <rPh sb="8" eb="9">
      <t>カイ</t>
    </rPh>
    <rPh sb="9" eb="11">
      <t>キョウト</t>
    </rPh>
    <rPh sb="11" eb="12">
      <t>シタ</t>
    </rPh>
    <rPh sb="12" eb="13">
      <t>カモ</t>
    </rPh>
    <rPh sb="13" eb="15">
      <t>ビョウイン</t>
    </rPh>
    <phoneticPr fontId="29"/>
  </si>
  <si>
    <t>http://www.shimogamo.jp.</t>
  </si>
  <si>
    <t>http://www.miura-shinryosho.jp</t>
  </si>
  <si>
    <t>医療法人社団小室整形外科医院</t>
    <rPh sb="0" eb="2">
      <t>イリョウ</t>
    </rPh>
    <rPh sb="2" eb="4">
      <t>ホウジン</t>
    </rPh>
    <rPh sb="4" eb="6">
      <t>シャダン</t>
    </rPh>
    <rPh sb="6" eb="8">
      <t>コムロ</t>
    </rPh>
    <rPh sb="8" eb="10">
      <t>セイケイ</t>
    </rPh>
    <rPh sb="10" eb="12">
      <t>ゲカ</t>
    </rPh>
    <rPh sb="12" eb="14">
      <t>イイン</t>
    </rPh>
    <phoneticPr fontId="29"/>
  </si>
  <si>
    <t>http://www.komuro-clinic.com</t>
  </si>
  <si>
    <t>医療法人社団恵仁会なぎ辻病院</t>
  </si>
  <si>
    <t>http://www.nagitsuji-hp.jp.</t>
  </si>
  <si>
    <t>http://www.rakuwa.or.jp.maruta.</t>
  </si>
  <si>
    <t>https://utano.hosp.go.jp.</t>
  </si>
  <si>
    <t>国立大学法人京都大学京都大学医学部附属病院</t>
    <rPh sb="0" eb="6">
      <t>コクリツダイガクホウジン</t>
    </rPh>
    <rPh sb="6" eb="10">
      <t>キョウトダイガク</t>
    </rPh>
    <rPh sb="10" eb="14">
      <t>キョウトダイガク</t>
    </rPh>
    <rPh sb="14" eb="17">
      <t>イガクブ</t>
    </rPh>
    <rPh sb="17" eb="21">
      <t>フゾクビョウイン</t>
    </rPh>
    <phoneticPr fontId="1"/>
  </si>
  <si>
    <t>https://www.kuhp.kyoto-u.ac.jp.</t>
  </si>
  <si>
    <t>https://sasaki-ped-clinic.com/</t>
  </si>
  <si>
    <t>京都府立医科大学附属北部医療センター</t>
  </si>
  <si>
    <t>http://nmc.kpu-m.ac.jp.</t>
  </si>
  <si>
    <t>https://www.city.kyotango.lg.jp.yasaka_hospital.index.html</t>
  </si>
  <si>
    <t>https://www.city.kyotango.lg.jp.kumihama_hospital.index.html</t>
  </si>
  <si>
    <t>医療法人福冨士会京都ルネス病院</t>
  </si>
  <si>
    <t>http://www.renaiss.jp</t>
  </si>
  <si>
    <t>医療法人社団青葉診療所</t>
  </si>
  <si>
    <t>http://www.ujitoku.or.jp.</t>
  </si>
  <si>
    <t>http://www.okamoto-hp.or.jp.</t>
  </si>
  <si>
    <t>http://adachiganka.net</t>
  </si>
  <si>
    <t>https://chuo.sekitetsukai.kyoto.</t>
  </si>
  <si>
    <t>https://www.suita.tokushukai.or.jp.</t>
  </si>
  <si>
    <t>https://www.suita.tokushukai.or.jp.en.</t>
  </si>
  <si>
    <t>https://www.suita.tokushukai.or.jp.zh-cn.(中国語)</t>
  </si>
  <si>
    <t>大阪大学医学部附属病院</t>
    <phoneticPr fontId="30"/>
  </si>
  <si>
    <t>https://www.hosp.med.osaka-u.ac.jp.</t>
  </si>
  <si>
    <t>https://www.hosp.med.osaka-u.ac.jp.english.</t>
  </si>
  <si>
    <t>社会福祉法人恩賜財団済生会吹田病院</t>
    <rPh sb="0" eb="2">
      <t>シャカイ</t>
    </rPh>
    <rPh sb="2" eb="4">
      <t>フクシ</t>
    </rPh>
    <rPh sb="4" eb="6">
      <t>ホウジン</t>
    </rPh>
    <rPh sb="6" eb="8">
      <t>オンシ</t>
    </rPh>
    <rPh sb="8" eb="10">
      <t>ザイダン</t>
    </rPh>
    <rPh sb="10" eb="13">
      <t>サイセイカイ</t>
    </rPh>
    <rPh sb="13" eb="15">
      <t>スイタ</t>
    </rPh>
    <rPh sb="15" eb="17">
      <t>ビョウイン</t>
    </rPh>
    <phoneticPr fontId="9"/>
  </si>
  <si>
    <t>国立大学法人大阪大学歯学部附属病院</t>
    <rPh sb="6" eb="8">
      <t>オオサカ</t>
    </rPh>
    <rPh sb="8" eb="10">
      <t>ダイガク</t>
    </rPh>
    <rPh sb="10" eb="13">
      <t>シガクブ</t>
    </rPh>
    <rPh sb="13" eb="15">
      <t>フゾク</t>
    </rPh>
    <rPh sb="15" eb="17">
      <t>ビョウイン</t>
    </rPh>
    <phoneticPr fontId="8"/>
  </si>
  <si>
    <t>https://hospital.dent.osaka-u.ac.jp.</t>
  </si>
  <si>
    <t>https://hospital.dent.osaka-u.ac.jp.index-e.html</t>
  </si>
  <si>
    <t>https://takao.dental-net.jp.</t>
  </si>
  <si>
    <t>https://kubodnt.com.</t>
  </si>
  <si>
    <t>https://adachi-ortho.com.</t>
  </si>
  <si>
    <t>https://mina-cli.com.</t>
  </si>
  <si>
    <t>https://nittadental.jp.</t>
  </si>
  <si>
    <t>森歯科医院小島診療所</t>
  </si>
  <si>
    <t>http://www.mayyou-kyousei.jp.</t>
  </si>
  <si>
    <t>社会医療法人愛仁会高槻病院</t>
  </si>
  <si>
    <t>https://www.takatsuki.aijinkai.or.jp.</t>
  </si>
  <si>
    <t>医療法人恵仁会田中病院</t>
  </si>
  <si>
    <t>https://www.tanaka-hsp.or.jp</t>
  </si>
  <si>
    <t>医療法人彰樹会坂谷クリニック</t>
  </si>
  <si>
    <t>https://www.eonet.ne.jp.~sakataniclinic.</t>
  </si>
  <si>
    <t>http://takatsuki-cl.com</t>
  </si>
  <si>
    <t>医療法人清仁会水無瀬病院</t>
    <rPh sb="0" eb="7">
      <t>イリョウホウジンセイジンカイ</t>
    </rPh>
    <rPh sb="7" eb="10">
      <t>ミナセ</t>
    </rPh>
    <rPh sb="10" eb="12">
      <t>ビョウイン</t>
    </rPh>
    <phoneticPr fontId="1"/>
  </si>
  <si>
    <t>https://minasehp.jp.minase-hospital.</t>
  </si>
  <si>
    <t>https://nozaki.tokushukai.or.jp.</t>
  </si>
  <si>
    <t>http://www.kmu.ac.jp.hirakata.index.html</t>
  </si>
  <si>
    <t>http://www.kmu.ac.jp.takii.</t>
  </si>
  <si>
    <t>https://maeda.dental-net.jp.</t>
  </si>
  <si>
    <t>https://tanimurahifuka.com.</t>
  </si>
  <si>
    <t>https://www.hosaka-kids.com.</t>
  </si>
  <si>
    <t>https://kato-urology.com.</t>
  </si>
  <si>
    <t>https://www.iwasaclinic.com.</t>
  </si>
  <si>
    <t>医療法人菱友会ひしだ歯科クリニック</t>
  </si>
  <si>
    <t>http://www.hishida-dental.com.</t>
  </si>
  <si>
    <t>医療法人山羽歯科医院とうかえでの道デンタルクリニック</t>
    <rPh sb="16" eb="17">
      <t>ミチ</t>
    </rPh>
    <phoneticPr fontId="7"/>
  </si>
  <si>
    <t>https://yamaba.com.</t>
  </si>
  <si>
    <t>https://kuzuha-kusunoki.com.</t>
  </si>
  <si>
    <t>https://unishi.jp.</t>
  </si>
  <si>
    <t>https://yoshiokahifuka.jp.</t>
  </si>
  <si>
    <t>医療法人徳洲会八尾徳洲会総合病院</t>
    <rPh sb="0" eb="4">
      <t>イリョウホウジン</t>
    </rPh>
    <rPh sb="4" eb="7">
      <t>トクシュウカイ</t>
    </rPh>
    <rPh sb="7" eb="9">
      <t>ヤオ</t>
    </rPh>
    <rPh sb="9" eb="12">
      <t>トクシュウカイ</t>
    </rPh>
    <rPh sb="12" eb="16">
      <t>ソウゴウビョウイン</t>
    </rPh>
    <phoneticPr fontId="9"/>
  </si>
  <si>
    <t>https://www.yao.tokushukai.or.jp</t>
  </si>
  <si>
    <t>https://www.yao.tokushukai.or.jp.en.</t>
  </si>
  <si>
    <t>https://www.akane-clinic.jp.</t>
  </si>
  <si>
    <t>http://www.yoshinaga-dc.com.</t>
  </si>
  <si>
    <t>https://www.yamabayashi.com.</t>
  </si>
  <si>
    <t>独立行政法人国立病院機構大阪南医療センター</t>
    <phoneticPr fontId="30"/>
  </si>
  <si>
    <t>https://osakaminami.hosp.go.jp.</t>
  </si>
  <si>
    <t>学校法人近畿大学近畿大学病院</t>
  </si>
  <si>
    <t>https://www.med.kindai.ac.jp.</t>
  </si>
  <si>
    <t>地方独立行政法人堺市立病院機構堺市立総合医療センター</t>
    <rPh sb="15" eb="17">
      <t>サカイシ</t>
    </rPh>
    <rPh sb="17" eb="18">
      <t>リツ</t>
    </rPh>
    <rPh sb="18" eb="20">
      <t>ソウゴウ</t>
    </rPh>
    <rPh sb="20" eb="22">
      <t>イリョウ</t>
    </rPh>
    <phoneticPr fontId="9"/>
  </si>
  <si>
    <t>http://www.sakai-city-hospital.jp.</t>
  </si>
  <si>
    <t>http://www.sakai-city-hospital.jp.lang.english.</t>
  </si>
  <si>
    <t>http://www.sakai-city-hospital.jp.lang.chinese.(中国語)★http://www.sakai-city-hospital.jp.lang.korean.(韓国語)</t>
  </si>
  <si>
    <t>医療法人鳳美会のぐち歯科クリニック</t>
    <rPh sb="2" eb="4">
      <t>ホウジン</t>
    </rPh>
    <phoneticPr fontId="7"/>
  </si>
  <si>
    <t>https://koba-dc.com.</t>
  </si>
  <si>
    <t>医療法人徳洲会岸和田徳洲会病院</t>
    <rPh sb="0" eb="2">
      <t>イリョウ</t>
    </rPh>
    <rPh sb="2" eb="4">
      <t>ホウジン</t>
    </rPh>
    <rPh sb="4" eb="7">
      <t>トクシュウカイ</t>
    </rPh>
    <rPh sb="7" eb="10">
      <t>キシワダ</t>
    </rPh>
    <rPh sb="10" eb="13">
      <t>トクシュウカイ</t>
    </rPh>
    <rPh sb="13" eb="15">
      <t>ビョウイン</t>
    </rPh>
    <phoneticPr fontId="8"/>
  </si>
  <si>
    <t>https://kishiwada.tokushukai.or.jp.</t>
  </si>
  <si>
    <t>https://kishiwada.tokushukai.or.jp.en.</t>
  </si>
  <si>
    <t>http://www.rgmc.izumisano.osaka.jp.</t>
  </si>
  <si>
    <t>http://www.rgmc.izumisano.osaka.jp.10_E.index.html</t>
  </si>
  <si>
    <t>http://yamagami-clinic.jp.</t>
  </si>
  <si>
    <t>社会医療法人生長会阪南市民病院</t>
    <rPh sb="0" eb="2">
      <t>シャカイ</t>
    </rPh>
    <rPh sb="2" eb="4">
      <t>イリョウ</t>
    </rPh>
    <rPh sb="4" eb="6">
      <t>ホウジン</t>
    </rPh>
    <rPh sb="6" eb="8">
      <t>セイチョウ</t>
    </rPh>
    <rPh sb="8" eb="9">
      <t>カイ</t>
    </rPh>
    <rPh sb="9" eb="13">
      <t>ハンナンシミン</t>
    </rPh>
    <rPh sb="13" eb="15">
      <t>ビョウイン</t>
    </rPh>
    <phoneticPr fontId="1"/>
  </si>
  <si>
    <t>https://www.seichokai.or.jp.hannan.</t>
  </si>
  <si>
    <t>一般財団法人住友病院</t>
    <rPh sb="0" eb="2">
      <t>イッパン</t>
    </rPh>
    <rPh sb="2" eb="4">
      <t>ザイダン</t>
    </rPh>
    <rPh sb="4" eb="6">
      <t>ホウジン</t>
    </rPh>
    <rPh sb="6" eb="8">
      <t>スミトモ</t>
    </rPh>
    <rPh sb="8" eb="10">
      <t>ビョウイン</t>
    </rPh>
    <phoneticPr fontId="9"/>
  </si>
  <si>
    <t>月-金:8:30-11:30/12:30-15:00（救急外来24時間対応)/土日・祝日：救急外来24時間対応
外国語対応しかできない患者の場合は、コミュニケーションレベル、診療状況、医師・医療スタッフの配置状況を踏まえ、受入可否について判断いたします（日本語対応可能な通訳者等の同席が望ましい）。診察可能かどうかは当日の状況により異なりますので、来院前に事前にご連絡をお願いします。</t>
    <rPh sb="27" eb="29">
      <t>キュウキュウ</t>
    </rPh>
    <rPh sb="29" eb="31">
      <t>ガイライ</t>
    </rPh>
    <rPh sb="33" eb="35">
      <t>ジカン</t>
    </rPh>
    <rPh sb="35" eb="37">
      <t>タイオウ</t>
    </rPh>
    <rPh sb="39" eb="41">
      <t>ドニチ</t>
    </rPh>
    <rPh sb="42" eb="44">
      <t>シュクジツ</t>
    </rPh>
    <phoneticPr fontId="16"/>
  </si>
  <si>
    <t>http://www.sumitomo-hp.or.jp.index.php</t>
  </si>
  <si>
    <t>公益財団法人田附興風会医学研究所北野病院</t>
  </si>
  <si>
    <t>https://www.kitano-hp.or.jp.</t>
  </si>
  <si>
    <t>https://www.kitano-hp.or.jp.english</t>
  </si>
  <si>
    <t>公益財団法人日本生命済生会日本生命病院</t>
    <rPh sb="0" eb="13">
      <t>コウエキザイダンホウジンニホンセイメイサイセイカイ</t>
    </rPh>
    <phoneticPr fontId="1"/>
  </si>
  <si>
    <t>https://www.nissay-hp.or.jp.</t>
  </si>
  <si>
    <t>https://www.nissay-hp.or.jp.en.</t>
  </si>
  <si>
    <t>https://www.nissay-hp.or.jp.cn.(中国語)</t>
  </si>
  <si>
    <t>社会医療法人愛仁会千船病院</t>
    <rPh sb="0" eb="2">
      <t>シャカイ</t>
    </rPh>
    <rPh sb="2" eb="4">
      <t>イリョウ</t>
    </rPh>
    <rPh sb="4" eb="6">
      <t>ホウジン</t>
    </rPh>
    <rPh sb="6" eb="7">
      <t>アイ</t>
    </rPh>
    <rPh sb="7" eb="8">
      <t>ジン</t>
    </rPh>
    <rPh sb="8" eb="9">
      <t>カイ</t>
    </rPh>
    <rPh sb="9" eb="11">
      <t>チブネ</t>
    </rPh>
    <rPh sb="11" eb="13">
      <t>ビョウイン</t>
    </rPh>
    <phoneticPr fontId="9"/>
  </si>
  <si>
    <t>https://www.chibune.aijinkai.or.jp.</t>
  </si>
  <si>
    <t>社会医療法人弘道会なにわ生野病院</t>
    <rPh sb="0" eb="2">
      <t>シャカイ</t>
    </rPh>
    <rPh sb="2" eb="4">
      <t>イリョウ</t>
    </rPh>
    <rPh sb="4" eb="6">
      <t>ホウジン</t>
    </rPh>
    <rPh sb="6" eb="8">
      <t>コウドウ</t>
    </rPh>
    <rPh sb="8" eb="9">
      <t>カイ</t>
    </rPh>
    <rPh sb="12" eb="14">
      <t>イクノ</t>
    </rPh>
    <rPh sb="14" eb="16">
      <t>ビョウイン</t>
    </rPh>
    <phoneticPr fontId="9"/>
  </si>
  <si>
    <t>http://www.koudoukai.or.jp.naniwa-hp.</t>
  </si>
  <si>
    <t>私立学校法人大阪歯科大学附属病院</t>
    <rPh sb="0" eb="2">
      <t>シリツ</t>
    </rPh>
    <rPh sb="2" eb="4">
      <t>ガッコウ</t>
    </rPh>
    <rPh sb="4" eb="6">
      <t>ホウジン</t>
    </rPh>
    <phoneticPr fontId="8"/>
  </si>
  <si>
    <t>https://www.osaka-dent.ac.jp.hospital.</t>
  </si>
  <si>
    <t>地方独立行政法人大阪府立病院機構大阪急性期・総合医療センター</t>
    <rPh sb="0" eb="14">
      <t>チホウドクリツギョウセイホウジンオオサカフリツビョウイン</t>
    </rPh>
    <rPh sb="14" eb="16">
      <t>キコウ</t>
    </rPh>
    <rPh sb="16" eb="21">
      <t>オオサカキュウセイキ</t>
    </rPh>
    <rPh sb="22" eb="26">
      <t>ソウゴウイリョウ</t>
    </rPh>
    <phoneticPr fontId="9"/>
  </si>
  <si>
    <t>http://www.gh.opho.jp.</t>
  </si>
  <si>
    <t>https://www.gh.opho.jp.patient.699.html</t>
  </si>
  <si>
    <t>日本赤十字社大阪赤十字病院</t>
  </si>
  <si>
    <t>https://www.osaka-med.jrc.or.jp.index.html</t>
  </si>
  <si>
    <t>https://www.osaka-med.jrc.or.jp.english.</t>
  </si>
  <si>
    <t>社会医療法人寿会富永病院</t>
    <rPh sb="8" eb="10">
      <t>トミナガ</t>
    </rPh>
    <rPh sb="10" eb="12">
      <t>ビョウイン</t>
    </rPh>
    <phoneticPr fontId="9"/>
  </si>
  <si>
    <t>https://www.tominaga.or.jp.</t>
  </si>
  <si>
    <t>社会医療法人寿楽会大野記念病院</t>
    <rPh sb="9" eb="11">
      <t>オオノ</t>
    </rPh>
    <rPh sb="11" eb="13">
      <t>キネン</t>
    </rPh>
    <rPh sb="13" eb="15">
      <t>ビョウイン</t>
    </rPh>
    <phoneticPr fontId="9"/>
  </si>
  <si>
    <t>https://www.ohno.or.jp</t>
  </si>
  <si>
    <t>https://www.ohno.or.jp.archives.13049</t>
  </si>
  <si>
    <t>https://byouin.aizenen.or.jp.</t>
  </si>
  <si>
    <t>http://www.heartfull.or.jp.</t>
  </si>
  <si>
    <t>社会医療法人ささき会藍の都脳神経外科病院</t>
  </si>
  <si>
    <t>宗教法人在日本南プレスビテリアンミッション淀川キリスト教病院</t>
  </si>
  <si>
    <t>http://www.ych.or.jp.</t>
  </si>
  <si>
    <t>https://www.hosp.med.osaka-cu.ac.jp.</t>
  </si>
  <si>
    <t>https://www.hosp.omu.ac.jp.en.</t>
  </si>
  <si>
    <t>https://www.suehiro-do.com.</t>
  </si>
  <si>
    <t>https://goleeclinic.com</t>
  </si>
  <si>
    <t>平田歯科医院</t>
    <phoneticPr fontId="30"/>
  </si>
  <si>
    <t>https://www.microdent.net.</t>
  </si>
  <si>
    <t>医療法人森岡歯科医院</t>
  </si>
  <si>
    <t>https://morioka-dental.jp.</t>
  </si>
  <si>
    <t>http://noi.upper.jp.</t>
  </si>
  <si>
    <t>http://www.hommachidentalclinic.com.</t>
  </si>
  <si>
    <t>たかはら歯科医院</t>
    <phoneticPr fontId="30"/>
  </si>
  <si>
    <t>https://www.takahara-dc.com.</t>
  </si>
  <si>
    <t>医療法人イースマイル国際矯正歯科</t>
    <rPh sb="0" eb="4">
      <t>イリョウホウジン</t>
    </rPh>
    <phoneticPr fontId="7"/>
  </si>
  <si>
    <t>https://www.esmile.jp.</t>
  </si>
  <si>
    <t>https://morigashika.wixsite.com.morigashika</t>
  </si>
  <si>
    <t>http://www.teraura-dental.com.</t>
  </si>
  <si>
    <t>医療法人堀井耳鼻咽喉科</t>
  </si>
  <si>
    <t>http://www.horii-ent.jp.</t>
  </si>
  <si>
    <t>http://inuihifuka.com.</t>
  </si>
  <si>
    <t>医療法人実有会小松クリニック</t>
  </si>
  <si>
    <t>http://zitsuyu.com.</t>
  </si>
  <si>
    <t>医療法人健誠会増田歯科・矯正歯科</t>
  </si>
  <si>
    <t>https://www.masuda-do.com.</t>
  </si>
  <si>
    <t>医療法人禄士会ＤＥＮＴＡＬＯＦＦＩＣＥＯＴＡＮＩ</t>
  </si>
  <si>
    <t>https://www.doo.or.jp.</t>
  </si>
  <si>
    <t>https://hf-dentist.com.</t>
  </si>
  <si>
    <t>医療法人貴和会ＹＵＭＩＫｉｄｓＤｅｎｔａｌＣｌｉｎｉｃ</t>
  </si>
  <si>
    <t>https://www.yumi-kids-dental.com.</t>
  </si>
  <si>
    <t>http://www.hirayamaeyeclinic.com.</t>
  </si>
  <si>
    <t>http://moon-dc.jp.</t>
  </si>
  <si>
    <t>https://nkcl.net.</t>
  </si>
  <si>
    <t>医療法人八杉クリニック</t>
  </si>
  <si>
    <t>https://yasugi-clinic.com.</t>
  </si>
  <si>
    <t>https://www.yutaka-dental.net.english.html</t>
  </si>
  <si>
    <t>http://www.okamura-dental.jp.</t>
  </si>
  <si>
    <t>歯周病治療専門クリニックＳＰＩＤＯ</t>
  </si>
  <si>
    <t>https://spido-dental.com.</t>
  </si>
  <si>
    <t>https://tsujimoto.clinic.</t>
  </si>
  <si>
    <t>医療法人くぼたこどもクリニック</t>
  </si>
  <si>
    <t>http://www.kubota-kids.com.</t>
  </si>
  <si>
    <t>https://sahara-dnt.com.</t>
  </si>
  <si>
    <t>医療法人白亜会小室歯科あべのハルカス診療所</t>
  </si>
  <si>
    <t>https://www.komuro-dental.com.</t>
  </si>
  <si>
    <t>https://www.namiyoke-dental.com.</t>
  </si>
  <si>
    <t>医療法人龍神堂会龍神堂医院</t>
  </si>
  <si>
    <t>https://ryuujindou.net.</t>
  </si>
  <si>
    <t>http://www.haranomura.jp.</t>
  </si>
  <si>
    <t>https://www.imazato-dental.com.</t>
  </si>
  <si>
    <t>https://www.mainichi-dental.com.</t>
  </si>
  <si>
    <t>あい歯科四ツ橋院</t>
  </si>
  <si>
    <t>https://www.ai-dental-clinic-yotsubashi.net.</t>
  </si>
  <si>
    <t>医療法人栄華会大阪天満橋Ｙ＆Ｙ歯科</t>
  </si>
  <si>
    <t>https://yy-dental.jp.</t>
  </si>
  <si>
    <t>https://www.duo-dental.com.</t>
  </si>
  <si>
    <t>医療法人育成会榊原歯科医院</t>
  </si>
  <si>
    <t>https://www.sakakibara-dc.net.</t>
  </si>
  <si>
    <t>https://fetal-medicine-pooh.jp.</t>
  </si>
  <si>
    <t>https://www.nakaebie.com.</t>
  </si>
  <si>
    <t>医療法人木村歯科クリニック</t>
  </si>
  <si>
    <t>https://kimura-dent.net.</t>
  </si>
  <si>
    <t>地方独立行政法人大阪府立病院機構大阪国際がんセンター</t>
  </si>
  <si>
    <t>https://oici.jp.</t>
  </si>
  <si>
    <t>https://www.iwamotoshika.com.</t>
  </si>
  <si>
    <t>医療法人太融寺町谷口医院</t>
    <phoneticPr fontId="30"/>
  </si>
  <si>
    <t>http://www.stellamate-clinic.org.</t>
  </si>
  <si>
    <t>http://kokoro-cl.jp.</t>
  </si>
  <si>
    <t>ココデンタルクリニック</t>
  </si>
  <si>
    <t>http://www.coco-dent.com.</t>
  </si>
  <si>
    <t>http://kuze-dental.com.</t>
  </si>
  <si>
    <t>医療法人皓貴会田中歯科</t>
    <rPh sb="0" eb="4">
      <t>イリョウホウジン</t>
    </rPh>
    <phoneticPr fontId="7"/>
  </si>
  <si>
    <t>http://tanaka-dental-clinic.or.jp.</t>
  </si>
  <si>
    <t>https://kitano-clinic.or.jp.</t>
  </si>
  <si>
    <t>https://kisaki-clinic.com.</t>
  </si>
  <si>
    <t>https://www.aj-clinic.com.</t>
  </si>
  <si>
    <t>https://nipponbashi-ent.com.</t>
  </si>
  <si>
    <t>医療法人m.FORTH大阪グランドクリニックHEPNAVIO</t>
    <rPh sb="0" eb="4">
      <t>イリョウ</t>
    </rPh>
    <rPh sb="11" eb="13">
      <t>オオサカ</t>
    </rPh>
    <phoneticPr fontId="1"/>
  </si>
  <si>
    <t>https://grandclinic.or.jp.</t>
  </si>
  <si>
    <t>社会福祉法人恩賜財団済生会支部大阪府済生会中津病院</t>
    <rPh sb="0" eb="2">
      <t>シャカイ</t>
    </rPh>
    <rPh sb="2" eb="4">
      <t>フクシ</t>
    </rPh>
    <rPh sb="4" eb="6">
      <t>ホウジン</t>
    </rPh>
    <rPh sb="6" eb="8">
      <t>オンシ</t>
    </rPh>
    <rPh sb="8" eb="10">
      <t>ザイダン</t>
    </rPh>
    <rPh sb="10" eb="13">
      <t>サイセイカイ</t>
    </rPh>
    <rPh sb="13" eb="15">
      <t>シブ</t>
    </rPh>
    <rPh sb="15" eb="18">
      <t>オオサカフ</t>
    </rPh>
    <rPh sb="18" eb="21">
      <t>サイセイカイ</t>
    </rPh>
    <rPh sb="21" eb="23">
      <t>ナカツ</t>
    </rPh>
    <rPh sb="23" eb="25">
      <t>ビョウイン</t>
    </rPh>
    <phoneticPr fontId="9"/>
  </si>
  <si>
    <t>https://www.nakatsu.saiseikai.or.jp.visitor.outpatient.</t>
  </si>
  <si>
    <t>http://www.chihiro-wcl.com</t>
  </si>
  <si>
    <t>医療法人医誠会医誠会国際総合病院</t>
    <rPh sb="0" eb="2">
      <t>イリョウ</t>
    </rPh>
    <rPh sb="2" eb="4">
      <t>ホウジン</t>
    </rPh>
    <rPh sb="4" eb="7">
      <t>イセイカイ</t>
    </rPh>
    <rPh sb="7" eb="10">
      <t>イセイカイ</t>
    </rPh>
    <rPh sb="10" eb="12">
      <t>コクサイ</t>
    </rPh>
    <rPh sb="12" eb="14">
      <t>ソウゴウ</t>
    </rPh>
    <rPh sb="14" eb="16">
      <t>ビョウイン</t>
    </rPh>
    <phoneticPr fontId="1"/>
  </si>
  <si>
    <t>https://www.iseikaihp.or.jp.index.html</t>
  </si>
  <si>
    <t>独立行政法人地域医療機能推進機構大阪病院</t>
    <rPh sb="0" eb="2">
      <t>ドクリツ</t>
    </rPh>
    <rPh sb="2" eb="4">
      <t>ギョウセイ</t>
    </rPh>
    <rPh sb="4" eb="6">
      <t>ホウジン</t>
    </rPh>
    <rPh sb="6" eb="8">
      <t>チイキ</t>
    </rPh>
    <rPh sb="8" eb="10">
      <t>イリョウ</t>
    </rPh>
    <rPh sb="10" eb="12">
      <t>キノウ</t>
    </rPh>
    <rPh sb="12" eb="14">
      <t>スイシン</t>
    </rPh>
    <rPh sb="14" eb="16">
      <t>キコウ</t>
    </rPh>
    <rPh sb="16" eb="18">
      <t>オオサカ</t>
    </rPh>
    <rPh sb="18" eb="20">
      <t>ビョウイン</t>
    </rPh>
    <phoneticPr fontId="1"/>
  </si>
  <si>
    <t>https://osaka.jcho.go.jp.</t>
  </si>
  <si>
    <t>社会医療法人大阪国際メディカルアンドサイエンスセンター大阪けいさつ病院</t>
    <rPh sb="0" eb="4">
      <t>シャカイイリョウ</t>
    </rPh>
    <rPh sb="4" eb="6">
      <t>ホウジン</t>
    </rPh>
    <rPh sb="6" eb="8">
      <t>オオサカ</t>
    </rPh>
    <rPh sb="8" eb="10">
      <t>コクサイ</t>
    </rPh>
    <rPh sb="27" eb="29">
      <t>オオサカ</t>
    </rPh>
    <rPh sb="33" eb="35">
      <t>ビョウイン</t>
    </rPh>
    <phoneticPr fontId="1"/>
  </si>
  <si>
    <t>https://oim.or.jp.</t>
  </si>
  <si>
    <t>医療法人穂翔会村田病院</t>
    <rPh sb="0" eb="2">
      <t>イリョウ</t>
    </rPh>
    <rPh sb="2" eb="4">
      <t>ホウジン</t>
    </rPh>
    <rPh sb="4" eb="6">
      <t>ホショウ</t>
    </rPh>
    <rPh sb="6" eb="7">
      <t>カイ</t>
    </rPh>
    <rPh sb="7" eb="9">
      <t>ムラタ</t>
    </rPh>
    <rPh sb="9" eb="11">
      <t>ビョウイン</t>
    </rPh>
    <phoneticPr fontId="1"/>
  </si>
  <si>
    <t>https://muratahospital.jp.</t>
  </si>
  <si>
    <t>医療法人幸裕会天下茶屋内科クリニック</t>
    <rPh sb="7" eb="13">
      <t>テンガチャヤナイカ</t>
    </rPh>
    <phoneticPr fontId="10"/>
  </si>
  <si>
    <t>https://libe-clinic-osaka.com.</t>
  </si>
  <si>
    <t>医療法人恵弘会正和病院</t>
    <rPh sb="0" eb="4">
      <t>イリョウホウジン</t>
    </rPh>
    <rPh sb="4" eb="7">
      <t>エコウカイ</t>
    </rPh>
    <rPh sb="7" eb="11">
      <t>セイワビョウイン</t>
    </rPh>
    <phoneticPr fontId="10"/>
  </si>
  <si>
    <t>https://mc-seiwa.or.jp</t>
  </si>
  <si>
    <t>https://www.seichokai.or.jp.ozumc.</t>
  </si>
  <si>
    <t>https://hitohitocare-clinic.com.</t>
  </si>
  <si>
    <t>社会福祉法人大阪暁明館大阪暁明館病院</t>
  </si>
  <si>
    <t>https://www.gyoumeikan.or.jp.</t>
  </si>
  <si>
    <t>社会医療法人きつこう会多根総合病院</t>
    <rPh sb="0" eb="2">
      <t>シャカイ</t>
    </rPh>
    <rPh sb="2" eb="6">
      <t>イリョウホウジン</t>
    </rPh>
    <rPh sb="10" eb="11">
      <t>カイ</t>
    </rPh>
    <rPh sb="11" eb="13">
      <t>タネ</t>
    </rPh>
    <rPh sb="13" eb="15">
      <t>ソウゴウ</t>
    </rPh>
    <rPh sb="15" eb="17">
      <t>ビョウイン</t>
    </rPh>
    <phoneticPr fontId="1"/>
  </si>
  <si>
    <t>https://general.tane.or.jp</t>
  </si>
  <si>
    <t>公益社団法人日本会員掖済会大阪掖済会病院</t>
    <rPh sb="0" eb="6">
      <t>コウエキシャダンホウジン</t>
    </rPh>
    <rPh sb="6" eb="13">
      <t>ニホンカイインエキサイカイ</t>
    </rPh>
    <rPh sb="13" eb="20">
      <t>オオサカエキサイカイビョウイン</t>
    </rPh>
    <phoneticPr fontId="9"/>
  </si>
  <si>
    <t>https://osaka-ekisaikai.jp.</t>
  </si>
  <si>
    <t>社会福祉法人恩賜財団大阪府済生会泉尾病院</t>
    <rPh sb="0" eb="10">
      <t>シャカイフクシホウジンオンシザイダン</t>
    </rPh>
    <rPh sb="10" eb="16">
      <t>オオサカフサイセイカイ</t>
    </rPh>
    <rPh sb="16" eb="20">
      <t>イズオビョウイン</t>
    </rPh>
    <phoneticPr fontId="1"/>
  </si>
  <si>
    <t>https://www.izuo-saiseikai.gr.jp</t>
  </si>
  <si>
    <t>http://www.aioi-hospital.jp.</t>
  </si>
  <si>
    <t>医療法人同仁会松崎病院</t>
    <rPh sb="0" eb="2">
      <t>イリョウ</t>
    </rPh>
    <rPh sb="2" eb="4">
      <t>ホウジン</t>
    </rPh>
    <rPh sb="4" eb="6">
      <t>ドウジン</t>
    </rPh>
    <rPh sb="6" eb="7">
      <t>カイ</t>
    </rPh>
    <rPh sb="7" eb="9">
      <t>マツザキ</t>
    </rPh>
    <rPh sb="9" eb="11">
      <t>ビョウイン</t>
    </rPh>
    <phoneticPr fontId="1"/>
  </si>
  <si>
    <t>https://www.medicals.jp.mh.</t>
  </si>
  <si>
    <t>医療法人藤仁会藤立病院</t>
    <rPh sb="0" eb="4">
      <t>イリョウホウジン</t>
    </rPh>
    <rPh sb="4" eb="7">
      <t>フジジンカイ</t>
    </rPh>
    <rPh sb="7" eb="11">
      <t>フジタテビョウイン</t>
    </rPh>
    <phoneticPr fontId="1"/>
  </si>
  <si>
    <t>https://fujitate.jp.</t>
  </si>
  <si>
    <t>医療法人清水会森小路清水会クリニック</t>
    <rPh sb="0" eb="4">
      <t>イリョウホウジン</t>
    </rPh>
    <rPh sb="4" eb="7">
      <t>セイスイカイ</t>
    </rPh>
    <rPh sb="7" eb="10">
      <t>モリショウジ</t>
    </rPh>
    <rPh sb="10" eb="13">
      <t>セイスイカイ</t>
    </rPh>
    <phoneticPr fontId="1"/>
  </si>
  <si>
    <t>https://www.seisuikai.net.iryo.morishoji.</t>
  </si>
  <si>
    <t>https://jishin-kai.or.jp.abiko.</t>
  </si>
  <si>
    <t>社会医療法人山紀会山本第三病院</t>
    <rPh sb="0" eb="6">
      <t>シャカイイリョウホウジン</t>
    </rPh>
    <rPh sb="6" eb="9">
      <t>ヤマキカイ</t>
    </rPh>
    <rPh sb="9" eb="15">
      <t>ヤマモトダイサンビョウイン</t>
    </rPh>
    <phoneticPr fontId="1"/>
  </si>
  <si>
    <t>https://yamakikai.or.jp.third.</t>
  </si>
  <si>
    <t>社会医療法人盛和会本田病院</t>
    <rPh sb="0" eb="9">
      <t>シャカイイリョウホウジンセイワカイ</t>
    </rPh>
    <rPh sb="9" eb="13">
      <t>ホンダビョウイン</t>
    </rPh>
    <phoneticPr fontId="1"/>
  </si>
  <si>
    <t>https://www.hondahp.or.jp.hospital.index.html#main</t>
  </si>
  <si>
    <t>社会医療法人三宝会南港病院</t>
    <rPh sb="0" eb="6">
      <t>シャカイイリョウホウジン</t>
    </rPh>
    <rPh sb="6" eb="8">
      <t>サンポウ</t>
    </rPh>
    <rPh sb="8" eb="9">
      <t>カイ</t>
    </rPh>
    <rPh sb="9" eb="13">
      <t>ナンコウビョウイン</t>
    </rPh>
    <phoneticPr fontId="10"/>
  </si>
  <si>
    <t>https://www.nanko-hp.com</t>
  </si>
  <si>
    <t>https://minamiosaka.or.jp.</t>
  </si>
  <si>
    <t>社会医療法人行岡医学研究会行岡病院</t>
    <rPh sb="0" eb="6">
      <t>シャカイイリョウホウジン</t>
    </rPh>
    <rPh sb="6" eb="13">
      <t>ユキオカイガクケンキュウカイ</t>
    </rPh>
    <rPh sb="13" eb="17">
      <t>ユキオカビョウイン</t>
    </rPh>
    <phoneticPr fontId="1"/>
  </si>
  <si>
    <t>http://yukioka.or.jp.</t>
  </si>
  <si>
    <t>https://osaka.hosp.go.jp.</t>
  </si>
  <si>
    <t>医療法人飯島会産科婦人科飯島病院</t>
    <rPh sb="0" eb="7">
      <t>イリョウホウジンイイジマカイ</t>
    </rPh>
    <rPh sb="7" eb="16">
      <t>サンカフジンカイイジマビョウイン</t>
    </rPh>
    <phoneticPr fontId="1"/>
  </si>
  <si>
    <t>http://www.iijima-hospital.or.jp</t>
  </si>
  <si>
    <t>社会医療法人杏和会阪南病院</t>
    <rPh sb="0" eb="9">
      <t>シャカイイリョウホウジンアンズワカイ</t>
    </rPh>
    <rPh sb="9" eb="13">
      <t>ハンナンビョウイン</t>
    </rPh>
    <phoneticPr fontId="1"/>
  </si>
  <si>
    <t>https://www.hannan.or.jp.</t>
  </si>
  <si>
    <t>社会医療法人ペガサス馬場記念病院</t>
    <rPh sb="0" eb="6">
      <t>シャカイイリョウホウジン</t>
    </rPh>
    <rPh sb="10" eb="16">
      <t>ババキネンビョウイン</t>
    </rPh>
    <phoneticPr fontId="1"/>
  </si>
  <si>
    <t>https://www.pegasus.or.jp.</t>
  </si>
  <si>
    <t>社会医療法人ペガサスペガサスクリニック</t>
    <phoneticPr fontId="30"/>
  </si>
  <si>
    <t>https://pegasus.or.jp.group.pegasus_clinic.</t>
  </si>
  <si>
    <t>社会医療法人ペガサスペガサスリハビリテーション病院</t>
  </si>
  <si>
    <t>https://pegasus.or.jp.group.rehabilitationcenter.</t>
  </si>
  <si>
    <t>社会医療法人ペガサスペガサスロイヤルクリニック</t>
  </si>
  <si>
    <t>https://pegasus.or.jp.group.royal_clinic.</t>
  </si>
  <si>
    <t>社会医療法人ペガサス馬場満記念クリニック</t>
  </si>
  <si>
    <t>https://pegasus.or.jp.group.babaclinic.</t>
  </si>
  <si>
    <t>https://oni.or.jp.</t>
  </si>
  <si>
    <t>社会福祉法人恩賜財団大阪府済生会千里病院</t>
    <rPh sb="6" eb="8">
      <t>オンシ</t>
    </rPh>
    <rPh sb="8" eb="10">
      <t>ザイダン</t>
    </rPh>
    <rPh sb="10" eb="13">
      <t>オオサカフ</t>
    </rPh>
    <rPh sb="13" eb="16">
      <t>サイセイカイ</t>
    </rPh>
    <rPh sb="16" eb="18">
      <t>センリ</t>
    </rPh>
    <rPh sb="18" eb="20">
      <t>ビョウイン</t>
    </rPh>
    <phoneticPr fontId="1"/>
  </si>
  <si>
    <t>http://www.senri.saiseikai.or.jp</t>
  </si>
  <si>
    <t>社会医療法人愛仁会井上病院</t>
    <rPh sb="9" eb="11">
      <t>イノウエ</t>
    </rPh>
    <rPh sb="11" eb="13">
      <t>ビョウイン</t>
    </rPh>
    <phoneticPr fontId="1"/>
  </si>
  <si>
    <t>https://inoue.aijinkai.or.jp.</t>
  </si>
  <si>
    <t>医療法人龍志会IGTクリニック</t>
    <rPh sb="0" eb="7">
      <t>イリョウホウジンリュウココロザシカイ</t>
    </rPh>
    <phoneticPr fontId="1"/>
  </si>
  <si>
    <t>https://igtc.jp.</t>
  </si>
  <si>
    <t>https://izumi.tokushukai.or.jp</t>
  </si>
  <si>
    <t>https://yasufuku-clinic.com.</t>
  </si>
  <si>
    <t>医療法人良秀会高石藤井病院</t>
    <rPh sb="0" eb="7">
      <t>イリョウホウジンリョウシュウカイ</t>
    </rPh>
    <rPh sb="7" eb="13">
      <t>タカイシフジイビョウイン</t>
    </rPh>
    <phoneticPr fontId="1"/>
  </si>
  <si>
    <t>https://www.ryoshukai.or.jp.medical.takaishi.</t>
  </si>
  <si>
    <t>https://www.matubara.tokushukai.or.jp.</t>
  </si>
  <si>
    <t>医療法人清和会松尾医院</t>
    <rPh sb="0" eb="2">
      <t>イリョウ</t>
    </rPh>
    <rPh sb="2" eb="4">
      <t>ホウジン</t>
    </rPh>
    <rPh sb="4" eb="6">
      <t>キヨカズ</t>
    </rPh>
    <rPh sb="6" eb="7">
      <t>カイ</t>
    </rPh>
    <rPh sb="7" eb="9">
      <t>マツオ</t>
    </rPh>
    <rPh sb="9" eb="11">
      <t>イイン</t>
    </rPh>
    <phoneticPr fontId="1"/>
  </si>
  <si>
    <t>http://www3.ic-net.or.jp.~matsuoclin.</t>
  </si>
  <si>
    <t>医療法人定生会谷口病院</t>
    <rPh sb="0" eb="4">
      <t>イリョウホウジン</t>
    </rPh>
    <rPh sb="4" eb="5">
      <t>テイ</t>
    </rPh>
    <rPh sb="5" eb="6">
      <t>セイ</t>
    </rPh>
    <rPh sb="6" eb="7">
      <t>カイ</t>
    </rPh>
    <rPh sb="7" eb="11">
      <t>タニグチビョウイン</t>
    </rPh>
    <phoneticPr fontId="1"/>
  </si>
  <si>
    <t>https://www.taniguchi-hp.org.</t>
  </si>
  <si>
    <t>https://wakudaclinic.com.</t>
  </si>
  <si>
    <t>https://sakaiyamaguchi.info.</t>
  </si>
  <si>
    <t>医療法人寺西報恩会長吉総合病院</t>
    <rPh sb="0" eb="2">
      <t>イリョウ</t>
    </rPh>
    <rPh sb="2" eb="4">
      <t>ホウジン</t>
    </rPh>
    <rPh sb="4" eb="6">
      <t>テラニシ</t>
    </rPh>
    <rPh sb="6" eb="9">
      <t>ホウオンカイ</t>
    </rPh>
    <rPh sb="9" eb="11">
      <t>ナガヨシ</t>
    </rPh>
    <rPh sb="11" eb="13">
      <t>ソウゴウ</t>
    </rPh>
    <rPh sb="13" eb="15">
      <t>ビョウイン</t>
    </rPh>
    <phoneticPr fontId="1"/>
  </si>
  <si>
    <t>https://www.ngh.or.jp</t>
  </si>
  <si>
    <t>医療法人泉秀会かわい病院</t>
  </si>
  <si>
    <t>http://www.kawai-hp.or.jp</t>
  </si>
  <si>
    <t>地方独立行政法人大阪府立病院機構大阪はびきの医療センター</t>
    <rPh sb="0" eb="4">
      <t>チホウドクリツ</t>
    </rPh>
    <rPh sb="4" eb="6">
      <t>ギョウセイ</t>
    </rPh>
    <rPh sb="6" eb="8">
      <t>ホウジン</t>
    </rPh>
    <rPh sb="8" eb="10">
      <t>オオサカ</t>
    </rPh>
    <rPh sb="10" eb="12">
      <t>フリツ</t>
    </rPh>
    <rPh sb="12" eb="14">
      <t>ビョウイン</t>
    </rPh>
    <rPh sb="14" eb="16">
      <t>キコウ</t>
    </rPh>
    <rPh sb="16" eb="18">
      <t>オオサカ</t>
    </rPh>
    <rPh sb="22" eb="24">
      <t>イリョウ</t>
    </rPh>
    <phoneticPr fontId="1"/>
  </si>
  <si>
    <t>https://www.ra.opho.jp.</t>
  </si>
  <si>
    <t>https://www.tomoru-clinic.com.</t>
  </si>
  <si>
    <t>医療法人渡辺医学会桜橋渡辺リハビリテーション病院</t>
    <rPh sb="0" eb="4">
      <t>イリョウホウジン</t>
    </rPh>
    <rPh sb="4" eb="6">
      <t>ワタナベ</t>
    </rPh>
    <rPh sb="6" eb="9">
      <t>イガクカイ</t>
    </rPh>
    <rPh sb="9" eb="11">
      <t>サクラバシ</t>
    </rPh>
    <rPh sb="11" eb="13">
      <t>ワタナベ</t>
    </rPh>
    <rPh sb="22" eb="24">
      <t>ビョウイン</t>
    </rPh>
    <phoneticPr fontId="1"/>
  </si>
  <si>
    <t>https://watanabe-reha-hsp.com.ourhospital.</t>
  </si>
  <si>
    <t>医療法人渡辺医学会桜橋渡辺未来医療病院</t>
    <rPh sb="0" eb="9">
      <t>イリョウホウジンワタナベイガクカイ</t>
    </rPh>
    <rPh sb="9" eb="19">
      <t>サクラバシワタナベミライイリョウビョウイン</t>
    </rPh>
    <phoneticPr fontId="1"/>
  </si>
  <si>
    <t>月-金:9:00-11:30/13:00-16:00（救急外来24時間対応)/土日・祝日：救急外来24時間対応
外国語対応しかできない患者の場合は、コミュニケーションレベル、診療状況、医師・医療スタッフの配置状況を踏まえ、受入可否について判断いたします（日本語対応可能な通訳者等の同席が望ましい）。診察可能かどうかは当日の状況により異なりますので、来院前に事前にご連絡をお願いします。</t>
    <rPh sb="27" eb="29">
      <t>キュウキュウ</t>
    </rPh>
    <rPh sb="29" eb="31">
      <t>ガイライ</t>
    </rPh>
    <rPh sb="33" eb="35">
      <t>ジカン</t>
    </rPh>
    <rPh sb="35" eb="37">
      <t>タイオウ</t>
    </rPh>
    <rPh sb="39" eb="41">
      <t>ドニチ</t>
    </rPh>
    <rPh sb="42" eb="44">
      <t>シュクジツ</t>
    </rPh>
    <phoneticPr fontId="16"/>
  </si>
  <si>
    <t>https://www.watanabe-hsp.or.jp.</t>
  </si>
  <si>
    <t>医療法人健禮会松山歯科</t>
    <rPh sb="0" eb="7">
      <t>イリョウホウジンケンレイカイ</t>
    </rPh>
    <rPh sb="7" eb="11">
      <t>マツヤマシカ</t>
    </rPh>
    <phoneticPr fontId="1"/>
  </si>
  <si>
    <t>https://www.matsuyamashika.info.</t>
  </si>
  <si>
    <t>医療法人谷口医院</t>
    <rPh sb="0" eb="4">
      <t>イリョウホウジン</t>
    </rPh>
    <rPh sb="4" eb="6">
      <t>タニグチ</t>
    </rPh>
    <rPh sb="6" eb="8">
      <t>イイン</t>
    </rPh>
    <phoneticPr fontId="1"/>
  </si>
  <si>
    <t>https://nih.or.jp</t>
  </si>
  <si>
    <t>http://www.ange-kai.com</t>
  </si>
  <si>
    <t>https://akane-dtb.jp</t>
  </si>
  <si>
    <t>https://ishino-dc.com</t>
  </si>
  <si>
    <t>https://park-family-dc.com/</t>
  </si>
  <si>
    <t>https://www.tanakageka.com</t>
  </si>
  <si>
    <t>医療法人黒木歯科医院</t>
    <phoneticPr fontId="1"/>
  </si>
  <si>
    <t>https://www.kuroki.gr.jp</t>
  </si>
  <si>
    <t>医療法人中村歯科</t>
    <rPh sb="0" eb="4">
      <t>イリョウホウジン</t>
    </rPh>
    <rPh sb="4" eb="8">
      <t>ナカムラシカ</t>
    </rPh>
    <phoneticPr fontId="1"/>
  </si>
  <si>
    <t>https://www.osaka-nakamura.com/</t>
  </si>
  <si>
    <t>https://imaizumim-clinic.com/</t>
  </si>
  <si>
    <t>https：//post@nakaidental.com</t>
  </si>
  <si>
    <t>https://www.leedc.jp/</t>
  </si>
  <si>
    <t>https://joydental.cihp2.jp/</t>
  </si>
  <si>
    <t>医療法人八環会もりわき内科・内視鏡クリニック</t>
    <rPh sb="0" eb="7">
      <t>イリョウホウジンハチワカイ</t>
    </rPh>
    <rPh sb="11" eb="13">
      <t>ナイカ</t>
    </rPh>
    <rPh sb="14" eb="17">
      <t>ナイシキョウ</t>
    </rPh>
    <phoneticPr fontId="1"/>
  </si>
  <si>
    <t>https://moriwaki-cl.jp/</t>
  </si>
  <si>
    <t>https://yasuda-dental.main.jp</t>
  </si>
  <si>
    <t>ikushima-shikaiin.doctorsfile.jp</t>
  </si>
  <si>
    <t>https://fujii-cl.com</t>
  </si>
  <si>
    <t>医療法人空悠会坂田歯科</t>
    <rPh sb="0" eb="7">
      <t>イリョウホウジンクウユウカイ</t>
    </rPh>
    <rPh sb="7" eb="11">
      <t>サカタシカ</t>
    </rPh>
    <phoneticPr fontId="1"/>
  </si>
  <si>
    <t>https://www.sakata-dental.net/</t>
  </si>
  <si>
    <t>www.ohyaheartclinic.com</t>
  </si>
  <si>
    <t>医療法人愛信会石村整形外科</t>
    <rPh sb="0" eb="6">
      <t>イリョウホウジンアイシン</t>
    </rPh>
    <rPh sb="6" eb="7">
      <t>カイ</t>
    </rPh>
    <rPh sb="7" eb="9">
      <t>イシムラ</t>
    </rPh>
    <rPh sb="9" eb="13">
      <t>セイケイゲカ</t>
    </rPh>
    <phoneticPr fontId="1"/>
  </si>
  <si>
    <t>ココ歯科・矯正歯科－川本歯科診療所－</t>
  </si>
  <si>
    <t>https://www.coco-dental.net/</t>
  </si>
  <si>
    <t>WATAUCHI DENTAL CLINIC</t>
    <phoneticPr fontId="1"/>
  </si>
  <si>
    <t>3-16-8 Shinimazato Ikunoku Osaka City Osaka</t>
    <phoneticPr fontId="1"/>
  </si>
  <si>
    <t>06-6752-7355</t>
    <phoneticPr fontId="1"/>
  </si>
  <si>
    <t>歯科　翻訳機使用により対応</t>
    <rPh sb="0" eb="2">
      <t>シカ</t>
    </rPh>
    <rPh sb="3" eb="6">
      <t>ホンヤクキ</t>
    </rPh>
    <rPh sb="6" eb="8">
      <t>シヨウ</t>
    </rPh>
    <rPh sb="11" eb="13">
      <t>タイオウ</t>
    </rPh>
    <phoneticPr fontId="1"/>
  </si>
  <si>
    <t>医療法人社団みすまるのさと会アダチ眼科院</t>
    <rPh sb="0" eb="6">
      <t>イリョウホウジンシャダン</t>
    </rPh>
    <rPh sb="13" eb="14">
      <t>カイ</t>
    </rPh>
    <rPh sb="17" eb="20">
      <t>ガンカイン</t>
    </rPh>
    <phoneticPr fontId="1"/>
  </si>
  <si>
    <t>https://www.nomura-cln.jp/</t>
  </si>
  <si>
    <t>内科、婦人科</t>
    <rPh sb="0" eb="2">
      <t>ナイカ</t>
    </rPh>
    <rPh sb="3" eb="6">
      <t>フジンカ</t>
    </rPh>
    <phoneticPr fontId="1"/>
  </si>
  <si>
    <t>https://www.nomura-cln-namba.jp/</t>
  </si>
  <si>
    <t>https://nomura-cln-umeda.jp/</t>
  </si>
  <si>
    <t>KIXDENTALOFFICE</t>
  </si>
  <si>
    <t>https://www.kansai-airport.or.jp/service/safe/02.html</t>
  </si>
  <si>
    <t>医療法人正歯会竹村歯科</t>
    <rPh sb="0" eb="7">
      <t>イリョウホウジンセイシカイ</t>
    </rPh>
    <rPh sb="7" eb="11">
      <t>タケムラシカ</t>
    </rPh>
    <phoneticPr fontId="1"/>
  </si>
  <si>
    <t>https://t-dental.net/sakai/</t>
  </si>
  <si>
    <t>https://t-dental.net/</t>
  </si>
  <si>
    <t>https://tamago-dental.com/</t>
  </si>
  <si>
    <t>医療法人好正会川上歯科医院</t>
    <rPh sb="0" eb="4">
      <t>イリョウホウジン</t>
    </rPh>
    <rPh sb="4" eb="5">
      <t>ス</t>
    </rPh>
    <rPh sb="5" eb="7">
      <t>マサカイ</t>
    </rPh>
    <rPh sb="7" eb="13">
      <t>カワカミシカイイン</t>
    </rPh>
    <phoneticPr fontId="1"/>
  </si>
  <si>
    <t>http://www.kawakami-dental-office.com/</t>
  </si>
  <si>
    <t>https://takatsuki-link-dental.com/</t>
  </si>
  <si>
    <t>医療法人優樹馨会いとう歯科医院</t>
    <rPh sb="0" eb="4">
      <t>イリョウホウジン</t>
    </rPh>
    <rPh sb="4" eb="8">
      <t>ユウキカオルカイ</t>
    </rPh>
    <rPh sb="11" eb="15">
      <t>シカイイン</t>
    </rPh>
    <phoneticPr fontId="1"/>
  </si>
  <si>
    <t>https://ito-shika-yuukikakai.jp</t>
  </si>
  <si>
    <t>医療法人優樹馨会ゆう歯科医院</t>
    <rPh sb="0" eb="4">
      <t>イリョウホウジン</t>
    </rPh>
    <rPh sb="4" eb="8">
      <t>ユウキカオルカイ</t>
    </rPh>
    <rPh sb="10" eb="14">
      <t>シカイイン</t>
    </rPh>
    <phoneticPr fontId="1"/>
  </si>
  <si>
    <t>https://www.yuu-shika.jp</t>
  </si>
  <si>
    <t>医療法人優樹馨会らぶ歯科医院</t>
    <rPh sb="0" eb="4">
      <t>イリョウホウジン</t>
    </rPh>
    <rPh sb="4" eb="8">
      <t>ユウキカオルカイ</t>
    </rPh>
    <rPh sb="10" eb="14">
      <t>シカイイン</t>
    </rPh>
    <phoneticPr fontId="1"/>
  </si>
  <si>
    <t>https://www.love-shika.jp</t>
  </si>
  <si>
    <t>http://www.dc-asano.jp/</t>
  </si>
  <si>
    <t>https://st-teeth.com/</t>
  </si>
  <si>
    <t>https://www.hdo.jp/english/</t>
  </si>
  <si>
    <t>https://www.hdc-hp.com/english/</t>
  </si>
  <si>
    <t>https://www.tdc-hp.com/english/</t>
  </si>
  <si>
    <t>医療法人陸野歯科医院</t>
    <rPh sb="0" eb="4">
      <t>イリョウホウジン</t>
    </rPh>
    <rPh sb="4" eb="10">
      <t>リクノシカイイン</t>
    </rPh>
    <phoneticPr fontId="1"/>
  </si>
  <si>
    <t>https/www..rikuno-dc.com</t>
  </si>
  <si>
    <t>http://kono-dental.com/english</t>
  </si>
  <si>
    <t>https://murayadental.jp</t>
  </si>
  <si>
    <t>サンライズ幸内科・訪問診療クリニック</t>
  </si>
  <si>
    <t>https://sunrisesachi-clinic.com/
https://maps.app.goo.gl/tcC5uSRjbf53USpo7</t>
  </si>
  <si>
    <t>藤広育生会ふじたクリニック</t>
    <rPh sb="0" eb="1">
      <t>フジ</t>
    </rPh>
    <rPh sb="1" eb="2">
      <t>ヒロ</t>
    </rPh>
    <rPh sb="2" eb="5">
      <t>イクセイカイ</t>
    </rPh>
    <phoneticPr fontId="1"/>
  </si>
  <si>
    <t>ｈｔｔｐ：//www.fujita-clinic.info/</t>
  </si>
  <si>
    <t>医療法人教歯会奥田歯科医院分院</t>
    <rPh sb="0" eb="2">
      <t>イリョウ</t>
    </rPh>
    <rPh sb="2" eb="4">
      <t>ホウジン</t>
    </rPh>
    <rPh sb="4" eb="5">
      <t>キョウ</t>
    </rPh>
    <rPh sb="5" eb="6">
      <t>シ</t>
    </rPh>
    <rPh sb="6" eb="7">
      <t>カイ</t>
    </rPh>
    <rPh sb="7" eb="9">
      <t>オクダ</t>
    </rPh>
    <rPh sb="9" eb="11">
      <t>シカ</t>
    </rPh>
    <rPh sb="11" eb="13">
      <t>イイン</t>
    </rPh>
    <rPh sb="13" eb="14">
      <t>ブン</t>
    </rPh>
    <rPh sb="14" eb="15">
      <t>イン</t>
    </rPh>
    <phoneticPr fontId="1"/>
  </si>
  <si>
    <t>http://mozu-wata.com/</t>
  </si>
  <si>
    <t>医療法人光洋会ヒロデンタルクリニック</t>
  </si>
  <si>
    <t>http://www.hiro-dental-clinic.jp</t>
  </si>
  <si>
    <t>寺田町おとなこども歯科矯正歯科</t>
    <rPh sb="0" eb="3">
      <t>テラダチョウ</t>
    </rPh>
    <rPh sb="9" eb="11">
      <t>シカ</t>
    </rPh>
    <rPh sb="11" eb="13">
      <t>キョウセイ</t>
    </rPh>
    <rPh sb="13" eb="15">
      <t>シカ</t>
    </rPh>
    <phoneticPr fontId="1"/>
  </si>
  <si>
    <t>http://minatomachi-dental.com</t>
  </si>
  <si>
    <t>https://www.munakata-clinic.jp/</t>
  </si>
  <si>
    <t>医療法人小路東宮本診療所</t>
    <rPh sb="0" eb="4">
      <t>イリョウホウジン</t>
    </rPh>
    <rPh sb="4" eb="12">
      <t>ショウジヒガシミヤモトシンリョウショ</t>
    </rPh>
    <phoneticPr fontId="1"/>
  </si>
  <si>
    <t>https://sh-miyamoto-clinic.com/</t>
  </si>
  <si>
    <t>医療法人小路東宮本診療所Sレディースクリニック</t>
    <rPh sb="0" eb="4">
      <t>イリョウホウジン</t>
    </rPh>
    <rPh sb="4" eb="12">
      <t>ショウジヒガシミヤモトシンリョウショ</t>
    </rPh>
    <phoneticPr fontId="1"/>
  </si>
  <si>
    <t>https://slc.sh-miyamoto-clinic.com/</t>
  </si>
  <si>
    <t>医療法人洗心会デンタルクリニックシンクトゥースJR大阪駅診療所</t>
    <rPh sb="0" eb="4">
      <t>イリョウホウジン</t>
    </rPh>
    <rPh sb="4" eb="7">
      <t>センシンカイ</t>
    </rPh>
    <rPh sb="25" eb="28">
      <t>オオサカエキ</t>
    </rPh>
    <rPh sb="28" eb="31">
      <t>シンリョウジョ</t>
    </rPh>
    <phoneticPr fontId="1"/>
  </si>
  <si>
    <t>https://www.think-tooth.com</t>
  </si>
  <si>
    <t>医療法人入野医院</t>
    <rPh sb="0" eb="4">
      <t>イリョウホウジン</t>
    </rPh>
    <rPh sb="4" eb="8">
      <t>イリノイイン</t>
    </rPh>
    <phoneticPr fontId="1"/>
  </si>
  <si>
    <t xml:space="preserve"> https://irino.jp/info/</t>
  </si>
  <si>
    <t>https://www.cmc.gr.jp/cosmos-clinic/</t>
  </si>
  <si>
    <t>https://www.cmc.gr.jp/tennoji/</t>
  </si>
  <si>
    <t>https://www.cmc.gr.jp/umeda/</t>
  </si>
  <si>
    <t>https://www.cmc.gr.jp/fujimoto-seikei/</t>
  </si>
  <si>
    <t>https://www.cmc.gr.jp/</t>
  </si>
  <si>
    <t>医療法人寿歯会藤本歯科医院</t>
    <rPh sb="0" eb="7">
      <t>イリョウホウジンジュシカイ</t>
    </rPh>
    <rPh sb="7" eb="9">
      <t>フジモト</t>
    </rPh>
    <rPh sb="9" eb="11">
      <t>シカ</t>
    </rPh>
    <rPh sb="11" eb="13">
      <t>イイン</t>
    </rPh>
    <phoneticPr fontId="1"/>
  </si>
  <si>
    <t>https://www.ogawadental.info/medical.php</t>
  </si>
  <si>
    <t>https://www.shinkanashika.com/</t>
  </si>
  <si>
    <t>https://masumasu418.jp</t>
  </si>
  <si>
    <t>https://masumasu418.jp/branch/</t>
  </si>
  <si>
    <t>https://watanabe-sika.net/</t>
  </si>
  <si>
    <t>医療法人青空会かもがわクリニック</t>
    <rPh sb="0" eb="4">
      <t>イリョウホウジン</t>
    </rPh>
    <rPh sb="4" eb="7">
      <t>アオゾラカイ</t>
    </rPh>
    <phoneticPr fontId="1"/>
  </si>
  <si>
    <t>https://www.kamogawaclinic.com/ja/</t>
  </si>
  <si>
    <t>医療法人笠井医院</t>
    <rPh sb="0" eb="4">
      <t>イリョウホウジン</t>
    </rPh>
    <rPh sb="4" eb="8">
      <t>カサイイイン</t>
    </rPh>
    <phoneticPr fontId="1"/>
  </si>
  <si>
    <t>https://www.kasai-cl.jp/</t>
  </si>
  <si>
    <t>医療法人青空会都島駅前クリニック</t>
    <rPh sb="0" eb="4">
      <t>イリョウホウジン</t>
    </rPh>
    <rPh sb="4" eb="7">
      <t>アオゾラカイ</t>
    </rPh>
    <rPh sb="7" eb="9">
      <t>ミヤコジマ</t>
    </rPh>
    <rPh sb="9" eb="11">
      <t>エキマエ</t>
    </rPh>
    <phoneticPr fontId="1"/>
  </si>
  <si>
    <t>https://kamogawaclinic.com/stnclinic/</t>
  </si>
  <si>
    <t>医療法人青空会足立歯科クリニック</t>
    <rPh sb="0" eb="2">
      <t>イリョウ</t>
    </rPh>
    <rPh sb="2" eb="4">
      <t>ホウジン</t>
    </rPh>
    <rPh sb="4" eb="7">
      <t>アオゾラカイ</t>
    </rPh>
    <rPh sb="7" eb="9">
      <t>アダチ</t>
    </rPh>
    <rPh sb="9" eb="11">
      <t>シカ</t>
    </rPh>
    <phoneticPr fontId="1"/>
  </si>
  <si>
    <t>https://www.adachi-d.com</t>
  </si>
  <si>
    <t>https://www.masudago-dental.com/</t>
  </si>
  <si>
    <t>医療法人岡藤会岡藤クリニック</t>
    <rPh sb="0" eb="7">
      <t>イリョウ</t>
    </rPh>
    <rPh sb="7" eb="9">
      <t>オカフジ</t>
    </rPh>
    <phoneticPr fontId="1"/>
  </si>
  <si>
    <t>医療法人クローバー会島野耳鼻咽喉科</t>
    <rPh sb="0" eb="4">
      <t>イリョウホウジン</t>
    </rPh>
    <rPh sb="9" eb="10">
      <t>カイ</t>
    </rPh>
    <rPh sb="10" eb="12">
      <t>シマノ</t>
    </rPh>
    <rPh sb="12" eb="14">
      <t>ジビ</t>
    </rPh>
    <rPh sb="14" eb="16">
      <t>インコウ</t>
    </rPh>
    <rPh sb="16" eb="17">
      <t>カ</t>
    </rPh>
    <phoneticPr fontId="1"/>
  </si>
  <si>
    <t>https://shimanojibika.com/</t>
  </si>
  <si>
    <t>医療法人富歯会川上歯科パンジョ診療所</t>
    <rPh sb="0" eb="7">
      <t>イリョウホウジントミハカイ</t>
    </rPh>
    <rPh sb="7" eb="11">
      <t>カワカミシカ</t>
    </rPh>
    <rPh sb="15" eb="18">
      <t>シンリョウジョ</t>
    </rPh>
    <phoneticPr fontId="1"/>
  </si>
  <si>
    <t>医療法人富歯会川上歯科あべの診療所</t>
    <rPh sb="0" eb="7">
      <t>イリョウホウジントミハカイ</t>
    </rPh>
    <rPh sb="7" eb="11">
      <t>カワカミシカ</t>
    </rPh>
    <rPh sb="14" eb="17">
      <t>シンリョウジョ</t>
    </rPh>
    <phoneticPr fontId="1"/>
  </si>
  <si>
    <t>https://kawakamishika-abeno.com/</t>
  </si>
  <si>
    <t>医療法人富歯会川上歯科守口市駅診療所</t>
    <rPh sb="0" eb="7">
      <t>イリョウホウジントミハカイ</t>
    </rPh>
    <rPh sb="7" eb="11">
      <t>カワカミシカ</t>
    </rPh>
    <rPh sb="11" eb="15">
      <t>モリグチシエキ</t>
    </rPh>
    <rPh sb="15" eb="18">
      <t>シンリョウジョ</t>
    </rPh>
    <phoneticPr fontId="1"/>
  </si>
  <si>
    <t>https://kawakamishika-moriguchishieki.com/</t>
  </si>
  <si>
    <t>ｗｗｗ.harada-dental.com</t>
  </si>
  <si>
    <t>医療法人社団福美会本町御堂歯科</t>
    <rPh sb="0" eb="9">
      <t>イリョウホウジンシャダンフクミカイ</t>
    </rPh>
    <rPh sb="9" eb="15">
      <t>ホンマチミドウシカ</t>
    </rPh>
    <phoneticPr fontId="1"/>
  </si>
  <si>
    <t>https：//www.fukumikai.jp</t>
  </si>
  <si>
    <t>医療法人涼葵会WCLINIC梅田院</t>
    <rPh sb="0" eb="4">
      <t>イリョウホウジン</t>
    </rPh>
    <rPh sb="4" eb="7">
      <t>アツギカイ</t>
    </rPh>
    <rPh sb="14" eb="16">
      <t>ウメダ</t>
    </rPh>
    <rPh sb="16" eb="17">
      <t>イン</t>
    </rPh>
    <phoneticPr fontId="1"/>
  </si>
  <si>
    <t>https://wclinic-osaka.jp/</t>
  </si>
  <si>
    <t>医療法人光貴会しんいけクリニック</t>
    <rPh sb="0" eb="4">
      <t>イリョウホウジン</t>
    </rPh>
    <rPh sb="4" eb="6">
      <t>コウキ</t>
    </rPh>
    <rPh sb="6" eb="7">
      <t>カイ</t>
    </rPh>
    <phoneticPr fontId="1"/>
  </si>
  <si>
    <t>https://www.shinike.jp/</t>
  </si>
  <si>
    <t>医療法人清澄会中田眼科</t>
  </si>
  <si>
    <t>https://www.nakata-ganka.com/</t>
  </si>
  <si>
    <t>https://aramotoheiwa.com</t>
  </si>
  <si>
    <t>医療法人子安会なかにし産婦人科クリニック</t>
    <rPh sb="0" eb="2">
      <t>イリョウ</t>
    </rPh>
    <rPh sb="2" eb="4">
      <t>ホウジン</t>
    </rPh>
    <rPh sb="4" eb="6">
      <t>コヤス</t>
    </rPh>
    <rPh sb="6" eb="7">
      <t>カイ</t>
    </rPh>
    <rPh sb="11" eb="15">
      <t>サンフジンカ</t>
    </rPh>
    <phoneticPr fontId="1"/>
  </si>
  <si>
    <t>医療法人涼葵会WCLINICHomme院</t>
    <rPh sb="0" eb="4">
      <t>イリョウホウジン</t>
    </rPh>
    <rPh sb="4" eb="7">
      <t>アツギカイ</t>
    </rPh>
    <rPh sb="19" eb="20">
      <t>イン</t>
    </rPh>
    <phoneticPr fontId="1"/>
  </si>
  <si>
    <t>医療法人潤優会松谷クリニック</t>
    <rPh sb="0" eb="7">
      <t>イリョウホウジンジュンユウカイ</t>
    </rPh>
    <rPh sb="7" eb="9">
      <t>マツタニ</t>
    </rPh>
    <phoneticPr fontId="1"/>
  </si>
  <si>
    <t>https://www.matsutani-ent.com/</t>
  </si>
  <si>
    <t>医療法人潤優会耳鼻咽喉科・小児科せんちゅうクリニック</t>
    <rPh sb="0" eb="7">
      <t>イリョウホウジンジュンユウカイ</t>
    </rPh>
    <rPh sb="7" eb="12">
      <t>ジビインコウカ</t>
    </rPh>
    <rPh sb="13" eb="16">
      <t>ショウニカ</t>
    </rPh>
    <phoneticPr fontId="1"/>
  </si>
  <si>
    <t>https://www.senrichuo-ent.com/</t>
  </si>
  <si>
    <t>https://horiuchishika.jp</t>
  </si>
  <si>
    <t>医療法人きぬがわ内科循環器内科</t>
    <rPh sb="0" eb="4">
      <t>イリョウホウジン</t>
    </rPh>
    <rPh sb="8" eb="10">
      <t>ナイカ</t>
    </rPh>
    <rPh sb="10" eb="15">
      <t>ジュンカンキナイカ</t>
    </rPh>
    <phoneticPr fontId="1"/>
  </si>
  <si>
    <t>http://kinugawa-naika.na.coocan.jp/</t>
  </si>
  <si>
    <t>https://masumasu418o.jp/</t>
  </si>
  <si>
    <t>医療法人爽人会たかぎ歯科・矯正歯科</t>
    <rPh sb="0" eb="7">
      <t>イリョウホウジンソウジンカイ</t>
    </rPh>
    <rPh sb="10" eb="12">
      <t>シカ</t>
    </rPh>
    <rPh sb="13" eb="17">
      <t>キョウセイシカ</t>
    </rPh>
    <phoneticPr fontId="1"/>
  </si>
  <si>
    <t>https://takagi-d.com/</t>
  </si>
  <si>
    <t>医療法人池岡診療所池岡クリニック</t>
    <rPh sb="0" eb="2">
      <t>イリョウ</t>
    </rPh>
    <rPh sb="2" eb="4">
      <t>ホウジン</t>
    </rPh>
    <rPh sb="9" eb="10">
      <t>イケ</t>
    </rPh>
    <rPh sb="10" eb="11">
      <t>オカ</t>
    </rPh>
    <phoneticPr fontId="1"/>
  </si>
  <si>
    <t>IKEOKA　CLINIC</t>
    <phoneticPr fontId="1"/>
  </si>
  <si>
    <t>536-0008</t>
    <phoneticPr fontId="1"/>
  </si>
  <si>
    <t>1-18-13 Sekime Joto-ku, Osaka City, Osaka</t>
    <phoneticPr fontId="1"/>
  </si>
  <si>
    <t>06-6931-6665</t>
    <phoneticPr fontId="1"/>
  </si>
  <si>
    <t>月・火・木・金：9:00-12:00／15:00-18:00、土：9:00-13:00</t>
    <phoneticPr fontId="1"/>
  </si>
  <si>
    <t>内科、循環器内科、小児科</t>
    <rPh sb="0" eb="2">
      <t>ナイカ</t>
    </rPh>
    <rPh sb="3" eb="6">
      <t>ジュンカンキ</t>
    </rPh>
    <rPh sb="6" eb="8">
      <t>ナイカ</t>
    </rPh>
    <rPh sb="9" eb="12">
      <t>ショウニカ</t>
    </rPh>
    <phoneticPr fontId="1"/>
  </si>
  <si>
    <t>PayPay,Alipay</t>
    <phoneticPr fontId="1"/>
  </si>
  <si>
    <t>月・火・木・金：9:00-12:00、15:00-18:00/EN　土：9:00-13:00/EN</t>
    <rPh sb="2" eb="3">
      <t>カ</t>
    </rPh>
    <rPh sb="4" eb="5">
      <t>モク</t>
    </rPh>
    <phoneticPr fontId="1"/>
  </si>
  <si>
    <t>https://lala-shika.com</t>
  </si>
  <si>
    <t>奥歯科医院</t>
    <rPh sb="0" eb="1">
      <t>オク</t>
    </rPh>
    <rPh sb="1" eb="5">
      <t>シカイイン</t>
    </rPh>
    <phoneticPr fontId="1"/>
  </si>
  <si>
    <t>http://oku-dental.localinfo.jp</t>
  </si>
  <si>
    <t>歯科・小児歯科</t>
    <rPh sb="0" eb="2">
      <t>シカ</t>
    </rPh>
    <rPh sb="3" eb="5">
      <t>ショウニ</t>
    </rPh>
    <rPh sb="5" eb="7">
      <t>シカ</t>
    </rPh>
    <phoneticPr fontId="1"/>
  </si>
  <si>
    <t>https://kitayama-naika.com</t>
  </si>
  <si>
    <t>https://aoyama-dent.com/</t>
  </si>
  <si>
    <t>https://umezaki-dental.com</t>
  </si>
  <si>
    <t>医療法人昂陽右会堀口歯科</t>
    <rPh sb="0" eb="4">
      <t>イリョウホウジン</t>
    </rPh>
    <rPh sb="4" eb="8">
      <t>コウヨウカイ</t>
    </rPh>
    <rPh sb="8" eb="10">
      <t>ホリグチ</t>
    </rPh>
    <rPh sb="10" eb="12">
      <t>シカ</t>
    </rPh>
    <phoneticPr fontId="1"/>
  </si>
  <si>
    <t>https://horiguchi-dc.jp/</t>
  </si>
  <si>
    <t>医療法人康臣会四ツ橋腎泌尿器科こじまクリニック</t>
    <rPh sb="0" eb="2">
      <t>イリョウ</t>
    </rPh>
    <rPh sb="2" eb="4">
      <t>ホウジン</t>
    </rPh>
    <rPh sb="4" eb="7">
      <t>ヤスジンカイ</t>
    </rPh>
    <rPh sb="7" eb="8">
      <t>ヨ</t>
    </rPh>
    <rPh sb="9" eb="15">
      <t>バシジンヒニョウキカ</t>
    </rPh>
    <phoneticPr fontId="1"/>
  </si>
  <si>
    <t>https://www.kojima-cl.info/</t>
  </si>
  <si>
    <t>医療法人laconfiance森デンタルクリニック北田辺</t>
    <rPh sb="0" eb="2">
      <t>イリョウ</t>
    </rPh>
    <rPh sb="2" eb="4">
      <t>ホウジン</t>
    </rPh>
    <rPh sb="15" eb="16">
      <t>モリ</t>
    </rPh>
    <rPh sb="25" eb="28">
      <t>キタタナベ</t>
    </rPh>
    <phoneticPr fontId="1"/>
  </si>
  <si>
    <t>https://moridental.net/</t>
  </si>
  <si>
    <t>https://morikawa-shika.net</t>
  </si>
  <si>
    <t>医療法人青優会あおぞら歯科</t>
    <rPh sb="0" eb="4">
      <t>イリョウホウジン</t>
    </rPh>
    <rPh sb="4" eb="5">
      <t>アオ</t>
    </rPh>
    <rPh sb="5" eb="6">
      <t>ユウ</t>
    </rPh>
    <rPh sb="6" eb="7">
      <t>カイ</t>
    </rPh>
    <rPh sb="11" eb="13">
      <t>シカ</t>
    </rPh>
    <phoneticPr fontId="1"/>
  </si>
  <si>
    <t>https://aozora-itakano.com/</t>
  </si>
  <si>
    <t>https://ns-dent.com/</t>
  </si>
  <si>
    <t>https://ozaki.osaka.jp</t>
  </si>
  <si>
    <t>https://teru-clinic.com/</t>
  </si>
  <si>
    <t>https://www.ohta-dentalclinic.com</t>
  </si>
  <si>
    <t>https://akidental.jp/</t>
  </si>
  <si>
    <t>https://www.akita-shika.net/</t>
  </si>
  <si>
    <t>医療法人大幸会かじの歯科クリニック</t>
    <rPh sb="0" eb="7">
      <t>イリョウホウジンダイコウカイ</t>
    </rPh>
    <rPh sb="10" eb="12">
      <t>シカ</t>
    </rPh>
    <phoneticPr fontId="1"/>
  </si>
  <si>
    <t>医療法人大幸会梶野医院高松診療所</t>
    <rPh sb="0" eb="7">
      <t>イリョウホウジンダイコウカイ</t>
    </rPh>
    <rPh sb="7" eb="16">
      <t>カジノイインタカマツシンリョウショ</t>
    </rPh>
    <phoneticPr fontId="1"/>
  </si>
  <si>
    <t>https://www.daikoukai.net/takamatsu.html</t>
  </si>
  <si>
    <t>医療法人輝昇会髙端デンタルクリニック</t>
    <rPh sb="0" eb="4">
      <t>イリョウホウジン</t>
    </rPh>
    <rPh sb="4" eb="6">
      <t>カガヤキショウ</t>
    </rPh>
    <rPh sb="6" eb="7">
      <t>カイ</t>
    </rPh>
    <rPh sb="7" eb="9">
      <t>タカハシ</t>
    </rPh>
    <phoneticPr fontId="1"/>
  </si>
  <si>
    <t>https://takahashi-dc.info/</t>
  </si>
  <si>
    <t>医療法人真和会真和整形外科</t>
    <rPh sb="0" eb="2">
      <t>イリョウ</t>
    </rPh>
    <rPh sb="2" eb="4">
      <t>ホウジン</t>
    </rPh>
    <rPh sb="4" eb="7">
      <t>シンワカイ</t>
    </rPh>
    <rPh sb="7" eb="9">
      <t>シンワ</t>
    </rPh>
    <rPh sb="9" eb="11">
      <t>セイケイ</t>
    </rPh>
    <rPh sb="11" eb="13">
      <t>ゲカ</t>
    </rPh>
    <phoneticPr fontId="1"/>
  </si>
  <si>
    <t>https://www.shinwakai-or.or.jp/clinic</t>
  </si>
  <si>
    <t>医療法人誠仁会りょうき歯科クリニック</t>
    <rPh sb="0" eb="2">
      <t>イリョウ</t>
    </rPh>
    <rPh sb="2" eb="4">
      <t>ホウジン</t>
    </rPh>
    <rPh sb="4" eb="7">
      <t>セイジンカイ</t>
    </rPh>
    <rPh sb="11" eb="13">
      <t>シカ</t>
    </rPh>
    <phoneticPr fontId="1"/>
  </si>
  <si>
    <t>医療法人Kデンタルクリニック</t>
    <rPh sb="0" eb="4">
      <t>イリョウホウジン</t>
    </rPh>
    <phoneticPr fontId="1"/>
  </si>
  <si>
    <t>https://k-dc.me</t>
  </si>
  <si>
    <t>https://www.horisaka-dc.com/</t>
  </si>
  <si>
    <t>医療法人グリーンスウォードゆき乳腺クリニック</t>
    <rPh sb="0" eb="4">
      <t>イリョウホウジン</t>
    </rPh>
    <rPh sb="15" eb="17">
      <t>ニュウセン</t>
    </rPh>
    <phoneticPr fontId="1"/>
  </si>
  <si>
    <t>https://yuki-breast.com/</t>
  </si>
  <si>
    <t>医療法人陽樹会曽根駅前歯科クリニック</t>
  </si>
  <si>
    <t>https://www.taniguchi-dent.com</t>
  </si>
  <si>
    <t>医療法人南川整形外科</t>
    <rPh sb="0" eb="4">
      <t>イリョウ</t>
    </rPh>
    <rPh sb="4" eb="10">
      <t>ミナミカワセイケイゲカ</t>
    </rPh>
    <phoneticPr fontId="1"/>
  </si>
  <si>
    <t>https://www.nambahandcenter.com/</t>
  </si>
  <si>
    <t>医療法人正光会橋村医院</t>
    <rPh sb="0" eb="4">
      <t>イリョウホウジン</t>
    </rPh>
    <rPh sb="4" eb="7">
      <t>マサミツカイ</t>
    </rPh>
    <rPh sb="7" eb="11">
      <t>ハシムライイン</t>
    </rPh>
    <phoneticPr fontId="1"/>
  </si>
  <si>
    <t>https://masamitsukai.com</t>
  </si>
  <si>
    <t>医療法人岡田会岡田クリニック</t>
    <rPh sb="0" eb="4">
      <t>イリョウホウジン</t>
    </rPh>
    <rPh sb="4" eb="7">
      <t>オカダカイ</t>
    </rPh>
    <rPh sb="7" eb="9">
      <t>オカダ</t>
    </rPh>
    <phoneticPr fontId="1"/>
  </si>
  <si>
    <t>http://www.okadakai.jp</t>
  </si>
  <si>
    <t>http://nose-dentalclinic.jp/</t>
  </si>
  <si>
    <t>https://okita-cl.com</t>
  </si>
  <si>
    <t>https://nice-medical.jp/umeda/</t>
  </si>
  <si>
    <t>http://www.yoshida-ardent-hospital.com.index.html</t>
  </si>
  <si>
    <t>https://www.towa-clinic.jp.</t>
  </si>
  <si>
    <t>http://fdoc.jp.hp.1053276.</t>
  </si>
  <si>
    <t>https://kicc-medical.jp.</t>
  </si>
  <si>
    <t>http://www.ogawa-iin.jp.</t>
  </si>
  <si>
    <t>http://www.fukae-clinic.com</t>
  </si>
  <si>
    <t>https://www.arigatouashiya.com.</t>
  </si>
  <si>
    <t>http://www.jyunseikai.com</t>
  </si>
  <si>
    <t>http://www.hagiharaganka.jp.</t>
  </si>
  <si>
    <t>http://www.all-for-smile.com.</t>
  </si>
  <si>
    <t>http://www.ebara-clinic.jp.</t>
  </si>
  <si>
    <t>https://www.hospital-takasago.jp</t>
  </si>
  <si>
    <t>https://www.city.kasai.hyogo.jp.site.hospital.</t>
  </si>
  <si>
    <t>https://www.oguni-hp.com</t>
  </si>
  <si>
    <t>http://www.inohos.com.ino</t>
  </si>
  <si>
    <t>http://www.hakuho.or.jp.ako.</t>
  </si>
  <si>
    <t>公立豊岡病院組合立豊岡病院</t>
    <rPh sb="0" eb="2">
      <t>コウリツ</t>
    </rPh>
    <rPh sb="2" eb="4">
      <t>トヨオカ</t>
    </rPh>
    <rPh sb="4" eb="6">
      <t>ビョウイン</t>
    </rPh>
    <rPh sb="6" eb="8">
      <t>クミアイ</t>
    </rPh>
    <rPh sb="8" eb="9">
      <t>リツ</t>
    </rPh>
    <rPh sb="9" eb="11">
      <t>トヨオカ</t>
    </rPh>
    <rPh sb="11" eb="13">
      <t>ビョウイン</t>
    </rPh>
    <phoneticPr fontId="33"/>
  </si>
  <si>
    <t>https://tmc.hyogo.jp.</t>
  </si>
  <si>
    <t>http://www.takahashi-ped.com.</t>
  </si>
  <si>
    <t>https://ashiya-womens.com.</t>
  </si>
  <si>
    <t>http://www.nara-hp.jp</t>
  </si>
  <si>
    <t>http://www.allpines.jp.shiraniwa.</t>
  </si>
  <si>
    <t>https://kusuhara.com</t>
  </si>
  <si>
    <t>https://www.shida-kids.com</t>
  </si>
  <si>
    <t>https://itp.ne.jp/zenkoku/nara/narashi/nakasujichiyo/iryo-kaigo/iryo/arerugika/arerugi_ka/294571175300000899</t>
  </si>
  <si>
    <t>https://itp.ne.jp.info.296912375300000899</t>
  </si>
  <si>
    <t>http://www.shirayamaiin.jp.</t>
  </si>
  <si>
    <t>https://www.okamotonaikakodomo.com.</t>
  </si>
  <si>
    <t>https://itp.ne.jp.info.292054995300000899.</t>
  </si>
  <si>
    <t>http://www.nara-tanakaclinic.com</t>
  </si>
  <si>
    <t>医療法人相志和診会岩間循環器内科</t>
    <rPh sb="0" eb="4">
      <t>イリョウホウジン</t>
    </rPh>
    <rPh sb="4" eb="5">
      <t>ショウ</t>
    </rPh>
    <rPh sb="5" eb="7">
      <t>シワ</t>
    </rPh>
    <rPh sb="7" eb="8">
      <t>シン</t>
    </rPh>
    <rPh sb="8" eb="9">
      <t>カイ</t>
    </rPh>
    <rPh sb="9" eb="11">
      <t>イワマ</t>
    </rPh>
    <rPh sb="11" eb="14">
      <t>ジュンカンキ</t>
    </rPh>
    <rPh sb="14" eb="16">
      <t>ナイカ</t>
    </rPh>
    <phoneticPr fontId="20"/>
  </si>
  <si>
    <t>https://iwama-cvdprevention.com</t>
  </si>
  <si>
    <t>http://www.kuzumoto-clinic.net.sp.</t>
  </si>
  <si>
    <t>http://www.kodomo-yama.jp.</t>
  </si>
  <si>
    <t>https://sawada.youai-kai.com.</t>
  </si>
  <si>
    <t>https://bigsky-c.com.</t>
  </si>
  <si>
    <t>https://www.matsuonaika.jp.</t>
  </si>
  <si>
    <t>https://www.yoshimoto-seikei.com.</t>
  </si>
  <si>
    <t>https://hospital.naramed-u.ac.jp.</t>
  </si>
  <si>
    <t>https://www.naramed-u.ac.jp.university.english.hospital.html</t>
  </si>
  <si>
    <t>https://www.yawaragikai.jp.</t>
  </si>
  <si>
    <t>医療法人かおる会よもさ痛みのクリニック</t>
  </si>
  <si>
    <t>健生会大福診療所</t>
  </si>
  <si>
    <t>https://kenseikai-nara.or.jp.daifuku.</t>
  </si>
  <si>
    <t>医療法人清和会国分医院</t>
  </si>
  <si>
    <t>https://www.takanohara-ch.or.jp.</t>
  </si>
  <si>
    <t>博愛会松倉病院</t>
  </si>
  <si>
    <t>http://www.nara-matsukura-hospital.com.</t>
  </si>
  <si>
    <t>http://www.shonoortho.com</t>
  </si>
  <si>
    <t>https://www.nishiwakinaikaiin.com.</t>
  </si>
  <si>
    <t>https://kawahara.la.coocan.jp.</t>
  </si>
  <si>
    <t>http://saiunkai.or.jp</t>
  </si>
  <si>
    <t>https://www.tamai-seikei.com.</t>
  </si>
  <si>
    <t>https://www.kura-hp.com</t>
  </si>
  <si>
    <t>http://www.futen.or.jp.</t>
  </si>
  <si>
    <t>https://www.naramachi-rh.jp.</t>
  </si>
  <si>
    <t>https://kobayashiclinic.jp</t>
    <phoneticPr fontId="1"/>
  </si>
  <si>
    <t>医療法人菊川医院</t>
  </si>
  <si>
    <t>https://www.nakamura-clinic2003.com/</t>
  </si>
  <si>
    <t>https://www.wakayama-med.ac.jp.hospital.index.html</t>
  </si>
  <si>
    <t>https://www.wakayama-med.ac.jp.english.hospital.index.html</t>
  </si>
  <si>
    <t>http://www.sakuraclinic.org.</t>
  </si>
  <si>
    <t>http://www.sakuraclinic.org.publics.index.#googtrans</t>
  </si>
  <si>
    <t>http://www.sakuraclinic.org.publics.index.#googtrans(中国語・簡体)★http://www.sakuraclinic.org.publics.index.#googtrans(中国語・繁体)★http://www.sakuraclinic.org.publics.index.#googtrans(韓国語)</t>
  </si>
  <si>
    <t>https://kojima-dent.jp.</t>
  </si>
  <si>
    <t>医療法人明星会星野クリニック</t>
    <rPh sb="0" eb="2">
      <t>イリョウ</t>
    </rPh>
    <rPh sb="2" eb="4">
      <t>ホウジン</t>
    </rPh>
    <rPh sb="4" eb="5">
      <t>アカ</t>
    </rPh>
    <rPh sb="5" eb="6">
      <t>ホシ</t>
    </rPh>
    <rPh sb="6" eb="7">
      <t>カイ</t>
    </rPh>
    <rPh sb="7" eb="9">
      <t>ホシノ</t>
    </rPh>
    <phoneticPr fontId="1"/>
  </si>
  <si>
    <t>https://www.hoshino-cl.com.</t>
  </si>
  <si>
    <t>http://www.town.koya.wakayama.jp.health.hospital</t>
  </si>
  <si>
    <t>医療法人歯優会中島歯科医院</t>
  </si>
  <si>
    <t>http://www.city.tanabe.lg.jp.kenkou.hongu.sakura.html</t>
  </si>
  <si>
    <t>http://www.hamayu-hp.or.jp.</t>
  </si>
  <si>
    <t>独立行政法人国立病院機構南和歌山医療センター</t>
    <rPh sb="0" eb="2">
      <t>ドクリツ</t>
    </rPh>
    <rPh sb="2" eb="4">
      <t>ギョウセイ</t>
    </rPh>
    <rPh sb="4" eb="6">
      <t>ホウジン</t>
    </rPh>
    <rPh sb="6" eb="8">
      <t>コクリツ</t>
    </rPh>
    <rPh sb="8" eb="10">
      <t>ビョウイン</t>
    </rPh>
    <rPh sb="10" eb="12">
      <t>キコウ</t>
    </rPh>
    <rPh sb="12" eb="13">
      <t>ミナミ</t>
    </rPh>
    <rPh sb="13" eb="16">
      <t>ワカヤマ</t>
    </rPh>
    <rPh sb="16" eb="18">
      <t>イリョウ</t>
    </rPh>
    <phoneticPr fontId="10"/>
  </si>
  <si>
    <t>https://minamiwakayama.hosp.go.jp.</t>
  </si>
  <si>
    <t>http://www.hsp.shingu.wakayama.jp</t>
  </si>
  <si>
    <t>http://iwami-hp.jp.</t>
  </si>
  <si>
    <t>https://www2.town.chizu.tottori.jp.</t>
  </si>
  <si>
    <t>http://taguchi-ivf.or.jp</t>
  </si>
  <si>
    <t>https://www.pref.tottori.lg.jp.chuoubyouin.</t>
  </si>
  <si>
    <t>https://hospital.tottori.tottori.jp.</t>
  </si>
  <si>
    <t>http://www.med-seikyo.or.jp</t>
  </si>
  <si>
    <t>https://www.tottori-med.jrc.or.jp</t>
  </si>
  <si>
    <t>http://www.sakaemachi.sakura.ne.jp.</t>
  </si>
  <si>
    <t>http://www.hosp.misasa.tottori.jp.</t>
  </si>
  <si>
    <t>清水病院</t>
    <rPh sb="0" eb="2">
      <t>シミズ</t>
    </rPh>
    <rPh sb="2" eb="4">
      <t>ビョウイン</t>
    </rPh>
    <phoneticPr fontId="10"/>
  </si>
  <si>
    <t>http://shimizuhospital.jp.index.php</t>
  </si>
  <si>
    <t>https://nojima-hospital.jp</t>
  </si>
  <si>
    <t>https://www.saninh.johas.go.jp.</t>
  </si>
  <si>
    <t xml:space="preserve">http://www.takashima-hp.or.jp.
</t>
  </si>
  <si>
    <t>https://yonago-mc.hosp.go.jp.</t>
  </si>
  <si>
    <t>http://www.sakaiminato-saisekai.jp</t>
  </si>
  <si>
    <t>http://www2.hosp.med.tottori-u.ac.jp.</t>
  </si>
  <si>
    <t>http://www2.hosp.med.tottori-u.ac.jp.en.</t>
  </si>
  <si>
    <t>http://nichinan-hospital.jp.</t>
  </si>
  <si>
    <t>https://hakuai.doaikai.jp.</t>
  </si>
  <si>
    <t>https://www.hinohp.com.</t>
  </si>
  <si>
    <t>https://abe-ent-clinic.jimdo.com.</t>
  </si>
  <si>
    <t>医療法人社団やまもと山本クリニック</t>
  </si>
  <si>
    <t>http://yamamotoclinic.or.jp</t>
  </si>
  <si>
    <t>http://www.hospitown.or.jp</t>
  </si>
  <si>
    <t>http://www.wakita-obgyn.jp</t>
  </si>
  <si>
    <t>http://www.saihaku-hospital.com.</t>
  </si>
  <si>
    <t>http://www.okasora.com.</t>
  </si>
  <si>
    <t>https://www.mmwc.or.jp.</t>
  </si>
  <si>
    <t>https://www.ozakihp.or.jp.</t>
  </si>
  <si>
    <t>https://www.matsue.jrc.or.jp.</t>
  </si>
  <si>
    <t>http://www.matsue-cityhospital.jp.</t>
  </si>
  <si>
    <t>社会医療法人昌林会安来第一病院</t>
  </si>
  <si>
    <t>https://www.syourinkai.or.jp.hospital</t>
  </si>
  <si>
    <t>医療法人さとう耳鼻咽喉科</t>
  </si>
  <si>
    <t>https://yoshida-dental-office.jp/</t>
  </si>
  <si>
    <t>https://www.city.yasugi.shimane.jp.hospital.</t>
  </si>
  <si>
    <t>https://unnan-hp.jp.</t>
  </si>
  <si>
    <t>https://www.izumocity-hp.jp.</t>
  </si>
  <si>
    <t>https://www.med.shimane-u.ac.jp.hospital.</t>
  </si>
  <si>
    <t>https://www.med.shimane-u.ac.jp.hospital.English.</t>
  </si>
  <si>
    <t>https://www.med.shimane-u.ac.jp.hospital.Portuguese. （ポルトガル語）</t>
  </si>
  <si>
    <t>https://www.med.shimane-u.ac.jp.hospital.Portuguese.</t>
  </si>
  <si>
    <t>http://www.spch.izumo.shimane.jp.en.</t>
  </si>
  <si>
    <t>http://www.spch.izumo.shimane.jp.zh-cn.(中国語)★http://www.spch.izumo.shimane.jp.pt.(ポルトガル語)★http://www.spch.izumo.shimane.jp.tl.(タガログ語)★http://www.spch.izumo.shimane.jp.vi.(ベトナム語)</t>
  </si>
  <si>
    <t>医療法人徳洲会出雲徳洲会病院</t>
  </si>
  <si>
    <t>https://www.izumo-tokushukai.jp.</t>
  </si>
  <si>
    <t>https://izumo-hewcoop.jp.izumo-hp.</t>
  </si>
  <si>
    <t>医療法人つむらファミリークリニックくみ小児科</t>
  </si>
  <si>
    <t>医療法人姫野クリニック</t>
  </si>
  <si>
    <t>https://www.mimori-kids.jp</t>
  </si>
  <si>
    <t>https://ito810.com.</t>
  </si>
  <si>
    <t>医療法人社団中村歯科医院</t>
    <rPh sb="0" eb="2">
      <t>イリョウ</t>
    </rPh>
    <rPh sb="2" eb="4">
      <t>ホウジン</t>
    </rPh>
    <rPh sb="4" eb="6">
      <t>シャダン</t>
    </rPh>
    <rPh sb="6" eb="8">
      <t>ナカムラ</t>
    </rPh>
    <rPh sb="8" eb="10">
      <t>シカ</t>
    </rPh>
    <rPh sb="10" eb="12">
      <t>イイン</t>
    </rPh>
    <phoneticPr fontId="1"/>
  </si>
  <si>
    <t>http://nakamura-sikaiin.com</t>
  </si>
  <si>
    <t>ふじえ歯科矯正歯科クリニック</t>
  </si>
  <si>
    <t>医療法人政信会ひかわ歯科医院</t>
  </si>
  <si>
    <t>https://www.kawato-dental-clinic.com.</t>
  </si>
  <si>
    <t>https://www.ohda-hp.ohda.shimane.jp.</t>
  </si>
  <si>
    <t>邑智郡公立病院組合公立邑智病院</t>
  </si>
  <si>
    <t>https://www.ohchihospital.jp.</t>
  </si>
  <si>
    <t>医療法人社団橘林堂川上医院</t>
    <rPh sb="0" eb="2">
      <t>イリョウ</t>
    </rPh>
    <rPh sb="2" eb="4">
      <t>ホウジン</t>
    </rPh>
    <rPh sb="4" eb="6">
      <t>シャダン</t>
    </rPh>
    <rPh sb="6" eb="7">
      <t>タチバナ</t>
    </rPh>
    <rPh sb="7" eb="8">
      <t>ハヤシ</t>
    </rPh>
    <rPh sb="8" eb="9">
      <t>ドウ</t>
    </rPh>
    <rPh sb="9" eb="11">
      <t>カワカミ</t>
    </rPh>
    <rPh sb="11" eb="13">
      <t>イイン</t>
    </rPh>
    <phoneticPr fontId="13"/>
  </si>
  <si>
    <t>大田市国民健康保険池田診療所</t>
    <rPh sb="0" eb="3">
      <t>オオダシ</t>
    </rPh>
    <rPh sb="3" eb="5">
      <t>コクミン</t>
    </rPh>
    <rPh sb="5" eb="7">
      <t>ケンコウ</t>
    </rPh>
    <rPh sb="7" eb="9">
      <t>ホケン</t>
    </rPh>
    <rPh sb="9" eb="11">
      <t>イケダ</t>
    </rPh>
    <rPh sb="11" eb="14">
      <t>シンリョウショ</t>
    </rPh>
    <phoneticPr fontId="13"/>
  </si>
  <si>
    <t>https://www.suda-c.jp</t>
  </si>
  <si>
    <t>社会医療法人清和会西川病院</t>
    <rPh sb="0" eb="2">
      <t>シャカイ</t>
    </rPh>
    <rPh sb="2" eb="4">
      <t>イリョウ</t>
    </rPh>
    <rPh sb="4" eb="6">
      <t>ホウジン</t>
    </rPh>
    <rPh sb="6" eb="8">
      <t>セイワ</t>
    </rPh>
    <rPh sb="8" eb="9">
      <t>カイ</t>
    </rPh>
    <rPh sb="9" eb="11">
      <t>ニシカワ</t>
    </rPh>
    <rPh sb="11" eb="13">
      <t>ビョウイン</t>
    </rPh>
    <phoneticPr fontId="1"/>
  </si>
  <si>
    <t>https://seiwakai-shimane.com.nishikawa.</t>
  </si>
  <si>
    <t>http://www.nishikawa-hospital.jp.en</t>
  </si>
  <si>
    <t>https://hamada.hosp.go.jp.</t>
  </si>
  <si>
    <t>https://saiseikai-gotsu.jp</t>
  </si>
  <si>
    <t>http://www.sw-shimasei.or.jp/</t>
  </si>
  <si>
    <t>https://masuda.jrc.or.jp.</t>
  </si>
  <si>
    <t>医療法人しらがみ歯科</t>
  </si>
  <si>
    <t>https://shiragami-dent.or.jp.</t>
  </si>
  <si>
    <t>https://miyuki-dc.com.</t>
  </si>
  <si>
    <t>医療法人如水会おがさわら歯科</t>
  </si>
  <si>
    <t>http://okidozenhospital.com.</t>
  </si>
  <si>
    <t>https://www.oki-hospital.com</t>
  </si>
  <si>
    <t>さかいDENTALCLINICOKI</t>
  </si>
  <si>
    <t>https://www.toukou.or.jp.</t>
  </si>
  <si>
    <t>https://www.toukou.or.jp.outpatient_foreigner.（ベトナム語）</t>
  </si>
  <si>
    <t>医療法人清梁会高梁中央病院</t>
    <rPh sb="0" eb="2">
      <t>イリョウ</t>
    </rPh>
    <rPh sb="2" eb="4">
      <t>ホウジン</t>
    </rPh>
    <rPh sb="4" eb="7">
      <t>セイリョウカイ</t>
    </rPh>
    <rPh sb="7" eb="9">
      <t>タカハシ</t>
    </rPh>
    <rPh sb="9" eb="11">
      <t>チュウオウ</t>
    </rPh>
    <rPh sb="11" eb="13">
      <t>ビョウイン</t>
    </rPh>
    <phoneticPr fontId="16"/>
  </si>
  <si>
    <t>https://seiryoukai.jp</t>
  </si>
  <si>
    <t>社会医療法人岡村一心堂病院</t>
    <rPh sb="0" eb="2">
      <t>イリョウホウジン</t>
    </rPh>
    <phoneticPr fontId="13"/>
  </si>
  <si>
    <t>https://www.isshin.or.jp</t>
  </si>
  <si>
    <t>https://www.isshin.or.jp.english.</t>
  </si>
  <si>
    <t>https://www.kyokuto.or.jp.</t>
  </si>
  <si>
    <t>https://okayama-gmc.or.jp.shimin.</t>
  </si>
  <si>
    <t>https://www.okayamasaiseikai.or.jp/patient/</t>
  </si>
  <si>
    <t>https://www.okayamasaiseikai.or.jp.en.</t>
  </si>
  <si>
    <t>http://www.okayama-med.jrc.or.jp.</t>
  </si>
  <si>
    <t>https://www.okayama-u.ac.jp.user.hospital.</t>
  </si>
  <si>
    <t>https://www.okayama-u.ac.jp.user.hospital.en.index.html</t>
  </si>
  <si>
    <t>https://www.kaneda-hp.or.jp</t>
  </si>
  <si>
    <t>https://g.kawasaki-m.ac.jp.</t>
  </si>
  <si>
    <t>https://www.kchnet.or.jp.community.jushin_gaikokujin.</t>
  </si>
  <si>
    <t>https://www.sakakibara-hp.com</t>
  </si>
  <si>
    <t>https://www.sakakibara-hp.com.en.</t>
  </si>
  <si>
    <t>http://www.tch.or.jp</t>
  </si>
  <si>
    <t>http://en.tch.or.jp.index.html</t>
  </si>
  <si>
    <t>http://cn.tch.or.jp.index.html(中国語)</t>
  </si>
  <si>
    <t>http://okayamamc.jp.index.php</t>
  </si>
  <si>
    <t>https://suiwakai-mch.or.jp</t>
  </si>
  <si>
    <t>医療法人ファミリアみらいクリニック</t>
  </si>
  <si>
    <t>https://www.kounan-hp.jp.</t>
  </si>
  <si>
    <t>https://www.city.takahashi.lg.jp.site.nariwahospital.</t>
  </si>
  <si>
    <t>医療法人筒井医院</t>
    <rPh sb="0" eb="4">
      <t>イリョウホウジン</t>
    </rPh>
    <rPh sb="4" eb="8">
      <t>ツツイイイン</t>
    </rPh>
    <phoneticPr fontId="1"/>
  </si>
  <si>
    <t>総合病院岡山協立病院</t>
    <rPh sb="0" eb="2">
      <t>ソウゴウ</t>
    </rPh>
    <rPh sb="2" eb="4">
      <t>ビョウイン</t>
    </rPh>
    <rPh sb="4" eb="10">
      <t>オカヤマキョウリツビョウイン</t>
    </rPh>
    <phoneticPr fontId="5"/>
  </si>
  <si>
    <t>https://okayama-kyoritsu.jp.index.html</t>
  </si>
  <si>
    <t>https://h.kawasaki-m.ac.jp.</t>
  </si>
  <si>
    <t>医療法人光臨会荒木脳神経外科病院</t>
    <rPh sb="0" eb="4">
      <t>イリョウホウジン</t>
    </rPh>
    <rPh sb="4" eb="5">
      <t>ヒカリ</t>
    </rPh>
    <rPh sb="6" eb="7">
      <t>カイ</t>
    </rPh>
    <rPh sb="7" eb="9">
      <t>アラキ</t>
    </rPh>
    <rPh sb="9" eb="12">
      <t>ノウシンケイ</t>
    </rPh>
    <rPh sb="12" eb="14">
      <t>ゲカ</t>
    </rPh>
    <rPh sb="14" eb="16">
      <t>ビョウイン</t>
    </rPh>
    <phoneticPr fontId="13"/>
  </si>
  <si>
    <t>733-0821</t>
  </si>
  <si>
    <t>http://arakihp.jp</t>
  </si>
  <si>
    <t>731-1533</t>
  </si>
  <si>
    <t>医療社団法人まりも会ヒロシマ平松病院</t>
    <rPh sb="0" eb="2">
      <t>イリョウ</t>
    </rPh>
    <rPh sb="2" eb="4">
      <t>シャダン</t>
    </rPh>
    <rPh sb="4" eb="6">
      <t>ホウジン</t>
    </rPh>
    <rPh sb="9" eb="10">
      <t>カイ</t>
    </rPh>
    <rPh sb="14" eb="16">
      <t>ヒラマツ</t>
    </rPh>
    <rPh sb="16" eb="18">
      <t>ビョウイン</t>
    </rPh>
    <phoneticPr fontId="13"/>
  </si>
  <si>
    <t>732-0816</t>
  </si>
  <si>
    <t>http://www.marimokai.or.jp.</t>
  </si>
  <si>
    <t xml:space="preserve">733-0822 </t>
  </si>
  <si>
    <t>医療法人社団花園医療福祉会花園クリニック</t>
  </si>
  <si>
    <t xml:space="preserve">720-0803 </t>
  </si>
  <si>
    <t>http://www.hanamk.jp</t>
  </si>
  <si>
    <t xml:space="preserve">729-0141 </t>
  </si>
  <si>
    <t xml:space="preserve">739-2402 </t>
  </si>
  <si>
    <t>http://www.hpakitu.jp.</t>
  </si>
  <si>
    <t xml:space="preserve">734-8530 </t>
  </si>
  <si>
    <t>http://www.hph.pref.hiroshima.jp.</t>
  </si>
  <si>
    <t>社会医療法人里仁会興生総合病院</t>
  </si>
  <si>
    <t xml:space="preserve">723-8686 </t>
  </si>
  <si>
    <t>http://kohsei-hp.jp</t>
  </si>
  <si>
    <t>総合病院庄原赤十字病院</t>
  </si>
  <si>
    <t>727-0013</t>
  </si>
  <si>
    <t>http://www.shobara.jrc.or.jp.</t>
  </si>
  <si>
    <t>総合病院三原赤十字病院</t>
  </si>
  <si>
    <t xml:space="preserve">723-8512 </t>
  </si>
  <si>
    <t>http://mihara.jrc.or.jp.</t>
  </si>
  <si>
    <t>中国電力株式会社中電病院</t>
  </si>
  <si>
    <t>730-8562</t>
  </si>
  <si>
    <t>http://www.energia.co.jp.hospital</t>
  </si>
  <si>
    <t>独立行政法人国立病院機構呉医療センター・中国がんセンター</t>
  </si>
  <si>
    <t>737-0023</t>
  </si>
  <si>
    <t xml:space="preserve">720-8520 </t>
  </si>
  <si>
    <t>https://fukuyama.hosp.go.jp.</t>
  </si>
  <si>
    <t xml:space="preserve">739-0321 </t>
  </si>
  <si>
    <t>http://prodoc2000.byoinnavi.jp.pc.</t>
  </si>
  <si>
    <t>720-0402</t>
  </si>
  <si>
    <t>http://shounankai.or.jp.</t>
  </si>
  <si>
    <t>739-0002</t>
  </si>
  <si>
    <t>http://www.hmh.or.jp.</t>
  </si>
  <si>
    <t>広島県厚生農業協同組合連合会尾道総合病院</t>
  </si>
  <si>
    <t xml:space="preserve">722-8508 </t>
  </si>
  <si>
    <t>http://onomichi-gh.jp.</t>
  </si>
  <si>
    <t>730-8619</t>
  </si>
  <si>
    <t>http://www.hiroshima-med.jrc.or.jp.</t>
  </si>
  <si>
    <t>http://www.hiroshima-med.jrc.or.jp.english.</t>
  </si>
  <si>
    <t xml:space="preserve">721-8511 </t>
  </si>
  <si>
    <t>http://www.fc-hosp.jp.</t>
  </si>
  <si>
    <t>735-8585</t>
  </si>
  <si>
    <t>http://hospital.mazda.co.jp</t>
  </si>
  <si>
    <t>732-0057</t>
  </si>
  <si>
    <t>https://futaba.hpho.jp.</t>
  </si>
  <si>
    <t>720-0825</t>
  </si>
  <si>
    <t>https://otahp.jp.</t>
  </si>
  <si>
    <t>https://otahp.jp.(多言語対応)</t>
  </si>
  <si>
    <t>731-5126</t>
  </si>
  <si>
    <t>https://www.omura-clinic.com.</t>
  </si>
  <si>
    <t>https://www.omura-clinic.com.english%20main.htm</t>
  </si>
  <si>
    <t>https://www.sansikai.com.</t>
  </si>
  <si>
    <t>https://xn--vcsv5k9wyg03a.jp/</t>
  </si>
  <si>
    <t>https://tokuyama.joho.go.jp.</t>
  </si>
  <si>
    <t>http://hospital.tokuyamaishikai.com.</t>
  </si>
  <si>
    <t>https://www.ymghp.jp.</t>
  </si>
  <si>
    <t>https://sasaki-geka.jp</t>
  </si>
  <si>
    <t>http://fuchigami-seikei.jp</t>
  </si>
  <si>
    <t>https://www.toyotaorthopedicclinic.jp.</t>
  </si>
  <si>
    <t>https://www.oka-hospital.com</t>
  </si>
  <si>
    <t>https://ayukawa-clinic.com.english.</t>
  </si>
  <si>
    <t>http://www.yamaguchi-saiseikai.jp</t>
  </si>
  <si>
    <t>https://www.kawamoto-ganka.jp</t>
  </si>
  <si>
    <t>https://www.yamaguchi-redcross.jp</t>
  </si>
  <si>
    <t>医療法人財団清仁会鴻城医院</t>
  </si>
  <si>
    <t>https://kojoclinic.jp.</t>
  </si>
  <si>
    <t xml:space="preserve">http://www.hosp.yamaguchi-u.ac.jp.
</t>
  </si>
  <si>
    <t>http://www.hosp.yamaguchi-u.ac.jp.en.</t>
  </si>
  <si>
    <t>https://www.simo.saiseikai.or.jp</t>
  </si>
  <si>
    <t>https://www.mizunoki.jp/shimobyou/clinic/index.html</t>
  </si>
  <si>
    <t>http://www.jk-clinic.jp.</t>
  </si>
  <si>
    <t>https://www.jk-clinic.jp.（中国語）</t>
  </si>
  <si>
    <t>https://www.kanmon.hosp.go.jp</t>
  </si>
  <si>
    <t>https://www.miraiclinic.com</t>
  </si>
  <si>
    <t>https://www.nagato-hp.jp</t>
  </si>
  <si>
    <t>https://www.kono-kizuna.jp.</t>
  </si>
  <si>
    <t>http://www.tamaki-hp.jp</t>
  </si>
  <si>
    <t>平日8:30-11:00（紹介状が必要）
救急患者は24時間対応</t>
    <rPh sb="0" eb="2">
      <t>ヘイジツ</t>
    </rPh>
    <rPh sb="13" eb="16">
      <t>ショウカイジョウ</t>
    </rPh>
    <rPh sb="17" eb="19">
      <t>ヒツヨウ</t>
    </rPh>
    <rPh sb="22" eb="24">
      <t>キュウキュウ</t>
    </rPh>
    <rPh sb="24" eb="26">
      <t>カンジャ</t>
    </rPh>
    <rPh sb="29" eb="31">
      <t>ジカン</t>
    </rPh>
    <rPh sb="31" eb="33">
      <t>タイオウ</t>
    </rPh>
    <phoneticPr fontId="16"/>
  </si>
  <si>
    <t>https://tph.pref.tokushima.lg.jp.central.</t>
  </si>
  <si>
    <t>https://tph.pref.tokushima.lg.jp.miyoshi.</t>
  </si>
  <si>
    <t>https://tph.pref.tokushima.lg.jp.kaifu.</t>
  </si>
  <si>
    <t>医療法人徳松会松永病院</t>
    <rPh sb="0" eb="4">
      <t>イリョウホウジン</t>
    </rPh>
    <rPh sb="4" eb="7">
      <t>トクマツカイ</t>
    </rPh>
    <rPh sb="7" eb="9">
      <t>マツナガ</t>
    </rPh>
    <rPh sb="9" eb="11">
      <t>ビョウイン</t>
    </rPh>
    <phoneticPr fontId="17"/>
  </si>
  <si>
    <t>http://www.matsunaga-hp.jp</t>
  </si>
  <si>
    <t>https://www.tokushima-hosp.jp.</t>
  </si>
  <si>
    <t>https://www.tokushima-hosp.jp.en.</t>
  </si>
  <si>
    <t>https://naruto-hsp.jp.</t>
  </si>
  <si>
    <t>http://kyoritsuhp.or.jp</t>
  </si>
  <si>
    <t>http://www.uozato-dental.com.</t>
  </si>
  <si>
    <t>https://kasaidentalclinic.com.</t>
  </si>
  <si>
    <t>http://sakura-sakura.or.jp</t>
  </si>
  <si>
    <t>https://www.tamaki-aozora.ne.jp</t>
  </si>
  <si>
    <t>http://www.tuda-brainclinic.com.</t>
  </si>
  <si>
    <t>http://www.tsubakihara-dental.jp</t>
  </si>
  <si>
    <t>http://www.tokushima-med.jrc.or.jp.</t>
  </si>
  <si>
    <t>https://www.kyujinkai-mc.or.jp</t>
  </si>
  <si>
    <t>http://hanakawa-hifuka.com.</t>
  </si>
  <si>
    <t>https://yukenkai.com.clinic.tonyatyou-kt</t>
  </si>
  <si>
    <t>http://www.hosokawa-dental-clinic.jp</t>
  </si>
  <si>
    <t>http://www.matsumotodental.com</t>
  </si>
  <si>
    <t>http://www.mukumoto-dc.com</t>
  </si>
  <si>
    <t>http://www.eye-yamada.com</t>
  </si>
  <si>
    <t>http://www.eye-yamada.introduction</t>
  </si>
  <si>
    <t>https://yujoukai.jp.</t>
  </si>
  <si>
    <t>http://jcb02167.wixsite.com.yoshinogawaclinic</t>
  </si>
  <si>
    <t>https://www.wakatsuki-clinic.info</t>
  </si>
  <si>
    <t>http://cocoshika.jp.</t>
  </si>
  <si>
    <t>http://otsukanaika.com</t>
  </si>
  <si>
    <t>http://www.iwaki-clinic.jp.pc.</t>
  </si>
  <si>
    <t>http://www.keiai-hp.com</t>
  </si>
  <si>
    <t>http://www.fujitaec.or.jp</t>
  </si>
  <si>
    <t>http://www.fujitaec.or.jp.english</t>
  </si>
  <si>
    <t>088-642-8214</t>
    <phoneticPr fontId="30"/>
  </si>
  <si>
    <t>https://hope-tominaga-shika.com.</t>
  </si>
  <si>
    <t>https://komatusima.yukenkai.com.</t>
  </si>
  <si>
    <t>https://www.okagawa-g.com.okagawanaika.</t>
  </si>
  <si>
    <t>https://www.town.minami.lg.jp.minami-byoin.</t>
  </si>
  <si>
    <t>https://byoinnavi.jp.clinic.107072</t>
  </si>
  <si>
    <t>https://tokushima-dental.com.</t>
  </si>
  <si>
    <t>https://www.dental-iiha.com.d0012146.html</t>
  </si>
  <si>
    <t>http://wbclym.exblog.jp</t>
  </si>
  <si>
    <t>https://kawahara-dc.jp.</t>
  </si>
  <si>
    <t>https://tamaki-aozora.ne.jp.aizumi</t>
  </si>
  <si>
    <t>https://fukumotoganka.jp.</t>
  </si>
  <si>
    <t>http://wwwd.pikara.ne.jp.kndryat.</t>
  </si>
  <si>
    <t>http://mf-dental-c.com</t>
  </si>
  <si>
    <t>https://www.yahatashika.jp.</t>
  </si>
  <si>
    <t>https://www.shimizu-ent.net</t>
  </si>
  <si>
    <t xml:space="preserve">https://yoshida-clinic-uchimachi.com
</t>
  </si>
  <si>
    <t>https://tokushima-dent.jp</t>
    <phoneticPr fontId="1"/>
  </si>
  <si>
    <t xml:space="preserve">https://youdc-kyowa.jp.
</t>
  </si>
  <si>
    <t>http://yonezawa-dental-clinic.com</t>
  </si>
  <si>
    <t>https://www.harenohi0515.com/medical.php</t>
  </si>
  <si>
    <t>https://scha.jp.</t>
  </si>
  <si>
    <t>医療社団法人赤澤眼科医院</t>
    <rPh sb="0" eb="2">
      <t>イリョウ</t>
    </rPh>
    <rPh sb="2" eb="4">
      <t>シャダン</t>
    </rPh>
    <rPh sb="4" eb="6">
      <t>ホウジン</t>
    </rPh>
    <rPh sb="6" eb="8">
      <t>アカザワ</t>
    </rPh>
    <rPh sb="8" eb="10">
      <t>ガンカ</t>
    </rPh>
    <rPh sb="10" eb="12">
      <t>イイン</t>
    </rPh>
    <phoneticPr fontId="30"/>
  </si>
  <si>
    <t>医療法人社団聖心会阪本病院</t>
    <phoneticPr fontId="12"/>
  </si>
  <si>
    <t>https://www.sakamoto-hosp.or.jp.sakamoto.htm.</t>
  </si>
  <si>
    <t>http://www.city.sanuki.kagawa.jp.hospital.</t>
  </si>
  <si>
    <t>https://www.town.naoshima.lg.jp.about.shisetsu.post_4.html</t>
  </si>
  <si>
    <t>http://www.asahi-cl.jp.</t>
  </si>
  <si>
    <t>医療法人社団少将井いがわ医院</t>
    <rPh sb="0" eb="2">
      <t>イリョウ</t>
    </rPh>
    <rPh sb="2" eb="4">
      <t>ホウジン</t>
    </rPh>
    <rPh sb="4" eb="6">
      <t>シャダン</t>
    </rPh>
    <rPh sb="6" eb="8">
      <t>ショウショウ</t>
    </rPh>
    <rPh sb="8" eb="9">
      <t>イ</t>
    </rPh>
    <rPh sb="12" eb="14">
      <t>イイン</t>
    </rPh>
    <phoneticPr fontId="12"/>
  </si>
  <si>
    <t>http://www.igawa-takamatsu.com.</t>
  </si>
  <si>
    <t>https://www.chp-kagawa.jp</t>
  </si>
  <si>
    <t>医療法人社団啓里会かわさきレディースクリニック</t>
    <rPh sb="0" eb="2">
      <t>イリョウ</t>
    </rPh>
    <rPh sb="2" eb="4">
      <t>ホウジン</t>
    </rPh>
    <rPh sb="4" eb="6">
      <t>シャダン</t>
    </rPh>
    <rPh sb="6" eb="7">
      <t>ケイ</t>
    </rPh>
    <rPh sb="7" eb="8">
      <t>サト</t>
    </rPh>
    <rPh sb="8" eb="9">
      <t>カイ</t>
    </rPh>
    <phoneticPr fontId="12"/>
  </si>
  <si>
    <t>医療法人社団啓友会久米川病院</t>
    <rPh sb="0" eb="2">
      <t>イリョウ</t>
    </rPh>
    <rPh sb="2" eb="4">
      <t>ホウジン</t>
    </rPh>
    <rPh sb="4" eb="6">
      <t>シャダン</t>
    </rPh>
    <rPh sb="6" eb="7">
      <t>ケイ</t>
    </rPh>
    <rPh sb="7" eb="8">
      <t>トモ</t>
    </rPh>
    <rPh sb="8" eb="9">
      <t>カイ</t>
    </rPh>
    <rPh sb="9" eb="12">
      <t>クメガワ</t>
    </rPh>
    <rPh sb="12" eb="14">
      <t>ビョウイン</t>
    </rPh>
    <phoneticPr fontId="12"/>
  </si>
  <si>
    <t>医療法人社団誠心会さとう内科クリニック</t>
    <rPh sb="0" eb="2">
      <t>イリョウ</t>
    </rPh>
    <rPh sb="2" eb="4">
      <t>ホウジン</t>
    </rPh>
    <rPh sb="4" eb="6">
      <t>シャダン</t>
    </rPh>
    <rPh sb="6" eb="8">
      <t>セイシン</t>
    </rPh>
    <rPh sb="8" eb="9">
      <t>カイ</t>
    </rPh>
    <rPh sb="12" eb="14">
      <t>ナイカ</t>
    </rPh>
    <phoneticPr fontId="30"/>
  </si>
  <si>
    <t>医療法人弘仁会三条整形外科スポーツクリニック</t>
    <rPh sb="0" eb="2">
      <t>イリョウ</t>
    </rPh>
    <rPh sb="2" eb="4">
      <t>ホウジン</t>
    </rPh>
    <rPh sb="4" eb="5">
      <t>コウ</t>
    </rPh>
    <rPh sb="5" eb="6">
      <t>ジン</t>
    </rPh>
    <rPh sb="6" eb="7">
      <t>カイ</t>
    </rPh>
    <rPh sb="7" eb="9">
      <t>サンジョウ</t>
    </rPh>
    <rPh sb="9" eb="11">
      <t>セイケイ</t>
    </rPh>
    <rPh sb="11" eb="13">
      <t>ゲカ</t>
    </rPh>
    <phoneticPr fontId="12"/>
  </si>
  <si>
    <t>http://www.sanjo-hp.net</t>
  </si>
  <si>
    <t>医療法人社団しげなり内科医院</t>
    <rPh sb="0" eb="2">
      <t>イリョウ</t>
    </rPh>
    <rPh sb="2" eb="4">
      <t>ホウジン</t>
    </rPh>
    <rPh sb="4" eb="6">
      <t>シャダン</t>
    </rPh>
    <rPh sb="10" eb="12">
      <t>ナイカ</t>
    </rPh>
    <rPh sb="12" eb="14">
      <t>イイン</t>
    </rPh>
    <phoneticPr fontId="30"/>
  </si>
  <si>
    <t>http://www.takamatsu-municipal-hospital.jp.</t>
  </si>
  <si>
    <t>https://www.takamatsu.jrc.or.jp.</t>
  </si>
  <si>
    <t>http://www.tanaka-plas-cl.com.</t>
  </si>
  <si>
    <t>https://tamuranaika-polaris.com.</t>
  </si>
  <si>
    <t>医療法人社団なつめ会美術館診療所</t>
    <rPh sb="0" eb="6">
      <t>イリョウホウジンシャダン</t>
    </rPh>
    <rPh sb="9" eb="10">
      <t>カイ</t>
    </rPh>
    <rPh sb="10" eb="13">
      <t>ビジュツカン</t>
    </rPh>
    <rPh sb="13" eb="16">
      <t>シンリョウジョ</t>
    </rPh>
    <phoneticPr fontId="12"/>
  </si>
  <si>
    <t>https://morishita-eye.com.</t>
  </si>
  <si>
    <t>香川県厚生農業協同組合連合会屋島総合病院</t>
    <rPh sb="0" eb="3">
      <t>カガワケン</t>
    </rPh>
    <rPh sb="3" eb="5">
      <t>コウセイ</t>
    </rPh>
    <rPh sb="5" eb="7">
      <t>ノウギョウ</t>
    </rPh>
    <rPh sb="7" eb="9">
      <t>キョウドウ</t>
    </rPh>
    <rPh sb="9" eb="11">
      <t>クミアイ</t>
    </rPh>
    <rPh sb="11" eb="14">
      <t>レンゴウカイ</t>
    </rPh>
    <rPh sb="14" eb="16">
      <t>ヤシマ</t>
    </rPh>
    <rPh sb="16" eb="18">
      <t>ソウゴウ</t>
    </rPh>
    <rPh sb="18" eb="20">
      <t>ビョウイン</t>
    </rPh>
    <phoneticPr fontId="30"/>
  </si>
  <si>
    <t>http://www.yashima-hp.com</t>
  </si>
  <si>
    <t>http://www.med.kagawa-u.ac.jp.hosp.</t>
  </si>
  <si>
    <t>http://www.med.kagawa-u.ac.jp.hosp.english.</t>
  </si>
  <si>
    <t>医療法人社団光樹会水谷内科クリニック</t>
    <rPh sb="0" eb="2">
      <t>イリョウ</t>
    </rPh>
    <rPh sb="2" eb="4">
      <t>ホウジン</t>
    </rPh>
    <rPh sb="4" eb="6">
      <t>シャダン</t>
    </rPh>
    <rPh sb="6" eb="7">
      <t>ヒカリ</t>
    </rPh>
    <rPh sb="7" eb="8">
      <t>ジュ</t>
    </rPh>
    <rPh sb="8" eb="9">
      <t>カイ</t>
    </rPh>
    <rPh sb="9" eb="11">
      <t>ミズタニ</t>
    </rPh>
    <rPh sb="11" eb="13">
      <t>ナイカ</t>
    </rPh>
    <phoneticPr fontId="12"/>
  </si>
  <si>
    <t>http://m-koujyukai.or.jp</t>
  </si>
  <si>
    <t>https://kids.nishitakamatsu.jp.</t>
  </si>
  <si>
    <t>https://image.nishitakamatsu.jp</t>
  </si>
  <si>
    <t>医療法人社団東高松クリニック</t>
  </si>
  <si>
    <t>https://east.nishitakamatsu.jp/</t>
  </si>
  <si>
    <t>医療法人社団秀聡会こはし耳鼻咽喉科</t>
    <rPh sb="0" eb="2">
      <t>イリョウ</t>
    </rPh>
    <rPh sb="2" eb="4">
      <t>ホウジン</t>
    </rPh>
    <rPh sb="4" eb="6">
      <t>シャダン</t>
    </rPh>
    <rPh sb="6" eb="7">
      <t>シュウ</t>
    </rPh>
    <rPh sb="7" eb="8">
      <t>ソウ</t>
    </rPh>
    <rPh sb="8" eb="9">
      <t>カイ</t>
    </rPh>
    <rPh sb="12" eb="14">
      <t>ジビ</t>
    </rPh>
    <rPh sb="14" eb="16">
      <t>インコウ</t>
    </rPh>
    <rPh sb="16" eb="17">
      <t>カ</t>
    </rPh>
    <phoneticPr fontId="12"/>
  </si>
  <si>
    <t xml:space="preserve"> https://seto-hl.or.jp</t>
  </si>
  <si>
    <t>http://www.tamura-clin.com</t>
  </si>
  <si>
    <t>https://lotusclinicjapan.jp</t>
  </si>
  <si>
    <t>独立行政法人労働者健康安全機構香川労災病院</t>
    <rPh sb="0" eb="6">
      <t>ドクリツギョウセイホウジン</t>
    </rPh>
    <rPh sb="6" eb="15">
      <t>ロウドウシャ</t>
    </rPh>
    <rPh sb="15" eb="21">
      <t>カガワロウサイビョウイン</t>
    </rPh>
    <phoneticPr fontId="12"/>
  </si>
  <si>
    <t>https://www.kagawah.johas.go.jp.</t>
  </si>
  <si>
    <t>医療法人社団赤心会赤沢病院</t>
    <rPh sb="0" eb="2">
      <t>イリョウ</t>
    </rPh>
    <rPh sb="2" eb="4">
      <t>ホウジン</t>
    </rPh>
    <rPh sb="4" eb="6">
      <t>シャダン</t>
    </rPh>
    <rPh sb="6" eb="7">
      <t>アカ</t>
    </rPh>
    <rPh sb="7" eb="8">
      <t>シン</t>
    </rPh>
    <rPh sb="8" eb="9">
      <t>カイ</t>
    </rPh>
    <rPh sb="9" eb="11">
      <t>アカサワ</t>
    </rPh>
    <rPh sb="11" eb="13">
      <t>ビョウイン</t>
    </rPh>
    <phoneticPr fontId="30"/>
  </si>
  <si>
    <t>https://aga-iin.net/</t>
  </si>
  <si>
    <t>医療法人社団佐藤医院</t>
    <rPh sb="0" eb="6">
      <t>イリョウホウジンシャダン</t>
    </rPh>
    <rPh sb="6" eb="8">
      <t>サトウ</t>
    </rPh>
    <rPh sb="8" eb="10">
      <t>イイン</t>
    </rPh>
    <phoneticPr fontId="30"/>
  </si>
  <si>
    <t>http://www.sato-c.or.jp.news.entry-50.html</t>
  </si>
  <si>
    <t>社会医療法人財団大樹会総合病院回生病院</t>
    <rPh sb="0" eb="2">
      <t>シャカイ</t>
    </rPh>
    <rPh sb="2" eb="4">
      <t>イリョウ</t>
    </rPh>
    <rPh sb="4" eb="6">
      <t>ホウジン</t>
    </rPh>
    <rPh sb="6" eb="8">
      <t>ザイダン</t>
    </rPh>
    <rPh sb="8" eb="9">
      <t>オオ</t>
    </rPh>
    <rPh sb="10" eb="11">
      <t>カイ</t>
    </rPh>
    <rPh sb="11" eb="13">
      <t>ソウゴウ</t>
    </rPh>
    <rPh sb="13" eb="15">
      <t>ビョウイン</t>
    </rPh>
    <rPh sb="15" eb="17">
      <t>カイセイ</t>
    </rPh>
    <rPh sb="17" eb="19">
      <t>ビョウイン</t>
    </rPh>
    <phoneticPr fontId="30"/>
  </si>
  <si>
    <t>https://www.kaisei.or.jp.</t>
  </si>
  <si>
    <t>医療法人社団昭龍会国重まこと医院</t>
    <rPh sb="0" eb="2">
      <t>イリョウ</t>
    </rPh>
    <rPh sb="2" eb="4">
      <t>ホウジン</t>
    </rPh>
    <rPh sb="4" eb="6">
      <t>シャダン</t>
    </rPh>
    <rPh sb="6" eb="7">
      <t>アキラ</t>
    </rPh>
    <rPh sb="7" eb="8">
      <t>リュウ</t>
    </rPh>
    <rPh sb="8" eb="9">
      <t>カイ</t>
    </rPh>
    <rPh sb="9" eb="11">
      <t>クニシゲ</t>
    </rPh>
    <rPh sb="14" eb="16">
      <t>イイン</t>
    </rPh>
    <phoneticPr fontId="30"/>
  </si>
  <si>
    <t>https://www.kunishigemakotoclinic.jp.</t>
  </si>
  <si>
    <t>https://www.city.sakaide.lg.jp.site.patient.</t>
  </si>
  <si>
    <t>医療法人社団永井整形外科医院</t>
    <rPh sb="0" eb="2">
      <t>イリョウ</t>
    </rPh>
    <rPh sb="2" eb="4">
      <t>ホウジン</t>
    </rPh>
    <rPh sb="4" eb="6">
      <t>シャダン</t>
    </rPh>
    <rPh sb="6" eb="8">
      <t>ナガイ</t>
    </rPh>
    <rPh sb="8" eb="10">
      <t>セイケイ</t>
    </rPh>
    <rPh sb="10" eb="12">
      <t>ゲカ</t>
    </rPh>
    <rPh sb="12" eb="14">
      <t>イイン</t>
    </rPh>
    <phoneticPr fontId="12"/>
  </si>
  <si>
    <t>医療法人社団まえだ整形外科外科医院</t>
    <rPh sb="0" eb="2">
      <t>イリョウ</t>
    </rPh>
    <rPh sb="2" eb="4">
      <t>ホウジン</t>
    </rPh>
    <rPh sb="4" eb="6">
      <t>シャダン</t>
    </rPh>
    <rPh sb="9" eb="11">
      <t>セイケイ</t>
    </rPh>
    <rPh sb="11" eb="13">
      <t>ゲカ</t>
    </rPh>
    <rPh sb="13" eb="15">
      <t>ゲカ</t>
    </rPh>
    <rPh sb="15" eb="17">
      <t>イイン</t>
    </rPh>
    <phoneticPr fontId="12"/>
  </si>
  <si>
    <t>https://yoshida-naika-clinc.jimdofree.com.</t>
  </si>
  <si>
    <t>独立行政法人国立病院機構四国こどもとおとなの医療センター</t>
    <rPh sb="0" eb="2">
      <t>ドクリツ</t>
    </rPh>
    <rPh sb="2" eb="4">
      <t>ギョウセイ</t>
    </rPh>
    <rPh sb="4" eb="6">
      <t>ホウジン</t>
    </rPh>
    <rPh sb="6" eb="8">
      <t>コクリツ</t>
    </rPh>
    <rPh sb="8" eb="10">
      <t>ビョウイン</t>
    </rPh>
    <rPh sb="10" eb="12">
      <t>キコウ</t>
    </rPh>
    <rPh sb="12" eb="14">
      <t>シコク</t>
    </rPh>
    <rPh sb="22" eb="24">
      <t>イリョウ</t>
    </rPh>
    <phoneticPr fontId="12"/>
  </si>
  <si>
    <t>https://shikoku-mc.hosp.go.jp/</t>
  </si>
  <si>
    <t>https://shikoku-mc.hosp.go.jp.english.html</t>
  </si>
  <si>
    <t>香川県厚生農業協同組合連合会滝宮総合病院</t>
    <rPh sb="3" eb="5">
      <t>コウセイ</t>
    </rPh>
    <rPh sb="5" eb="7">
      <t>ノウギョウ</t>
    </rPh>
    <rPh sb="7" eb="9">
      <t>キョウドウ</t>
    </rPh>
    <rPh sb="9" eb="11">
      <t>クミアイ</t>
    </rPh>
    <rPh sb="11" eb="14">
      <t>レンゴウカイ</t>
    </rPh>
    <rPh sb="14" eb="16">
      <t>タキノミヤ</t>
    </rPh>
    <rPh sb="16" eb="18">
      <t>ソウゴウ</t>
    </rPh>
    <rPh sb="18" eb="20">
      <t>ビョウイン</t>
    </rPh>
    <phoneticPr fontId="12"/>
  </si>
  <si>
    <t>http://www.takinomiya-hp.com.</t>
  </si>
  <si>
    <t>http://www.utsumi-clinic.com.</t>
  </si>
  <si>
    <t>http://mitoyo-hosp.jp.</t>
  </si>
  <si>
    <t>医療法人社団豊南会香川井下病院</t>
    <rPh sb="0" eb="2">
      <t>イリョウ</t>
    </rPh>
    <rPh sb="2" eb="4">
      <t>ホウジン</t>
    </rPh>
    <rPh sb="4" eb="6">
      <t>シャダン</t>
    </rPh>
    <rPh sb="6" eb="8">
      <t>ホウナン</t>
    </rPh>
    <rPh sb="8" eb="9">
      <t>カイ</t>
    </rPh>
    <rPh sb="9" eb="11">
      <t>カガワ</t>
    </rPh>
    <rPh sb="11" eb="13">
      <t>イノシタ</t>
    </rPh>
    <rPh sb="13" eb="15">
      <t>ビョウイン</t>
    </rPh>
    <phoneticPr fontId="12"/>
  </si>
  <si>
    <t>http://www.kagawa-inoshita-hospital.or.jp.index.html</t>
  </si>
  <si>
    <t>医療法人社団健成会河田医院</t>
    <rPh sb="0" eb="2">
      <t>イリョウ</t>
    </rPh>
    <rPh sb="2" eb="4">
      <t>ホウジン</t>
    </rPh>
    <rPh sb="4" eb="6">
      <t>シャダン</t>
    </rPh>
    <rPh sb="6" eb="8">
      <t>ケンセイ</t>
    </rPh>
    <rPh sb="8" eb="9">
      <t>カイ</t>
    </rPh>
    <rPh sb="9" eb="11">
      <t>カワタ</t>
    </rPh>
    <rPh sb="11" eb="13">
      <t>イイン</t>
    </rPh>
    <phoneticPr fontId="12"/>
  </si>
  <si>
    <t>医療法人社団愛有会岩崎病院</t>
    <rPh sb="0" eb="2">
      <t>イリョウ</t>
    </rPh>
    <rPh sb="2" eb="4">
      <t>ホウジン</t>
    </rPh>
    <rPh sb="4" eb="6">
      <t>シャダン</t>
    </rPh>
    <rPh sb="6" eb="7">
      <t>アイ</t>
    </rPh>
    <rPh sb="7" eb="8">
      <t>ユウ</t>
    </rPh>
    <rPh sb="8" eb="9">
      <t>カイ</t>
    </rPh>
    <rPh sb="9" eb="11">
      <t>イワサキ</t>
    </rPh>
    <rPh sb="11" eb="13">
      <t>ビョウイン</t>
    </rPh>
    <phoneticPr fontId="12"/>
  </si>
  <si>
    <t>http://www.iwasaki-hp.or.jp</t>
  </si>
  <si>
    <t>医療法人社団和風会橋本病院</t>
    <rPh sb="0" eb="2">
      <t>イリョウ</t>
    </rPh>
    <rPh sb="2" eb="4">
      <t>ホウジン</t>
    </rPh>
    <rPh sb="4" eb="6">
      <t>シャダン</t>
    </rPh>
    <rPh sb="6" eb="8">
      <t>ワフウ</t>
    </rPh>
    <rPh sb="8" eb="9">
      <t>カイ</t>
    </rPh>
    <rPh sb="9" eb="11">
      <t>ハシモト</t>
    </rPh>
    <rPh sb="11" eb="13">
      <t>ビョウイン</t>
    </rPh>
    <phoneticPr fontId="12"/>
  </si>
  <si>
    <t>https://wwwd.pikara.ne.jp.nagaminesika.</t>
  </si>
  <si>
    <t>医療法人社団健信会たに歯科クリニック</t>
    <rPh sb="0" eb="6">
      <t>イリョウホウジンシャダン</t>
    </rPh>
    <rPh sb="6" eb="7">
      <t>ケン</t>
    </rPh>
    <rPh sb="7" eb="8">
      <t>シン</t>
    </rPh>
    <rPh sb="8" eb="9">
      <t>カイ</t>
    </rPh>
    <rPh sb="11" eb="13">
      <t>シカ</t>
    </rPh>
    <phoneticPr fontId="12"/>
  </si>
  <si>
    <t>http://www.tani-dc.net.</t>
  </si>
  <si>
    <t>http://www.ando-d.jp.</t>
  </si>
  <si>
    <t>https://www.katagiri.dental</t>
  </si>
  <si>
    <t>http://www.kikushimadental.net.</t>
  </si>
  <si>
    <t>医療法人社団長束歯科医院</t>
    <rPh sb="0" eb="2">
      <t>イリョウ</t>
    </rPh>
    <rPh sb="2" eb="4">
      <t>ホウジン</t>
    </rPh>
    <rPh sb="4" eb="6">
      <t>シャダン</t>
    </rPh>
    <rPh sb="6" eb="7">
      <t>ナガ</t>
    </rPh>
    <rPh sb="7" eb="8">
      <t>ツカ</t>
    </rPh>
    <rPh sb="8" eb="10">
      <t>シカ</t>
    </rPh>
    <rPh sb="10" eb="12">
      <t>イイン</t>
    </rPh>
    <phoneticPr fontId="12"/>
  </si>
  <si>
    <t>医療法人社団セラ松崎ファミリー歯科矯正歯科</t>
    <rPh sb="0" eb="2">
      <t>イリョウ</t>
    </rPh>
    <rPh sb="2" eb="4">
      <t>ホウジン</t>
    </rPh>
    <rPh sb="4" eb="6">
      <t>シャダン</t>
    </rPh>
    <rPh sb="8" eb="10">
      <t>マツザキ</t>
    </rPh>
    <rPh sb="15" eb="17">
      <t>シカ</t>
    </rPh>
    <rPh sb="17" eb="19">
      <t>キョウセイ</t>
    </rPh>
    <rPh sb="19" eb="21">
      <t>シカ</t>
    </rPh>
    <phoneticPr fontId="12"/>
  </si>
  <si>
    <t>http://www.matsuzaki-dental.com.</t>
  </si>
  <si>
    <t>医療法人社団邦照会米田歯科医院</t>
    <rPh sb="0" eb="2">
      <t>イリョウ</t>
    </rPh>
    <rPh sb="2" eb="4">
      <t>ホウジン</t>
    </rPh>
    <rPh sb="4" eb="6">
      <t>シャダン</t>
    </rPh>
    <rPh sb="6" eb="7">
      <t>ホウ</t>
    </rPh>
    <rPh sb="7" eb="8">
      <t>ショウ</t>
    </rPh>
    <rPh sb="8" eb="9">
      <t>カイ</t>
    </rPh>
    <rPh sb="9" eb="11">
      <t>ヨネダ</t>
    </rPh>
    <rPh sb="11" eb="13">
      <t>シカ</t>
    </rPh>
    <rPh sb="13" eb="15">
      <t>イイン</t>
    </rPh>
    <phoneticPr fontId="12"/>
  </si>
  <si>
    <t>https://www.yonedadental.com.</t>
  </si>
  <si>
    <t>医療法人優心会大塚歯科医院</t>
    <rPh sb="0" eb="2">
      <t>イリョウ</t>
    </rPh>
    <rPh sb="2" eb="4">
      <t>ホウジン</t>
    </rPh>
    <rPh sb="4" eb="5">
      <t>ユウ</t>
    </rPh>
    <rPh sb="5" eb="6">
      <t>ココロ</t>
    </rPh>
    <rPh sb="6" eb="7">
      <t>カイ</t>
    </rPh>
    <rPh sb="7" eb="9">
      <t>オオツカ</t>
    </rPh>
    <rPh sb="9" eb="11">
      <t>シカ</t>
    </rPh>
    <rPh sb="11" eb="13">
      <t>イイン</t>
    </rPh>
    <phoneticPr fontId="12"/>
  </si>
  <si>
    <t>医療法人社団尚誠会ホワイト歯科医院</t>
    <rPh sb="0" eb="2">
      <t>イリョウ</t>
    </rPh>
    <rPh sb="2" eb="4">
      <t>ホウジン</t>
    </rPh>
    <rPh sb="4" eb="6">
      <t>シャダン</t>
    </rPh>
    <rPh sb="6" eb="7">
      <t>ショウ</t>
    </rPh>
    <rPh sb="7" eb="8">
      <t>マコト</t>
    </rPh>
    <rPh sb="8" eb="9">
      <t>カイ</t>
    </rPh>
    <rPh sb="13" eb="15">
      <t>シカ</t>
    </rPh>
    <rPh sb="15" eb="17">
      <t>イイン</t>
    </rPh>
    <phoneticPr fontId="12"/>
  </si>
  <si>
    <t>医療法人なないろ歯科・こども矯正歯科クリニック</t>
    <rPh sb="0" eb="2">
      <t>イリョウ</t>
    </rPh>
    <rPh sb="2" eb="4">
      <t>ホウジン</t>
    </rPh>
    <rPh sb="8" eb="10">
      <t>シカ</t>
    </rPh>
    <rPh sb="14" eb="16">
      <t>キョウセイ</t>
    </rPh>
    <rPh sb="16" eb="18">
      <t>シカ</t>
    </rPh>
    <phoneticPr fontId="12"/>
  </si>
  <si>
    <t>https://www.mukaishika.com.</t>
  </si>
  <si>
    <t>医療法人社団はまだ歯科・矯正クリニック</t>
    <rPh sb="0" eb="2">
      <t>イリョウ</t>
    </rPh>
    <rPh sb="2" eb="4">
      <t>ホウジン</t>
    </rPh>
    <rPh sb="4" eb="6">
      <t>シャダン</t>
    </rPh>
    <rPh sb="9" eb="11">
      <t>シカ</t>
    </rPh>
    <rPh sb="12" eb="14">
      <t>キョウセイ</t>
    </rPh>
    <phoneticPr fontId="12"/>
  </si>
  <si>
    <t>http://www.dr-hama.jp.</t>
  </si>
  <si>
    <t>http://hito-medical.jp.</t>
  </si>
  <si>
    <t>http://www.eph.pref.ehime.jp.epnh.</t>
  </si>
  <si>
    <t>http://www.eph.pref.ehime.jp.epsuh.</t>
  </si>
  <si>
    <t>http://www.saiseikaisaijo.jp</t>
  </si>
  <si>
    <t>http://www.eph.pref.ehime.jp.epimah</t>
  </si>
  <si>
    <t>http://www.eph.pref.ehime.jp.epch.index.html</t>
  </si>
  <si>
    <t>http://www.matsuyama.jrc.or.jp</t>
  </si>
  <si>
    <t>https://ehime.hosp.go.jp</t>
  </si>
  <si>
    <t>https://uwajima.jcho.go.jp</t>
  </si>
  <si>
    <t>http://www.imabari.saiseikai.or.jp</t>
  </si>
  <si>
    <t>http://iclinic-health.com.</t>
  </si>
  <si>
    <t>http://iclinic-health.com.english.</t>
  </si>
  <si>
    <t>https://www.m-sakurahosp.com/</t>
  </si>
  <si>
    <t>http://www.tominaga-clinic.net</t>
  </si>
  <si>
    <t>http://www.uwajima-mh.jp.</t>
  </si>
  <si>
    <t>https://akihp.jp/index.html</t>
  </si>
  <si>
    <t>http://www.atago-hp.or.jp</t>
  </si>
  <si>
    <t>http://www.ookawa-naika.jp</t>
  </si>
  <si>
    <t>http://www.kawamurakai.com</t>
  </si>
  <si>
    <t>https://www2.khsc.or.jp.</t>
  </si>
  <si>
    <t>http://www.pref.kochi.lg.jp.hata.</t>
  </si>
  <si>
    <t>http://www.town.sakawa.lg.jp.kouhoku_hospital</t>
  </si>
  <si>
    <t>http://www.susaki-kuroshiohp.or.jp</t>
  </si>
  <si>
    <t>http://www.chikamori.com</t>
  </si>
  <si>
    <t>土佐市立土佐市民病院</t>
    <rPh sb="0" eb="4">
      <t>トサシリツ</t>
    </rPh>
    <rPh sb="4" eb="6">
      <t>トサ</t>
    </rPh>
    <rPh sb="6" eb="8">
      <t>シミン</t>
    </rPh>
    <rPh sb="8" eb="10">
      <t>ビョウイン</t>
    </rPh>
    <phoneticPr fontId="60"/>
  </si>
  <si>
    <t>http://www.city.tosa.lg.jp.hospital.</t>
  </si>
  <si>
    <t>http://www.nagahama-hp.or.jp</t>
  </si>
  <si>
    <t>http://reihokuchuo-hp.jo.</t>
  </si>
  <si>
    <t>https://www.kochi-u.ac.jp.kms.hsptl.</t>
  </si>
  <si>
    <t>http://www.kouseiren.ja-kochi.or.jp.</t>
  </si>
  <si>
    <t>https://www.hosogi-hospital.jp</t>
  </si>
  <si>
    <t>http://www.kitajima-hp.com</t>
  </si>
  <si>
    <t>https://usui-kai.com/</t>
  </si>
  <si>
    <t>https://www.hosp.kyushu-u.ac.jp.</t>
  </si>
  <si>
    <t>https://www.fukuoka-med.jrc.or.jp.</t>
  </si>
  <si>
    <t>https://www.fukuoka-med.jrc.or.jp.english_info</t>
  </si>
  <si>
    <t>http://www.kinen.jp.</t>
  </si>
  <si>
    <t>http://www.kinen.jp.contents.visitor.index_en01.html</t>
  </si>
  <si>
    <t>http://f-sanno.kouhoukai.or.jp.</t>
  </si>
  <si>
    <t>http://f-sanno.kouhoukai.or.jp.en</t>
  </si>
  <si>
    <t>http://f-sanno.kouhoukai.or.jp.ch.index.html(中国語)</t>
  </si>
  <si>
    <t>http://www.sada.or.jp</t>
  </si>
  <si>
    <t>http://www.saiseikai-hp.chuo.fukuoka.jp.</t>
  </si>
  <si>
    <t>http://www.saiseikai-hp.chuo.fukuoka.jp.en</t>
  </si>
  <si>
    <t>http://www.hop.fukuoka-u.ac.jp.</t>
  </si>
  <si>
    <t>http://www.hop.fukuoka-u.ac.jp.eng.</t>
  </si>
  <si>
    <t>http://www.hop.fukuoka-u.ac.jp.chn.（中国語）</t>
  </si>
  <si>
    <t>https://shiminhp.fcho.jp.</t>
  </si>
  <si>
    <t>http://www.kieikai.ne.jp</t>
  </si>
  <si>
    <t>http://www.harasanshin.or.jp</t>
  </si>
  <si>
    <t>https://www.aburayama-hospital.com.</t>
  </si>
  <si>
    <t>http://www.kyumed.jp</t>
  </si>
  <si>
    <t>https://1112matsuo.com.</t>
  </si>
  <si>
    <t>ブリスクリニック形成外科・美容外科・美容皮膚科</t>
    <rPh sb="8" eb="10">
      <t>ケイセイ</t>
    </rPh>
    <rPh sb="10" eb="12">
      <t>ゲカ</t>
    </rPh>
    <rPh sb="13" eb="15">
      <t>ビヨウ</t>
    </rPh>
    <rPh sb="15" eb="17">
      <t>ゲカ</t>
    </rPh>
    <rPh sb="18" eb="20">
      <t>ビヨウ</t>
    </rPh>
    <rPh sb="20" eb="23">
      <t>ヒフカ</t>
    </rPh>
    <phoneticPr fontId="10"/>
  </si>
  <si>
    <t>https://bliss-clinic.com.index.html</t>
  </si>
  <si>
    <t>https://bliss-clinic.com.en.index.html</t>
  </si>
  <si>
    <t>https://www.nakatomi-shika.jp.</t>
  </si>
  <si>
    <t>https://highclear.jp.</t>
  </si>
  <si>
    <t>Crystal医科歯科ClinicInternational</t>
  </si>
  <si>
    <t>https://www.cdc-intl.com.</t>
  </si>
  <si>
    <t>https://sakuraclc.com.</t>
  </si>
  <si>
    <t>https://f.seisyukai.jp.</t>
  </si>
  <si>
    <t>https://www.suikokai.or.jp.</t>
  </si>
  <si>
    <t>http://mmah.jp.</t>
  </si>
  <si>
    <t>医療法人徳洲会福岡徳洲会病院</t>
    <rPh sb="0" eb="2">
      <t>イリョウ</t>
    </rPh>
    <rPh sb="2" eb="4">
      <t>ホウジン</t>
    </rPh>
    <rPh sb="4" eb="7">
      <t>トクシュウカイ</t>
    </rPh>
    <rPh sb="7" eb="9">
      <t>フクオカ</t>
    </rPh>
    <rPh sb="9" eb="12">
      <t>トクシュウカイ</t>
    </rPh>
    <rPh sb="12" eb="14">
      <t>ビョウイン</t>
    </rPh>
    <phoneticPr fontId="9"/>
  </si>
  <si>
    <t>https://www.f-toku.jp.</t>
  </si>
  <si>
    <t>社会福祉法人恩賜財団済生会支部福岡県済生会二日市病院</t>
    <rPh sb="0" eb="2">
      <t>シャカイ</t>
    </rPh>
    <rPh sb="2" eb="4">
      <t>フクシ</t>
    </rPh>
    <rPh sb="4" eb="6">
      <t>ホウジン</t>
    </rPh>
    <rPh sb="6" eb="8">
      <t>オンシ</t>
    </rPh>
    <rPh sb="8" eb="10">
      <t>ザイダン</t>
    </rPh>
    <rPh sb="10" eb="13">
      <t>サイセイカイ</t>
    </rPh>
    <rPh sb="13" eb="15">
      <t>シブ</t>
    </rPh>
    <rPh sb="15" eb="17">
      <t>フクオカ</t>
    </rPh>
    <rPh sb="17" eb="18">
      <t>ケン</t>
    </rPh>
    <rPh sb="18" eb="21">
      <t>サイセイカイ</t>
    </rPh>
    <rPh sb="21" eb="24">
      <t>フツカイチ</t>
    </rPh>
    <rPh sb="24" eb="26">
      <t>ビョウイン</t>
    </rPh>
    <phoneticPr fontId="9"/>
  </si>
  <si>
    <t>http://www.saiseikai-futsukaichi.org.</t>
  </si>
  <si>
    <t>http://www.a-kensei.jp/</t>
  </si>
  <si>
    <t>https://www.a-kensei.jp/visit/gairai/en</t>
  </si>
  <si>
    <t>http://www.seihoukai.or.jp.</t>
  </si>
  <si>
    <t>JCHO久留米総合病院</t>
  </si>
  <si>
    <t>http://kurume.jcho.go.jp</t>
  </si>
  <si>
    <t>医療法人松風海内藤病院</t>
    <rPh sb="0" eb="2">
      <t>イリョウ</t>
    </rPh>
    <rPh sb="2" eb="4">
      <t>ホウジン</t>
    </rPh>
    <rPh sb="4" eb="6">
      <t>ショウフウ</t>
    </rPh>
    <rPh sb="6" eb="7">
      <t>カイ</t>
    </rPh>
    <rPh sb="7" eb="9">
      <t>ナイトウ</t>
    </rPh>
    <rPh sb="9" eb="11">
      <t>ビョウイン</t>
    </rPh>
    <phoneticPr fontId="10"/>
  </si>
  <si>
    <t>https://www.st-mary-med.or.jp.top.php</t>
  </si>
  <si>
    <t>https://www.st-mary-med.or.jp.patient.patient_EN.html</t>
  </si>
  <si>
    <t>https://www.st-mary-med.or.jp.patient.patient_KO.html（韓国語）★https://www.st-mary-med.or.jp.patient.patient_ZH.html（中国語）★https://www.st-mary-med.or.jp.patient.patient_TL.html（タガログ語）★https://www.st-mary-med.or.jp.patient.patient_VI.html（ベトナム語）★https://www.st-mary-med.or.jp.patient.patient_NE.html（ネパール語）</t>
  </si>
  <si>
    <t>http://kurume-prevent.com</t>
  </si>
  <si>
    <t>http://kurume-prevent.com.en</t>
  </si>
  <si>
    <t>http://www.hosp-yame.jp.hospital.index.html</t>
  </si>
  <si>
    <t>https://www.himeno-hp.jp.</t>
  </si>
  <si>
    <t>https://www.himeno-hp.jp.lang.en.</t>
  </si>
  <si>
    <t>https://www.himeno-hp.jp.lang.zh.（中国語）★https://www.himeno-hp.jp.lang.vi.（ベトナム語）</t>
  </si>
  <si>
    <t>医療法人くさかべ病院</t>
    <rPh sb="0" eb="2">
      <t>イリョウ</t>
    </rPh>
    <rPh sb="2" eb="4">
      <t>ホウジン</t>
    </rPh>
    <rPh sb="8" eb="10">
      <t>ビョウイン</t>
    </rPh>
    <phoneticPr fontId="9"/>
  </si>
  <si>
    <t>https://soga-hospital.jp.</t>
  </si>
  <si>
    <t>医療法人福岡輝生会大牟田中央病院</t>
  </si>
  <si>
    <t>http://www.omuta-chuou.jp</t>
  </si>
  <si>
    <t>https://www.kama-jrc.jp</t>
  </si>
  <si>
    <t>http://nogata-hp.jp.</t>
  </si>
  <si>
    <t>http://www.s-tagawa-hp.tagawa.fukuoka.jp.</t>
  </si>
  <si>
    <t>社会福祉法人恩賜財団済生会支部福岡県済生会八幡総合病院</t>
    <rPh sb="0" eb="2">
      <t>シャカイ</t>
    </rPh>
    <rPh sb="2" eb="4">
      <t>フクシ</t>
    </rPh>
    <rPh sb="4" eb="6">
      <t>ホウジン</t>
    </rPh>
    <rPh sb="6" eb="8">
      <t>オンシ</t>
    </rPh>
    <rPh sb="8" eb="10">
      <t>ザイダン</t>
    </rPh>
    <rPh sb="10" eb="13">
      <t>サイセイカイ</t>
    </rPh>
    <rPh sb="13" eb="15">
      <t>シブ</t>
    </rPh>
    <rPh sb="15" eb="18">
      <t>フクオカケン</t>
    </rPh>
    <rPh sb="18" eb="21">
      <t>サイセイカイ</t>
    </rPh>
    <rPh sb="21" eb="23">
      <t>ヤハタ</t>
    </rPh>
    <rPh sb="23" eb="25">
      <t>ソウゴウ</t>
    </rPh>
    <rPh sb="25" eb="27">
      <t>ビョウイン</t>
    </rPh>
    <phoneticPr fontId="46"/>
  </si>
  <si>
    <t>http://www.yahata.saiseikai.or.jp.</t>
  </si>
  <si>
    <t>https://www.kitakyu-cho.jp.yahata.</t>
  </si>
  <si>
    <t>https://sugiyamamasataka.com</t>
  </si>
  <si>
    <t>http://www.shinyukuhashihospital.or.jp.</t>
  </si>
  <si>
    <t>https://h.fdcnet.ac.jp.</t>
  </si>
  <si>
    <t>https://www.fdcnet.ac.jp.english.hos_e.index.html</t>
  </si>
  <si>
    <t>https://hamanomachi.kkr.or.jp.</t>
  </si>
  <si>
    <t>https://www.kuramitsu-hp.or.jp.</t>
  </si>
  <si>
    <t>http://www.akimoto-hospital.jp</t>
  </si>
  <si>
    <t>http://www.akimoto-hospital.jp.english</t>
  </si>
  <si>
    <t>https://www.allon4zygoma.com.</t>
  </si>
  <si>
    <t>https://ootawa-dc.com</t>
  </si>
  <si>
    <t>https://akasakadental.or.jp.</t>
  </si>
  <si>
    <t>https://odakodomo-clinic.com</t>
  </si>
  <si>
    <t>https://hobashira.com.</t>
  </si>
  <si>
    <t>https://matsuiseikei.com</t>
  </si>
  <si>
    <t>http://www.internationalclinic.org.index_jp.html</t>
  </si>
  <si>
    <t>http://www.internationalclinic.org</t>
  </si>
  <si>
    <t xml:space="preserve">http://srp-clinic.com
</t>
  </si>
  <si>
    <t>https://terasaka-clinic.com.</t>
  </si>
  <si>
    <t>https://huang-ortho.com.</t>
  </si>
  <si>
    <t>https://huang-ortho.com.english.</t>
  </si>
  <si>
    <t>https://huang-ortho.com.chinese.　(中国語)★https://huang-ortho.com.taiwanese.　(台湾語)</t>
  </si>
  <si>
    <t>https://nishizaka-c.com.</t>
  </si>
  <si>
    <t>https://yakuin-clinic.com.</t>
  </si>
  <si>
    <t>https://yakuin-clinic.com.english.</t>
  </si>
  <si>
    <t>http://yoshidanaikageka.com</t>
  </si>
  <si>
    <t>https://www.tesla-clinic.jp.</t>
  </si>
  <si>
    <t>https://tashiro-thyroid.com.</t>
  </si>
  <si>
    <t>https://suetsugu-dc.com.</t>
  </si>
  <si>
    <t>https://fukuoka-womens-health.jp.</t>
  </si>
  <si>
    <t>https://www.islandcity-maeda-clinic.com.</t>
  </si>
  <si>
    <t>友愛クリニック福岡</t>
    <rPh sb="0" eb="2">
      <t>ユウアイ</t>
    </rPh>
    <rPh sb="7" eb="9">
      <t>フクオカ</t>
    </rPh>
    <phoneticPr fontId="1"/>
  </si>
  <si>
    <t>https://www.joyamakokusai.com</t>
  </si>
  <si>
    <t>https://www.kunisaki-cc.jp.</t>
  </si>
  <si>
    <t>https://s-generalclinic-fukuoka.jp.</t>
  </si>
  <si>
    <t>http://www.akimoto-clinic.com</t>
  </si>
  <si>
    <t>https://f-clinic.jp.</t>
  </si>
  <si>
    <t>https://www.sanada-cl.com</t>
  </si>
  <si>
    <t>https://sanoei-cl.com/</t>
  </si>
  <si>
    <t>https://fukawa-cl.jp.</t>
  </si>
  <si>
    <t>https://www.tomodc.net.book-online</t>
  </si>
  <si>
    <t>https://okamura-dent.or.jp.</t>
  </si>
  <si>
    <t>医療法人恵祐会和白歯科クリニック</t>
    <rPh sb="7" eb="9">
      <t>ワジロ</t>
    </rPh>
    <phoneticPr fontId="1"/>
  </si>
  <si>
    <t>https://www.keiyukai.gr.jp.wajiro.</t>
  </si>
  <si>
    <t>https://www.noji-dc.com.</t>
  </si>
  <si>
    <t>https://www.dc-minami.com</t>
  </si>
  <si>
    <t>http://kawaharadentistoffice.com</t>
  </si>
  <si>
    <t>https://www.ogawadentalclinic.net</t>
    <phoneticPr fontId="30"/>
  </si>
  <si>
    <t>Discover</t>
    <phoneticPr fontId="1"/>
  </si>
  <si>
    <t>https://www.hisatsune.or.jp</t>
  </si>
  <si>
    <t>https://matsuo-cardiology-cl.jp.</t>
  </si>
  <si>
    <t>https://www.harano-clinic.jp.</t>
  </si>
  <si>
    <t>https://clin-santa.com.</t>
  </si>
  <si>
    <t>https://www.hiroshima-seikeigekaiin.jp.</t>
  </si>
  <si>
    <t>医療法人恵祐会めぐみ歯科クリニック</t>
    <phoneticPr fontId="1"/>
  </si>
  <si>
    <t>https://www.keiyukai.gr.jp.mizumaki.</t>
  </si>
  <si>
    <t>https://tsuji-familyclinic.com.</t>
  </si>
  <si>
    <t>https://ohisama-naika.com.</t>
  </si>
  <si>
    <t>けいゆうメディカルクリニック内科循環器内科</t>
    <rPh sb="14" eb="16">
      <t>ナイカ</t>
    </rPh>
    <rPh sb="16" eb="19">
      <t>ジュンカンキ</t>
    </rPh>
    <rPh sb="19" eb="21">
      <t>ナイカ</t>
    </rPh>
    <phoneticPr fontId="1"/>
  </si>
  <si>
    <t>http://keiyu-clinic.jp.</t>
  </si>
  <si>
    <t>https://kimura-neuro.com</t>
  </si>
  <si>
    <t>https://takagi.kouhoukai.or.jp.</t>
  </si>
  <si>
    <t>https://www.tenjinkai.or.jp.top.shinkoga.</t>
  </si>
  <si>
    <t>https://www.tenjinkai.or.jp.english.shinkoga.</t>
  </si>
  <si>
    <t>https://www.hakatamichi.com.</t>
  </si>
  <si>
    <t>https://aikonaika.or.jp.</t>
  </si>
  <si>
    <t>http://www.eguchi-dental.com</t>
  </si>
  <si>
    <t>http://www.chikusuikai.or.jp.</t>
  </si>
  <si>
    <t>https://nakamura-c.jp</t>
    <phoneticPr fontId="30"/>
  </si>
  <si>
    <t>MUFGCARD,DC,UFJCard,NICOS,DISC VER</t>
    <phoneticPr fontId="1"/>
  </si>
  <si>
    <t>http://www.sugi-hosp.jp</t>
  </si>
  <si>
    <t>https://iida-clinic.jp.</t>
  </si>
  <si>
    <t>https://www.shigetouhp.com.</t>
  </si>
  <si>
    <t>http://www.kaita-hospital.jp</t>
  </si>
  <si>
    <t>http://www.clinic-morita.com.</t>
  </si>
  <si>
    <t>医療法人爽歯会あかま歯科クリニック</t>
    <rPh sb="0" eb="4">
      <t xml:space="preserve">イリョウホウジン </t>
    </rPh>
    <rPh sb="4" eb="5">
      <t xml:space="preserve">サワヤカ </t>
    </rPh>
    <rPh sb="5" eb="6">
      <t xml:space="preserve">ハ </t>
    </rPh>
    <rPh sb="6" eb="7">
      <t xml:space="preserve">カイ </t>
    </rPh>
    <rPh sb="10" eb="12">
      <t xml:space="preserve">シカ </t>
    </rPh>
    <phoneticPr fontId="1"/>
  </si>
  <si>
    <t>https://akama-dental.com.</t>
  </si>
  <si>
    <t>http://kogasikaiin.com.</t>
  </si>
  <si>
    <t>http://www.kokurakinen.or.jp</t>
  </si>
  <si>
    <t>https://maekawa1998.com.</t>
  </si>
  <si>
    <t>https://hwclinic.or.jp</t>
  </si>
  <si>
    <t>http://www.berries-dental.com</t>
  </si>
  <si>
    <t>http://www.takeanaka-dc.info</t>
  </si>
  <si>
    <t>https://www.yamaji-d.jp.</t>
  </si>
  <si>
    <t>https://fukumura-clinic.com.</t>
  </si>
  <si>
    <t>https://koyuclinic.ko-yu.or.jp.</t>
  </si>
  <si>
    <t>http://www.izumi-dent.net</t>
  </si>
  <si>
    <t>医療法人恵祐会しんまち歯科クリニック</t>
    <phoneticPr fontId="1"/>
  </si>
  <si>
    <t>https://www.keiyukai.gr.jp.shinmachi.</t>
  </si>
  <si>
    <t>医療法人恵祐会新小文字歯科クリニック</t>
    <rPh sb="7" eb="11">
      <t>シンコモンジ</t>
    </rPh>
    <phoneticPr fontId="1"/>
  </si>
  <si>
    <t>https://www.keiyukai.gr.jp.n_komonji.</t>
  </si>
  <si>
    <t>http://bori-dc.com.</t>
  </si>
  <si>
    <t>https://www.e7-e8.com.</t>
  </si>
  <si>
    <t>https://www.aidentalclinic.jp</t>
  </si>
  <si>
    <t>https://www.keidentalclinic.com.</t>
  </si>
  <si>
    <t>社会医療法人陽明会小波瀬病院</t>
    <rPh sb="0" eb="2">
      <t>シャカイ</t>
    </rPh>
    <rPh sb="2" eb="4">
      <t>イリョウ</t>
    </rPh>
    <rPh sb="4" eb="6">
      <t>ホウジン</t>
    </rPh>
    <rPh sb="6" eb="8">
      <t>ヨウメイ</t>
    </rPh>
    <rPh sb="8" eb="9">
      <t>カイ</t>
    </rPh>
    <rPh sb="9" eb="10">
      <t>ショウ</t>
    </rPh>
    <rPh sb="10" eb="11">
      <t>ナミ</t>
    </rPh>
    <rPh sb="11" eb="12">
      <t>セ</t>
    </rPh>
    <rPh sb="12" eb="14">
      <t>ビョウイン</t>
    </rPh>
    <phoneticPr fontId="1"/>
  </si>
  <si>
    <t>http://www.youmeikai.jp.</t>
  </si>
  <si>
    <t>医療法人恵祐会かんだ歯科クリニック</t>
    <phoneticPr fontId="1"/>
  </si>
  <si>
    <t>https://www.keiyukai.gr.jp.kanda.</t>
  </si>
  <si>
    <t>※自由診療のみ使用可</t>
    <rPh sb="1" eb="5">
      <t>ジユウシンリョウ</t>
    </rPh>
    <rPh sb="7" eb="9">
      <t>シヨウ</t>
    </rPh>
    <rPh sb="9" eb="10">
      <t>カ</t>
    </rPh>
    <phoneticPr fontId="1"/>
  </si>
  <si>
    <t>http://www.saiseikai-karatsu.com</t>
  </si>
  <si>
    <t>http://www.koseikan.jp.</t>
  </si>
  <si>
    <t>https://ureshino.hosp.go.jp.</t>
  </si>
  <si>
    <t>社会医療法人謙仁会山元記念病院</t>
    <phoneticPr fontId="30"/>
  </si>
  <si>
    <t>http://www.kenjin-kai.com</t>
  </si>
  <si>
    <t>医療法人春陽会上村病院</t>
    <rPh sb="0" eb="2">
      <t>イリョウ</t>
    </rPh>
    <rPh sb="2" eb="4">
      <t>ホウジン</t>
    </rPh>
    <rPh sb="4" eb="6">
      <t>シュンヨウ</t>
    </rPh>
    <rPh sb="6" eb="7">
      <t>カイ</t>
    </rPh>
    <rPh sb="7" eb="9">
      <t>ウエムラ</t>
    </rPh>
    <rPh sb="9" eb="11">
      <t>ビョウイン</t>
    </rPh>
    <phoneticPr fontId="9"/>
  </si>
  <si>
    <t>https://shunyoukai.jp.</t>
  </si>
  <si>
    <t>https://nmh.jp.</t>
  </si>
  <si>
    <t>https://nmh.jp.foreign-languages.en.</t>
  </si>
  <si>
    <t>https://nmh.jp.foreign-languages.cs.(中国語・簡体字）★https://nmh.jp.foreign-languages.ct.（中国語・繫体字）★https://nmh.jp.foreign-languages.ko.(韓国語)★https://nmh.jp.foreign-languages.vi.(ベトナム語）</t>
  </si>
  <si>
    <t>http://www.nsaisei.or.jp.index.php</t>
  </si>
  <si>
    <t>https://tanigawa.clinic.</t>
  </si>
  <si>
    <t>http://www.hospital.sasebo.nagasaki.jp</t>
  </si>
  <si>
    <t>http://www.hospital.sasebo.nagasaki.jp.category.english</t>
  </si>
  <si>
    <t>https://nagasakih.johas.go.jp.</t>
  </si>
  <si>
    <t>https://sb.kkr.or.jp.</t>
  </si>
  <si>
    <t>https://nagasaki-mc.hosp.go.jp.</t>
  </si>
  <si>
    <t>https://omura.jadecom.or.jp</t>
  </si>
  <si>
    <t>独立行政法人地域医療機能推進機構諫早総合病院</t>
  </si>
  <si>
    <t>https://isahaya.jcho.go.jp</t>
  </si>
  <si>
    <t>https://shimabarabyoin.jp</t>
  </si>
  <si>
    <t>http://www.gotocyuoh-hospital.jp</t>
  </si>
  <si>
    <t>https://www.kamigoto-hospital.jp.</t>
  </si>
  <si>
    <t>http://www.iki-hospital.jp.</t>
  </si>
  <si>
    <t>http://www.tsushima-hospital.jp.</t>
  </si>
  <si>
    <t>http://www.kamibyo.jp</t>
  </si>
  <si>
    <t>独立行政法人国立病院機構熊本再春医療センター</t>
    <rPh sb="0" eb="2">
      <t>ドクリツ</t>
    </rPh>
    <rPh sb="2" eb="4">
      <t>ギョウセイ</t>
    </rPh>
    <rPh sb="4" eb="6">
      <t>ホウジン</t>
    </rPh>
    <rPh sb="6" eb="8">
      <t>コクリツ</t>
    </rPh>
    <rPh sb="8" eb="10">
      <t>ビョウイン</t>
    </rPh>
    <rPh sb="10" eb="12">
      <t>キコウ</t>
    </rPh>
    <rPh sb="12" eb="14">
      <t>クマモト</t>
    </rPh>
    <rPh sb="14" eb="15">
      <t>サイ</t>
    </rPh>
    <rPh sb="15" eb="16">
      <t>ハル</t>
    </rPh>
    <rPh sb="16" eb="18">
      <t>イリョウ</t>
    </rPh>
    <phoneticPr fontId="9"/>
  </si>
  <si>
    <t>https://saisyunso.hosp.go.jp</t>
  </si>
  <si>
    <t>http://www.asospahp.jp</t>
  </si>
  <si>
    <t>独立行政法人労働者健康安全機構熊本労災病院</t>
    <rPh sb="0" eb="2">
      <t>ドクリツ</t>
    </rPh>
    <rPh sb="2" eb="4">
      <t>ギョウセイ</t>
    </rPh>
    <rPh sb="4" eb="6">
      <t>ホウジン</t>
    </rPh>
    <rPh sb="6" eb="9">
      <t>ロウドウシャ</t>
    </rPh>
    <rPh sb="9" eb="11">
      <t>ケンコウ</t>
    </rPh>
    <rPh sb="11" eb="13">
      <t>アンゼン</t>
    </rPh>
    <rPh sb="13" eb="15">
      <t>キコウ</t>
    </rPh>
    <rPh sb="15" eb="17">
      <t>クマモト</t>
    </rPh>
    <rPh sb="17" eb="19">
      <t>ロウサイ</t>
    </rPh>
    <rPh sb="19" eb="21">
      <t>ビョウイン</t>
    </rPh>
    <phoneticPr fontId="9"/>
  </si>
  <si>
    <t>http://kumamotoh.johas.go.jp.</t>
  </si>
  <si>
    <t>http://www.asahino.or.jp.asahino.</t>
  </si>
  <si>
    <t>http://kumamoto.hosp.go.jp.</t>
  </si>
  <si>
    <t>http://kumamoto.hosp.go.jp.eng.index-E.html</t>
  </si>
  <si>
    <t>http://www.reimeikai.jp</t>
  </si>
  <si>
    <t>http://www.hospital.arao.kumamoto.jp</t>
  </si>
  <si>
    <t>地方独立行政法人くまもと県北病院</t>
    <rPh sb="0" eb="2">
      <t>チホウ</t>
    </rPh>
    <rPh sb="2" eb="4">
      <t>ドクリツ</t>
    </rPh>
    <rPh sb="4" eb="8">
      <t>ギョウセイホウジン</t>
    </rPh>
    <rPh sb="12" eb="16">
      <t>ケンホクビョウイン</t>
    </rPh>
    <phoneticPr fontId="10"/>
  </si>
  <si>
    <t>https://kumakenhoku-hp.jp.</t>
  </si>
  <si>
    <t>社会医療法人潤心会熊本セントラル病院</t>
    <rPh sb="0" eb="2">
      <t>シャカイ</t>
    </rPh>
    <rPh sb="2" eb="4">
      <t>イリョウ</t>
    </rPh>
    <rPh sb="4" eb="6">
      <t>ホウジン</t>
    </rPh>
    <rPh sb="6" eb="7">
      <t>ジュン</t>
    </rPh>
    <rPh sb="7" eb="8">
      <t>ゴコロ</t>
    </rPh>
    <rPh sb="8" eb="9">
      <t>カイ</t>
    </rPh>
    <rPh sb="9" eb="11">
      <t>クマモト</t>
    </rPh>
    <rPh sb="16" eb="18">
      <t>ビョウイン</t>
    </rPh>
    <phoneticPr fontId="16"/>
  </si>
  <si>
    <t>http://kchosp.or.jp</t>
  </si>
  <si>
    <t>http://minamata-hp.jp.</t>
  </si>
  <si>
    <t>社会医療法人稲穂会天草慈恵病院</t>
    <rPh sb="0" eb="2">
      <t>シャカイ</t>
    </rPh>
    <rPh sb="2" eb="4">
      <t>イリョウ</t>
    </rPh>
    <rPh sb="4" eb="6">
      <t>ホウジン</t>
    </rPh>
    <rPh sb="6" eb="8">
      <t>イナホ</t>
    </rPh>
    <rPh sb="8" eb="9">
      <t>カイ</t>
    </rPh>
    <rPh sb="9" eb="11">
      <t>アマクサ</t>
    </rPh>
    <rPh sb="11" eb="13">
      <t>ジケイ</t>
    </rPh>
    <rPh sb="13" eb="15">
      <t>ビョウイン</t>
    </rPh>
    <phoneticPr fontId="9"/>
  </si>
  <si>
    <t>http://www.inahokai.com.</t>
  </si>
  <si>
    <t>https://www.kumamoto-med.jrc.or.jp.</t>
  </si>
  <si>
    <t>https://www.kumamoto-med.jrc.or.jp.facilities.foreigners.</t>
  </si>
  <si>
    <t>http://www.sk-kumamoto.jp.</t>
  </si>
  <si>
    <t>社会医療法人寿量会熊本機能病院</t>
    <rPh sb="0" eb="2">
      <t>シャカイ</t>
    </rPh>
    <rPh sb="2" eb="4">
      <t>イリョウ</t>
    </rPh>
    <rPh sb="4" eb="6">
      <t>ホウジン</t>
    </rPh>
    <rPh sb="6" eb="7">
      <t>ジュ</t>
    </rPh>
    <rPh sb="7" eb="8">
      <t>リョウ</t>
    </rPh>
    <rPh sb="8" eb="9">
      <t>カイ</t>
    </rPh>
    <rPh sb="9" eb="11">
      <t>クマモト</t>
    </rPh>
    <rPh sb="11" eb="13">
      <t>キノウ</t>
    </rPh>
    <rPh sb="13" eb="15">
      <t>ビョウイン</t>
    </rPh>
    <phoneticPr fontId="16"/>
  </si>
  <si>
    <t>https://www.juryo.or.jp</t>
  </si>
  <si>
    <t>http://www.uchino-shonika-shonigeka.com.</t>
  </si>
  <si>
    <t>http://yamaga-medical-center.jp.</t>
  </si>
  <si>
    <t>http://aso-mc.jp</t>
  </si>
  <si>
    <t>https://hitoyoshi.jcho.go.jp.</t>
  </si>
  <si>
    <t>http://www.mukae-shika.com</t>
  </si>
  <si>
    <t>http://urata-eyeclinic.com.</t>
  </si>
  <si>
    <t>http://www.cityhosp-kamiamakusa.jp</t>
  </si>
  <si>
    <t>http://arimurashika.web.fc2.com.</t>
  </si>
  <si>
    <t>http://www.takano-hospital.jp.</t>
  </si>
  <si>
    <t>https://www.takano-hospital.jp.language-english.html</t>
  </si>
  <si>
    <t>https://www.takano-hospital.jp.language-chinese.html（中国語）</t>
  </si>
  <si>
    <t>http://www4.hp-ez.com.hp.akiyoshidentalclinic.page1</t>
  </si>
  <si>
    <t>http://www.love-and-teeth.com</t>
  </si>
  <si>
    <t>http://teethsalon.luna.weblife.me.(日本語)</t>
  </si>
  <si>
    <t>http://www.seijino.or.jp.</t>
  </si>
  <si>
    <t>https://www.touyoukai.com</t>
  </si>
  <si>
    <t>http://www.pae-clinic.jp</t>
  </si>
  <si>
    <t>http://shoki-kai.jp</t>
  </si>
  <si>
    <t>http://www.muto-ohkubo-clinic.jp</t>
  </si>
  <si>
    <t>https://www.okubo-hp.com</t>
  </si>
  <si>
    <t>https://www.keida-clinic.com</t>
  </si>
  <si>
    <t>http://www.san-ai-group.org</t>
  </si>
  <si>
    <t>https://www.oitasekijyuji.jp.</t>
  </si>
  <si>
    <t>医療法人NOCななせクリニック</t>
  </si>
  <si>
    <t>国家公務員共済組合連合会新別府病院</t>
  </si>
  <si>
    <t>https://www.sbh.kkr.or.jp</t>
  </si>
  <si>
    <t>https://www.city-nakatsu.jp.hospital.index.html</t>
  </si>
  <si>
    <t>https://saiseikai.hita.oita.jp.contents.</t>
  </si>
  <si>
    <t>https://keiwakai.oita.jp.oka-hp.</t>
  </si>
  <si>
    <t>https://nankai.jcho.go.jp.</t>
  </si>
  <si>
    <t xml:space="preserve">https://www.med.oita-u.ac.jp.hospital.
</t>
  </si>
  <si>
    <t>https://www.med.oita-u.ac.jp.hospital.en.index.html</t>
  </si>
  <si>
    <t>http://www.bungo-ohno-hp.jp.</t>
  </si>
  <si>
    <t>https://www.nagato.or.jp</t>
  </si>
  <si>
    <t>https://www.oita-kodomo.jp.</t>
  </si>
  <si>
    <t>https://www.oitapref-hosp.jp.</t>
  </si>
  <si>
    <t>https://beppu.hosp.go.jp/</t>
  </si>
  <si>
    <t>http://www.kenritsu-miyazakibyouin.jp</t>
  </si>
  <si>
    <t>https://nobeoka-kenbyo.jp.</t>
  </si>
  <si>
    <t>http://nichinan-kenbyo.jp</t>
  </si>
  <si>
    <t>http://www.takachiho-hp.jp.</t>
  </si>
  <si>
    <t>http://www.cure.or.jp</t>
  </si>
  <si>
    <t>https://kobayashi-city-hp.jp.</t>
  </si>
  <si>
    <t>https://miyakonojo.hosp.go.jp.</t>
  </si>
  <si>
    <t>https://www.mmah.or.jp.</t>
  </si>
  <si>
    <t>http://imakiire.jp</t>
  </si>
  <si>
    <t>社会医療法人天陽会中央病院</t>
    <rPh sb="0" eb="2">
      <t>シャカイ</t>
    </rPh>
    <rPh sb="2" eb="4">
      <t>イリョウ</t>
    </rPh>
    <rPh sb="4" eb="6">
      <t>ホウジン</t>
    </rPh>
    <rPh sb="6" eb="7">
      <t>テン</t>
    </rPh>
    <rPh sb="7" eb="8">
      <t>ヨウ</t>
    </rPh>
    <rPh sb="8" eb="9">
      <t>カイ</t>
    </rPh>
    <rPh sb="9" eb="11">
      <t>チュウオウ</t>
    </rPh>
    <rPh sb="11" eb="13">
      <t>ビョウイン</t>
    </rPh>
    <phoneticPr fontId="13"/>
  </si>
  <si>
    <t>https://www.tenyoukai.jp</t>
  </si>
  <si>
    <t>社会医療法人天陽会中央クリニック</t>
    <rPh sb="0" eb="2">
      <t>シャカイ</t>
    </rPh>
    <rPh sb="2" eb="4">
      <t>イリョウ</t>
    </rPh>
    <rPh sb="4" eb="6">
      <t>ホウジン</t>
    </rPh>
    <rPh sb="6" eb="7">
      <t>テン</t>
    </rPh>
    <rPh sb="7" eb="8">
      <t>ヨウ</t>
    </rPh>
    <rPh sb="8" eb="9">
      <t>カイ</t>
    </rPh>
    <rPh sb="9" eb="11">
      <t>チュウオウ</t>
    </rPh>
    <phoneticPr fontId="13"/>
  </si>
  <si>
    <t>独立行政法人国立病院機構鹿児島医療センター</t>
    <rPh sb="0" eb="2">
      <t>ドクリツ</t>
    </rPh>
    <rPh sb="2" eb="4">
      <t>ギョウセイ</t>
    </rPh>
    <rPh sb="4" eb="6">
      <t>ホウジン</t>
    </rPh>
    <rPh sb="6" eb="8">
      <t>コクリツ</t>
    </rPh>
    <rPh sb="8" eb="10">
      <t>ビョウイン</t>
    </rPh>
    <rPh sb="10" eb="12">
      <t>キコウ</t>
    </rPh>
    <rPh sb="12" eb="15">
      <t>カゴシマ</t>
    </rPh>
    <rPh sb="15" eb="17">
      <t>イリョウ</t>
    </rPh>
    <phoneticPr fontId="13"/>
  </si>
  <si>
    <t>http://kagomc.jp</t>
  </si>
  <si>
    <t>http://www.sagara.or.jp.english.en-access.html</t>
  </si>
  <si>
    <t>社会医療法人童仁会池田病院</t>
    <rPh sb="0" eb="2">
      <t>シャカイ</t>
    </rPh>
    <rPh sb="2" eb="4">
      <t>イリョウ</t>
    </rPh>
    <rPh sb="4" eb="6">
      <t>ホウジン</t>
    </rPh>
    <rPh sb="6" eb="7">
      <t>ワラワ</t>
    </rPh>
    <rPh sb="7" eb="8">
      <t>ジン</t>
    </rPh>
    <rPh sb="8" eb="9">
      <t>カイ</t>
    </rPh>
    <rPh sb="9" eb="11">
      <t>イケダ</t>
    </rPh>
    <rPh sb="11" eb="13">
      <t>ビョウイン</t>
    </rPh>
    <phoneticPr fontId="13"/>
  </si>
  <si>
    <t>http://ikekidho.jp.</t>
  </si>
  <si>
    <t>社会医療法人緑泉会米盛病院</t>
    <rPh sb="0" eb="2">
      <t>シャカイ</t>
    </rPh>
    <rPh sb="2" eb="4">
      <t>イリョウ</t>
    </rPh>
    <rPh sb="4" eb="6">
      <t>ホウジン</t>
    </rPh>
    <rPh sb="6" eb="7">
      <t>ミドリ</t>
    </rPh>
    <rPh sb="7" eb="8">
      <t>イズミ</t>
    </rPh>
    <rPh sb="8" eb="9">
      <t>カイ</t>
    </rPh>
    <rPh sb="9" eb="11">
      <t>ヨネモリ</t>
    </rPh>
    <rPh sb="11" eb="13">
      <t>ビョウイン</t>
    </rPh>
    <phoneticPr fontId="13"/>
  </si>
  <si>
    <t>http://www.kawamo-eye.jp</t>
  </si>
  <si>
    <t>http://www.hayato-mc.jp</t>
  </si>
  <si>
    <t>http://www.seiunkaibyouin.jp</t>
  </si>
  <si>
    <t>みみ・はな・のどとしクリニック</t>
  </si>
  <si>
    <t>http://www7b.biglobe.ne.jp.~toshi-clinic0201.</t>
  </si>
  <si>
    <t>http://hospital.pref.kagoshima.jp.oshima.</t>
  </si>
  <si>
    <t>https://www.hosp.kagoshima-u.ac.jp.</t>
  </si>
  <si>
    <t>https://com4.kufm.kagoshima-u.ac.jp.en.</t>
  </si>
  <si>
    <t>夜間休日診療所キタゾノクリニック</t>
    <rPh sb="0" eb="2">
      <t>ヤカン</t>
    </rPh>
    <rPh sb="2" eb="4">
      <t>キュウジツ</t>
    </rPh>
    <rPh sb="4" eb="7">
      <t>シンリョウジョ</t>
    </rPh>
    <phoneticPr fontId="39"/>
  </si>
  <si>
    <t>http://kitazono-cl.com</t>
  </si>
  <si>
    <t>http://hamada.gr.jp</t>
  </si>
  <si>
    <t>http://hospital.pref.kagoshima.jp.kanoya.</t>
  </si>
  <si>
    <t>https://www.wakasugi-clinic.jp</t>
  </si>
  <si>
    <t>http://www.soyamashika.com.</t>
  </si>
  <si>
    <t>http://hirata8315.com</t>
  </si>
  <si>
    <t>http://Ogatadentalclinic.wixsite.com</t>
  </si>
  <si>
    <t>http://fukuokadental.info.</t>
  </si>
  <si>
    <t>http://www.citydo.com.prf.kagoshima.guide.sg.t000155622-top.html?c=0401002</t>
  </si>
  <si>
    <t>https://www.nanpuh.or.jp.</t>
  </si>
  <si>
    <t>https://hayato-onsen.jp.</t>
  </si>
  <si>
    <t>http://www.gyokushoukai.com.kajikionsen_hospital.</t>
  </si>
  <si>
    <t>http://nishikokuryo-dental.com</t>
  </si>
  <si>
    <t>http://nagaimasahiko-dc.com.</t>
  </si>
  <si>
    <t>医療法人SAKURA志布志中央クリニック</t>
    <rPh sb="0" eb="2">
      <t>イリョウ</t>
    </rPh>
    <rPh sb="2" eb="4">
      <t>ホウジン</t>
    </rPh>
    <rPh sb="10" eb="13">
      <t>シブシ</t>
    </rPh>
    <rPh sb="13" eb="15">
      <t>チュウオウ</t>
    </rPh>
    <phoneticPr fontId="1"/>
  </si>
  <si>
    <t>https://www.med-sakura.or.jp</t>
  </si>
  <si>
    <t>医療法人いとう耳鼻科いとう耳鼻咽喉科</t>
  </si>
  <si>
    <t>http://workspacei.or.jp.ent.html</t>
  </si>
  <si>
    <t>社会医療法人緑泉会与次郎米盛クリニック</t>
    <rPh sb="0" eb="2">
      <t>シャカイ</t>
    </rPh>
    <rPh sb="2" eb="4">
      <t>イリョウ</t>
    </rPh>
    <rPh sb="4" eb="6">
      <t>ホウジン</t>
    </rPh>
    <rPh sb="6" eb="7">
      <t>ミドリ</t>
    </rPh>
    <rPh sb="7" eb="8">
      <t>イズミ</t>
    </rPh>
    <rPh sb="8" eb="9">
      <t>カイ</t>
    </rPh>
    <rPh sb="9" eb="12">
      <t>ヨジロウ</t>
    </rPh>
    <rPh sb="12" eb="14">
      <t>ヨネモリ</t>
    </rPh>
    <phoneticPr fontId="13"/>
  </si>
  <si>
    <t>https://kawabata-eye.jp.</t>
  </si>
  <si>
    <t>医療法人佑志会守屋病院</t>
  </si>
  <si>
    <t>https://yuushikai.or.jp</t>
  </si>
  <si>
    <t>医療法人明正会今林整形外科病院</t>
  </si>
  <si>
    <t>https://www.meiseikai.or.jp</t>
  </si>
  <si>
    <t>https://ibusuki.hosp.go.jp.</t>
  </si>
  <si>
    <t>https://ikoma-geka.jp</t>
  </si>
  <si>
    <t>http://ibusuki-sagara.jp</t>
  </si>
  <si>
    <t>https://www.hospital-city.izumi.kagoshima.jp</t>
  </si>
  <si>
    <t>https://www.kawahara.or.jp.</t>
  </si>
  <si>
    <t>https://www.nakamura-ladies-clinic.com.</t>
  </si>
  <si>
    <t>http://www.tanegashima-mc.jp</t>
  </si>
  <si>
    <t>http://tanegashima-hospital.com</t>
  </si>
  <si>
    <t>http://iwaya-cl.com</t>
  </si>
  <si>
    <t>公益財団法人慈愛会今村総合病院</t>
    <rPh sb="0" eb="2">
      <t>コウエキ</t>
    </rPh>
    <rPh sb="2" eb="4">
      <t>ザイダン</t>
    </rPh>
    <rPh sb="4" eb="6">
      <t>ホウジン</t>
    </rPh>
    <rPh sb="6" eb="8">
      <t>ジアイ</t>
    </rPh>
    <rPh sb="8" eb="9">
      <t>カイ</t>
    </rPh>
    <rPh sb="9" eb="11">
      <t>イマムラ</t>
    </rPh>
    <rPh sb="11" eb="13">
      <t>ソウゴウ</t>
    </rPh>
    <rPh sb="13" eb="15">
      <t>ビョウイン</t>
    </rPh>
    <phoneticPr fontId="1"/>
  </si>
  <si>
    <t>https://www.tanaka-neurosurgery.com</t>
  </si>
  <si>
    <t>医療法人真栄会にいむら病院</t>
  </si>
  <si>
    <t>https://niimura-hp.or.jp.</t>
  </si>
  <si>
    <t>https://niimura-hp.or.jp.english.index</t>
  </si>
  <si>
    <t>http://hospital.pref.kagoshima.jp.aira.</t>
  </si>
  <si>
    <t>https://www.instagram.com/sunflowerdk_k/</t>
  </si>
  <si>
    <t>https://www.tamai-clinic.jp/</t>
  </si>
  <si>
    <t>https://satsuma-mah.or.jp/satsumahp/</t>
  </si>
  <si>
    <t>アドベンチストメディカルセンター</t>
  </si>
  <si>
    <t>http://www.amc.gr.jp</t>
  </si>
  <si>
    <t>http://www.amc.gr.jp.english.</t>
  </si>
  <si>
    <t>http://www.oki-kyo.jp</t>
  </si>
  <si>
    <t>沖縄県立南部医療センター・こども医療センター</t>
    <rPh sb="0" eb="4">
      <t>オキナワケンリツ</t>
    </rPh>
    <rPh sb="4" eb="6">
      <t>ナンブ</t>
    </rPh>
    <rPh sb="6" eb="8">
      <t>イリョウ</t>
    </rPh>
    <rPh sb="16" eb="18">
      <t>イリョウ</t>
    </rPh>
    <phoneticPr fontId="46"/>
  </si>
  <si>
    <t>http://www.hosp.pref.okinawa.jp.nanbu.</t>
  </si>
  <si>
    <t>http://www.central.jyujinkai.or.jp.</t>
  </si>
  <si>
    <t>https://www.kokoro-manzoku.com.</t>
  </si>
  <si>
    <t>https://www.kokoro-manzoku.com.en.</t>
  </si>
  <si>
    <t>公益社団法人北部地区医師会北部地区医師会病院</t>
    <rPh sb="0" eb="2">
      <t>コウエキ</t>
    </rPh>
    <rPh sb="2" eb="4">
      <t>シャダン</t>
    </rPh>
    <rPh sb="4" eb="6">
      <t>ホウジン</t>
    </rPh>
    <rPh sb="6" eb="8">
      <t>ホクブ</t>
    </rPh>
    <rPh sb="8" eb="10">
      <t>チク</t>
    </rPh>
    <rPh sb="10" eb="13">
      <t>イシカイ</t>
    </rPh>
    <rPh sb="13" eb="15">
      <t>ホクブ</t>
    </rPh>
    <rPh sb="15" eb="17">
      <t>チク</t>
    </rPh>
    <rPh sb="17" eb="20">
      <t>イシカイ</t>
    </rPh>
    <rPh sb="20" eb="22">
      <t>ビョウイン</t>
    </rPh>
    <phoneticPr fontId="9"/>
  </si>
  <si>
    <t>https://www.sanai-okinawa.jp.</t>
  </si>
  <si>
    <t>産科婦人科ゆいクリニック</t>
    <rPh sb="0" eb="2">
      <t>サンカ</t>
    </rPh>
    <rPh sb="2" eb="5">
      <t>フジンカ</t>
    </rPh>
    <phoneticPr fontId="10"/>
  </si>
  <si>
    <t>https://www.yuiclinic.com.</t>
  </si>
  <si>
    <t>https://www.yuiclinic.com.en.</t>
  </si>
  <si>
    <t>社会医療法人敬愛会中頭病院</t>
    <rPh sb="0" eb="2">
      <t>シャカイ</t>
    </rPh>
    <rPh sb="2" eb="4">
      <t>イリョウ</t>
    </rPh>
    <rPh sb="4" eb="6">
      <t>ホウジン</t>
    </rPh>
    <rPh sb="6" eb="7">
      <t>ウヤマ</t>
    </rPh>
    <rPh sb="8" eb="9">
      <t>カイ</t>
    </rPh>
    <rPh sb="9" eb="10">
      <t>ナカ</t>
    </rPh>
    <rPh sb="10" eb="11">
      <t>アタマ</t>
    </rPh>
    <rPh sb="11" eb="13">
      <t>ビョウイン</t>
    </rPh>
    <phoneticPr fontId="10"/>
  </si>
  <si>
    <t>社会医療法人仁愛会浦添総合病院</t>
    <rPh sb="0" eb="2">
      <t>シャカイ</t>
    </rPh>
    <rPh sb="2" eb="4">
      <t>イリョウ</t>
    </rPh>
    <rPh sb="4" eb="6">
      <t>ホウジン</t>
    </rPh>
    <rPh sb="6" eb="8">
      <t>ジンアイ</t>
    </rPh>
    <rPh sb="8" eb="9">
      <t>カイ</t>
    </rPh>
    <rPh sb="9" eb="11">
      <t>ウラソエ</t>
    </rPh>
    <rPh sb="11" eb="13">
      <t>ソウゴウ</t>
    </rPh>
    <rPh sb="13" eb="15">
      <t>ビョウイン</t>
    </rPh>
    <phoneticPr fontId="9"/>
  </si>
  <si>
    <t>https://jin-aikai.com.urasoe.</t>
  </si>
  <si>
    <t>医療法人徳洲会中部徳洲会病院</t>
    <rPh sb="0" eb="2">
      <t>イリョウ</t>
    </rPh>
    <rPh sb="2" eb="4">
      <t>ホウジン</t>
    </rPh>
    <rPh sb="4" eb="7">
      <t>トクシュウカイ</t>
    </rPh>
    <rPh sb="7" eb="9">
      <t>チュウブ</t>
    </rPh>
    <rPh sb="9" eb="12">
      <t>トクシュウカイ</t>
    </rPh>
    <rPh sb="12" eb="14">
      <t>ビョウイン</t>
    </rPh>
    <phoneticPr fontId="9"/>
  </si>
  <si>
    <t>http://www.cyutoku.or.jp.</t>
  </si>
  <si>
    <t>http://www.cyutoku.or.jp.en.</t>
  </si>
  <si>
    <t>https://www.cyutoku.or.jp/kr/　（韓国語）
https://www.cyutoku.or.jp/jiantizi/（簡体字）</t>
  </si>
  <si>
    <t>http://www.nantoku.org.section.</t>
  </si>
  <si>
    <t>http://www.nantoku.org.en.</t>
  </si>
  <si>
    <t>http://www.nantoku.org.ｃn.(中国語)</t>
  </si>
  <si>
    <t>http://www.hosp.u-ryukyu.ac.jp/</t>
  </si>
  <si>
    <t>https://www.nahacity-hospital.jp.</t>
  </si>
  <si>
    <t>医療法人愛厚会那覇NICE救急クリニック</t>
    <phoneticPr fontId="30"/>
  </si>
  <si>
    <t>https://nice-medical.jp.naha.</t>
  </si>
  <si>
    <t>http:// tonariclinic.com</t>
  </si>
  <si>
    <t>https://www.marina-dc.net/</t>
  </si>
  <si>
    <t>https://www.marina-dc.net/english/</t>
  </si>
  <si>
    <r>
      <t>医療機関</t>
    </r>
    <r>
      <rPr>
        <b/>
        <sz val="12"/>
        <color rgb="FFFF0000"/>
        <rFont val="ＭＳ Ｐゴシック"/>
        <family val="3"/>
        <charset val="128"/>
      </rPr>
      <t>※</t>
    </r>
    <phoneticPr fontId="1"/>
  </si>
  <si>
    <r>
      <t>医療機関(英語)</t>
    </r>
    <r>
      <rPr>
        <b/>
        <sz val="12"/>
        <color rgb="FFFF0000"/>
        <rFont val="ＭＳ Ｐゴシック"/>
        <family val="3"/>
        <charset val="128"/>
      </rPr>
      <t>※</t>
    </r>
    <phoneticPr fontId="1"/>
  </si>
  <si>
    <r>
      <t>郵便番号</t>
    </r>
    <r>
      <rPr>
        <b/>
        <sz val="12"/>
        <color rgb="FFFF0000"/>
        <rFont val="ＭＳ Ｐゴシック"/>
        <family val="3"/>
        <charset val="128"/>
      </rPr>
      <t>※</t>
    </r>
    <phoneticPr fontId="1"/>
  </si>
  <si>
    <r>
      <t>住所</t>
    </r>
    <r>
      <rPr>
        <b/>
        <sz val="12"/>
        <color rgb="FFFF0000"/>
        <rFont val="ＭＳ Ｐゴシック"/>
        <family val="3"/>
        <charset val="128"/>
      </rPr>
      <t>※</t>
    </r>
    <phoneticPr fontId="1"/>
  </si>
  <si>
    <r>
      <t>住所
(英語)</t>
    </r>
    <r>
      <rPr>
        <b/>
        <sz val="12"/>
        <color rgb="FFFF0000"/>
        <rFont val="ＭＳ Ｐゴシック"/>
        <family val="3"/>
        <charset val="128"/>
      </rPr>
      <t>※</t>
    </r>
    <phoneticPr fontId="1"/>
  </si>
  <si>
    <r>
      <t>電話番号</t>
    </r>
    <r>
      <rPr>
        <b/>
        <sz val="12"/>
        <color rgb="FFFF0000"/>
        <rFont val="ＭＳ Ｐゴシック"/>
        <family val="3"/>
        <charset val="128"/>
      </rPr>
      <t>※</t>
    </r>
    <phoneticPr fontId="1"/>
  </si>
  <si>
    <r>
      <t>受付時間</t>
    </r>
    <r>
      <rPr>
        <b/>
        <sz val="12"/>
        <color rgb="FFFF0000"/>
        <rFont val="ＭＳ Ｐゴシック"/>
        <family val="3"/>
        <charset val="128"/>
      </rPr>
      <t>※</t>
    </r>
    <phoneticPr fontId="1"/>
  </si>
  <si>
    <r>
      <t>二次医療圏</t>
    </r>
    <r>
      <rPr>
        <b/>
        <sz val="12"/>
        <color rgb="FFFF0000"/>
        <rFont val="ＭＳ Ｐゴシック"/>
        <family val="3"/>
        <charset val="128"/>
      </rPr>
      <t>※</t>
    </r>
    <phoneticPr fontId="1"/>
  </si>
  <si>
    <r>
      <t>都道府県</t>
    </r>
    <r>
      <rPr>
        <b/>
        <sz val="12"/>
        <color rgb="FFFF0000"/>
        <rFont val="ＭＳ Ｐゴシック"/>
        <family val="3"/>
        <charset val="128"/>
      </rPr>
      <t>※</t>
    </r>
    <phoneticPr fontId="1"/>
  </si>
  <si>
    <t>501 県北</t>
    <phoneticPr fontId="1"/>
  </si>
  <si>
    <t>502 県央</t>
    <phoneticPr fontId="1"/>
  </si>
  <si>
    <t>503 県南</t>
    <phoneticPr fontId="1"/>
  </si>
  <si>
    <t>○茨城県多言語遠隔医療通訳サービスの詳細はこちら（https://www.pref.ibaraki.jp/hokenfukushi/iryo/iryo/gaikokuzinn.html#tagengotuuyaku）</t>
    <rPh sb="1" eb="4">
      <t>イバラキケン</t>
    </rPh>
    <rPh sb="4" eb="7">
      <t>タゲンゴ</t>
    </rPh>
    <rPh sb="7" eb="9">
      <t>エンカク</t>
    </rPh>
    <rPh sb="9" eb="13">
      <t>イリョウツウヤク</t>
    </rPh>
    <rPh sb="18" eb="20">
      <t>ショウサイ</t>
    </rPh>
    <phoneticPr fontId="1"/>
  </si>
  <si>
    <r>
      <rPr>
        <sz val="12"/>
        <color theme="1"/>
        <rFont val="Segoe UI Emoji"/>
        <family val="2"/>
      </rPr>
      <t>🍎</t>
    </r>
    <r>
      <rPr>
        <sz val="12"/>
        <color theme="1"/>
        <rFont val="ＭＳ Ｐゴシック"/>
        <family val="3"/>
        <charset val="128"/>
      </rPr>
      <t>Pay QuicPay Suica nanaco waon PASMO 楽天Edy等</t>
    </r>
    <rPh sb="38" eb="40">
      <t>ラクテン</t>
    </rPh>
    <rPh sb="43" eb="44">
      <t>トウ</t>
    </rPh>
    <phoneticPr fontId="27"/>
  </si>
  <si>
    <t>虎ノ門中村クリニック</t>
    <rPh sb="0" eb="1">
      <t>トラノモn</t>
    </rPh>
    <phoneticPr fontId="13"/>
  </si>
  <si>
    <r>
      <t xml:space="preserve">災害拠点病院
</t>
    </r>
    <r>
      <rPr>
        <b/>
        <sz val="12"/>
        <color rgb="FFFF0000"/>
        <rFont val="ＭＳ Ｐゴシック"/>
        <family val="3"/>
        <charset val="128"/>
      </rPr>
      <t>該当ありに１</t>
    </r>
    <phoneticPr fontId="1"/>
  </si>
  <si>
    <r>
      <t xml:space="preserve">JMIP
</t>
    </r>
    <r>
      <rPr>
        <b/>
        <sz val="12"/>
        <color rgb="FFFF0000"/>
        <rFont val="ＭＳ Ｐゴシック"/>
        <family val="3"/>
        <charset val="128"/>
      </rPr>
      <t>該当ありに１</t>
    </r>
    <phoneticPr fontId="1"/>
  </si>
  <si>
    <r>
      <t xml:space="preserve">JIH
</t>
    </r>
    <r>
      <rPr>
        <b/>
        <sz val="12"/>
        <color rgb="FFFF0000"/>
        <rFont val="ＭＳ Ｐゴシック"/>
        <family val="3"/>
        <charset val="128"/>
      </rPr>
      <t>該当ありに１</t>
    </r>
    <phoneticPr fontId="1"/>
  </si>
  <si>
    <r>
      <t xml:space="preserve">２４時間３６５日対応可否
</t>
    </r>
    <r>
      <rPr>
        <b/>
        <sz val="12"/>
        <color rgb="FFFF0000"/>
        <rFont val="ＭＳ Ｐゴシック"/>
        <family val="3"/>
        <charset val="128"/>
      </rPr>
      <t>該当ありに１</t>
    </r>
    <phoneticPr fontId="30"/>
  </si>
  <si>
    <r>
      <t xml:space="preserve">医療機関種別
</t>
    </r>
    <r>
      <rPr>
        <b/>
        <sz val="12"/>
        <color rgb="FFFF0000"/>
        <rFont val="ＭＳ Ｐゴシック"/>
        <family val="3"/>
        <charset val="128"/>
      </rPr>
      <t>※</t>
    </r>
  </si>
  <si>
    <r>
      <t xml:space="preserve">外国人患者対応の専門部署
</t>
    </r>
    <r>
      <rPr>
        <b/>
        <sz val="12"/>
        <color rgb="FFFF0000"/>
        <rFont val="ＭＳ Ｐゴシック"/>
        <family val="3"/>
        <charset val="128"/>
      </rPr>
      <t>該当ありに○</t>
    </r>
  </si>
  <si>
    <r>
      <t xml:space="preserve"> 外国人向け医療コーディネーター
</t>
    </r>
    <r>
      <rPr>
        <b/>
        <sz val="12"/>
        <color rgb="FFFF0000"/>
        <rFont val="ＭＳ Ｐゴシック"/>
        <family val="3"/>
        <charset val="128"/>
      </rPr>
      <t>該当ありに○</t>
    </r>
  </si>
  <si>
    <r>
      <t xml:space="preserve">医療通訳者
</t>
    </r>
    <r>
      <rPr>
        <b/>
        <sz val="12"/>
        <color rgb="FFFF0000"/>
        <rFont val="ＭＳ Ｐゴシック"/>
        <family val="3"/>
        <charset val="128"/>
      </rPr>
      <t>該当ありに○</t>
    </r>
  </si>
  <si>
    <r>
      <t xml:space="preserve">遠隔通訳
</t>
    </r>
    <r>
      <rPr>
        <b/>
        <sz val="12"/>
        <color rgb="FFFF0000"/>
        <rFont val="ＭＳ Ｐゴシック"/>
        <family val="3"/>
        <charset val="128"/>
      </rPr>
      <t>該当ありに○</t>
    </r>
  </si>
  <si>
    <r>
      <t xml:space="preserve">その他の言語サポート
</t>
    </r>
    <r>
      <rPr>
        <b/>
        <sz val="12"/>
        <color rgb="FFFF0000"/>
        <rFont val="ＭＳ Ｐゴシック"/>
        <family val="3"/>
        <charset val="128"/>
      </rPr>
      <t>該当ありに○</t>
    </r>
  </si>
  <si>
    <t>1（救急搬送のみ/emergency transport only)）</t>
    <rPh sb="2" eb="6">
      <t>キュウキュウハンソウ</t>
    </rPh>
    <phoneticPr fontId="1"/>
  </si>
  <si>
    <t>1（脳外科のみ）</t>
    <rPh sb="2" eb="5">
      <t>ノウゲカ</t>
    </rPh>
    <phoneticPr fontId="1"/>
  </si>
  <si>
    <t>1（救急搬送のみ）</t>
  </si>
  <si>
    <t>1（脳神経外科のみ）</t>
    <rPh sb="2" eb="5">
      <t>ノウシンケイ</t>
    </rPh>
    <rPh sb="5" eb="7">
      <t>ゲカ</t>
    </rPh>
    <phoneticPr fontId="1"/>
  </si>
  <si>
    <t>外国人患者対応の専門部署
該当ありに1</t>
  </si>
  <si>
    <t xml:space="preserve"> 外国人向け医療コーディネーター
該当ありに1</t>
  </si>
  <si>
    <t>医療通訳者
該当ありに1</t>
  </si>
  <si>
    <t>遠隔通訳
該当ありに1</t>
  </si>
  <si>
    <t>その他の言語サポート
該当ありに1</t>
  </si>
  <si>
    <t>利用可能なクレジットカード</t>
    <phoneticPr fontId="1"/>
  </si>
  <si>
    <t>http://www.aoki-hp.com</t>
    <phoneticPr fontId="1"/>
  </si>
  <si>
    <t>http://www.e-breath.jp</t>
    <phoneticPr fontId="1"/>
  </si>
  <si>
    <t>http://atsuta-cl.sakura.ne.jp</t>
    <phoneticPr fontId="1"/>
  </si>
  <si>
    <t>http://amesara.net.</t>
    <phoneticPr fontId="1"/>
  </si>
  <si>
    <t>http://www.ise.jrc.or.jp</t>
    <phoneticPr fontId="1"/>
  </si>
  <si>
    <t>http://www.inagakijibika.com.</t>
    <phoneticPr fontId="1"/>
  </si>
  <si>
    <t>http://www.ujiyamada.com</t>
    <phoneticPr fontId="1"/>
  </si>
  <si>
    <t>https://kanamaru-clinic.com.</t>
    <phoneticPr fontId="1"/>
  </si>
  <si>
    <t>http://www.kosaka-clinic.net.</t>
    <phoneticPr fontId="1"/>
  </si>
  <si>
    <t>http://www.yokkaichi-shoukaki.com</t>
    <phoneticPr fontId="1"/>
  </si>
  <si>
    <t>http://wakudadental-8241.com</t>
    <phoneticPr fontId="1"/>
  </si>
  <si>
    <t>http://www.isekeiyu.com.</t>
    <phoneticPr fontId="1"/>
  </si>
  <si>
    <t>http://wellness-medicalclinic.jp.</t>
    <phoneticPr fontId="1"/>
  </si>
  <si>
    <t>http://oonaga-dc.com</t>
    <phoneticPr fontId="1"/>
  </si>
  <si>
    <t>http://www.matsusaka.saiseikai.or.jp.index2.html</t>
    <phoneticPr fontId="1"/>
  </si>
  <si>
    <t>https://www.mmh.saiseikai.or.jp/</t>
    <phoneticPr fontId="1"/>
  </si>
  <si>
    <t>https://www.moriei.jp.</t>
    <phoneticPr fontId="1"/>
  </si>
  <si>
    <t>http://www.kaiseihp.com/patient/consultation/index_clinic.html</t>
    <phoneticPr fontId="1"/>
  </si>
  <si>
    <t>国際医療福祉大学病院那須医療センター</t>
    <rPh sb="0" eb="2">
      <t>コクサイ</t>
    </rPh>
    <rPh sb="2" eb="4">
      <t>イリョウ</t>
    </rPh>
    <rPh sb="4" eb="6">
      <t>フクシ</t>
    </rPh>
    <rPh sb="6" eb="8">
      <t>ダイガク</t>
    </rPh>
    <rPh sb="8" eb="10">
      <t>ビョウイン</t>
    </rPh>
    <rPh sb="10" eb="14">
      <t>ナスイリョウ</t>
    </rPh>
    <phoneticPr fontId="5"/>
  </si>
  <si>
    <t>医療機関リスト</t>
    <rPh sb="0" eb="2">
      <t>イリョウ</t>
    </rPh>
    <rPh sb="2" eb="4">
      <t>キカン</t>
    </rPh>
    <phoneticPr fontId="55"/>
  </si>
  <si>
    <r>
      <t>都道府県</t>
    </r>
    <r>
      <rPr>
        <b/>
        <sz val="12"/>
        <color rgb="FFFF0000"/>
        <rFont val="ＭＳ Ｐゴシック"/>
        <family val="3"/>
        <charset val="128"/>
      </rPr>
      <t>※</t>
    </r>
  </si>
  <si>
    <r>
      <t>二次医療圏</t>
    </r>
    <r>
      <rPr>
        <b/>
        <sz val="12"/>
        <color rgb="FFFF0000"/>
        <rFont val="ＭＳ Ｐゴシック"/>
        <family val="3"/>
        <charset val="128"/>
      </rPr>
      <t>※</t>
    </r>
  </si>
  <si>
    <r>
      <t>医療機関</t>
    </r>
    <r>
      <rPr>
        <b/>
        <sz val="12"/>
        <color rgb="FFFF0000"/>
        <rFont val="ＭＳ Ｐゴシック"/>
        <family val="3"/>
        <charset val="128"/>
      </rPr>
      <t>※</t>
    </r>
  </si>
  <si>
    <r>
      <t>医療機関(英語)</t>
    </r>
    <r>
      <rPr>
        <b/>
        <sz val="12"/>
        <color rgb="FFFF0000"/>
        <rFont val="ＭＳ Ｐゴシック"/>
        <family val="3"/>
        <charset val="128"/>
      </rPr>
      <t>※</t>
    </r>
  </si>
  <si>
    <r>
      <t>郵便番号</t>
    </r>
    <r>
      <rPr>
        <b/>
        <sz val="12"/>
        <color rgb="FFFF0000"/>
        <rFont val="ＭＳ Ｐゴシック"/>
        <family val="3"/>
        <charset val="128"/>
      </rPr>
      <t>※</t>
    </r>
  </si>
  <si>
    <r>
      <t>住所</t>
    </r>
    <r>
      <rPr>
        <b/>
        <sz val="12"/>
        <color rgb="FFFF0000"/>
        <rFont val="ＭＳ Ｐゴシック"/>
        <family val="3"/>
        <charset val="128"/>
      </rPr>
      <t>※</t>
    </r>
  </si>
  <si>
    <r>
      <t>住所
(英語)</t>
    </r>
    <r>
      <rPr>
        <b/>
        <sz val="12"/>
        <color rgb="FFFF0000"/>
        <rFont val="ＭＳ Ｐゴシック"/>
        <family val="3"/>
        <charset val="128"/>
      </rPr>
      <t>※</t>
    </r>
  </si>
  <si>
    <r>
      <t>電話番号</t>
    </r>
    <r>
      <rPr>
        <b/>
        <sz val="12"/>
        <color rgb="FFFF0000"/>
        <rFont val="ＭＳ Ｐゴシック"/>
        <family val="3"/>
        <charset val="128"/>
      </rPr>
      <t>※</t>
    </r>
  </si>
  <si>
    <r>
      <t>受付時間</t>
    </r>
    <r>
      <rPr>
        <b/>
        <sz val="12"/>
        <color rgb="FFFF0000"/>
        <rFont val="ＭＳ Ｐゴシック"/>
        <family val="3"/>
        <charset val="128"/>
      </rPr>
      <t>※</t>
    </r>
  </si>
  <si>
    <t>WEBサイト</t>
  </si>
  <si>
    <t>対応診療科と対応外国語</t>
  </si>
  <si>
    <t>その他利用可能なキャッシュレスサービス</t>
  </si>
  <si>
    <r>
      <t xml:space="preserve">２４時間３６５日対応可否
</t>
    </r>
    <r>
      <rPr>
        <b/>
        <sz val="12"/>
        <color rgb="FFFF0000"/>
        <rFont val="ＭＳ Ｐゴシック"/>
        <family val="3"/>
        <charset val="128"/>
      </rPr>
      <t>該当ありに１</t>
    </r>
  </si>
  <si>
    <r>
      <t xml:space="preserve">災害拠点病院
</t>
    </r>
    <r>
      <rPr>
        <b/>
        <sz val="12"/>
        <color rgb="FFFF0000"/>
        <rFont val="ＭＳ Ｐゴシック"/>
        <family val="3"/>
        <charset val="128"/>
      </rPr>
      <t>該当ありに１</t>
    </r>
  </si>
  <si>
    <r>
      <t xml:space="preserve">JMIP
</t>
    </r>
    <r>
      <rPr>
        <b/>
        <sz val="12"/>
        <color rgb="FFFF0000"/>
        <rFont val="ＭＳ Ｐゴシック"/>
        <family val="3"/>
        <charset val="128"/>
      </rPr>
      <t>該当ありに１</t>
    </r>
  </si>
  <si>
    <r>
      <t xml:space="preserve">JIH
</t>
    </r>
    <r>
      <rPr>
        <b/>
        <sz val="12"/>
        <color rgb="FFFF0000"/>
        <rFont val="ＭＳ Ｐゴシック"/>
        <family val="3"/>
        <charset val="128"/>
      </rPr>
      <t>該当ありに１</t>
    </r>
  </si>
  <si>
    <t>都道府県が選出する外国人患者を受け入れる拠点的な医療機関
カテゴリー１：入院を要する救急患者に対応可能な医療機関
カテゴリー２：診療所・歯科診療所も含む外国人患者を受入可能な医療機関</t>
    <rPh sb="0" eb="4">
      <t>トドウフケン</t>
    </rPh>
    <rPh sb="5" eb="7">
      <t>センシュツ</t>
    </rPh>
    <phoneticPr fontId="56"/>
  </si>
  <si>
    <t>日本語</t>
    <rPh sb="0" eb="3">
      <t>ニホンゴ</t>
    </rPh>
    <phoneticPr fontId="55"/>
  </si>
  <si>
    <t>その他</t>
    <rPh sb="2" eb="3">
      <t>タ</t>
    </rPh>
    <phoneticPr fontId="55"/>
  </si>
  <si>
    <t>VISA</t>
  </si>
  <si>
    <t>MASTER</t>
  </si>
  <si>
    <t>AMEX</t>
  </si>
  <si>
    <t>Diners Club</t>
  </si>
  <si>
    <t>JCB</t>
  </si>
  <si>
    <t>GINREI</t>
  </si>
  <si>
    <t xml:space="preserve">内科：外科：小児科：皮膚科：脳神経外科：泌尿器科：整形外科：眼科：婦人科：その他／遠隔通訳にて対応
</t>
    <rPh sb="0" eb="2">
      <t>ナイカ</t>
    </rPh>
    <rPh sb="3" eb="5">
      <t>ゲカ</t>
    </rPh>
    <rPh sb="6" eb="8">
      <t>ショウニ</t>
    </rPh>
    <rPh sb="8" eb="9">
      <t>カ</t>
    </rPh>
    <rPh sb="10" eb="13">
      <t>ヒフカ</t>
    </rPh>
    <rPh sb="14" eb="17">
      <t>ノウシンケイ</t>
    </rPh>
    <rPh sb="17" eb="19">
      <t>ゲカ</t>
    </rPh>
    <rPh sb="20" eb="24">
      <t>ヒニョウキカ</t>
    </rPh>
    <rPh sb="25" eb="27">
      <t>セイケイ</t>
    </rPh>
    <rPh sb="27" eb="29">
      <t>ゲカ</t>
    </rPh>
    <rPh sb="30" eb="32">
      <t>ガンカ</t>
    </rPh>
    <rPh sb="33" eb="36">
      <t>フジンカ</t>
    </rPh>
    <rPh sb="39" eb="40">
      <t>タ</t>
    </rPh>
    <phoneticPr fontId="55"/>
  </si>
  <si>
    <t>電話医療通訳ｻｰﾋﾞｽ（17か国語）</t>
    <rPh sb="0" eb="2">
      <t>デンワ</t>
    </rPh>
    <rPh sb="2" eb="4">
      <t>イリョウ</t>
    </rPh>
    <rPh sb="4" eb="6">
      <t>ツウヤク</t>
    </rPh>
    <rPh sb="15" eb="17">
      <t>コクゴ</t>
    </rPh>
    <phoneticPr fontId="16"/>
  </si>
  <si>
    <t>https://www.okugawa-childrens-cl.com/</t>
    <phoneticPr fontId="1"/>
  </si>
  <si>
    <t>新潟県立まつだい診療センター</t>
    <rPh sb="0" eb="4">
      <t>ニイガタケンリツ</t>
    </rPh>
    <rPh sb="8" eb="10">
      <t>シンリョウ</t>
    </rPh>
    <phoneticPr fontId="1"/>
  </si>
  <si>
    <t>Niigata Prefectural Matsudai Clinic</t>
    <phoneticPr fontId="1"/>
  </si>
  <si>
    <t>月～金:8:30-11:30
月・水13:00-15:00</t>
    <rPh sb="15" eb="16">
      <t>ゲツ</t>
    </rPh>
    <rPh sb="17" eb="18">
      <t>スイ</t>
    </rPh>
    <phoneticPr fontId="33"/>
  </si>
  <si>
    <t>https://www.cent-hosp.pref.niigata.jp.</t>
    <phoneticPr fontId="1"/>
  </si>
  <si>
    <t>https://byoinnavi.jp.clinic.156594</t>
    <phoneticPr fontId="1"/>
  </si>
  <si>
    <t>永井歯科医院</t>
    <phoneticPr fontId="1"/>
  </si>
  <si>
    <t>EN、TL/担当者出勤時9:00～19:00</t>
    <rPh sb="6" eb="9">
      <t>タントウシャ</t>
    </rPh>
    <rPh sb="9" eb="11">
      <t>シュッキン</t>
    </rPh>
    <rPh sb="11" eb="12">
      <t>ジ</t>
    </rPh>
    <phoneticPr fontId="1"/>
  </si>
  <si>
    <t xml:space="preserve">ZH/月火木金土9:00～19:00、EN,TL/火水金土9:00～18:00
</t>
    <rPh sb="3" eb="4">
      <t>ツキ</t>
    </rPh>
    <rPh sb="4" eb="5">
      <t>ヒ</t>
    </rPh>
    <rPh sb="5" eb="6">
      <t>モク</t>
    </rPh>
    <rPh sb="6" eb="7">
      <t>キン</t>
    </rPh>
    <rPh sb="7" eb="8">
      <t>ド</t>
    </rPh>
    <rPh sb="25" eb="26">
      <t>ヒ</t>
    </rPh>
    <rPh sb="26" eb="27">
      <t>スイ</t>
    </rPh>
    <rPh sb="27" eb="28">
      <t>キン</t>
    </rPh>
    <rPh sb="28" eb="29">
      <t>ド</t>
    </rPh>
    <phoneticPr fontId="1"/>
  </si>
  <si>
    <t>https://fph.pref.fukui.lg.jp/lang/english/</t>
    <phoneticPr fontId="1"/>
  </si>
  <si>
    <t>https://fph.pref.fukui.lg.jp/lang/zh-cn/（簡体字）★
https://fph.pref.fukui.lg.jp/lang/zh-tw/（繁体字）★
https://fph.pref.fukui.lg.jp/lang/portugues/（ポルトガル語）</t>
    <phoneticPr fontId="1"/>
  </si>
  <si>
    <t>EN、ZH、TL、VI、PT、KO/24時間対応可能</t>
    <rPh sb="20" eb="22">
      <t>ジカン</t>
    </rPh>
    <rPh sb="22" eb="24">
      <t>タイオウ</t>
    </rPh>
    <rPh sb="24" eb="26">
      <t>カノウ</t>
    </rPh>
    <phoneticPr fontId="1"/>
  </si>
  <si>
    <t>ビデオ通訳EN、ZH、KO、pt-BR、ES/２４時間対応可能
VI、TH、TL、NE、HI、ID、RU/平日8：30～18：00</t>
    <rPh sb="25" eb="27">
      <t>ジカン</t>
    </rPh>
    <rPh sb="27" eb="31">
      <t>タイオウカノウ</t>
    </rPh>
    <phoneticPr fontId="1"/>
  </si>
  <si>
    <t>EN、ZH、KO、pt-BR、ES、VI、TH、TL、NE、HI、ID、RU、FR、DE、IT、TR、KM、MS、MY、MN、SI、UR、BN、AR、NL、DA、HU、PO、PT、UK、YUE、LO /24時間対応可能</t>
    <phoneticPr fontId="1"/>
  </si>
  <si>
    <t>EN,ZH,KO,ES,PT,VI,RU,TH,TL,NE,ID,HI,FR,MY,MN,AR,UR,Bn,Pe,Ta,IT,KM,Prs,DE,Ps,Si,Tr,Uk,Lo,MS／24時間365日対応</t>
    <phoneticPr fontId="1"/>
  </si>
  <si>
    <t>Nl,Da,Hu,Pl（機械通訳のみ・遠隔通訳なし）／24時間365日対応</t>
    <phoneticPr fontId="13"/>
  </si>
  <si>
    <t>https://hinatac.com/pg64.html</t>
    <phoneticPr fontId="86"/>
  </si>
  <si>
    <t>内科、整形外科、小児科、泌尿器科、脳神経内科、眼科、歯科口腔外科：EN等
※翻訳アプリにより対応可能な言語あり</t>
    <rPh sb="0" eb="2">
      <t>ナイカ</t>
    </rPh>
    <rPh sb="3" eb="5">
      <t>セイケイ</t>
    </rPh>
    <rPh sb="5" eb="7">
      <t>ゲカ</t>
    </rPh>
    <rPh sb="8" eb="11">
      <t>ショウニカ</t>
    </rPh>
    <rPh sb="12" eb="16">
      <t>ヒニョウキカ</t>
    </rPh>
    <rPh sb="17" eb="20">
      <t>ノウシンケイ</t>
    </rPh>
    <rPh sb="20" eb="22">
      <t>ナイカ</t>
    </rPh>
    <rPh sb="23" eb="25">
      <t>ガンカ</t>
    </rPh>
    <rPh sb="26" eb="28">
      <t>シカ</t>
    </rPh>
    <rPh sb="28" eb="30">
      <t>コウクウ</t>
    </rPh>
    <rPh sb="30" eb="32">
      <t>ゲカ</t>
    </rPh>
    <rPh sb="35" eb="36">
      <t>トウ</t>
    </rPh>
    <rPh sb="38" eb="40">
      <t>ホンヤク</t>
    </rPh>
    <rPh sb="46" eb="48">
      <t>タイオウ</t>
    </rPh>
    <rPh sb="48" eb="50">
      <t>カノウ</t>
    </rPh>
    <rPh sb="51" eb="53">
      <t>ゲンゴ</t>
    </rPh>
    <phoneticPr fontId="46"/>
  </si>
  <si>
    <t>使用できないものもあります</t>
    <rPh sb="0" eb="2">
      <t>シヨウ</t>
    </rPh>
    <phoneticPr fontId="1"/>
  </si>
  <si>
    <t>https://www.pref.tottori.lg.jp/kouseibyouin/</t>
    <phoneticPr fontId="1"/>
  </si>
  <si>
    <t>月/火/水/木/金/　8:15～11：30
（脳神経内科：木）（循環器内科：金）</t>
    <rPh sb="6" eb="7">
      <t>モク</t>
    </rPh>
    <rPh sb="23" eb="28">
      <t>ノウシンケイナイカ</t>
    </rPh>
    <rPh sb="29" eb="30">
      <t>モク</t>
    </rPh>
    <rPh sb="32" eb="37">
      <t>ジュンカンキナイカ</t>
    </rPh>
    <rPh sb="38" eb="39">
      <t>キン</t>
    </rPh>
    <phoneticPr fontId="9"/>
  </si>
  <si>
    <t>3103 西部</t>
  </si>
  <si>
    <t>たちかわ耳鼻咽喉科</t>
    <rPh sb="4" eb="6">
      <t>ジビ</t>
    </rPh>
    <rPh sb="6" eb="9">
      <t>インコウカ</t>
    </rPh>
    <phoneticPr fontId="1"/>
  </si>
  <si>
    <t>Tachikawa Ent Clinic</t>
    <phoneticPr fontId="1"/>
  </si>
  <si>
    <t>684-0031</t>
    <phoneticPr fontId="1"/>
  </si>
  <si>
    <t>鳥取県境港市湊町１５６番地</t>
    <rPh sb="0" eb="3">
      <t>トットリケン</t>
    </rPh>
    <rPh sb="3" eb="5">
      <t>サカイミナト</t>
    </rPh>
    <rPh sb="5" eb="6">
      <t>シ</t>
    </rPh>
    <rPh sb="6" eb="7">
      <t>ミナト</t>
    </rPh>
    <rPh sb="7" eb="8">
      <t>マチ</t>
    </rPh>
    <rPh sb="11" eb="13">
      <t>バンチ</t>
    </rPh>
    <phoneticPr fontId="1"/>
  </si>
  <si>
    <t>１５６　Minatomati,Sakaiminato-shi,Tottori Prefecture,684-0031</t>
    <phoneticPr fontId="1"/>
  </si>
  <si>
    <t>0859-42-3330</t>
    <phoneticPr fontId="1"/>
  </si>
  <si>
    <t>月/火/木/金　9：00～12：30、15：00～18：30
水/土:9:00-13:00</t>
    <rPh sb="4" eb="5">
      <t>モク</t>
    </rPh>
    <rPh sb="31" eb="32">
      <t>スイ</t>
    </rPh>
    <rPh sb="33" eb="34">
      <t>ド</t>
    </rPh>
    <phoneticPr fontId="9"/>
  </si>
  <si>
    <t>https://www.tachikawa-ent-hns.jp/home</t>
    <phoneticPr fontId="1"/>
  </si>
  <si>
    <t>ポケトークで対応可能な言語：英語、ロシア語、中国語、ベトナム語、カンボジア</t>
    <rPh sb="6" eb="8">
      <t>タイオウ</t>
    </rPh>
    <rPh sb="8" eb="10">
      <t>カノウ</t>
    </rPh>
    <rPh sb="11" eb="13">
      <t>ゲンゴ</t>
    </rPh>
    <rPh sb="14" eb="16">
      <t>エイゴ</t>
    </rPh>
    <rPh sb="20" eb="21">
      <t>ゴ</t>
    </rPh>
    <rPh sb="22" eb="25">
      <t>チュウゴクゴ</t>
    </rPh>
    <rPh sb="30" eb="31">
      <t>ゴ</t>
    </rPh>
    <phoneticPr fontId="1"/>
  </si>
  <si>
    <t>翻訳端末の利用：EN,ZH,KO</t>
    <rPh sb="0" eb="2">
      <t>ホンヤク</t>
    </rPh>
    <rPh sb="2" eb="4">
      <t>タンマツ</t>
    </rPh>
    <rPh sb="5" eb="7">
      <t>リヨウ</t>
    </rPh>
    <phoneticPr fontId="9"/>
  </si>
  <si>
    <t>EN／月金土9:00-17:00</t>
    <rPh sb="3" eb="4">
      <t>ゲツ</t>
    </rPh>
    <rPh sb="4" eb="5">
      <t>キン</t>
    </rPh>
    <rPh sb="5" eb="6">
      <t>ド</t>
    </rPh>
    <phoneticPr fontId="1"/>
  </si>
  <si>
    <t>https://torinomori.jp/en/</t>
    <phoneticPr fontId="1"/>
  </si>
  <si>
    <t>https://torinomori.jp.</t>
    <phoneticPr fontId="1"/>
  </si>
  <si>
    <t>http://www.tatebayashikoseibyoin.jp.</t>
    <phoneticPr fontId="1"/>
  </si>
  <si>
    <t>https://www.kobamic.jp</t>
    <phoneticPr fontId="1"/>
  </si>
  <si>
    <t>EN,ZH,KO/24時間265日</t>
    <phoneticPr fontId="9"/>
  </si>
  <si>
    <t>https://www.gunma-cc.jp/</t>
    <phoneticPr fontId="1"/>
  </si>
  <si>
    <t>対話可能な医師による対応、翻訳端末の利用による対応</t>
    <rPh sb="0" eb="4">
      <t>タイワカノウ</t>
    </rPh>
    <rPh sb="5" eb="7">
      <t>イシ</t>
    </rPh>
    <rPh sb="10" eb="12">
      <t>タイオウ</t>
    </rPh>
    <phoneticPr fontId="1"/>
  </si>
  <si>
    <t>内科:EN　外科:EN　整形外科EN　消化器外科:EN　循環器内科:EN　脳神経外科:EN　呼吸器科:EN　泌尿器科:EN</t>
    <rPh sb="0" eb="2">
      <t>ナイカ</t>
    </rPh>
    <rPh sb="6" eb="8">
      <t>ゲカ</t>
    </rPh>
    <rPh sb="12" eb="14">
      <t>セイケイ</t>
    </rPh>
    <rPh sb="14" eb="16">
      <t>ゲカ</t>
    </rPh>
    <rPh sb="19" eb="24">
      <t>ショウカキゲカ</t>
    </rPh>
    <rPh sb="28" eb="33">
      <t>ジュンカンキナイカ</t>
    </rPh>
    <rPh sb="37" eb="42">
      <t>ノウシンケイゲカ</t>
    </rPh>
    <rPh sb="46" eb="50">
      <t>コキュウキカ</t>
    </rPh>
    <rPh sb="54" eb="58">
      <t>ヒニョウキカ</t>
    </rPh>
    <phoneticPr fontId="13"/>
  </si>
  <si>
    <t>内科：EN、PT　外科：EN、PT　皮膚科：EN　泌尿器科：EN、PT　産婦人科：EN、PT</t>
    <phoneticPr fontId="9"/>
  </si>
  <si>
    <t>翻訳端末の利用による対応のみ</t>
    <phoneticPr fontId="1"/>
  </si>
  <si>
    <t>内科、脳神経内科、循環器内科、小児科、外科、乳腺外科、呼吸器外科、心臓外科、血管外科、整形外科、脳神経外科、皮膚科、泌尿器科、産婦人科、眼科、耳鼻いんこう科、麻酔科、放射線科、歯科口腔外科、救急科：EN,ZH,KO等85言語（翻訳機器：ポケトークによる対応）</t>
    <rPh sb="107" eb="108">
      <t>トウ</t>
    </rPh>
    <rPh sb="110" eb="112">
      <t>ゲンゴ</t>
    </rPh>
    <rPh sb="126" eb="128">
      <t>タイオウ</t>
    </rPh>
    <phoneticPr fontId="1"/>
  </si>
  <si>
    <t>https://www.kosei-hospital.kiryu.gunma.jp.</t>
    <phoneticPr fontId="1"/>
  </si>
  <si>
    <t>月-金:8:45-11:30 土日祝:救急外来にて対応</t>
  </si>
  <si>
    <t>対話可能な医師による対応：EN,KO（KOは第2水曜日の午後のみ）</t>
    <rPh sb="22" eb="23">
      <t>ダイ</t>
    </rPh>
    <rPh sb="24" eb="27">
      <t>スイヨウビ</t>
    </rPh>
    <rPh sb="28" eb="30">
      <t>ゴゴ</t>
    </rPh>
    <phoneticPr fontId="1"/>
  </si>
  <si>
    <t>内科：EN,KO</t>
    <phoneticPr fontId="1"/>
  </si>
  <si>
    <t>https://taiseikai-group.com.</t>
    <phoneticPr fontId="1"/>
  </si>
  <si>
    <t>https://kijokai.or.jp/numata-clinic/</t>
    <phoneticPr fontId="1"/>
  </si>
  <si>
    <t>https://kijokai.or.jp/numata-nouge/</t>
    <phoneticPr fontId="1"/>
  </si>
  <si>
    <t>救急科：EN  内科：EN 外科：EN  小児科：EN 脳神経外科：EN 泌尿器科：EN整形外科：EN 眼科：EN  産科：EN  婦人科：EN</t>
  </si>
  <si>
    <t>http://www.tonehoken.or.jp.</t>
    <phoneticPr fontId="1"/>
  </si>
  <si>
    <t>https://kijokai.or.jp/agatsuma-nouge/</t>
    <phoneticPr fontId="1"/>
  </si>
  <si>
    <t>http://www.haramachi.jrc.or.jp</t>
    <phoneticPr fontId="1"/>
  </si>
  <si>
    <t>月-金:8:00-11:00　救急外来24時間対応</t>
  </si>
  <si>
    <t>内科：EN　神経内科：EN　外科：EN　精神科：EN　小児科：EN　皮膚科：EN　泌尿器科：EN　産婦人科：EN　歯科・口腔外科：EN</t>
    <rPh sb="6" eb="8">
      <t>シンケイ</t>
    </rPh>
    <rPh sb="8" eb="10">
      <t>ナイカ</t>
    </rPh>
    <rPh sb="14" eb="16">
      <t>ゲカ</t>
    </rPh>
    <rPh sb="20" eb="23">
      <t>セイシンカ</t>
    </rPh>
    <rPh sb="27" eb="29">
      <t>ショウニ</t>
    </rPh>
    <rPh sb="34" eb="36">
      <t>ヒフ</t>
    </rPh>
    <rPh sb="41" eb="44">
      <t>ヒニョウキ</t>
    </rPh>
    <rPh sb="44" eb="45">
      <t>カ</t>
    </rPh>
    <rPh sb="49" eb="53">
      <t>サンフジンカ</t>
    </rPh>
    <rPh sb="57" eb="59">
      <t>シカ</t>
    </rPh>
    <rPh sb="60" eb="62">
      <t>コウクウ</t>
    </rPh>
    <rPh sb="62" eb="64">
      <t>ゲカ</t>
    </rPh>
    <phoneticPr fontId="13"/>
  </si>
  <si>
    <t>http://www.tomioka-hosp.jp</t>
    <phoneticPr fontId="1"/>
  </si>
  <si>
    <t>翻訳端末（ポケトーク）の利用</t>
    <phoneticPr fontId="1"/>
  </si>
  <si>
    <t>内科、外科、小児科：ＥＮ、ZH、KO等85言語（ポケトークによる対応）</t>
    <rPh sb="0" eb="2">
      <t>ナイカ</t>
    </rPh>
    <rPh sb="3" eb="5">
      <t>ゲカ</t>
    </rPh>
    <rPh sb="6" eb="9">
      <t>ショウニカ</t>
    </rPh>
    <rPh sb="18" eb="19">
      <t>トウ</t>
    </rPh>
    <rPh sb="21" eb="23">
      <t>ゲンゴ</t>
    </rPh>
    <rPh sb="32" eb="34">
      <t>タイオウ</t>
    </rPh>
    <phoneticPr fontId="1"/>
  </si>
  <si>
    <t>http://www.fujioka-hosp.or.jp</t>
    <phoneticPr fontId="1"/>
  </si>
  <si>
    <t>外国語が話せる医師による外来：EN、翻訳端末の利用：EN、ZH（簡体字・繁体字）、KO、FR、DE、ES、TH、ID 等149言語
（翻訳端末：Talk-Trans（医療版）、Tel-Trans、Remote-Transによる対応）</t>
    <phoneticPr fontId="1"/>
  </si>
  <si>
    <t>内科・脳神経外科・皮膚科・婦人科・高齢診療科：EN、ZH（簡体字・繁体字）、KO、FR、DE、ES、TH、ID 等149言語
（EN以外は翻訳端末：Talk-Trans（医療版）、Tel-Trans、Remote-Transによる対応）</t>
    <rPh sb="29" eb="30">
      <t>カン</t>
    </rPh>
    <rPh sb="30" eb="31">
      <t>タイ</t>
    </rPh>
    <rPh sb="31" eb="32">
      <t>ジ</t>
    </rPh>
    <rPh sb="56" eb="57">
      <t>トウ</t>
    </rPh>
    <rPh sb="60" eb="62">
      <t>ゲンゴ</t>
    </rPh>
    <rPh sb="66" eb="68">
      <t>イガイ</t>
    </rPh>
    <rPh sb="69" eb="73">
      <t>ホンヤクタンマツ</t>
    </rPh>
    <rPh sb="115" eb="117">
      <t>タイオウ</t>
    </rPh>
    <phoneticPr fontId="1"/>
  </si>
  <si>
    <t>https://www.hosoya.or.jp.hosoya-takasakiclinic.index.html</t>
    <phoneticPr fontId="1"/>
  </si>
  <si>
    <t>http://tsato-eye.com</t>
    <phoneticPr fontId="1"/>
  </si>
  <si>
    <t>https://www.kaminakaifamily.com/</t>
    <phoneticPr fontId="1"/>
  </si>
  <si>
    <t>月-水、金:9:00-12:00・15:00-18:00,木、土:9:00-12:00</t>
  </si>
  <si>
    <t>https://takasakichuo.harunacoop.jp/</t>
    <phoneticPr fontId="1"/>
  </si>
  <si>
    <t>翻訳端末の利用：スマートボックスのドコツーAI MIX／対応言語：EN/ZH/KO/RU/ID/MS/ES/PT/FR/MY/NE/VI/TH/HI/KM/UK/フィリピン語</t>
    <phoneticPr fontId="1"/>
  </si>
  <si>
    <t>内科／血液内科／内分泌・代謝内科／脳神経内科／呼吸器内科／消化器内科／心臓血管内科／腎臓・リウマチ科／診療内科／精神科／疼痛緩和内科／救急科／外科／呼吸器外科／整形外科／形成外科／乳腺・内分泌外科／脳神経外科／心臓血管外科／皮膚科／泌尿器科／耳鼻咽喉科／眼科／産婦人科／麻酔科／小児科／小児外科／放射線診断科／放射線治療科／歯科口腔外科／リハビリテーション科／病理診断科：EN/ZH/KO/RU/ID/MS/ES/PT/FR/MY/NE/VI/TH/HI/KM/UK/フィリピン語（翻訳端末スマートボックスのドコツーAI MIXによる対応）</t>
    <rPh sb="241" eb="243">
      <t>ホンヤク</t>
    </rPh>
    <rPh sb="243" eb="245">
      <t>タンマツ</t>
    </rPh>
    <rPh sb="267" eb="269">
      <t>タイオウ</t>
    </rPh>
    <phoneticPr fontId="1"/>
  </si>
  <si>
    <t>翻訳端末（VoiceTra/Google翻訳等）の利用、対話可能な医師による対応：EN</t>
    <rPh sb="0" eb="2">
      <t>ホンヤク</t>
    </rPh>
    <rPh sb="2" eb="4">
      <t>タンマツ</t>
    </rPh>
    <rPh sb="20" eb="23">
      <t>ホンヤクトウ</t>
    </rPh>
    <rPh sb="25" eb="27">
      <t>リヨウ</t>
    </rPh>
    <rPh sb="28" eb="30">
      <t>タイワ</t>
    </rPh>
    <rPh sb="30" eb="32">
      <t>カノウ</t>
    </rPh>
    <rPh sb="33" eb="35">
      <t>イシ</t>
    </rPh>
    <rPh sb="38" eb="40">
      <t>タイオウ</t>
    </rPh>
    <phoneticPr fontId="1"/>
  </si>
  <si>
    <t>余沢医院</t>
    <phoneticPr fontId="1"/>
  </si>
  <si>
    <t>https://www.hospital.isesaki.gunma.jp</t>
    <phoneticPr fontId="1"/>
  </si>
  <si>
    <t>https://www.honzawaiin.com</t>
    <phoneticPr fontId="1"/>
  </si>
  <si>
    <t>www.tsukagoshi-clinic-shibukawa.com</t>
    <phoneticPr fontId="1"/>
  </si>
  <si>
    <t>https://cmc.pref.gunma.jp/</t>
    <phoneticPr fontId="1"/>
  </si>
  <si>
    <t>循環器内科：EN　心臓血管外科：FR</t>
    <phoneticPr fontId="1"/>
  </si>
  <si>
    <t>http://www.ccj.or.jp.</t>
    <phoneticPr fontId="1"/>
  </si>
  <si>
    <t>https://www.chico.jp/english.php</t>
    <phoneticPr fontId="1"/>
  </si>
  <si>
    <t>https://chico.jp</t>
    <phoneticPr fontId="1"/>
  </si>
  <si>
    <t>https://www.tashin-dc.com.</t>
    <phoneticPr fontId="1"/>
  </si>
  <si>
    <t>翻訳端末(iPad）による対応</t>
    <rPh sb="0" eb="2">
      <t>ホンヤク</t>
    </rPh>
    <rPh sb="2" eb="4">
      <t>タンマツ</t>
    </rPh>
    <rPh sb="13" eb="15">
      <t>タイオウ</t>
    </rPh>
    <phoneticPr fontId="1"/>
  </si>
  <si>
    <t>https://www.ozawaiin.com/</t>
    <phoneticPr fontId="1"/>
  </si>
  <si>
    <t>対応可能な医師による対応：EN、翻訳端末の利用</t>
  </si>
  <si>
    <t>http://hashizumeclinic2015.g2.xrea.com.</t>
    <phoneticPr fontId="1"/>
  </si>
  <si>
    <t xml:space="preserve">対話可能な医師による対応：EN
翻訳端末の利用（Google翻訳）：VI,FR,IT
</t>
    <rPh sb="0" eb="2">
      <t>タイワ</t>
    </rPh>
    <rPh sb="2" eb="4">
      <t>カノウ</t>
    </rPh>
    <rPh sb="5" eb="7">
      <t>イシ</t>
    </rPh>
    <rPh sb="10" eb="12">
      <t>タイオウ</t>
    </rPh>
    <rPh sb="16" eb="18">
      <t>ホンヤク</t>
    </rPh>
    <rPh sb="18" eb="20">
      <t>タンマツ</t>
    </rPh>
    <rPh sb="21" eb="23">
      <t>リヨウ</t>
    </rPh>
    <rPh sb="30" eb="32">
      <t>ホンヤク</t>
    </rPh>
    <phoneticPr fontId="9"/>
  </si>
  <si>
    <t>内科：EN,VI,FR,IT（VI,FR,ITはGoogle翻訳による対応）</t>
    <phoneticPr fontId="9"/>
  </si>
  <si>
    <t>http://kobayashi-ichou.jp</t>
    <phoneticPr fontId="1"/>
  </si>
  <si>
    <t>https://www.mp-hn.com/Eindex.html</t>
    <phoneticPr fontId="1"/>
  </si>
  <si>
    <t>http://www.mp-hn.com</t>
    <phoneticPr fontId="1"/>
  </si>
  <si>
    <t>EN,ZH,KO/24時間265日</t>
  </si>
  <si>
    <t>循環器内科:EN,ZH,KO　心臓血管外科:EN,ZH,KO</t>
  </si>
  <si>
    <t>https://www.cvc.pref.gunma.jp/</t>
    <phoneticPr fontId="1"/>
  </si>
  <si>
    <r>
      <t>内科、外科、整形外科、脳神経外科、婦人科、リハビリテ―ション科、眼科、心療内科・精神科、泌尿器科、皮膚科、耳鼻咽喉科</t>
    </r>
    <r>
      <rPr>
        <sz val="14"/>
        <color theme="1"/>
        <rFont val="ＭＳ Ｐゴシック"/>
        <family val="3"/>
        <charset val="128"/>
      </rPr>
      <t>、救急科、美容外科
対応可能言語（全診療科）
EN,ZH,KO,RU,ID,MS,ES,PT,FR,DE,
TL,NE,VI,TH,IT,KM,MN,MY,SI,HI,BN</t>
    </r>
    <rPh sb="63" eb="65">
      <t>ビヨウ</t>
    </rPh>
    <rPh sb="65" eb="67">
      <t>ゲカ</t>
    </rPh>
    <phoneticPr fontId="55"/>
  </si>
  <si>
    <r>
      <t>EN,ZH,KO,RU,ID,MS,ES,PT,FR,DE,
TL,NE,VI,TH,IT,KM,MN,MY</t>
    </r>
    <r>
      <rPr>
        <sz val="14"/>
        <color theme="1"/>
        <rFont val="ＭＳ Ｐゴシック"/>
        <family val="3"/>
        <charset val="128"/>
      </rPr>
      <t>,SI,HI,BN
月-金:9:00-17:00（救急外来24時間365日対応)</t>
    </r>
  </si>
  <si>
    <r>
      <t>1-6-52,Hagi-machi,Kochi-City,Kochi-Prefecture,Japan</t>
    </r>
    <r>
      <rPr>
        <sz val="14"/>
        <color theme="1"/>
        <rFont val="ＭＳ Ｐゴシック"/>
        <family val="3"/>
        <charset val="128"/>
      </rPr>
      <t>781-8006</t>
    </r>
  </si>
  <si>
    <r>
      <t>内科、循環器内科、消化器内科、外科、小児科、脳神経外科、泌尿器科、整形外科、耳鼻咽喉科、産婦人科、</t>
    </r>
    <r>
      <rPr>
        <sz val="14"/>
        <color theme="1"/>
        <rFont val="ＭＳ Ｐゴシック"/>
        <family val="3"/>
        <charset val="128"/>
      </rPr>
      <t>眼科
対応可能言語
EN,ZH,KO,RU,ID,MS,ES,PT,FR,DE,
TL,NE,VI,TH,IT,KM</t>
    </r>
    <rPh sb="53" eb="55">
      <t>タイオウ</t>
    </rPh>
    <rPh sb="55" eb="57">
      <t>カノウ</t>
    </rPh>
    <rPh sb="57" eb="59">
      <t>ゲンゴ</t>
    </rPh>
    <phoneticPr fontId="60"/>
  </si>
  <si>
    <r>
      <t>月-金:</t>
    </r>
    <r>
      <rPr>
        <sz val="14"/>
        <color theme="1"/>
        <rFont val="ＭＳ Ｐゴシック"/>
        <family val="3"/>
        <charset val="128"/>
      </rPr>
      <t>8:00-17:00（救急外来24時間対応)
土日祝日:救急外来24時間対応</t>
    </r>
    <rPh sb="2" eb="3">
      <t>キン</t>
    </rPh>
    <rPh sb="15" eb="17">
      <t>キュウキュウ</t>
    </rPh>
    <rPh sb="17" eb="19">
      <t>ガイライ</t>
    </rPh>
    <rPh sb="21" eb="23">
      <t>ジカン</t>
    </rPh>
    <rPh sb="23" eb="25">
      <t>タイオウ</t>
    </rPh>
    <rPh sb="27" eb="29">
      <t>ドニチ</t>
    </rPh>
    <rPh sb="29" eb="31">
      <t>シュクジツ</t>
    </rPh>
    <phoneticPr fontId="60"/>
  </si>
  <si>
    <r>
      <t>内科、循環器内科、呼吸器内科・外科、
消化器内科・外科、脳神経外科・内科、
外科、整形外科、心臓血管外科、
泌尿器科、皮膚科、精神科、</t>
    </r>
    <r>
      <rPr>
        <sz val="14"/>
        <color theme="1"/>
        <rFont val="ＭＳ Ｐゴシック"/>
        <family val="3"/>
        <charset val="128"/>
      </rPr>
      <t>リハビリテーション科、放射線科、麻酔科、泌尿器科、形成外科、小児外科、心療内科、糖尿病内科、代謝内科、内分泌内科、腎臓内科、人工透析内科、病理診断科、救急科、リウマチ科、感染症内科、血液内科、乳腺外科
対応可能言語
POKETALK対応言語</t>
    </r>
    <rPh sb="15" eb="17">
      <t>ゲカ</t>
    </rPh>
    <rPh sb="25" eb="27">
      <t>ゲカ</t>
    </rPh>
    <rPh sb="34" eb="36">
      <t>ナイカ</t>
    </rPh>
    <rPh sb="41" eb="43">
      <t>セイケイ</t>
    </rPh>
    <rPh sb="46" eb="47">
      <t>ココロ</t>
    </rPh>
    <rPh sb="59" eb="62">
      <t>ヒフカ</t>
    </rPh>
    <rPh sb="63" eb="65">
      <t>セイシン</t>
    </rPh>
    <rPh sb="65" eb="66">
      <t>カ</t>
    </rPh>
    <rPh sb="76" eb="77">
      <t>カ</t>
    </rPh>
    <rPh sb="78" eb="82">
      <t>ホウシャセンカ</t>
    </rPh>
    <rPh sb="83" eb="86">
      <t>マスイカ</t>
    </rPh>
    <rPh sb="87" eb="91">
      <t>ヒニョウキカ</t>
    </rPh>
    <rPh sb="92" eb="96">
      <t>ケイセイゲカ</t>
    </rPh>
    <rPh sb="97" eb="101">
      <t>ショウニゲカ</t>
    </rPh>
    <rPh sb="102" eb="106">
      <t>シンリョウナイカ</t>
    </rPh>
    <rPh sb="107" eb="112">
      <t>トウニョウビョウナイカ</t>
    </rPh>
    <rPh sb="113" eb="117">
      <t>タイシャナイカ</t>
    </rPh>
    <rPh sb="118" eb="121">
      <t>ナイブンピ</t>
    </rPh>
    <rPh sb="121" eb="123">
      <t>ナイカ</t>
    </rPh>
    <rPh sb="124" eb="128">
      <t>ジンゾウナイカ</t>
    </rPh>
    <rPh sb="129" eb="133">
      <t>ジンコウトウセキ</t>
    </rPh>
    <rPh sb="133" eb="135">
      <t>ナイカ</t>
    </rPh>
    <rPh sb="136" eb="141">
      <t>ビョウリシンダンカ</t>
    </rPh>
    <rPh sb="142" eb="145">
      <t>キュウキュウカ</t>
    </rPh>
    <rPh sb="150" eb="151">
      <t>カ</t>
    </rPh>
    <rPh sb="152" eb="157">
      <t>カンセンショウナイカ</t>
    </rPh>
    <rPh sb="158" eb="162">
      <t>ケツエキナイカ</t>
    </rPh>
    <rPh sb="163" eb="167">
      <t>ニュウセンゲカ</t>
    </rPh>
    <rPh sb="169" eb="171">
      <t>タイオウ</t>
    </rPh>
    <rPh sb="171" eb="173">
      <t>カノウ</t>
    </rPh>
    <rPh sb="173" eb="175">
      <t>ゲンゴ</t>
    </rPh>
    <phoneticPr fontId="60"/>
  </si>
  <si>
    <t>QR決済</t>
    <rPh sb="2" eb="4">
      <t>ケッサイ</t>
    </rPh>
    <phoneticPr fontId="55"/>
  </si>
  <si>
    <r>
      <t>月-金:</t>
    </r>
    <r>
      <rPr>
        <sz val="14"/>
        <color theme="1"/>
        <rFont val="ＭＳ Ｐゴシック"/>
        <family val="3"/>
        <charset val="128"/>
      </rPr>
      <t>8:30-17:00（救急外来24時間対応)
土日祝日:救急外来24時間対応</t>
    </r>
    <rPh sb="2" eb="3">
      <t>キン</t>
    </rPh>
    <rPh sb="15" eb="17">
      <t>キュウキュウ</t>
    </rPh>
    <rPh sb="17" eb="19">
      <t>ガイライ</t>
    </rPh>
    <rPh sb="21" eb="23">
      <t>ジカン</t>
    </rPh>
    <rPh sb="23" eb="25">
      <t>タイオウ</t>
    </rPh>
    <rPh sb="27" eb="29">
      <t>ドニチ</t>
    </rPh>
    <rPh sb="29" eb="31">
      <t>シュクジツ</t>
    </rPh>
    <phoneticPr fontId="60"/>
  </si>
  <si>
    <r>
      <t>内科、外科、
対応</t>
    </r>
    <r>
      <rPr>
        <sz val="14"/>
        <color theme="1"/>
        <rFont val="ＭＳ Ｐゴシック"/>
        <family val="3"/>
        <charset val="128"/>
      </rPr>
      <t>可能言語　英語</t>
    </r>
    <rPh sb="7" eb="9">
      <t>タイオウ</t>
    </rPh>
    <rPh sb="9" eb="11">
      <t>カノウ</t>
    </rPh>
    <rPh sb="11" eb="13">
      <t>ゲンゴ</t>
    </rPh>
    <phoneticPr fontId="60"/>
  </si>
  <si>
    <t>43-25 Kourai-cho,Kagoshima-shi, Kagoshima-prefecture, 890-0051</t>
  </si>
  <si>
    <t>救急科：EN、内科：EN、外科：EN、小児科：EN、皮膚科：EN、脳神経外科：EN、泌尿器科：EN、整形外科：EN、眼科：EN、耳鼻咽喉科：EN、産科：EN、婦人科：EN、歯科：EN</t>
  </si>
  <si>
    <t>月/火/木/金:8:30-12:00、14:00-17:30、水/土:8:30-12:30</t>
    <rPh sb="31" eb="32">
      <t>スイ</t>
    </rPh>
    <phoneticPr fontId="11"/>
  </si>
  <si>
    <t>https://www.imamura-clinic.net/</t>
    <phoneticPr fontId="1"/>
  </si>
  <si>
    <t>月-土:8:30-19:00、日祝：9:00-17:30（救急外来24時間対応）</t>
  </si>
  <si>
    <t>救急科：EN、内科：EN、外科：EN</t>
  </si>
  <si>
    <t>終日：EN、ZH、KO、FR、DEなど（ポケトーク設置）</t>
    <rPh sb="0" eb="2">
      <t>シュウジツ</t>
    </rPh>
    <rPh sb="25" eb="27">
      <t>セッチ</t>
    </rPh>
    <phoneticPr fontId="13"/>
  </si>
  <si>
    <t>月～土：8:30～17:30：EN、ZH、KO、FR、DEなど（ポケトーク設置）</t>
    <rPh sb="0" eb="1">
      <t>ゲツ</t>
    </rPh>
    <rPh sb="2" eb="3">
      <t>ツチ</t>
    </rPh>
    <phoneticPr fontId="13"/>
  </si>
  <si>
    <t>救急科：EN、内科：EN、外科：EN、小児科：EN、皮膚科：EN、脳神経外科：EN、泌尿器科：EN、耳鼻咽喉科：EN、婦人科：EN</t>
    <rPh sb="0" eb="2">
      <t>キュウキュウ</t>
    </rPh>
    <rPh sb="2" eb="3">
      <t>カ</t>
    </rPh>
    <phoneticPr fontId="13"/>
  </si>
  <si>
    <t>3-31　Ｍａｔｕｂａｒａ-cho,Kagoshima-shi,Kagoshima-prefecture　,892-0833</t>
  </si>
  <si>
    <t>月～金9:00-18:00：EN、英語を話せる医師による外来</t>
    <rPh sb="0" eb="1">
      <t>ゲツ</t>
    </rPh>
    <rPh sb="2" eb="3">
      <t>キン</t>
    </rPh>
    <rPh sb="17" eb="19">
      <t>エイゴ</t>
    </rPh>
    <rPh sb="20" eb="21">
      <t>ハナ</t>
    </rPh>
    <rPh sb="23" eb="25">
      <t>イシ</t>
    </rPh>
    <rPh sb="28" eb="30">
      <t>ガイライ</t>
    </rPh>
    <phoneticPr fontId="13"/>
  </si>
  <si>
    <t>月・水・金　8:45-11:45、13:40-16:30
　火　8:45-11:00　木・土　8:40-11:45</t>
    <rPh sb="0" eb="1">
      <t>ゲツ</t>
    </rPh>
    <rPh sb="2" eb="3">
      <t>スイ</t>
    </rPh>
    <rPh sb="4" eb="5">
      <t>キン</t>
    </rPh>
    <rPh sb="30" eb="31">
      <t>カ</t>
    </rPh>
    <rPh sb="43" eb="44">
      <t>キ</t>
    </rPh>
    <rPh sb="45" eb="46">
      <t>ツチ</t>
    </rPh>
    <phoneticPr fontId="13"/>
  </si>
  <si>
    <t>月-金:8:30-15:00までの範囲で診療科ごとに定める時間まで、土日・祝日:休診(但し、救急救命センターでは交通事故・その他重篤救急患者は24時間対応)</t>
    <rPh sb="17" eb="19">
      <t>ハンイ</t>
    </rPh>
    <rPh sb="20" eb="23">
      <t>シンリョウカ</t>
    </rPh>
    <rPh sb="26" eb="27">
      <t>サダ</t>
    </rPh>
    <rPh sb="29" eb="31">
      <t>ジカン</t>
    </rPh>
    <rPh sb="40" eb="42">
      <t>キュウシン</t>
    </rPh>
    <rPh sb="43" eb="44">
      <t>タダ</t>
    </rPh>
    <rPh sb="46" eb="48">
      <t>キュウキュウ</t>
    </rPh>
    <rPh sb="48" eb="50">
      <t>キュウメイ</t>
    </rPh>
    <rPh sb="56" eb="58">
      <t>コウツウ</t>
    </rPh>
    <rPh sb="58" eb="60">
      <t>ジコ</t>
    </rPh>
    <rPh sb="63" eb="64">
      <t>ホカ</t>
    </rPh>
    <rPh sb="64" eb="66">
      <t>ジュウトク</t>
    </rPh>
    <rPh sb="66" eb="68">
      <t>キュウキュウ</t>
    </rPh>
    <rPh sb="68" eb="70">
      <t>カンジャ</t>
    </rPh>
    <rPh sb="73" eb="75">
      <t>ジカン</t>
    </rPh>
    <rPh sb="75" eb="77">
      <t>タイオウ</t>
    </rPh>
    <phoneticPr fontId="13"/>
  </si>
  <si>
    <t>https://www.kch.kagoshima.jp/portal.html</t>
    <phoneticPr fontId="1"/>
  </si>
  <si>
    <t>救急科：EN、内科：EN、小児科：EN、脳神経外科：EN、泌尿器科：EN、眼科：EN、耳鼻咽喉科：EN、産科：EN、婦人科：EN、歯科：EN、その他：EN</t>
    <rPh sb="73" eb="74">
      <t>タ</t>
    </rPh>
    <phoneticPr fontId="13"/>
  </si>
  <si>
    <t>電話医療通訳サービス（17カ国語）、タブレット端末による翻訳対応</t>
    <rPh sb="0" eb="2">
      <t>デンワ</t>
    </rPh>
    <rPh sb="2" eb="4">
      <t>イリョウ</t>
    </rPh>
    <rPh sb="4" eb="6">
      <t>ツウヤク</t>
    </rPh>
    <rPh sb="14" eb="16">
      <t>コクゴ</t>
    </rPh>
    <rPh sb="23" eb="25">
      <t>タンマツ</t>
    </rPh>
    <rPh sb="28" eb="30">
      <t>ホンヤク</t>
    </rPh>
    <rPh sb="30" eb="32">
      <t>タイオウ</t>
    </rPh>
    <phoneticPr fontId="12"/>
  </si>
  <si>
    <t>3-10-20 Nishida, Kagoshima-shi,Kagoshima-prefecture, 890-0046</t>
  </si>
  <si>
    <t>月-土:8:30-12：00、13：30-19:30、日:8:30-12:00</t>
    <rPh sb="27" eb="28">
      <t>ニチ</t>
    </rPh>
    <phoneticPr fontId="13"/>
  </si>
  <si>
    <t>内科：EN、ZH、KO、小児科：EN、ZH、KO、アレルギー科：EN、ZH、KO</t>
    <rPh sb="12" eb="14">
      <t>ショウニ</t>
    </rPh>
    <phoneticPr fontId="13"/>
  </si>
  <si>
    <t>月-土9:00-12：30、13：30-20:00、日9:00-12:30
英語を話せる医師による対応：英語、ボイストラによる通訳を活用：ボイストラ対応言語</t>
    <rPh sb="0" eb="1">
      <t>ゲツ</t>
    </rPh>
    <rPh sb="2" eb="3">
      <t>ド</t>
    </rPh>
    <rPh sb="26" eb="27">
      <t>ニチ</t>
    </rPh>
    <rPh sb="38" eb="40">
      <t>エイゴ</t>
    </rPh>
    <rPh sb="41" eb="42">
      <t>ハナ</t>
    </rPh>
    <rPh sb="44" eb="46">
      <t>イシ</t>
    </rPh>
    <rPh sb="49" eb="51">
      <t>タイオウ</t>
    </rPh>
    <rPh sb="52" eb="54">
      <t>エイゴ</t>
    </rPh>
    <rPh sb="63" eb="65">
      <t>ツウヤク</t>
    </rPh>
    <rPh sb="66" eb="68">
      <t>カツヨウ</t>
    </rPh>
    <rPh sb="74" eb="76">
      <t>タイオウ</t>
    </rPh>
    <rPh sb="76" eb="78">
      <t>ゲンゴ</t>
    </rPh>
    <phoneticPr fontId="12"/>
  </si>
  <si>
    <t>月-土9:00-12：30、13：30-20:30、日9:00-12:30
英語を話せる医師による対応：英語、ボイストラによる通訳を活用：ボイストラ対応言語</t>
    <rPh sb="0" eb="1">
      <t>ゲツ</t>
    </rPh>
    <rPh sb="2" eb="3">
      <t>ド</t>
    </rPh>
    <rPh sb="26" eb="27">
      <t>ニチ</t>
    </rPh>
    <rPh sb="38" eb="40">
      <t>エイゴ</t>
    </rPh>
    <rPh sb="41" eb="42">
      <t>ハナ</t>
    </rPh>
    <rPh sb="44" eb="46">
      <t>イシ</t>
    </rPh>
    <rPh sb="49" eb="51">
      <t>タイオウ</t>
    </rPh>
    <rPh sb="52" eb="54">
      <t>エイゴ</t>
    </rPh>
    <rPh sb="63" eb="65">
      <t>ツウヤク</t>
    </rPh>
    <rPh sb="66" eb="68">
      <t>カツヨウ</t>
    </rPh>
    <rPh sb="74" eb="76">
      <t>タイオウ</t>
    </rPh>
    <rPh sb="76" eb="78">
      <t>ゲンゴ</t>
    </rPh>
    <phoneticPr fontId="12"/>
  </si>
  <si>
    <t>1-7-1 Yojiro, Kagoshima City, Kagoshima 890-0062, Japan</t>
  </si>
  <si>
    <t>月-金:8:30-17:00（救急外来は24時間365日対応）</t>
    <rPh sb="0" eb="1">
      <t>ゲツ</t>
    </rPh>
    <rPh sb="2" eb="3">
      <t>キン</t>
    </rPh>
    <rPh sb="15" eb="19">
      <t>キュウキュウガイライ</t>
    </rPh>
    <rPh sb="22" eb="24">
      <t>ジカン</t>
    </rPh>
    <rPh sb="27" eb="28">
      <t>ニチ</t>
    </rPh>
    <rPh sb="28" eb="30">
      <t>タイオウ</t>
    </rPh>
    <phoneticPr fontId="144"/>
  </si>
  <si>
    <t>https://www.yonemorihp.jp</t>
    <phoneticPr fontId="144"/>
  </si>
  <si>
    <t>https://www.yonemorihp.jp/en/</t>
    <phoneticPr fontId="144"/>
  </si>
  <si>
    <t>救急科:EN、整形外科:EN、循環器内科:EN、心臓血管外科:EN、血管外科:EN、脳神経外科:EN、外科:EN、内科:EN、呼吸器内科:EN、消化器内科:EN、（機械通訳(mediPhone):32言語対応）</t>
  </si>
  <si>
    <t>iD</t>
    <phoneticPr fontId="144"/>
  </si>
  <si>
    <t>EN/平日：8:30～17:30</t>
    <rPh sb="3" eb="5">
      <t>ヘイジツ</t>
    </rPh>
    <phoneticPr fontId="144"/>
  </si>
  <si>
    <t>電話医療通訳:32言語/24時間、ビデオ医療通訳:17言語/24時間</t>
    <rPh sb="0" eb="2">
      <t>デンワ</t>
    </rPh>
    <rPh sb="2" eb="4">
      <t>イリョウ</t>
    </rPh>
    <rPh sb="4" eb="6">
      <t>ツウヤク</t>
    </rPh>
    <rPh sb="9" eb="11">
      <t>ゲンゴ</t>
    </rPh>
    <rPh sb="14" eb="16">
      <t>ジカン</t>
    </rPh>
    <rPh sb="20" eb="22">
      <t>イリョウ</t>
    </rPh>
    <rPh sb="22" eb="24">
      <t>ツウヤク</t>
    </rPh>
    <rPh sb="27" eb="29">
      <t>ゲンゴ</t>
    </rPh>
    <rPh sb="32" eb="34">
      <t>ジカン</t>
    </rPh>
    <phoneticPr fontId="144"/>
  </si>
  <si>
    <t>機械通訳、電話医療通訳:32言語/24時間、ビデオ医療通訳:17言語/24時間</t>
    <rPh sb="0" eb="2">
      <t>キカイ</t>
    </rPh>
    <rPh sb="2" eb="4">
      <t>ツウヤク</t>
    </rPh>
    <rPh sb="5" eb="7">
      <t>デンワ</t>
    </rPh>
    <rPh sb="7" eb="9">
      <t>イリョウ</t>
    </rPh>
    <rPh sb="9" eb="11">
      <t>ツウヤク</t>
    </rPh>
    <rPh sb="14" eb="16">
      <t>ゲンゴ</t>
    </rPh>
    <rPh sb="19" eb="21">
      <t>ジカン</t>
    </rPh>
    <rPh sb="25" eb="27">
      <t>イリョウ</t>
    </rPh>
    <rPh sb="27" eb="29">
      <t>ツウヤク</t>
    </rPh>
    <rPh sb="32" eb="34">
      <t>ゲンゴ</t>
    </rPh>
    <rPh sb="37" eb="39">
      <t>ジカン</t>
    </rPh>
    <phoneticPr fontId="144"/>
  </si>
  <si>
    <t>月-金:8:30-17:00、土日・祝日:救急24時間対応</t>
    <rPh sb="2" eb="3">
      <t>キン</t>
    </rPh>
    <phoneticPr fontId="13"/>
  </si>
  <si>
    <t>救急科：EN、ZH、KO、内科：EN、ZH、KO、外科：EN、ZH、KO、小児科：EN、ZH、KO、脳神経外科：EN、ZH、KO、泌尿器科：EN、ZH、KO、整形外科：EN、ZH、KO、その他：EN、ZH、KO</t>
    <rPh sb="65" eb="69">
      <t>ヒニョウキカ</t>
    </rPh>
    <rPh sb="95" eb="96">
      <t>ホカ</t>
    </rPh>
    <phoneticPr fontId="13"/>
  </si>
  <si>
    <t>国際診療部長；月・水・木　8：30～17：00、 火・金　8：30～12：00：EN</t>
  </si>
  <si>
    <t>ビデオ通訳； 平日 9：00～17：30：EN、ZH
電話通訳； 24時間対応：EN、ZH、KO</t>
    <rPh sb="37" eb="39">
      <t>タイオウ</t>
    </rPh>
    <phoneticPr fontId="13"/>
  </si>
  <si>
    <t>8:30-12:00、14:00-17:00</t>
  </si>
  <si>
    <t>内科：EN、外科：EN、脳神経外科：EN、泌尿器科：EN、眼科：EN</t>
  </si>
  <si>
    <t>月-金9:00-12:30、14:30-18:00、土:9:00-12:30、14:30-16:00</t>
    <rPh sb="2" eb="3">
      <t>キン</t>
    </rPh>
    <phoneticPr fontId="13"/>
  </si>
  <si>
    <t>月-金:8:30-10:30、土日・祝日:救急24時間対応</t>
    <rPh sb="16" eb="17">
      <t>ニチ</t>
    </rPh>
    <rPh sb="18" eb="20">
      <t>シュクジツ</t>
    </rPh>
    <rPh sb="21" eb="23">
      <t>キュウキュウ</t>
    </rPh>
    <rPh sb="25" eb="27">
      <t>ジカン</t>
    </rPh>
    <rPh sb="27" eb="29">
      <t>タイオウ</t>
    </rPh>
    <phoneticPr fontId="13"/>
  </si>
  <si>
    <t>救急科：EN、内科：EN、外科:EN、小児科：EN、皮膚科：EN、脳神経外科：EN、泌尿器科：EN、整形外科：EN、産科：EN、婦人科：EN、その他：EN</t>
    <rPh sb="13" eb="15">
      <t>ゲカ</t>
    </rPh>
    <rPh sb="26" eb="29">
      <t>ヒフカ</t>
    </rPh>
    <rPh sb="50" eb="52">
      <t>セイケイ</t>
    </rPh>
    <rPh sb="52" eb="54">
      <t>ゲカ</t>
    </rPh>
    <phoneticPr fontId="13"/>
  </si>
  <si>
    <t xml:space="preserve">多言語ツールの使用により、英語以外の言語にも２４時間対応可能
</t>
    <rPh sb="28" eb="30">
      <t>カノウ</t>
    </rPh>
    <phoneticPr fontId="13"/>
  </si>
  <si>
    <t>8-35-1, Sakuragaoka, Kagoshima-City, Kagoshima, 890-8520</t>
  </si>
  <si>
    <t>救急科：EN、内科：EN、外科:EN、小児科：EN、精神科：EN、皮膚科：EN、脳神経外科：EN、泌尿器科：EN、整形外科：EN、眼科：EN、耳鼻咽喉科：EN、産科：EN、婦人科：EN、歯科：EN</t>
    <rPh sb="26" eb="29">
      <t>セイシンカ</t>
    </rPh>
    <rPh sb="65" eb="67">
      <t>ガンカ</t>
    </rPh>
    <rPh sb="71" eb="73">
      <t>ジビ</t>
    </rPh>
    <rPh sb="73" eb="76">
      <t>インコウカ</t>
    </rPh>
    <rPh sb="93" eb="95">
      <t>シカ</t>
    </rPh>
    <phoneticPr fontId="12"/>
  </si>
  <si>
    <t>月・木・金:18:00-23:00、土:15:00-23:00、日祝：9:00-15:00、火・水：休診</t>
    <rPh sb="2" eb="3">
      <t>モク</t>
    </rPh>
    <rPh sb="32" eb="33">
      <t>ニチ</t>
    </rPh>
    <rPh sb="33" eb="34">
      <t>シュク</t>
    </rPh>
    <rPh sb="46" eb="47">
      <t>ヒ</t>
    </rPh>
    <rPh sb="48" eb="49">
      <t>ミズ</t>
    </rPh>
    <rPh sb="50" eb="52">
      <t>キュウシン</t>
    </rPh>
    <phoneticPr fontId="39"/>
  </si>
  <si>
    <t>救急科：EN、内科：EN、外科：EN</t>
    <rPh sb="0" eb="3">
      <t>キュウキュウカ</t>
    </rPh>
    <phoneticPr fontId="39"/>
  </si>
  <si>
    <t>楽天Edy、Suica、 ICOCA、Waon、 nanaco</t>
  </si>
  <si>
    <t>月-金：8:30-12:00、14:00-18:00、土：8:30-12:00</t>
    <rPh sb="0" eb="1">
      <t>ゲツ</t>
    </rPh>
    <rPh sb="2" eb="3">
      <t>キン</t>
    </rPh>
    <rPh sb="27" eb="28">
      <t>ツチ</t>
    </rPh>
    <phoneticPr fontId="12"/>
  </si>
  <si>
    <t>多言語ツールの使用により、英語以外の言語にも24時間対応</t>
    <rPh sb="0" eb="3">
      <t>タゲンゴ</t>
    </rPh>
    <rPh sb="7" eb="9">
      <t>シヨウ</t>
    </rPh>
    <rPh sb="13" eb="15">
      <t>エイゴ</t>
    </rPh>
    <rPh sb="15" eb="17">
      <t>イガイ</t>
    </rPh>
    <rPh sb="18" eb="20">
      <t>ゲンゴ</t>
    </rPh>
    <rPh sb="24" eb="26">
      <t>ジカン</t>
    </rPh>
    <rPh sb="26" eb="28">
      <t>タイオウ</t>
    </rPh>
    <phoneticPr fontId="12"/>
  </si>
  <si>
    <t>月･火･水･金:8:30-12:30、14:30-18:00、木:8:30-12:00、土:8:30-12:30</t>
  </si>
  <si>
    <t>ポケトーク（AI翻訳機）使用により、英語以外の言語にも対応：85言語。診療時間内。</t>
    <rPh sb="8" eb="11">
      <t>ホンヤクキ</t>
    </rPh>
    <rPh sb="12" eb="14">
      <t>シヨウ</t>
    </rPh>
    <rPh sb="18" eb="20">
      <t>エイゴ</t>
    </rPh>
    <rPh sb="20" eb="22">
      <t>イガイ</t>
    </rPh>
    <rPh sb="23" eb="25">
      <t>ゲンゴ</t>
    </rPh>
    <rPh sb="27" eb="29">
      <t>タイオウ</t>
    </rPh>
    <rPh sb="32" eb="34">
      <t>ゲンゴ</t>
    </rPh>
    <rPh sb="35" eb="40">
      <t>シンリョウジカンナイ</t>
    </rPh>
    <phoneticPr fontId="12"/>
  </si>
  <si>
    <t>月･火･木･金：8:30-12:30、14:00-18:00、水・土：8:30-12:30</t>
  </si>
  <si>
    <t>月･火･木･金：8:30-12:30、14:00-18:00、水・土：8:30-12:30：英語を話せる医師による外来</t>
    <rPh sb="0" eb="1">
      <t>ゲツ</t>
    </rPh>
    <rPh sb="2" eb="3">
      <t>ヒ</t>
    </rPh>
    <rPh sb="4" eb="5">
      <t>モク</t>
    </rPh>
    <rPh sb="6" eb="7">
      <t>キン</t>
    </rPh>
    <rPh sb="31" eb="32">
      <t>スイ</t>
    </rPh>
    <rPh sb="33" eb="34">
      <t>ツチ</t>
    </rPh>
    <rPh sb="46" eb="48">
      <t>エイゴ</t>
    </rPh>
    <rPh sb="49" eb="50">
      <t>ハナ</t>
    </rPh>
    <rPh sb="52" eb="54">
      <t>イシ</t>
    </rPh>
    <rPh sb="57" eb="59">
      <t>ガイライ</t>
    </rPh>
    <phoneticPr fontId="12"/>
  </si>
  <si>
    <t>月－土：9:00～18:00：EN、英語を話せるスタッフ・歯科医師による外来</t>
    <rPh sb="0" eb="1">
      <t>ゲツ</t>
    </rPh>
    <rPh sb="2" eb="3">
      <t>ツチ</t>
    </rPh>
    <rPh sb="18" eb="20">
      <t>エイゴ</t>
    </rPh>
    <rPh sb="21" eb="22">
      <t>ハナ</t>
    </rPh>
    <rPh sb="29" eb="33">
      <t>シカイシ</t>
    </rPh>
    <rPh sb="36" eb="38">
      <t>ガイライ</t>
    </rPh>
    <phoneticPr fontId="12"/>
  </si>
  <si>
    <t>月-水、金：9：00-12：30、14：00-19：00
木：9：00-12：30、14：00-18：00
日・祝日：休</t>
    <rPh sb="0" eb="1">
      <t>ゲツ</t>
    </rPh>
    <rPh sb="2" eb="3">
      <t>スイ</t>
    </rPh>
    <rPh sb="4" eb="5">
      <t>キン</t>
    </rPh>
    <rPh sb="29" eb="30">
      <t>モク</t>
    </rPh>
    <rPh sb="54" eb="55">
      <t>ニチ</t>
    </rPh>
    <rPh sb="56" eb="58">
      <t>シュクジツ</t>
    </rPh>
    <rPh sb="59" eb="60">
      <t>ヤス</t>
    </rPh>
    <phoneticPr fontId="39"/>
  </si>
  <si>
    <t>月-金：9：00-12：00、14：30-18：00
土：9：00-12：00</t>
    <rPh sb="0" eb="1">
      <t>ゲツ</t>
    </rPh>
    <rPh sb="2" eb="3">
      <t>キン</t>
    </rPh>
    <rPh sb="27" eb="28">
      <t>ツチ</t>
    </rPh>
    <phoneticPr fontId="39"/>
  </si>
  <si>
    <t>歯科：EN、ZH、KO（74カ国語対応（翻訳機使用））</t>
    <rPh sb="0" eb="2">
      <t>シカ</t>
    </rPh>
    <rPh sb="15" eb="17">
      <t>コクゴ</t>
    </rPh>
    <rPh sb="17" eb="19">
      <t>タイオウ</t>
    </rPh>
    <rPh sb="20" eb="23">
      <t>ホンヤクキ</t>
    </rPh>
    <rPh sb="23" eb="25">
      <t>シヨウ</t>
    </rPh>
    <phoneticPr fontId="12"/>
  </si>
  <si>
    <t>501,Kameｔu,Tokunoshima-cho,Oshima-gun,Kagoshima-prefecture,891-7101</t>
  </si>
  <si>
    <t>9:00-12:30、14:00-18:00</t>
  </si>
  <si>
    <t>9:00-12:30、14:00-18:00:EN</t>
  </si>
  <si>
    <t>26-30,2Chome,Kamoike,Kagoshima　City,Kagoshima-prefecture,890-0063</t>
  </si>
  <si>
    <t>日-水、金：8：30-18：00、木：8：30-13：00、土：8：30-17：00</t>
    <rPh sb="0" eb="1">
      <t>ニチ</t>
    </rPh>
    <rPh sb="2" eb="3">
      <t>スイ</t>
    </rPh>
    <rPh sb="4" eb="5">
      <t>キン</t>
    </rPh>
    <rPh sb="17" eb="18">
      <t>キ</t>
    </rPh>
    <phoneticPr fontId="39"/>
  </si>
  <si>
    <t>月-水、金：8:30-18:00、木：8:30-13:00、土：8:30-17:00：EN</t>
    <rPh sb="0" eb="1">
      <t>ゲツ</t>
    </rPh>
    <rPh sb="2" eb="3">
      <t>スイ</t>
    </rPh>
    <rPh sb="4" eb="5">
      <t>カネ</t>
    </rPh>
    <rPh sb="17" eb="18">
      <t>キ</t>
    </rPh>
    <rPh sb="30" eb="31">
      <t>ツチ</t>
    </rPh>
    <phoneticPr fontId="1"/>
  </si>
  <si>
    <t>14-3,Nagatacho,Kagoshima　City,Kagoshima-prefecture,899-8512</t>
  </si>
  <si>
    <t>0570-01-7333</t>
    <phoneticPr fontId="1"/>
  </si>
  <si>
    <t>内科：EN、外科：EN</t>
    <rPh sb="0" eb="2">
      <t>ナイカ</t>
    </rPh>
    <rPh sb="6" eb="8">
      <t>ゲカ</t>
    </rPh>
    <phoneticPr fontId="13"/>
  </si>
  <si>
    <t>月-土:8:00-12:00、13:00-17:00</t>
  </si>
  <si>
    <t>4714,Kajiki-cho,Aira City,Kagoshima-prefecture,899-5241</t>
  </si>
  <si>
    <t>月-金：8：30-11：30 、 13:30-17:00　土：8：30-11：30</t>
    <rPh sb="0" eb="1">
      <t>ゲツ</t>
    </rPh>
    <rPh sb="2" eb="3">
      <t>キン</t>
    </rPh>
    <rPh sb="29" eb="30">
      <t>ツチ</t>
    </rPh>
    <phoneticPr fontId="39"/>
  </si>
  <si>
    <t>Shibushi　3-5-30, Shibushi-cho, Shibushi City, Kagoshima Prefecture</t>
  </si>
  <si>
    <t>月-土：9：00～13：00、14：30～18：00、土：9：00～13：00</t>
  </si>
  <si>
    <t>歯科：EN、ZH（ZHは筆談）</t>
    <rPh sb="12" eb="14">
      <t>ヒツダン</t>
    </rPh>
    <phoneticPr fontId="1"/>
  </si>
  <si>
    <t>10-4,Meizancho,kagoshima City</t>
  </si>
  <si>
    <t>月、火、木、金：9:00-13:00、14:30-19:00、土：9:00-13:00、14:00-16:00</t>
    <rPh sb="0" eb="1">
      <t>ゲツ</t>
    </rPh>
    <rPh sb="2" eb="3">
      <t>ヒ</t>
    </rPh>
    <rPh sb="4" eb="5">
      <t>キ</t>
    </rPh>
    <rPh sb="6" eb="7">
      <t>カネ</t>
    </rPh>
    <rPh sb="31" eb="32">
      <t>ツチ</t>
    </rPh>
    <phoneticPr fontId="1"/>
  </si>
  <si>
    <t>歯科：EN、IT</t>
  </si>
  <si>
    <t>1290-1,Shibushi,Shibushi-cho,Shibushi City,Kagoshima</t>
  </si>
  <si>
    <t>月-金：8:00-17:00、土：8:00-12:00</t>
    <rPh sb="0" eb="1">
      <t>ゲツ</t>
    </rPh>
    <rPh sb="2" eb="3">
      <t>カネ</t>
    </rPh>
    <rPh sb="15" eb="16">
      <t>ツチ</t>
    </rPh>
    <phoneticPr fontId="1"/>
  </si>
  <si>
    <t>95,Akebono-cho,Ichikikushikino-shi,Kagoshima</t>
  </si>
  <si>
    <t>月、火、木、金9:00～12:00、14:30～17:00、土8:30～16:30　（※ 遠隔通訳サービス対応時間にもよる）</t>
    <rPh sb="0" eb="1">
      <t>ゲツ</t>
    </rPh>
    <rPh sb="2" eb="3">
      <t>ヒ</t>
    </rPh>
    <rPh sb="4" eb="5">
      <t>キ</t>
    </rPh>
    <rPh sb="6" eb="7">
      <t>カネ</t>
    </rPh>
    <rPh sb="30" eb="31">
      <t>ツチ</t>
    </rPh>
    <phoneticPr fontId="1"/>
  </si>
  <si>
    <t>月・火・木・金　8:30 ～ 12:00 ／ 14:30 ～ 17:00、　土　8:30 ～ 16:00　※英語を話せる医師による外来：英語</t>
  </si>
  <si>
    <t>月-金:8:30-17:00/土:8:30-16:00</t>
    <rPh sb="0" eb="1">
      <t>ゲツ</t>
    </rPh>
    <rPh sb="2" eb="3">
      <t>キン</t>
    </rPh>
    <rPh sb="15" eb="16">
      <t>ド</t>
    </rPh>
    <phoneticPr fontId="144"/>
  </si>
  <si>
    <t>総合診療科:EN、整形外科:EN、循環器内科:EN、内科:EN、（機械通訳(mediPhone):32言語対応）</t>
    <rPh sb="0" eb="2">
      <t>ソウゴウ</t>
    </rPh>
    <rPh sb="2" eb="5">
      <t>シンリョウカ</t>
    </rPh>
    <rPh sb="9" eb="11">
      <t>セイケイ</t>
    </rPh>
    <rPh sb="11" eb="13">
      <t>ゲカ</t>
    </rPh>
    <rPh sb="17" eb="20">
      <t>ジュンカンキ</t>
    </rPh>
    <rPh sb="20" eb="22">
      <t>ナイカ</t>
    </rPh>
    <rPh sb="26" eb="28">
      <t>ナイカ</t>
    </rPh>
    <phoneticPr fontId="1"/>
  </si>
  <si>
    <t>電話医療通訳:32言語、ビデオ医療通訳:17言語/受付時間内</t>
    <rPh sb="0" eb="2">
      <t>デンワ</t>
    </rPh>
    <rPh sb="2" eb="4">
      <t>イリョウ</t>
    </rPh>
    <rPh sb="4" eb="6">
      <t>ツウヤク</t>
    </rPh>
    <rPh sb="9" eb="11">
      <t>ゲンゴ</t>
    </rPh>
    <rPh sb="15" eb="17">
      <t>イリョウ</t>
    </rPh>
    <rPh sb="17" eb="19">
      <t>ツウヤク</t>
    </rPh>
    <rPh sb="22" eb="24">
      <t>ゲンゴ</t>
    </rPh>
    <rPh sb="25" eb="27">
      <t>ウケツケ</t>
    </rPh>
    <rPh sb="27" eb="30">
      <t>ジカンナイ</t>
    </rPh>
    <phoneticPr fontId="144"/>
  </si>
  <si>
    <t>機械通訳、電話医療通訳:32言語、ビデオ医療通訳:17言語/受付時間内</t>
    <rPh sb="0" eb="2">
      <t>キカイ</t>
    </rPh>
    <rPh sb="2" eb="4">
      <t>ツウヤク</t>
    </rPh>
    <rPh sb="5" eb="7">
      <t>デンワ</t>
    </rPh>
    <rPh sb="7" eb="9">
      <t>イリョウ</t>
    </rPh>
    <rPh sb="9" eb="11">
      <t>ツウヤク</t>
    </rPh>
    <rPh sb="14" eb="16">
      <t>ゲンゴ</t>
    </rPh>
    <rPh sb="20" eb="22">
      <t>イリョウ</t>
    </rPh>
    <rPh sb="22" eb="24">
      <t>ツウヤク</t>
    </rPh>
    <rPh sb="27" eb="29">
      <t>ゲンゴ</t>
    </rPh>
    <rPh sb="30" eb="32">
      <t>ウケツケ</t>
    </rPh>
    <rPh sb="32" eb="35">
      <t>ジカンナイ</t>
    </rPh>
    <phoneticPr fontId="144"/>
  </si>
  <si>
    <t>Korimoto3-2-1,kagoshima-city, Kagoshima-prefecture</t>
  </si>
  <si>
    <t>月-金8:30～17:00、土8:30～12:00</t>
    <rPh sb="0" eb="1">
      <t>ゲツ</t>
    </rPh>
    <rPh sb="2" eb="3">
      <t>カネ</t>
    </rPh>
    <rPh sb="14" eb="15">
      <t>ツチ</t>
    </rPh>
    <phoneticPr fontId="1"/>
  </si>
  <si>
    <t>月-土8：30　～　12:00、13:00～17：30（受付時間17：00）</t>
    <rPh sb="0" eb="1">
      <t>ゲツ</t>
    </rPh>
    <rPh sb="2" eb="3">
      <t>ツチ</t>
    </rPh>
    <phoneticPr fontId="1"/>
  </si>
  <si>
    <t>内科：EN、ZH、KO、外科：EN、ZH、KO、整形外科：EN、ZH、KO（翻訳アプリ・同伴者通訳）</t>
  </si>
  <si>
    <t>Paypay、Payどん</t>
  </si>
  <si>
    <t>352-2,Jyutyou, Ibusuki-city ,Kagoshima-prefecture</t>
  </si>
  <si>
    <t>月ｰ土8:00～12:30、13:00～17:30</t>
    <rPh sb="0" eb="1">
      <t>ゲツ</t>
    </rPh>
    <rPh sb="2" eb="3">
      <t>ツチ</t>
    </rPh>
    <phoneticPr fontId="1"/>
  </si>
  <si>
    <t>4145 Juni-cho, Ibusuki-shi, Kagoshima-prefecture</t>
  </si>
  <si>
    <t>内科：EN、ZH、KO、外科：EN、ZH、KO、小児科:EN、ZH、KO、泌尿器科：EN、ZH、KO、眼科：EN、ZH、KO、産科:EN、ZH、KO、婦人科:EN、ZH、KO（タブレット端末（通訳アプリ）利用により、左記の他、多言語への対応が可能。）</t>
  </si>
  <si>
    <t>2-23-20 ,MINATO, IBUSUKI-CITY, KAGOSHIMA-prefecture</t>
  </si>
  <si>
    <t>1-11-29,Yunohama, Ibusuki-shi, Kagoshima-prefecture</t>
  </si>
  <si>
    <t>月-金9:00-12:30、 13:30-17:30、 土9:00-12:30</t>
  </si>
  <si>
    <t>内科：EN、外科：EN、その他：EN</t>
  </si>
  <si>
    <t>　(月・火・水・金)　8:00～12:00、14:00～17:00、　(木・土)　8:00～12:00、午後は休診</t>
  </si>
  <si>
    <t>https://sakuradoori.synapse-site.jp/</t>
    <phoneticPr fontId="1"/>
  </si>
  <si>
    <t>脳神経外科：EN、ZH、KO</t>
  </si>
  <si>
    <t>Paypay、d払い</t>
    <rPh sb="8" eb="9">
      <t>バラ</t>
    </rPh>
    <phoneticPr fontId="1"/>
  </si>
  <si>
    <t>５２０　Myouzin-cho　Izumi-shi,Kagoshima-prefecture</t>
  </si>
  <si>
    <t>救急科：EN、内科：EN、外科：EN、小児科：EN、脳神経外科：EN、整形外科：EN、眼科：EN、婦人科:EN</t>
  </si>
  <si>
    <t>73-3,Nishi-mochida Aira-city,Kagoshima Prefecture</t>
  </si>
  <si>
    <t>月-土8:30～12:00、月、火、水、金14:00～17:30、木、土午後休診</t>
    <rPh sb="0" eb="1">
      <t>ゲツ</t>
    </rPh>
    <rPh sb="2" eb="3">
      <t>ツチ</t>
    </rPh>
    <rPh sb="14" eb="15">
      <t>ゲツ</t>
    </rPh>
    <rPh sb="16" eb="17">
      <t>ヒ</t>
    </rPh>
    <rPh sb="18" eb="19">
      <t>スイ</t>
    </rPh>
    <rPh sb="20" eb="21">
      <t>カネ</t>
    </rPh>
    <rPh sb="33" eb="34">
      <t>キ</t>
    </rPh>
    <rPh sb="35" eb="36">
      <t>ツチ</t>
    </rPh>
    <rPh sb="36" eb="38">
      <t>ゴゴ</t>
    </rPh>
    <rPh sb="38" eb="40">
      <t>キュウシン</t>
    </rPh>
    <phoneticPr fontId="13"/>
  </si>
  <si>
    <t>46-12,Ookuchikami-machi,Isa-shi,Kagoshima</t>
  </si>
  <si>
    <t>産科EN:、婦人科:EN</t>
  </si>
  <si>
    <t>救急科：EN、内科：EN、外科：EN、小児科：EN、皮膚科：EN、脳神経外科：EN、泌尿器科：EN、整形外科：EN、眼科：EN、耳鼻咽喉科：EN</t>
  </si>
  <si>
    <t>月曜日～金曜日　午前診療分　７時30分～11時、午後診療分　 8時３０分～16時　</t>
  </si>
  <si>
    <t>救急科：EN、内科：EN、外科：EN、小児科：EN、整形外科：EN、眼科：EN、耳鼻咽喉科：EN</t>
  </si>
  <si>
    <t>内科：EN、皮膚科：EN</t>
  </si>
  <si>
    <t xml:space="preserve">月・水・金　9：00～17：00、土　 9:00～12：00　　　英語が話せる医師による外来
</t>
  </si>
  <si>
    <t>鹿児島県鹿児島市荒田１丁目16-3、YU FIRST BLDG ．３F</t>
    <rPh sb="0" eb="4">
      <t>カゴシマケン</t>
    </rPh>
    <rPh sb="4" eb="8">
      <t>カゴシマシ</t>
    </rPh>
    <rPh sb="8" eb="10">
      <t>アラタ</t>
    </rPh>
    <rPh sb="11" eb="13">
      <t>チョウメ</t>
    </rPh>
    <phoneticPr fontId="1"/>
  </si>
  <si>
    <t>YU FIRST BLDG.３F,1-16-3 Arata,kagoshima</t>
  </si>
  <si>
    <t>月・火・木・金　9:00-12:00、14:00-18:00、土　9:00-12:00　14:00-16:30</t>
    <rPh sb="0" eb="1">
      <t>ゲツ</t>
    </rPh>
    <rPh sb="2" eb="3">
      <t>カ</t>
    </rPh>
    <rPh sb="4" eb="5">
      <t>モク</t>
    </rPh>
    <rPh sb="6" eb="7">
      <t>キン</t>
    </rPh>
    <rPh sb="31" eb="32">
      <t>ド</t>
    </rPh>
    <phoneticPr fontId="13"/>
  </si>
  <si>
    <t>11-23 Kamoikeshinmachi,Kagoshima City,Kagoshima-prefecture</t>
  </si>
  <si>
    <t>8:30～17:30※専門外来については、各科へお問い合わせください。</t>
    <rPh sb="11" eb="13">
      <t>センモン</t>
    </rPh>
    <rPh sb="13" eb="15">
      <t>ガイライ</t>
    </rPh>
    <rPh sb="21" eb="23">
      <t>カクカ</t>
    </rPh>
    <rPh sb="25" eb="26">
      <t>ト</t>
    </rPh>
    <rPh sb="27" eb="28">
      <t>ア</t>
    </rPh>
    <phoneticPr fontId="1"/>
  </si>
  <si>
    <t>https://www.jiaikai.or.jp/imamura-general/</t>
    <phoneticPr fontId="1"/>
  </si>
  <si>
    <t>英語を話せる医師による外来、翻訳アプリの使用</t>
    <rPh sb="0" eb="2">
      <t>エイゴ</t>
    </rPh>
    <rPh sb="3" eb="4">
      <t>ハナ</t>
    </rPh>
    <rPh sb="6" eb="8">
      <t>イシ</t>
    </rPh>
    <rPh sb="11" eb="13">
      <t>ガイライ</t>
    </rPh>
    <rPh sb="14" eb="16">
      <t>ホンヤク</t>
    </rPh>
    <rPh sb="20" eb="22">
      <t>シヨウ</t>
    </rPh>
    <phoneticPr fontId="1"/>
  </si>
  <si>
    <t>25-4-2F,Uenosono-cho,Kagoshima City,Japan</t>
  </si>
  <si>
    <t>月～木：9:00～13:30、15:00～18:00、金・土：9:00～14:00</t>
    <rPh sb="0" eb="1">
      <t xml:space="preserve">ゲツ </t>
    </rPh>
    <rPh sb="2" eb="3">
      <t>モク</t>
    </rPh>
    <rPh sb="27" eb="28">
      <t>キン</t>
    </rPh>
    <rPh sb="29" eb="30">
      <t>ツチ</t>
    </rPh>
    <phoneticPr fontId="1"/>
  </si>
  <si>
    <t>月～木：9:00～13:30、15:00～18:00、金・土：9:00～14:00 英語を話せる医師による外来：英語</t>
  </si>
  <si>
    <t>2-26-20,Nishida, Kagoshima City, Kagoshima Prefecture</t>
  </si>
  <si>
    <t>非接触カード決済：楽天Edy、Suica、 PASMO、 ICOCA、Waon、 nanacoなど
QRコード決済：アリペイ、WeChatPay、LINE Pay</t>
  </si>
  <si>
    <t>6067Hiramatsu,Aira-shi,Kagoshima-ken899-5652,Japan</t>
  </si>
  <si>
    <t>精神科：ＥＮ、ＺＨ、ＫＯ</t>
    <rPh sb="0" eb="3">
      <t>セイシンカ</t>
    </rPh>
    <phoneticPr fontId="1"/>
  </si>
  <si>
    <t>2248 Kaseda Kawabata, Minamisatsuma City, Kagoshima Prefecture</t>
  </si>
  <si>
    <t>受付時間内に、英語を話せるスタッフ・歯科医師による外来</t>
  </si>
  <si>
    <t>2-21-4 Nishida,KagoshimaCity,kagoshima,Japan</t>
  </si>
  <si>
    <t>510 Todoromachi Satsuma-cho,
Satsuma-gun, Kagoshima-ken</t>
  </si>
  <si>
    <t>【その他の言語サポート/対応言語、対応可能日時】
英語を話せる医師による外来:EN
多言語対応Web問診システム（24時間）：EN・KO・VN・MY</t>
  </si>
  <si>
    <t>原口耳鼻咽喉科</t>
    <rPh sb="0" eb="2">
      <t>ハラグチ</t>
    </rPh>
    <rPh sb="2" eb="7">
      <t>ジビインコウカ</t>
    </rPh>
    <phoneticPr fontId="1"/>
  </si>
  <si>
    <t>Haraguchi ENT clinic</t>
  </si>
  <si>
    <t>899-4332</t>
    <phoneticPr fontId="1"/>
  </si>
  <si>
    <t>鹿児島県霧島市国分中央一丁目21-31</t>
  </si>
  <si>
    <t>1-21-31Kokubuchuo,KirishmaCity,KagoshimaPrefecture</t>
    <phoneticPr fontId="1"/>
  </si>
  <si>
    <t>0995-46-3333</t>
    <phoneticPr fontId="1"/>
  </si>
  <si>
    <t>AM9：00～12：30（月・火・水・木・金・土）　PM14：00～17：30（月・火・木・金・土）
土曜：PM14:00～15：30　日・祝日は休診</t>
    <phoneticPr fontId="1"/>
  </si>
  <si>
    <t>耳鼻咽喉科：EN</t>
    <rPh sb="0" eb="5">
      <t>ジビインコウカ</t>
    </rPh>
    <phoneticPr fontId="1"/>
  </si>
  <si>
    <t>耳鼻咽喉科末吉中央クリニック</t>
  </si>
  <si>
    <t>ENT Sueyosi Central Clinic</t>
  </si>
  <si>
    <t>899-8609</t>
    <phoneticPr fontId="1"/>
  </si>
  <si>
    <t>鹿児島県曽於市末吉町上町4丁目7番地３</t>
  </si>
  <si>
    <t>4-7-3 Kamimachi, Sueyoshi-cho, Soo-shi, Kagoshima 
899-8609, Japan</t>
  </si>
  <si>
    <t>0986-76-3387</t>
    <phoneticPr fontId="1"/>
  </si>
  <si>
    <t>月～金　　08：30-12：30　14：30-17：30　　　土　　08：30-12：00</t>
  </si>
  <si>
    <t>耳鼻咽喉科：EN、ZH、KO</t>
    <rPh sb="0" eb="5">
      <t>ジビインコウカ</t>
    </rPh>
    <phoneticPr fontId="1"/>
  </si>
  <si>
    <t>翻訳機を利用</t>
    <rPh sb="0" eb="3">
      <t>ホンヤクキ</t>
    </rPh>
    <rPh sb="4" eb="6">
      <t>リヨウ</t>
    </rPh>
    <phoneticPr fontId="1"/>
  </si>
  <si>
    <t>田島産婦人科</t>
    <rPh sb="0" eb="2">
      <t>タジマ</t>
    </rPh>
    <rPh sb="2" eb="6">
      <t>サンフジンカ</t>
    </rPh>
    <phoneticPr fontId="1"/>
  </si>
  <si>
    <t>Tajima Sanｆujinka</t>
  </si>
  <si>
    <t>895-0012　</t>
    <phoneticPr fontId="1"/>
  </si>
  <si>
    <t>鹿児島県薩摩川内市平佐町1957-7</t>
    <rPh sb="0" eb="4">
      <t>カゴシマケン</t>
    </rPh>
    <phoneticPr fontId="1"/>
  </si>
  <si>
    <t>1957-7, Hirasacho, Satsumasendaishi, Kagoshima Prefecture</t>
    <phoneticPr fontId="1"/>
  </si>
  <si>
    <t>0996-22-0311</t>
    <phoneticPr fontId="1"/>
  </si>
  <si>
    <t>月8：30～12：00、14：00～16：20
火8：30～11：00、15：00～16：20
水8：30～12：00、14：00～16：20
木8：30～12：00
金8:30～11:00　9:20～11:00(外部Dr)、15:00～16:20　14:00～14:40(外部Dr)　
土8：30～12：00</t>
    <phoneticPr fontId="1"/>
  </si>
  <si>
    <t>産科EN、 ZH、 KO
婦人科:EN、 ZH、 KO</t>
  </si>
  <si>
    <t>https://sakuhp.or.jp/center/index.html</t>
    <phoneticPr fontId="1"/>
  </si>
  <si>
    <t>https://sakuhp.or.jp/english（英語）</t>
    <phoneticPr fontId="1"/>
  </si>
  <si>
    <t>0570-03-3600</t>
    <phoneticPr fontId="1"/>
  </si>
  <si>
    <t>https://aizawahospital.jp/</t>
    <phoneticPr fontId="1"/>
  </si>
  <si>
    <t>https://chukyo.jcho.go.jp.news.%e6%82%a3%e8%80%85%e5%8f%8a%e5%ae%b6%e5%b1%9e%e6%9d%a5%e9%99%a2%e6%8c%87%e5%8d%97.</t>
    <phoneticPr fontId="1"/>
  </si>
  <si>
    <t>https://www.nagoya2.jrc.or.jp.中文.(中国語)
https://www.nagoya2.jrc.or.jp.portugues.(ポルトガル語)</t>
    <phoneticPr fontId="1"/>
  </si>
  <si>
    <t>内科、循環器内科、呼吸器内科、消化器内科、血液内科、脳神経内科、外科、呼吸器外科、心臓血管外科、整形外科、脳神経外科、形成外科、泌尿器科、小児科、皮膚科、婦人科、耳鼻いんこう科、放射線科、救急科、眼科、麻酔科 ポケトークにて対応可能な言語すべて</t>
    <rPh sb="112" eb="114">
      <t>タイオウ</t>
    </rPh>
    <rPh sb="114" eb="116">
      <t>カノウ</t>
    </rPh>
    <rPh sb="117" eb="119">
      <t>ゲンゴ</t>
    </rPh>
    <phoneticPr fontId="6"/>
  </si>
  <si>
    <r>
      <t>9時－12時　15時ー18</t>
    </r>
    <r>
      <rPr>
        <sz val="12"/>
        <rFont val="メイリオ"/>
        <family val="3"/>
        <charset val="128"/>
      </rPr>
      <t>時</t>
    </r>
    <rPh sb="1" eb="2">
      <t>ジ</t>
    </rPh>
    <rPh sb="5" eb="6">
      <t>ジ</t>
    </rPh>
    <rPh sb="9" eb="10">
      <t>ジ</t>
    </rPh>
    <rPh sb="13" eb="14">
      <t>ジ</t>
    </rPh>
    <phoneticPr fontId="1"/>
  </si>
  <si>
    <t>名古屋市立大学医学部附属西部医療センター</t>
    <rPh sb="0" eb="5">
      <t>ナゴヤシリツ</t>
    </rPh>
    <rPh sb="5" eb="7">
      <t>ダイガク</t>
    </rPh>
    <rPh sb="7" eb="9">
      <t>イガク</t>
    </rPh>
    <rPh sb="9" eb="10">
      <t>ブ</t>
    </rPh>
    <rPh sb="10" eb="12">
      <t>フゾク</t>
    </rPh>
    <rPh sb="12" eb="14">
      <t>セイブ</t>
    </rPh>
    <rPh sb="14" eb="16">
      <t>イリョウ</t>
    </rPh>
    <phoneticPr fontId="1"/>
  </si>
  <si>
    <t>Nagoya City University West Medical Center</t>
    <phoneticPr fontId="1"/>
  </si>
  <si>
    <t>462-8508</t>
    <phoneticPr fontId="1"/>
  </si>
  <si>
    <t>愛知県名古屋市北区平手町１丁目１番地の１</t>
    <phoneticPr fontId="1"/>
  </si>
  <si>
    <t>1-1-1 Hirate-cho,Kita-ku,Nagoya,Aichi,Japan</t>
    <phoneticPr fontId="1"/>
  </si>
  <si>
    <t>052-991-8121</t>
    <phoneticPr fontId="1"/>
  </si>
  <si>
    <t>8:45-11:30（平日診療）
11:30-17:15（平日時間外診療）
17:15-8:45（平日救急窓口）
土日・祝日：救急外来24時間対応</t>
    <rPh sb="11" eb="13">
      <t>ヘイジツ</t>
    </rPh>
    <rPh sb="13" eb="15">
      <t>シンリョウ</t>
    </rPh>
    <rPh sb="29" eb="31">
      <t>ヘイジツ</t>
    </rPh>
    <rPh sb="31" eb="33">
      <t>ジカン</t>
    </rPh>
    <rPh sb="33" eb="34">
      <t>ガイ</t>
    </rPh>
    <rPh sb="34" eb="36">
      <t>シンリョウ</t>
    </rPh>
    <rPh sb="49" eb="51">
      <t>ヘイジツ</t>
    </rPh>
    <rPh sb="51" eb="53">
      <t>キュウキュウ</t>
    </rPh>
    <rPh sb="53" eb="55">
      <t>マドグチ</t>
    </rPh>
    <rPh sb="57" eb="59">
      <t>ドニチ</t>
    </rPh>
    <rPh sb="60" eb="62">
      <t>シュクジツ</t>
    </rPh>
    <rPh sb="63" eb="65">
      <t>キュウキュウ</t>
    </rPh>
    <rPh sb="65" eb="67">
      <t>ガイライ</t>
    </rPh>
    <rPh sb="69" eb="71">
      <t>ジカン</t>
    </rPh>
    <rPh sb="71" eb="73">
      <t>タイオウ</t>
    </rPh>
    <phoneticPr fontId="1"/>
  </si>
  <si>
    <t>https://w3hosp.med.nagoya-cu.ac.jp/seibu/(日本語)</t>
    <phoneticPr fontId="1"/>
  </si>
  <si>
    <t>https://w3hosp.med.nagoyacu.ac.jp/seibu/english/(英語)</t>
    <phoneticPr fontId="1"/>
  </si>
  <si>
    <t>https://w3hosp.med.nagoya-cu.ac.jp/seibu/chinese/(中国語)</t>
    <phoneticPr fontId="1"/>
  </si>
  <si>
    <t>総合内科,消化器内科,呼吸器内科,循環器内科,脳神経内科,内分泌・糖尿病内科,腎臓・透析内科,血液・腫瘍内科,リウマチ・膠原病内科,総合外科,消化器外科,呼吸器外科,乳腺・内分泌外科,小児外科,脳神経外科,整形外科,形成外科,精神科・児童精神科,小児科,皮膚科,泌尿器科,産婦人科,眼科,耳鼻咽喉科,リハビリテーション科,放射線診断科,放射線治療科,陽子線治療科,麻酔科,歯科口腔外科,病理診断科
※遠隔通訳等を活用して多言語に対応</t>
    <phoneticPr fontId="1"/>
  </si>
  <si>
    <t>24時間:
EN,ZH,KO,RU,ID,MS,ES,PT,MN,FR,DE,TL,NE,VI,TH,HI,IT,KM,MY</t>
    <phoneticPr fontId="1"/>
  </si>
  <si>
    <t>あいち医療通訳派遣（概ね午前９時から午後８時まで,事前依頼必要）：EN,ZH,PT,ES,TL,VI,TH,ID,MS,AR,KO,MY
24時間対応医療通訳対応翻訳アプリ(機械通訳)：EN,ZH,KO,RU,ID,MS,ES,PT,MN,FR,DE,TL,NE,VI,TH,HI,IT,KM,MY</t>
    <phoneticPr fontId="1"/>
  </si>
  <si>
    <t>長崎大学病院</t>
    <phoneticPr fontId="1"/>
  </si>
  <si>
    <t>https://www.mh.nagasaki-u.ac.jp</t>
    <phoneticPr fontId="1"/>
  </si>
  <si>
    <t>https://www.mh.nagasaki-u.ac.jp/en/</t>
    <phoneticPr fontId="1"/>
  </si>
  <si>
    <t>24時間365日：
EN,ZH,KO,PT-BR,ES
VI,TH,TL,NE,HI,ID,RU
FR,DE,IT,TR,KM,MS,MY,MN,SI,UR,BN
（VI,TH,TL,NE,HI,ID,RUのビデオ通訳は平日8：30-18：00,
FR,DE,IT,TR,KM,MS,MY,MN,SI,UR,BNのビデオ通訳は全日不可）
長崎県多言語コールセンター24時間：EN,KO,ZH,TH,VI,ID,NE,TL,PT,ES,FR,DE,IT,RU,MS,MY,KM,MN,SI,HI,BN,UR</t>
    <phoneticPr fontId="1"/>
  </si>
  <si>
    <t>タブレット端末を使用した機械翻訳
24時間:
EN,ZH,KO,PT-BR,ES,VI,TH,TL,NE,HI,ID,RU
FR,DE,IT,TR,KM,MS,MY,MN,SI,UR,BN
AR,NI,DA,HU,PO,PT-PT,UK,広東語,LO</t>
    <phoneticPr fontId="1"/>
  </si>
  <si>
    <t>https://www.nagasaki-med.jrc.or.jp/#</t>
    <phoneticPr fontId="1"/>
  </si>
  <si>
    <r>
      <t>地方独立行政法人</t>
    </r>
    <r>
      <rPr>
        <sz val="12"/>
        <color theme="1"/>
        <rFont val="ＭＳ Ｐゴシック"/>
        <family val="3"/>
        <charset val="128"/>
      </rPr>
      <t>佐世保市総合医療センター</t>
    </r>
    <rPh sb="0" eb="2">
      <t>チホウ</t>
    </rPh>
    <rPh sb="2" eb="4">
      <t>ドクリツ</t>
    </rPh>
    <rPh sb="4" eb="6">
      <t>ギョウセイ</t>
    </rPh>
    <rPh sb="6" eb="8">
      <t>ホウジン</t>
    </rPh>
    <phoneticPr fontId="55"/>
  </si>
  <si>
    <t>国家公務員共済組合連合会佐世保共済病院</t>
    <phoneticPr fontId="1"/>
  </si>
  <si>
    <t>月-金:8:15-11:00(救急外来24時間対応）★土日・祝日：救急外来24時間対応</t>
    <phoneticPr fontId="1"/>
  </si>
  <si>
    <t>https://www.ehimeh.johas.go.jp/</t>
    <phoneticPr fontId="1"/>
  </si>
  <si>
    <t>初診患者/紹介患者★月-金:8:30-11:00★・初診の場合で紹介状をお持ちの方は、この限りではない★・初診の場合には、紹介状が必要な診療科あり★再診予約患者★月-金:8:20-17:10</t>
    <phoneticPr fontId="1"/>
  </si>
  <si>
    <t>月/火/木/金/土/:8:30-12:00、14:00-17:30</t>
    <phoneticPr fontId="15"/>
  </si>
  <si>
    <t>翻訳機で対応</t>
    <rPh sb="0" eb="3">
      <t>ホンヤクキ</t>
    </rPh>
    <rPh sb="4" eb="6">
      <t>タイオウ</t>
    </rPh>
    <phoneticPr fontId="1"/>
  </si>
  <si>
    <t>https://hosp.hirosaki-u.ac.jp/</t>
    <phoneticPr fontId="1"/>
  </si>
  <si>
    <t xml:space="preserve">
https://towada-chp.jp/</t>
    <phoneticPr fontId="1"/>
  </si>
  <si>
    <t xml:space="preserve">月-土8:00-16:30（救急外来24時間対応)★土日・祝日：救急外来24時間対応
</t>
    <rPh sb="2" eb="3">
      <t>ド</t>
    </rPh>
    <rPh sb="14" eb="16">
      <t>キュウキュウ</t>
    </rPh>
    <rPh sb="16" eb="18">
      <t>ガイライ</t>
    </rPh>
    <rPh sb="20" eb="22">
      <t>ジカン</t>
    </rPh>
    <rPh sb="22" eb="24">
      <t>タイオウ</t>
    </rPh>
    <phoneticPr fontId="19"/>
  </si>
  <si>
    <t>EN,ZH,VI/8:30～17:00　※SIも対応可能時間あり。</t>
    <rPh sb="0" eb="1">
      <t>ジン</t>
    </rPh>
    <phoneticPr fontId="1"/>
  </si>
  <si>
    <t xml:space="preserve">救急科/総合内科/消化器内科/呼吸器内科/循環器内科/糖尿病内科/血液内科/脳神経内科/膠原病・リウマチ内科/腎臓内科/内分泌内科/感染症内科/心療内科/脳神経外科/整形外科/外科/泌尿器科/形成外科/産婦人科/小児科/眼科/耳鼻いんこう科/皮膚科/リハビリテーション科/放射線科/麻酔科・ペインクリニック外科/病理診断科/臨床検査科:タブレットによる遠隔医療通訳サービス32言語に対応可能。（詳細は「遠隔通訳」に記載）
</t>
    <rPh sb="174" eb="180">
      <t>エンカクイリョウツウヤク</t>
    </rPh>
    <rPh sb="188" eb="190">
      <t>ゲンゴ</t>
    </rPh>
    <rPh sb="189" eb="191">
      <t>タイオウ</t>
    </rPh>
    <rPh sb="191" eb="193">
      <t>カノウ</t>
    </rPh>
    <phoneticPr fontId="13"/>
  </si>
  <si>
    <t>第2次救急医療機関</t>
    <rPh sb="0" eb="1">
      <t>ダイ</t>
    </rPh>
    <rPh sb="2" eb="3">
      <t>ジ</t>
    </rPh>
    <rPh sb="3" eb="5">
      <t>キュウキュウ</t>
    </rPh>
    <rPh sb="5" eb="7">
      <t>イリョウ</t>
    </rPh>
    <rPh sb="7" eb="9">
      <t>キカン</t>
    </rPh>
    <phoneticPr fontId="1"/>
  </si>
  <si>
    <t>【事前予約不要】EN,ZH,VI,PT,TH,RU,ES,KO,TL,NE,FR,HI,MN,ID,AR,MY,UR
【事前要予約】FA,YUE,LO,BN,IT,KM,MS,PRS,DE,PS,SI,TR,TA,UK,台湾語</t>
    <rPh sb="1" eb="7">
      <t>ジゼンヨヤクフヨウ</t>
    </rPh>
    <rPh sb="60" eb="65">
      <t>ジゼンヨウヨヤク</t>
    </rPh>
    <rPh sb="110" eb="113">
      <t>タイワンゴ</t>
    </rPh>
    <phoneticPr fontId="13"/>
  </si>
  <si>
    <t>月～金：8：00-11：30（受付時間は診療科により異なる）</t>
    <phoneticPr fontId="13"/>
  </si>
  <si>
    <t>内科・外科・脳神経外科・心療内科・整形外科・形成外科・皮膚科・耳鼻咽喉科・産婦人科・小児科・眼科・泌尿器科：タブレットによる医療通訳サービス17か国語</t>
    <phoneticPr fontId="30"/>
  </si>
  <si>
    <t>8:30～17:15（月～金）/ZH</t>
  </si>
  <si>
    <t>8:30～17:16（月～金）/ZH</t>
  </si>
  <si>
    <t>遠隔通訳対応可：総合内科・総合診療科/消化器内科/血液内科/呼吸器内科/腎臓・糖尿病・内分泌内科/リウマチ・膠原病内科/循環器内科/脳神経内科/感染症内科/消化管外科/肝・胆・膵外科/呼吸器外科/乳腺・内分泌外科/腎泌尿器科/心臓血管外科/小児外科/小児心臓血管外科/整形外科/形成外科/皮膚科/眼科/耳鼻咽喉・頭頸部外科/精神科神経科/脳神経外科/麻酔科蘇生科/小児科/小児循環器科/小児神経科/小児血液・腫瘍科/小児麻酔科/小児心身医療科/小児救急科/産科婦人科/放射線科/救命救急科/臨床腫瘍科/病理診断科/緩和支持医療科/臨床遺伝子診療科/歯科/口腔外科/矯正歯科/小児歯科</t>
    <phoneticPr fontId="16"/>
  </si>
  <si>
    <t>第三次救急医療機関（救命救急センター）</t>
    <phoneticPr fontId="30"/>
  </si>
  <si>
    <t>32か国語（EN,ZH,KO,PT,ES,VI,TH,RU,TL,NE,ID,FR,DE,IT,MS,MY,KM,HI,MN,FA,YUE,UR,LO,BN,AR,UK,TA,TR,SI,PRS,PS,台湾語）／24時間365日</t>
    <phoneticPr fontId="8"/>
  </si>
  <si>
    <t>24時間対応機械翻訳:36か国語</t>
    <phoneticPr fontId="13"/>
  </si>
  <si>
    <t>内科 外科 整形外科（曜日により変更有）：翻訳機を使用</t>
    <rPh sb="0" eb="2">
      <t>ナイカ</t>
    </rPh>
    <rPh sb="3" eb="5">
      <t>ゲカ</t>
    </rPh>
    <rPh sb="6" eb="8">
      <t>セイケイ</t>
    </rPh>
    <rPh sb="8" eb="10">
      <t>ゲカ</t>
    </rPh>
    <rPh sb="11" eb="13">
      <t>ヨウビ</t>
    </rPh>
    <rPh sb="16" eb="18">
      <t>ヘンコウ</t>
    </rPh>
    <rPh sb="18" eb="19">
      <t>アリ</t>
    </rPh>
    <rPh sb="21" eb="24">
      <t>ホンヤクキ</t>
    </rPh>
    <rPh sb="25" eb="27">
      <t>シヨウ</t>
    </rPh>
    <phoneticPr fontId="1"/>
  </si>
  <si>
    <t>翻訳アプリ使用</t>
  </si>
  <si>
    <t>月/火/金9:00-12:00, 15:00-18:00、木/土9:00-12:00、水/祝: 休診</t>
    <phoneticPr fontId="1"/>
  </si>
  <si>
    <t>内科：EN（医師）、その他18言語：電話翻訳・機械翻訳</t>
    <phoneticPr fontId="1"/>
  </si>
  <si>
    <t xml:space="preserve">英語が話せる医師による外来：診療時間内機械翻訳：24時間（EN,ZH,KO,PT,ES,VI,TH,RU,TL,FR,HI,MN,NE,ID,FA,MY,YUE,AR）
</t>
    <phoneticPr fontId="13"/>
  </si>
  <si>
    <t>外科、内科、皮膚科、乳腺外科：ENその他、基本的にgoogle翻訳/VoiceTraが対応可能な言語</t>
    <rPh sb="0" eb="2">
      <t>ゲカ</t>
    </rPh>
    <rPh sb="3" eb="5">
      <t>ナイカ</t>
    </rPh>
    <rPh sb="6" eb="9">
      <t>ヒフカ</t>
    </rPh>
    <rPh sb="10" eb="14">
      <t>ニュウセンゲカ</t>
    </rPh>
    <phoneticPr fontId="9"/>
  </si>
  <si>
    <t>常時　英語を話せる医師と事務員による外来：EN　基本的にはgoogle翻訳/VoiceTra等により対応可能</t>
    <phoneticPr fontId="30"/>
  </si>
  <si>
    <t>月火水木金土　9:00-12:30 月火木金15:00-18:30
水土　9:00-12:30</t>
    <phoneticPr fontId="1"/>
  </si>
  <si>
    <t>平日…8：30～15：00、土…8：30～11：00救急外来24時間対応（年中無休）★【休診日】日・祝★・月曜日の祝日は通常診療（2026/5/4、9/21は休診）★・第2土曜日は休診（2026/5/9、12/12午前診療日）★・創立記念日（6/1）★・年末年始（12/29～1/3）</t>
    <phoneticPr fontId="30"/>
  </si>
  <si>
    <t>たきうちファミリークリニック</t>
  </si>
  <si>
    <t>TAKIUCHI Family Clinic</t>
  </si>
  <si>
    <t>710-0803</t>
  </si>
  <si>
    <t>岡山県倉敷市中島2248-1</t>
  </si>
  <si>
    <t>2248-1 Nakashima, Kurashiki City, Okayama, 710-0803</t>
  </si>
  <si>
    <t>086-476-1680</t>
  </si>
  <si>
    <t>月水木金 9:00-17:00, 火土 9:00-12:00</t>
  </si>
  <si>
    <t>内科：EN　外科：EN</t>
  </si>
  <si>
    <t>電子マネー、交通系電子マネーは利用可。コード決済は取り扱いしておりません。</t>
  </si>
  <si>
    <t>カテゴリー２</t>
  </si>
  <si>
    <t>一次救急医療機関</t>
  </si>
  <si>
    <t>常勤医師、一部の受付スタッフ：EN、通訳アプリでの対応</t>
  </si>
  <si>
    <t>3301　県南東部</t>
  </si>
  <si>
    <t>幸町記念しげいクリニック</t>
  </si>
  <si>
    <t>Saiwaichokinenshigei Clinic</t>
    <phoneticPr fontId="30"/>
  </si>
  <si>
    <t>700-0923</t>
  </si>
  <si>
    <t>岡山市北区大元駅前3-57</t>
  </si>
  <si>
    <t>3-57, Omotoekimae, Kita Ward,Okayama City,Okayama 700-0923</t>
    <phoneticPr fontId="30"/>
  </si>
  <si>
    <t>086-233-3011</t>
  </si>
  <si>
    <t>8：30-17：00</t>
  </si>
  <si>
    <t>透析　　EN</t>
  </si>
  <si>
    <t>WAON,nanaco,icoca,iD</t>
  </si>
  <si>
    <t>8:30～11:30
/EN,ZH,KO,RU,ID,ES,PT,MN,FR,FA,TL,NE,VI,TH,HI</t>
    <phoneticPr fontId="1"/>
  </si>
  <si>
    <t>7-5-2 Kusunoki-cho, Chuo-ku, Kobe</t>
    <phoneticPr fontId="147"/>
  </si>
  <si>
    <t>http://www.hosp.kobe-u.ac.jp</t>
    <phoneticPr fontId="147"/>
  </si>
  <si>
    <t>https://www.hosp.kobe-u.ac.jp/e</t>
    <phoneticPr fontId="147"/>
  </si>
  <si>
    <t>救命救急センターは24時間365日対応可
※外国人患者受入は月～金：8:30-17:15</t>
    <rPh sb="0" eb="2">
      <t>キュウメイ</t>
    </rPh>
    <rPh sb="2" eb="4">
      <t>キュウキュウ</t>
    </rPh>
    <rPh sb="11" eb="13">
      <t>ジカン</t>
    </rPh>
    <rPh sb="16" eb="17">
      <t>ニチ</t>
    </rPh>
    <rPh sb="17" eb="19">
      <t>タイオウ</t>
    </rPh>
    <rPh sb="19" eb="20">
      <t>カ</t>
    </rPh>
    <rPh sb="22" eb="24">
      <t>ガイコク</t>
    </rPh>
    <rPh sb="24" eb="25">
      <t>ジン</t>
    </rPh>
    <rPh sb="25" eb="27">
      <t>カンジャ</t>
    </rPh>
    <rPh sb="27" eb="29">
      <t>ウケイレ</t>
    </rPh>
    <phoneticPr fontId="9"/>
  </si>
  <si>
    <t>EN
月～金：8:30-17:15</t>
    <rPh sb="3" eb="4">
      <t>ゲツ</t>
    </rPh>
    <rPh sb="5" eb="6">
      <t>キン</t>
    </rPh>
    <phoneticPr fontId="13"/>
  </si>
  <si>
    <t>○</t>
    <phoneticPr fontId="147"/>
  </si>
  <si>
    <t>EN</t>
    <phoneticPr fontId="147"/>
  </si>
  <si>
    <t>2801 神戸</t>
  </si>
  <si>
    <t>657-0835</t>
  </si>
  <si>
    <t>078-861-0001</t>
  </si>
  <si>
    <t>交通系IC</t>
    <rPh sb="0" eb="3">
      <t>コウツウケイ</t>
    </rPh>
    <phoneticPr fontId="147"/>
  </si>
  <si>
    <t>やまとクリニック</t>
  </si>
  <si>
    <t>Kazuaki Yamato MD. Yamato Clinic</t>
  </si>
  <si>
    <t>662-0863</t>
  </si>
  <si>
    <t>兵庫県西宮市室川町4-23</t>
    <rPh sb="0" eb="3">
      <t>ヒョウゴケン</t>
    </rPh>
    <rPh sb="3" eb="6">
      <t>ニシノミヤシ</t>
    </rPh>
    <rPh sb="6" eb="9">
      <t>ムロカワチョウ</t>
    </rPh>
    <phoneticPr fontId="9"/>
  </si>
  <si>
    <t>4-23.Murokawa,Nishinomiya,JAPAN</t>
  </si>
  <si>
    <t>0798-72-3323</t>
  </si>
  <si>
    <t>外国語対応できる曜日と日時
月・水・金-8：30ー11：30、16:00-19:00
火.土8：30-11：30
他の診療時間は外国語対応不可</t>
    <rPh sb="0" eb="3">
      <t>ガイコクゴ</t>
    </rPh>
    <rPh sb="3" eb="5">
      <t>タイオウ</t>
    </rPh>
    <rPh sb="8" eb="10">
      <t>ヨウビ</t>
    </rPh>
    <rPh sb="11" eb="13">
      <t>ニチジ</t>
    </rPh>
    <rPh sb="14" eb="15">
      <t>ゲツ</t>
    </rPh>
    <rPh sb="16" eb="17">
      <t>スイ</t>
    </rPh>
    <rPh sb="18" eb="19">
      <t>キン</t>
    </rPh>
    <rPh sb="43" eb="44">
      <t>ヒ</t>
    </rPh>
    <rPh sb="45" eb="46">
      <t>ド</t>
    </rPh>
    <rPh sb="57" eb="58">
      <t>ホカ</t>
    </rPh>
    <rPh sb="59" eb="61">
      <t>シンリョウ</t>
    </rPh>
    <rPh sb="61" eb="63">
      <t>ジカン</t>
    </rPh>
    <rPh sb="64" eb="67">
      <t>ガイコクゴ</t>
    </rPh>
    <rPh sb="67" eb="69">
      <t>タイオウ</t>
    </rPh>
    <rPh sb="69" eb="71">
      <t>フカ</t>
    </rPh>
    <phoneticPr fontId="1"/>
  </si>
  <si>
    <t>外科、整形、耳鼻咽喉科：EN、ZH</t>
    <rPh sb="0" eb="2">
      <t>ゲカ</t>
    </rPh>
    <rPh sb="3" eb="5">
      <t>セイケイ</t>
    </rPh>
    <rPh sb="6" eb="8">
      <t>ジビ</t>
    </rPh>
    <rPh sb="8" eb="10">
      <t>インコウ</t>
    </rPh>
    <rPh sb="10" eb="11">
      <t>カ</t>
    </rPh>
    <phoneticPr fontId="9"/>
  </si>
  <si>
    <t>救急科：EN
歯科口腔外科：EN</t>
  </si>
  <si>
    <t>まつやまクリニック</t>
    <phoneticPr fontId="7"/>
  </si>
  <si>
    <t>Matsuyama Clinic</t>
  </si>
  <si>
    <t>661-0012</t>
    <phoneticPr fontId="147"/>
  </si>
  <si>
    <t>兵庫県尼崎市南塚口町1丁目7-16 トリアノン塚口1階</t>
    <phoneticPr fontId="147"/>
  </si>
  <si>
    <t>Trianon Tsukaguchi 1F,1-7-16 Minamitsukaguchi-cho, Amagasaki-shi,Hyogo 661-0012, Japan</t>
    <phoneticPr fontId="147"/>
  </si>
  <si>
    <t>06-6480-836</t>
    <phoneticPr fontId="147"/>
  </si>
  <si>
    <t>月火水金 9:00-11:30,13:00-19:30★土日祝:9:00-11:30</t>
    <phoneticPr fontId="147"/>
  </si>
  <si>
    <t>https://matsuyamacl.com/</t>
    <phoneticPr fontId="147"/>
  </si>
  <si>
    <t>内科、消化器内科、外科　　EN、ZH、KO、VI、</t>
    <rPh sb="0" eb="2">
      <t>ナイカ</t>
    </rPh>
    <rPh sb="3" eb="8">
      <t>ショウカキナイカ</t>
    </rPh>
    <rPh sb="9" eb="11">
      <t>ゲカ</t>
    </rPh>
    <phoneticPr fontId="1"/>
  </si>
  <si>
    <t>皮フ科かわさきかおりクリニック</t>
    <rPh sb="0" eb="1">
      <t>カワ</t>
    </rPh>
    <rPh sb="2" eb="3">
      <t>カ</t>
    </rPh>
    <phoneticPr fontId="1"/>
  </si>
  <si>
    <t>Dr Kaori Kawasaki Skin Clinic</t>
    <phoneticPr fontId="1"/>
  </si>
  <si>
    <t>662-0973</t>
    <phoneticPr fontId="1"/>
  </si>
  <si>
    <t>兵庫県西宮市田中町1ｰ6エビスタ西宮3階</t>
    <rPh sb="0" eb="9">
      <t>ヒョウゴケンニシノミヤシタナカチョウ</t>
    </rPh>
    <rPh sb="16" eb="18">
      <t>ニシノミヤ</t>
    </rPh>
    <rPh sb="19" eb="20">
      <t>カイ</t>
    </rPh>
    <phoneticPr fontId="1"/>
  </si>
  <si>
    <t xml:space="preserve"> 3rd Floor EbistaNishinomiya 1ｰ6 Tanakacyo Nishinomiya city Hyogo</t>
    <phoneticPr fontId="1"/>
  </si>
  <si>
    <t>0798-23-8600</t>
    <phoneticPr fontId="1"/>
  </si>
  <si>
    <t>月、火、木、金　9:00-12:30, 15:30-18:00
水　9:00ｰ12:30
土、日　10:00-14:00</t>
    <rPh sb="32" eb="33">
      <t>スイ</t>
    </rPh>
    <rPh sb="47" eb="48">
      <t>ニチ</t>
    </rPh>
    <phoneticPr fontId="1"/>
  </si>
  <si>
    <t>https://hifuka-kkc.com/</t>
    <phoneticPr fontId="1"/>
  </si>
  <si>
    <t xml:space="preserve">皮膚科：EN
形成外科：EN
美容皮膚科：EN
</t>
    <rPh sb="17" eb="20">
      <t>ヒフカ</t>
    </rPh>
    <phoneticPr fontId="7"/>
  </si>
  <si>
    <t>診療所</t>
    <rPh sb="0" eb="3">
      <t>シンリョウジョ</t>
    </rPh>
    <phoneticPr fontId="147"/>
  </si>
  <si>
    <t>EN,ZH,KO,ID,MS,ES,PT,FR,DE,TL,VI,IT　診療時間内OK</t>
    <rPh sb="36" eb="41">
      <t>シンリョウジカンナイ</t>
    </rPh>
    <phoneticPr fontId="1"/>
  </si>
  <si>
    <t>遠隔（ビデオ）通訳
EN,ZH,KO,ES,PT,NE,VI,月～金：9:00-17:30</t>
    <rPh sb="0" eb="2">
      <t>エンカク</t>
    </rPh>
    <rPh sb="7" eb="9">
      <t>ツウヤク</t>
    </rPh>
    <phoneticPr fontId="20"/>
  </si>
  <si>
    <t>電話通訳
EN,ZH,KO,RU,ID,MS,ES,PT,MN,FR,DE,TL,NE,VI,TH,SI,HI,IT,KM,月～金：9:00-17:30</t>
    <rPh sb="0" eb="2">
      <t>デンワ</t>
    </rPh>
    <rPh sb="2" eb="4">
      <t>ツウヤク</t>
    </rPh>
    <phoneticPr fontId="1"/>
  </si>
  <si>
    <t>https://www.yamato-clinic.info/</t>
    <phoneticPr fontId="30"/>
  </si>
  <si>
    <t>総合内科、循環器内科、腎臓内科、呼吸器内科、膠原病リウマチ内科、
消化器内科、糖尿病・内分泌内科、脳神経内科、腫瘍・血液内科、血液内科、感染症内科、漢方内科、放射線診断・IVR科、放射線腫瘍科、小児科、皮膚科、精神科神経科、食道胃腸外科、肝胆膵外科、乳腺内分泌外科、心臓血管外科、呼吸器外科、小児外科、整形外科、脳神経外科、眼科、耳鼻咽喉・頭頸部外科、泌尿器科、産科婦人科、形成外科・美容外科、麻酔科・ペインクリニック科、歯科口腔外科、救命救急科、リハビリテーション科
EN、ZH、ES、PT、KO、NE、VI
※多言語での対応可能な時間は、9:00～17:30の時間のみ。</t>
    <phoneticPr fontId="1"/>
  </si>
  <si>
    <t>医療法人社団ベイオアシス夏見オアシスクリニック</t>
    <rPh sb="0" eb="6">
      <t>イリョウホウジンシャダン</t>
    </rPh>
    <rPh sb="12" eb="14">
      <t>ナツミ</t>
    </rPh>
    <phoneticPr fontId="1"/>
  </si>
  <si>
    <t>Natsumi Oasis Clinic</t>
    <phoneticPr fontId="13"/>
  </si>
  <si>
    <t>https://natsumi-oasis.com</t>
    <phoneticPr fontId="1"/>
  </si>
  <si>
    <t>月火木金:10:00-13:30/15:30-18:00</t>
    <rPh sb="2" eb="3">
      <t>モク</t>
    </rPh>
    <phoneticPr fontId="28"/>
  </si>
  <si>
    <t>電話通訳
英語、中国語、韓国語、ポルトガル語、スペイン語、ネパール語、タイ語、ベトナム語、タガログ語、インドネシア語、ロシア語、フランス語、ドイツ語、イタリア語、ミャンマー語、モンゴル語、クメール語、マレー語、トルコ語、シンハラ語、ウルドゥー語、ベンガル語、ヒンディー語/24時間365日
ウクライナ語、ペルシャ語、タミル語、広東語、アラビア語、台湾語、ダリー語、パシュトー語、ラオス語/8：30～24：00</t>
    <rPh sb="0" eb="2">
      <t>デンワ</t>
    </rPh>
    <rPh sb="2" eb="4">
      <t>ツウヤク</t>
    </rPh>
    <rPh sb="5" eb="7">
      <t>エイゴ</t>
    </rPh>
    <rPh sb="8" eb="11">
      <t>チュウゴクゴ</t>
    </rPh>
    <rPh sb="12" eb="15">
      <t>カンコクゴ</t>
    </rPh>
    <rPh sb="21" eb="22">
      <t>ゴ</t>
    </rPh>
    <rPh sb="27" eb="28">
      <t>ゴ</t>
    </rPh>
    <rPh sb="33" eb="34">
      <t>ゴ</t>
    </rPh>
    <rPh sb="37" eb="38">
      <t>ゴ</t>
    </rPh>
    <rPh sb="43" eb="44">
      <t>ゴ</t>
    </rPh>
    <rPh sb="49" eb="50">
      <t>ゴ</t>
    </rPh>
    <rPh sb="57" eb="58">
      <t>ゴ</t>
    </rPh>
    <rPh sb="62" eb="63">
      <t>ゴ</t>
    </rPh>
    <rPh sb="68" eb="69">
      <t>ゴ</t>
    </rPh>
    <rPh sb="73" eb="74">
      <t>ゴ</t>
    </rPh>
    <rPh sb="79" eb="80">
      <t>ゴ</t>
    </rPh>
    <rPh sb="86" eb="87">
      <t>ゴ</t>
    </rPh>
    <rPh sb="92" eb="93">
      <t>ゴ</t>
    </rPh>
    <rPh sb="98" eb="99">
      <t>ゴ</t>
    </rPh>
    <rPh sb="103" eb="104">
      <t>ゴ</t>
    </rPh>
    <rPh sb="108" eb="109">
      <t>ゴ</t>
    </rPh>
    <rPh sb="114" eb="115">
      <t>ゴ</t>
    </rPh>
    <rPh sb="121" eb="122">
      <t>ゴ</t>
    </rPh>
    <rPh sb="127" eb="128">
      <t>ゴ</t>
    </rPh>
    <rPh sb="134" eb="135">
      <t>ゴ</t>
    </rPh>
    <rPh sb="138" eb="140">
      <t>ジカン</t>
    </rPh>
    <rPh sb="143" eb="144">
      <t>ニチ</t>
    </rPh>
    <rPh sb="151" eb="152">
      <t>ゴ</t>
    </rPh>
    <rPh sb="157" eb="158">
      <t>ゴ</t>
    </rPh>
    <rPh sb="162" eb="163">
      <t>ゴ</t>
    </rPh>
    <rPh sb="164" eb="166">
      <t>カントン</t>
    </rPh>
    <rPh sb="166" eb="167">
      <t>ゴ</t>
    </rPh>
    <rPh sb="172" eb="173">
      <t>ゴ</t>
    </rPh>
    <rPh sb="174" eb="176">
      <t>タイワン</t>
    </rPh>
    <rPh sb="176" eb="177">
      <t>ゴ</t>
    </rPh>
    <rPh sb="181" eb="182">
      <t>ゴ</t>
    </rPh>
    <rPh sb="188" eb="189">
      <t>ゴ</t>
    </rPh>
    <rPh sb="193" eb="194">
      <t>ゴ</t>
    </rPh>
    <phoneticPr fontId="16"/>
  </si>
  <si>
    <t>医療通訳アプリの機械翻訳/24時間365日</t>
    <rPh sb="0" eb="4">
      <t>イリョウツウヤク</t>
    </rPh>
    <rPh sb="8" eb="12">
      <t>キカイホンヤク</t>
    </rPh>
    <rPh sb="15" eb="17">
      <t>ジカン</t>
    </rPh>
    <rPh sb="20" eb="21">
      <t>ニチ</t>
    </rPh>
    <phoneticPr fontId="27"/>
  </si>
  <si>
    <t>英語・中国語/9:00-16:00</t>
    <rPh sb="0" eb="2">
      <t>エイゴ</t>
    </rPh>
    <phoneticPr fontId="1"/>
  </si>
  <si>
    <t>https://naritahospital.iuhw.ac.jp/english/</t>
    <phoneticPr fontId="1"/>
  </si>
  <si>
    <t>デビットカード（日本金融機関）</t>
    <rPh sb="8" eb="10">
      <t>ニホン</t>
    </rPh>
    <rPh sb="10" eb="14">
      <t>キンユウキカン</t>
    </rPh>
    <phoneticPr fontId="1"/>
  </si>
  <si>
    <t>mediPhone電話通訳/英語、中国語、ベトナム語、ポルトガル語、タイ語、ロシア語、スペイン語、韓国語、タガログ語、ネパール語、フランス語、ドイツ語、イタリア語、シンハラ語、タミル語、ヒンディー語、モンゴル語、インドネシア語、アラビア語、ミャンマー語、ウルドゥー語、ペルシャ語、広東語、ラオス語、ベンガル語、台湾語、クメール語、マレー語、ダリー語、パシュトー語、トルコ語、ウクライナ語
予約制/月~土8:30-16:30</t>
    <rPh sb="9" eb="11">
      <t>デンワ</t>
    </rPh>
    <rPh sb="11" eb="13">
      <t>ツウヤク</t>
    </rPh>
    <rPh sb="14" eb="16">
      <t>エイゴ</t>
    </rPh>
    <rPh sb="17" eb="20">
      <t>チュウゴクゴ</t>
    </rPh>
    <rPh sb="32" eb="33">
      <t>ゴ</t>
    </rPh>
    <rPh sb="36" eb="37">
      <t>ゴ</t>
    </rPh>
    <rPh sb="41" eb="42">
      <t>ゴ</t>
    </rPh>
    <rPh sb="47" eb="48">
      <t>ゴ</t>
    </rPh>
    <rPh sb="49" eb="52">
      <t>カンコクゴ</t>
    </rPh>
    <rPh sb="57" eb="58">
      <t>ゴ</t>
    </rPh>
    <rPh sb="63" eb="64">
      <t>ゴ</t>
    </rPh>
    <rPh sb="69" eb="70">
      <t>ゴ</t>
    </rPh>
    <rPh sb="98" eb="99">
      <t>ゴ</t>
    </rPh>
    <rPh sb="104" eb="105">
      <t>ゴ</t>
    </rPh>
    <rPh sb="112" eb="113">
      <t>ゴ</t>
    </rPh>
    <rPh sb="118" eb="119">
      <t>ゴ</t>
    </rPh>
    <rPh sb="125" eb="126">
      <t>ゴ</t>
    </rPh>
    <rPh sb="132" eb="133">
      <t>ゴ</t>
    </rPh>
    <rPh sb="138" eb="139">
      <t>ゴ</t>
    </rPh>
    <rPh sb="140" eb="143">
      <t>カントンゴ</t>
    </rPh>
    <rPh sb="147" eb="148">
      <t>ゴ</t>
    </rPh>
    <rPh sb="153" eb="154">
      <t>ゴ</t>
    </rPh>
    <rPh sb="155" eb="158">
      <t>タイワンゴ</t>
    </rPh>
    <rPh sb="163" eb="164">
      <t>ゴ</t>
    </rPh>
    <rPh sb="168" eb="169">
      <t>ゴ</t>
    </rPh>
    <rPh sb="173" eb="174">
      <t>ゴ</t>
    </rPh>
    <rPh sb="180" eb="181">
      <t>ゴ</t>
    </rPh>
    <rPh sb="185" eb="186">
      <t>ゴ</t>
    </rPh>
    <rPh sb="192" eb="193">
      <t>ゴ</t>
    </rPh>
    <rPh sb="194" eb="197">
      <t>ヨヤクセイ</t>
    </rPh>
    <rPh sb="198" eb="199">
      <t>ゲツ</t>
    </rPh>
    <rPh sb="200" eb="201">
      <t>ド</t>
    </rPh>
    <phoneticPr fontId="16"/>
  </si>
  <si>
    <t>mediPhone(77言語)、ポケトーク(85言語)機械翻訳
月~土8:30-16:30
（救急外来365日24時間対応)</t>
    <rPh sb="12" eb="14">
      <t>ゲンゴ</t>
    </rPh>
    <rPh sb="24" eb="26">
      <t>ゲンゴ</t>
    </rPh>
    <rPh sb="27" eb="29">
      <t>キカイ</t>
    </rPh>
    <rPh sb="29" eb="31">
      <t>ホンヤク</t>
    </rPh>
    <rPh sb="32" eb="33">
      <t>ゲツ</t>
    </rPh>
    <rPh sb="34" eb="35">
      <t>ド</t>
    </rPh>
    <rPh sb="54" eb="55">
      <t>ニチ</t>
    </rPh>
    <phoneticPr fontId="13"/>
  </si>
  <si>
    <t>https://www.drhomma.com/asumi/</t>
    <phoneticPr fontId="1"/>
  </si>
  <si>
    <t>https://www.drhomma.com/foreign-patients/</t>
  </si>
  <si>
    <t xml:space="preserve">通訳者不在時はPOCKETALKを使用して多言語対応 </t>
    <rPh sb="0" eb="3">
      <t>ツウヤクシャ</t>
    </rPh>
    <rPh sb="3" eb="6">
      <t>フザイジ</t>
    </rPh>
    <rPh sb="17" eb="19">
      <t>シヨウ</t>
    </rPh>
    <rPh sb="21" eb="24">
      <t>タゲンゴ</t>
    </rPh>
    <rPh sb="24" eb="26">
      <t>タイオウ</t>
    </rPh>
    <phoneticPr fontId="1"/>
  </si>
  <si>
    <t>Orient Dental Clinic</t>
    <phoneticPr fontId="1"/>
  </si>
  <si>
    <t>https://www.drhomma.com/orient/foreign/</t>
    <phoneticPr fontId="1"/>
  </si>
  <si>
    <t>DISCOVER</t>
    <phoneticPr fontId="1"/>
  </si>
  <si>
    <t>妙典とくだ内科・呼吸器科クリニック</t>
    <rPh sb="0" eb="2">
      <t>ミョウデン</t>
    </rPh>
    <rPh sb="5" eb="7">
      <t>ナイカ</t>
    </rPh>
    <rPh sb="8" eb="12">
      <t>コキュウキカ</t>
    </rPh>
    <phoneticPr fontId="1"/>
  </si>
  <si>
    <t>Myoden Tokuda Medical Clinic</t>
    <phoneticPr fontId="1"/>
  </si>
  <si>
    <t>総合内科:血液内科:膠原病・リウマチ内科:糖尿病代謝内科:腫瘍内科（臨床腫瘍科）:腎臓内科:消化器内科:消化器外科:肝臓・胆のう・膵臓内科:肝臓・胆のう・膵臓外科:呼吸器内科:呼吸器外科:脳神経内科:脳神経外科:泌尿器科:循環器内科:心臓血管外科:小児科:小児外科:整形外科:形成外科:皮膚科:産婦人科:緩和ケア科:精神科:耳鼻いんこう科:眼科:リハビリテーション科:放射線科:救急科:麻酔科:病理診断科:歯科口腔外科／EN:英語 ZH:中国語 KO:韓国語 TL:タガログ語 VI:ベトナム語 MS:マレー語  NE:ネパール語  ID:インドネシア語  PT:ポルトガル語 FR:フランス語  ES:スペイン語 RU:ロシア語 IT:イタリア語DE:ドイツ語 MY:ミャンマー語 TH:タイ語 KM:クメール語  MN:モンゴル語 SI:シンハラ語 HI:ヒンディー語 FA:ペルシャ語 AR:アラビア語 TA:タミル語 BN:ベンガル語 UK:ウクライナ語  TR:トルコ語 UR:ウルドゥー語 LO:ラオス語 zh-TW:台湾語 PRS:ダリー語 PS:パシュトー語</t>
    <phoneticPr fontId="1"/>
  </si>
  <si>
    <t>英語、中国語、韓国語、タガログ語、ベトナム語、インドネシア語、スペイン語、ポルトガル語／平日：9:00～17:00</t>
    <phoneticPr fontId="9"/>
  </si>
  <si>
    <t>機械通訳　32ヵ国語対応（メディフォン、ez:commu(ｲｰｼﾞｰｺﾐｭ）双方向翻訳機貸し出し)　多言語通訳コールセンター 24ヵ国語</t>
    <rPh sb="0" eb="2">
      <t>キカイ</t>
    </rPh>
    <rPh sb="2" eb="4">
      <t>ツウヤク</t>
    </rPh>
    <rPh sb="8" eb="10">
      <t>コクゴ</t>
    </rPh>
    <rPh sb="10" eb="12">
      <t>タイオウ</t>
    </rPh>
    <rPh sb="37" eb="40">
      <t>ソウホウコウ</t>
    </rPh>
    <rPh sb="40" eb="43">
      <t>ホンヤクキ</t>
    </rPh>
    <rPh sb="43" eb="45">
      <t>カシダ</t>
    </rPh>
    <rPh sb="50" eb="52">
      <t>タゲンゴ</t>
    </rPh>
    <rPh sb="52" eb="54">
      <t>ツウヤク</t>
    </rPh>
    <rPh sb="54" eb="57">
      <t>コール</t>
    </rPh>
    <rPh sb="63" eb="67">
      <t>２４カコクゴ</t>
    </rPh>
    <phoneticPr fontId="1"/>
  </si>
  <si>
    <t>月-金:8:30-11:00(救急外来24時間対応（小児科17:15～22:00）)★土日・祝：救急外来２４時間対応（小児科:8:30～17:00）</t>
    <phoneticPr fontId="9"/>
  </si>
  <si>
    <t>https://en.southerntohoku-proton.com</t>
    <phoneticPr fontId="1"/>
  </si>
  <si>
    <t>救急科：EN、ZH、
内科：EN、ZH、
外科：EN、ZH、
小児科：EN、ZH、
精神科：EN、ZH、
皮膚科：EN、ZH、
脳神経外科：EN、ZH、
泌尿器科：EN、ZH、
整形外科：EN、ZH、
眼科：EN、ZH、
耳鼻咽喉科：EN、ZH、
産科：EN、ZH、
婦人科：EN、ZH、
歯科：EN、ZH、
その他：EN、ZH</t>
    <phoneticPr fontId="1"/>
  </si>
  <si>
    <t>Takeda General Hospital</t>
    <phoneticPr fontId="1"/>
  </si>
  <si>
    <t>3-27 Yamagamachi, Aizuwakamatsu City, Fukushima Prefecture, 965-8585</t>
    <phoneticPr fontId="8"/>
  </si>
  <si>
    <t>http://www.takeda.or.jp</t>
    <phoneticPr fontId="1"/>
  </si>
  <si>
    <t>http://www.takeda.or.jp/english/english_1.html</t>
    <phoneticPr fontId="1"/>
  </si>
  <si>
    <t>http://www.takeda.or.jp/chinese/chinese_1.html</t>
    <phoneticPr fontId="1"/>
  </si>
  <si>
    <t>救急科：EN・ES・ZH
内科：EN・ES・ZH
外科：EN・ES・ZH
小児科：EN・ES・ZH
精神科：EN・ES・ZH
皮膚科：EN・ES・ZH
脳神経外科：EN・ES・ZH
泌尿器科：EN・ES・ZH
整形外科：EN・ES・ZH
眼科：EN・ES・ZH
耳鼻咽喉科：EN・ES・ZH
産婦人科：EN・ES・ZH
歯科：EN・ES・ZH
その他：EN・ES・ZH
消化器科：EN、ES、ZH
神経内科：EN、ES、ZH
心臓血管外科：EN、ES、ZH
循環器科：EN、ES、ZH
放射線科：EN、ES、ZH
リハビリテーション科：EN、ES、ZH
呼吸器科：EN、ES、ZH</t>
    <phoneticPr fontId="13"/>
  </si>
  <si>
    <t>EN、ES、ZH
月-金、第3土　:8:30-16:00（救急外来24時間対応)</t>
  </si>
  <si>
    <t>その他の言語がAI通訳翻訳利用
月-金、第3土　:8:30-16:00（救急外来24時間対応)</t>
  </si>
  <si>
    <t>Yamaga Clinic</t>
    <phoneticPr fontId="1"/>
  </si>
  <si>
    <t>1-1 Honmachi, Aizuwakamatsu City, Fukushima Prefecture, 965-0862</t>
    <phoneticPr fontId="8"/>
  </si>
  <si>
    <t>http://takedakenko.jp/yamagacl/</t>
    <phoneticPr fontId="1"/>
  </si>
  <si>
    <t>http://www.takeda.or.jp/english/e_yamaga/clinic_e.htm</t>
    <phoneticPr fontId="1"/>
  </si>
  <si>
    <t>http://www.takeda.or.jp/chinese/chinese_2.html</t>
    <phoneticPr fontId="1"/>
  </si>
  <si>
    <t>内科：EN、ES、ZH
糖尿科：EN、ES、ZH
皮膚科：EN、ES、ZH
形成外科：EN、ES、ZH
眼科：EN、ES、ZH
健診センター：EN、ES、ZH
耳鼻咽喉科：EN、ES、ZH
歯科：EN、ES、ZH、
その他：EN、ES、ZH</t>
    <phoneticPr fontId="13"/>
  </si>
  <si>
    <t>EN、ES、 ZH
月-金、第3土　:8:30-16:00</t>
  </si>
  <si>
    <r>
      <t>都道府県</t>
    </r>
    <r>
      <rPr>
        <b/>
        <sz val="14"/>
        <color rgb="FFFF0000"/>
        <rFont val="ＭＳ Ｐゴシック"/>
        <family val="3"/>
        <charset val="128"/>
      </rPr>
      <t>※</t>
    </r>
    <phoneticPr fontId="1"/>
  </si>
  <si>
    <r>
      <t>二次医療圏</t>
    </r>
    <r>
      <rPr>
        <b/>
        <sz val="14"/>
        <color rgb="FFFF0000"/>
        <rFont val="ＭＳ Ｐゴシック"/>
        <family val="3"/>
        <charset val="128"/>
      </rPr>
      <t>※</t>
    </r>
    <phoneticPr fontId="1"/>
  </si>
  <si>
    <r>
      <t>医療機関</t>
    </r>
    <r>
      <rPr>
        <b/>
        <sz val="14"/>
        <color rgb="FFFF0000"/>
        <rFont val="ＭＳ Ｐゴシック"/>
        <family val="3"/>
        <charset val="128"/>
      </rPr>
      <t>※</t>
    </r>
    <phoneticPr fontId="1"/>
  </si>
  <si>
    <r>
      <t>医療機関(英語)</t>
    </r>
    <r>
      <rPr>
        <b/>
        <sz val="14"/>
        <color rgb="FFFF0000"/>
        <rFont val="ＭＳ Ｐゴシック"/>
        <family val="3"/>
        <charset val="128"/>
      </rPr>
      <t>※</t>
    </r>
    <phoneticPr fontId="1"/>
  </si>
  <si>
    <r>
      <t>郵便番号</t>
    </r>
    <r>
      <rPr>
        <b/>
        <sz val="14"/>
        <color rgb="FFFF0000"/>
        <rFont val="ＭＳ Ｐゴシック"/>
        <family val="3"/>
        <charset val="128"/>
      </rPr>
      <t>※</t>
    </r>
    <phoneticPr fontId="1"/>
  </si>
  <si>
    <r>
      <t>住所</t>
    </r>
    <r>
      <rPr>
        <b/>
        <sz val="14"/>
        <color rgb="FFFF0000"/>
        <rFont val="ＭＳ Ｐゴシック"/>
        <family val="3"/>
        <charset val="128"/>
      </rPr>
      <t>※</t>
    </r>
    <phoneticPr fontId="1"/>
  </si>
  <si>
    <r>
      <t>住所
(英語)</t>
    </r>
    <r>
      <rPr>
        <b/>
        <sz val="14"/>
        <color rgb="FFFF0000"/>
        <rFont val="ＭＳ Ｐゴシック"/>
        <family val="3"/>
        <charset val="128"/>
      </rPr>
      <t>※</t>
    </r>
    <phoneticPr fontId="1"/>
  </si>
  <si>
    <r>
      <t>電話番号</t>
    </r>
    <r>
      <rPr>
        <b/>
        <sz val="14"/>
        <color rgb="FFFF0000"/>
        <rFont val="ＭＳ Ｐゴシック"/>
        <family val="3"/>
        <charset val="128"/>
      </rPr>
      <t>※</t>
    </r>
    <phoneticPr fontId="1"/>
  </si>
  <si>
    <r>
      <t>受付時間</t>
    </r>
    <r>
      <rPr>
        <b/>
        <sz val="14"/>
        <color rgb="FFFF0000"/>
        <rFont val="ＭＳ Ｐゴシック"/>
        <family val="3"/>
        <charset val="128"/>
      </rPr>
      <t>※</t>
    </r>
    <phoneticPr fontId="1"/>
  </si>
  <si>
    <r>
      <t xml:space="preserve">２４時間３６５日対応可否
</t>
    </r>
    <r>
      <rPr>
        <b/>
        <sz val="14"/>
        <color rgb="FFFF0000"/>
        <rFont val="ＭＳ Ｐゴシック"/>
        <family val="3"/>
        <charset val="128"/>
      </rPr>
      <t>該当ありに１</t>
    </r>
    <phoneticPr fontId="30"/>
  </si>
  <si>
    <r>
      <t xml:space="preserve">災害拠点病院
</t>
    </r>
    <r>
      <rPr>
        <b/>
        <sz val="14"/>
        <color rgb="FFFF0000"/>
        <rFont val="ＭＳ Ｐゴシック"/>
        <family val="3"/>
        <charset val="128"/>
      </rPr>
      <t>該当ありに１</t>
    </r>
    <phoneticPr fontId="1"/>
  </si>
  <si>
    <r>
      <t xml:space="preserve">JMIP
</t>
    </r>
    <r>
      <rPr>
        <b/>
        <sz val="14"/>
        <color rgb="FFFF0000"/>
        <rFont val="ＭＳ Ｐゴシック"/>
        <family val="3"/>
        <charset val="128"/>
      </rPr>
      <t>該当ありに１</t>
    </r>
    <phoneticPr fontId="1"/>
  </si>
  <si>
    <r>
      <t xml:space="preserve">JIH
</t>
    </r>
    <r>
      <rPr>
        <b/>
        <sz val="14"/>
        <color rgb="FFFF0000"/>
        <rFont val="ＭＳ Ｐゴシック"/>
        <family val="3"/>
        <charset val="128"/>
      </rPr>
      <t>該当ありに１</t>
    </r>
    <phoneticPr fontId="1"/>
  </si>
  <si>
    <r>
      <t xml:space="preserve">医療機関種別
</t>
    </r>
    <r>
      <rPr>
        <b/>
        <sz val="14"/>
        <color rgb="FFFF0000"/>
        <rFont val="ＭＳ Ｐゴシック"/>
        <family val="3"/>
        <charset val="128"/>
      </rPr>
      <t>※</t>
    </r>
  </si>
  <si>
    <r>
      <t xml:space="preserve">外国人患者対応の専門部署
</t>
    </r>
    <r>
      <rPr>
        <b/>
        <sz val="14"/>
        <color rgb="FFFF0000"/>
        <rFont val="ＭＳ Ｐゴシック"/>
        <family val="3"/>
        <charset val="128"/>
      </rPr>
      <t>該当ありに○</t>
    </r>
  </si>
  <si>
    <r>
      <t xml:space="preserve"> 外国人向け医療コーディネーター
</t>
    </r>
    <r>
      <rPr>
        <b/>
        <sz val="14"/>
        <color rgb="FFFF0000"/>
        <rFont val="ＭＳ Ｐゴシック"/>
        <family val="3"/>
        <charset val="128"/>
      </rPr>
      <t>該当ありに○</t>
    </r>
  </si>
  <si>
    <r>
      <t xml:space="preserve">医療通訳者
</t>
    </r>
    <r>
      <rPr>
        <b/>
        <sz val="14"/>
        <color rgb="FFFF0000"/>
        <rFont val="ＭＳ Ｐゴシック"/>
        <family val="3"/>
        <charset val="128"/>
      </rPr>
      <t>該当ありに○</t>
    </r>
  </si>
  <si>
    <r>
      <t xml:space="preserve">遠隔通訳
</t>
    </r>
    <r>
      <rPr>
        <b/>
        <sz val="14"/>
        <color rgb="FFFF0000"/>
        <rFont val="ＭＳ Ｐゴシック"/>
        <family val="3"/>
        <charset val="128"/>
      </rPr>
      <t>該当ありに○</t>
    </r>
  </si>
  <si>
    <r>
      <t xml:space="preserve">その他の言語サポート
</t>
    </r>
    <r>
      <rPr>
        <b/>
        <sz val="14"/>
        <color rgb="FFFF0000"/>
        <rFont val="ＭＳ Ｐゴシック"/>
        <family val="3"/>
        <charset val="128"/>
      </rPr>
      <t>該当ありに○</t>
    </r>
  </si>
  <si>
    <t>http://www.city.kawasaki.jp.32.cmsfiles.contents.0000037.37856.kawasaki.index.html</t>
    <phoneticPr fontId="1"/>
  </si>
  <si>
    <t>https://www.city.kawasaki.jp/kawasaki_hospital/（翻訳機能で変更可能）</t>
    <phoneticPr fontId="1"/>
  </si>
  <si>
    <t>http://yuge-ent-clinic.com.</t>
    <phoneticPr fontId="1"/>
  </si>
  <si>
    <t>http://yuge-ent-clinic.com/?page_id=5981</t>
    <phoneticPr fontId="1"/>
  </si>
  <si>
    <t>http://yuge-ent-clinic.com/?page_id=5982</t>
    <phoneticPr fontId="1"/>
  </si>
  <si>
    <t>≪ＭＩＣかながわ医療通訳≫
【対応言語】
ZH/KO/TL/PT/ES/EN/TH/VI/LO/RU/FR/NE/カンボジア語
【対応時間】
原則　（平日）8:45-17:００</t>
    <phoneticPr fontId="1"/>
  </si>
  <si>
    <t>社会福祉法人親善福祉協会 国際親善総合病院</t>
    <rPh sb="0" eb="6">
      <t>シャカイフクシホウジン</t>
    </rPh>
    <rPh sb="6" eb="8">
      <t>シンゼン</t>
    </rPh>
    <rPh sb="8" eb="10">
      <t>フクシ</t>
    </rPh>
    <rPh sb="10" eb="12">
      <t>キョウカイ</t>
    </rPh>
    <rPh sb="13" eb="15">
      <t>コクサイ</t>
    </rPh>
    <rPh sb="15" eb="17">
      <t>シンゼン</t>
    </rPh>
    <rPh sb="17" eb="19">
      <t>ソウゴウ</t>
    </rPh>
    <rPh sb="19" eb="21">
      <t>ビョウイン</t>
    </rPh>
    <phoneticPr fontId="16"/>
  </si>
  <si>
    <t>【外来診療】★（月-金）8:30-11:00★（土）8:30-11:00★救急外来24時間対応★【外来診療休診】★土曜午後、日曜、祝日、年末年始（12/29午後～1/3）</t>
    <rPh sb="1" eb="3">
      <t>ガイライ</t>
    </rPh>
    <rPh sb="3" eb="5">
      <t>シンリョウ</t>
    </rPh>
    <rPh sb="8" eb="9">
      <t>ゲツ</t>
    </rPh>
    <rPh sb="10" eb="11">
      <t>キン</t>
    </rPh>
    <rPh sb="24" eb="25">
      <t>ツチ</t>
    </rPh>
    <rPh sb="37" eb="41">
      <t>キュウキュウガイライ</t>
    </rPh>
    <rPh sb="43" eb="45">
      <t>ジカン</t>
    </rPh>
    <rPh sb="45" eb="47">
      <t>タイオウ</t>
    </rPh>
    <rPh sb="49" eb="51">
      <t>ガイライ</t>
    </rPh>
    <rPh sb="51" eb="53">
      <t>シンリョウ</t>
    </rPh>
    <rPh sb="53" eb="55">
      <t>キュウシン</t>
    </rPh>
    <rPh sb="57" eb="59">
      <t>ドヨウ</t>
    </rPh>
    <rPh sb="59" eb="61">
      <t>ゴゴ</t>
    </rPh>
    <rPh sb="62" eb="64">
      <t>ニチヨウ</t>
    </rPh>
    <rPh sb="65" eb="67">
      <t>シュクジツ</t>
    </rPh>
    <rPh sb="68" eb="70">
      <t>ネンマツ</t>
    </rPh>
    <rPh sb="70" eb="72">
      <t>ネンシ</t>
    </rPh>
    <rPh sb="78" eb="80">
      <t>ゴゴ</t>
    </rPh>
    <phoneticPr fontId="16"/>
  </si>
  <si>
    <t xml:space="preserve">https://www.shinzen.jp/
</t>
  </si>
  <si>
    <t xml:space="preserve">https://www.shinzen.jp/（翻訳機能で変更可能）
</t>
    <rPh sb="24" eb="28">
      <t>ホンヤクキノウ</t>
    </rPh>
    <rPh sb="29" eb="31">
      <t>ヘンコウ</t>
    </rPh>
    <rPh sb="31" eb="33">
      <t>カノウ</t>
    </rPh>
    <phoneticPr fontId="1"/>
  </si>
  <si>
    <t>https://www.shinzen.jp/（翻訳機能で変更可能）</t>
    <rPh sb="24" eb="26">
      <t>ホンヤク</t>
    </rPh>
    <rPh sb="26" eb="28">
      <t>キノウ</t>
    </rPh>
    <rPh sb="29" eb="31">
      <t>ヘンコウ</t>
    </rPh>
    <rPh sb="31" eb="33">
      <t>カノウ</t>
    </rPh>
    <phoneticPr fontId="1"/>
  </si>
  <si>
    <t>通訳ツール★・東和エンジニアリング★・メディフォン★【対応言語（上記2種類共通）】★多数（電話で要確認）★【対応可能日時】★24時間対応可能</t>
    <rPh sb="0" eb="2">
      <t>ツウヤク</t>
    </rPh>
    <rPh sb="7" eb="9">
      <t>トウワ</t>
    </rPh>
    <rPh sb="27" eb="29">
      <t>タイオウ</t>
    </rPh>
    <rPh sb="29" eb="31">
      <t>ゲンゴ</t>
    </rPh>
    <rPh sb="32" eb="34">
      <t>ジョウキ</t>
    </rPh>
    <rPh sb="35" eb="37">
      <t>シュルイ</t>
    </rPh>
    <rPh sb="37" eb="39">
      <t>キョウツウ</t>
    </rPh>
    <rPh sb="42" eb="44">
      <t>タスウ</t>
    </rPh>
    <rPh sb="45" eb="47">
      <t>デンワ</t>
    </rPh>
    <rPh sb="48" eb="49">
      <t>ヨウ</t>
    </rPh>
    <rPh sb="49" eb="51">
      <t>カクニン</t>
    </rPh>
    <rPh sb="54" eb="56">
      <t>タイオウ</t>
    </rPh>
    <rPh sb="56" eb="58">
      <t>カノウ</t>
    </rPh>
    <rPh sb="58" eb="60">
      <t>ニチジ</t>
    </rPh>
    <rPh sb="64" eb="66">
      <t>ジカン</t>
    </rPh>
    <rPh sb="66" eb="68">
      <t>タイオウ</t>
    </rPh>
    <rPh sb="68" eb="70">
      <t>カノウ</t>
    </rPh>
    <phoneticPr fontId="16"/>
  </si>
  <si>
    <t>サポートツール★・iPad（5台）：Google翻訳★・ポケトーク（2台）★【対応言語（すべてに共通）】★EN、ZH、KO、RU、ID、MS、ES、PT、MN、FR、DE、FA、BO、TL、NE、VI、TH、PO、RO、SI、HI、IT、KM、LO、AR　※その他言語あり★【対応可能日時（すべてに共通）】★24時間対応可能</t>
    <phoneticPr fontId="13"/>
  </si>
  <si>
    <t>https://www.yokohama.jrc.or.jp/language/</t>
    <phoneticPr fontId="1"/>
  </si>
  <si>
    <t>https://www.yokohama.jrc.or.jp/language/</t>
  </si>
  <si>
    <t xml:space="preserve">【対応診療科】
救急科/内科/外科/小児科/精神科/皮膚科/脳神経外科/泌尿器科/整形外科/眼科/耳鼻咽喉科/産科/婦人科/歯科/その他
【対応言語】
EN/ZH/KO/PT/ES/RU/NE/HI/ID/TH/VI/FR/TL（テレビ電話通訳）
ZH/KO/TL/PT/ES/EN/TH/VI/LO/RU/FR/NE/カンボジア語（派遣通訳）
</t>
    <rPh sb="1" eb="6">
      <t>タイオウシンリョウカ</t>
    </rPh>
    <rPh sb="70" eb="72">
      <t>タイオウ</t>
    </rPh>
    <rPh sb="72" eb="74">
      <t>ゲンゴ</t>
    </rPh>
    <rPh sb="118" eb="120">
      <t>デンワ</t>
    </rPh>
    <rPh sb="120" eb="122">
      <t>ツウヤク</t>
    </rPh>
    <rPh sb="167" eb="171">
      <t>ハケンツウヤク</t>
    </rPh>
    <phoneticPr fontId="13"/>
  </si>
  <si>
    <t>英語を話せる医師による外来、機械翻訳アプリ（Voice Tra）を使用</t>
    <rPh sb="14" eb="16">
      <t>キカイ</t>
    </rPh>
    <rPh sb="16" eb="18">
      <t>ホンヤク</t>
    </rPh>
    <rPh sb="33" eb="35">
      <t>シヨウ</t>
    </rPh>
    <phoneticPr fontId="1"/>
  </si>
  <si>
    <t>https://www.tobu.saiseikai.or.jp/english/</t>
    <phoneticPr fontId="1"/>
  </si>
  <si>
    <t>機械翻訳KOTOBALを使用</t>
    <rPh sb="0" eb="2">
      <t>キカイ</t>
    </rPh>
    <rPh sb="2" eb="4">
      <t>ホンヤク</t>
    </rPh>
    <rPh sb="12" eb="14">
      <t>シヨウ</t>
    </rPh>
    <phoneticPr fontId="1"/>
  </si>
  <si>
    <t>（月-土）8：30-12:30</t>
    <rPh sb="1" eb="2">
      <t>ゲツ</t>
    </rPh>
    <rPh sb="3" eb="4">
      <t>ド</t>
    </rPh>
    <phoneticPr fontId="13"/>
  </si>
  <si>
    <t xml:space="preserve">
https://www.hospital-ida.city.kawasaki.jp.index.html#gsc.tab=0</t>
    <phoneticPr fontId="1"/>
  </si>
  <si>
    <t>原田内科クリニック</t>
    <phoneticPr fontId="1"/>
  </si>
  <si>
    <t>Harada Naika Clinic</t>
    <phoneticPr fontId="1"/>
  </si>
  <si>
    <t>214-0037</t>
  </si>
  <si>
    <t>神奈川県川崎市多摩区西生田4-16-24</t>
  </si>
  <si>
    <t>4-16-24, Nishi-ikuta, Tama-ku, Kawasaki, Kanagawa</t>
  </si>
  <si>
    <t>044-955-5261</t>
  </si>
  <si>
    <t>土曜日のみ
9:00-12:00
13:00-15:00
GW、年末年始営業
9:00-12:00
13:00-15:00</t>
  </si>
  <si>
    <t>https://www.haradanaika.org</t>
  </si>
  <si>
    <t>【対応診療科】
内科/循環器内科
【対応言語】
EN</t>
    <rPh sb="1" eb="3">
      <t>タイオウ</t>
    </rPh>
    <rPh sb="3" eb="6">
      <t>シンリョウカ</t>
    </rPh>
    <rPh sb="18" eb="20">
      <t>タイオウ</t>
    </rPh>
    <rPh sb="20" eb="22">
      <t>ゲンゴ</t>
    </rPh>
    <phoneticPr fontId="1"/>
  </si>
  <si>
    <t>【対応言語】
EN
【対応時間】
土曜9:00-15:00</t>
    <phoneticPr fontId="1"/>
  </si>
  <si>
    <t>【対応言語】
EN
【対応時間】
土曜, GW, 年末年始
9:00-15:00</t>
    <phoneticPr fontId="1"/>
  </si>
  <si>
    <t>4502 都城北諸県</t>
  </si>
  <si>
    <t>都城市郡医師会病院</t>
  </si>
  <si>
    <t>宮崎県都城市太郎坊町1364-1</t>
  </si>
  <si>
    <t>月～金8:30～16:00</t>
  </si>
  <si>
    <t>デビットカード
iD、Ａｐｐｌｅ Ｐａｙ、QUICPay、UnionPay</t>
  </si>
  <si>
    <t>都道府県が選出する外国人患者を受け入れる拠点的な医療機関
カテゴリー１:入院を要する救急患者に対応可能な医療機関
カテゴリー２:診療所・歯科診療所も含む外国人患者を受入可能な医療機関</t>
    <rPh sb="0" eb="4">
      <t>トドウフケン</t>
    </rPh>
    <rPh sb="5" eb="7">
      <t>センシュツ</t>
    </rPh>
    <phoneticPr fontId="10"/>
  </si>
  <si>
    <t>(Discover､NICOS､UFJ､DC)</t>
    <phoneticPr fontId="1"/>
  </si>
  <si>
    <t>英語、中国語、韓国語、ベトナム語、ネパール語、タガログ語、スペイン語、ポルトガル語、インドネシア語、イタリア語、フランス語、ドイツ語、ロシア語、タイ語、マレー語、ミャンマー語、クメール語、モンゴル語、シンハラ語、ビンディー語、ベンガル語、ウルドゥー語（24時間365日、1回につき30分まで）</t>
    <rPh sb="54" eb="55">
      <t>ゴ</t>
    </rPh>
    <rPh sb="65" eb="66">
      <t>ゴ</t>
    </rPh>
    <rPh sb="128" eb="130">
      <t>ジカン</t>
    </rPh>
    <rPh sb="133" eb="134">
      <t>ニチ</t>
    </rPh>
    <rPh sb="136" eb="137">
      <t>カイ</t>
    </rPh>
    <rPh sb="142" eb="143">
      <t>フン</t>
    </rPh>
    <phoneticPr fontId="1"/>
  </si>
  <si>
    <t>24時間365日（ポケトーク）</t>
    <rPh sb="2" eb="4">
      <t>ジカン</t>
    </rPh>
    <rPh sb="7" eb="8">
      <t>ニチ</t>
    </rPh>
    <phoneticPr fontId="1"/>
  </si>
  <si>
    <t>富山県富山市水橋肘崎438番地</t>
    <rPh sb="0" eb="3">
      <t>トヤマケン</t>
    </rPh>
    <rPh sb="3" eb="6">
      <t>トヤマシ</t>
    </rPh>
    <rPh sb="6" eb="8">
      <t>ミズハシ</t>
    </rPh>
    <rPh sb="8" eb="9">
      <t>ヒジ</t>
    </rPh>
    <rPh sb="9" eb="10">
      <t>サキ</t>
    </rPh>
    <rPh sb="13" eb="15">
      <t>バンチ</t>
    </rPh>
    <phoneticPr fontId="17"/>
  </si>
  <si>
    <t>月-金:8:30-11:30,13:30-15:30/土:8:30-11:30</t>
    <rPh sb="27" eb="28">
      <t>ド</t>
    </rPh>
    <phoneticPr fontId="18"/>
  </si>
  <si>
    <t>富山県富山市鹿島町二丁目２番２９号</t>
    <rPh sb="0" eb="3">
      <t>トヤマケン</t>
    </rPh>
    <phoneticPr fontId="1"/>
  </si>
  <si>
    <t>月-金:8:30-11:30,13:00-16:00</t>
    <rPh sb="0" eb="1">
      <t>ゲツ</t>
    </rPh>
    <rPh sb="2" eb="3">
      <t>キン</t>
    </rPh>
    <phoneticPr fontId="1"/>
  </si>
  <si>
    <t>富山県富山市下飯野36番地</t>
    <rPh sb="0" eb="3">
      <t>トヤマケン</t>
    </rPh>
    <phoneticPr fontId="1"/>
  </si>
  <si>
    <t>月-金:8:30-11:00,13:00-3:00</t>
    <rPh sb="0" eb="1">
      <t>ゲツ</t>
    </rPh>
    <rPh sb="2" eb="3">
      <t>キン</t>
    </rPh>
    <phoneticPr fontId="1"/>
  </si>
  <si>
    <t>月-金:9:00-12:00,15:00-18:00/土9:00-12:00</t>
    <rPh sb="0" eb="1">
      <t>ゲツ</t>
    </rPh>
    <rPh sb="2" eb="3">
      <t>キン</t>
    </rPh>
    <rPh sb="27" eb="28">
      <t>ツチ</t>
    </rPh>
    <phoneticPr fontId="1"/>
  </si>
  <si>
    <t>月-金:8:30-12:30/13:30-17:30★受付は診療科によって異なりますのでHPをご確認ください</t>
    <rPh sb="0" eb="1">
      <t>ゲツ</t>
    </rPh>
    <rPh sb="2" eb="3">
      <t>キン</t>
    </rPh>
    <rPh sb="27" eb="29">
      <t>ウケツケ</t>
    </rPh>
    <rPh sb="30" eb="33">
      <t>シンリョウカ</t>
    </rPh>
    <rPh sb="37" eb="38">
      <t>コト</t>
    </rPh>
    <rPh sb="48" eb="50">
      <t>カクニン</t>
    </rPh>
    <phoneticPr fontId="1"/>
  </si>
  <si>
    <t>月-金:8:30-18:00/土:8:30-17:00</t>
    <rPh sb="0" eb="1">
      <t>ゲツ</t>
    </rPh>
    <rPh sb="2" eb="3">
      <t>キン</t>
    </rPh>
    <rPh sb="15" eb="16">
      <t>ツチ</t>
    </rPh>
    <phoneticPr fontId="1"/>
  </si>
  <si>
    <t>月-金:8:30-11:00(再診11:30),13:00-15:00</t>
    <rPh sb="0" eb="1">
      <t>ゲツ</t>
    </rPh>
    <rPh sb="2" eb="3">
      <t>キン</t>
    </rPh>
    <rPh sb="15" eb="17">
      <t>サイシン</t>
    </rPh>
    <phoneticPr fontId="1"/>
  </si>
  <si>
    <t>月-金:8:30-11:30★受付は診療科によって異なりますのでHPをご確認ください</t>
    <rPh sb="15" eb="17">
      <t>ウケツケ</t>
    </rPh>
    <rPh sb="18" eb="21">
      <t>シンリョウカ</t>
    </rPh>
    <rPh sb="25" eb="26">
      <t>コト</t>
    </rPh>
    <phoneticPr fontId="1"/>
  </si>
  <si>
    <t>富山県富山市針原中町336</t>
    <rPh sb="0" eb="3">
      <t>トヤマケン</t>
    </rPh>
    <rPh sb="3" eb="6">
      <t>トヤマシ</t>
    </rPh>
    <rPh sb="6" eb="8">
      <t>ハリハラ</t>
    </rPh>
    <rPh sb="8" eb="10">
      <t>ナカマチ</t>
    </rPh>
    <phoneticPr fontId="1"/>
  </si>
  <si>
    <t>月火水金:8:30-12:30,13:30-17:30/木土:8:30-12:30</t>
    <rPh sb="0" eb="1">
      <t>ゲツ</t>
    </rPh>
    <rPh sb="1" eb="2">
      <t>ヒ</t>
    </rPh>
    <rPh sb="2" eb="3">
      <t>スイ</t>
    </rPh>
    <rPh sb="3" eb="4">
      <t>キン</t>
    </rPh>
    <rPh sb="28" eb="29">
      <t>モク</t>
    </rPh>
    <rPh sb="29" eb="30">
      <t>ツチ</t>
    </rPh>
    <phoneticPr fontId="1"/>
  </si>
  <si>
    <t>https://seikeikaitoyama.com</t>
    <phoneticPr fontId="1"/>
  </si>
  <si>
    <t>長谷川病院</t>
    <rPh sb="0" eb="5">
      <t>ハセガワビョウイン</t>
    </rPh>
    <phoneticPr fontId="1"/>
  </si>
  <si>
    <t>HasegawaHospital</t>
  </si>
  <si>
    <t>富山県富山市星井町2-7-40</t>
    <rPh sb="0" eb="3">
      <t>トヤマケン</t>
    </rPh>
    <rPh sb="3" eb="6">
      <t>トヤマシ</t>
    </rPh>
    <rPh sb="6" eb="8">
      <t>ホシイ</t>
    </rPh>
    <rPh sb="8" eb="9">
      <t>チョウ</t>
    </rPh>
    <phoneticPr fontId="16"/>
  </si>
  <si>
    <t>2-7-40 hosiityou,Toyama city,Toyama</t>
  </si>
  <si>
    <t>076-422-3040</t>
  </si>
  <si>
    <t>月,水,金8:30-11:30,14:30-17:30/火,木,土8:30-11:30</t>
    <rPh sb="0" eb="1">
      <t>ゲツ</t>
    </rPh>
    <rPh sb="2" eb="3">
      <t>スイ</t>
    </rPh>
    <rPh sb="4" eb="5">
      <t>キン</t>
    </rPh>
    <rPh sb="28" eb="29">
      <t>カ</t>
    </rPh>
    <rPh sb="30" eb="31">
      <t>モク</t>
    </rPh>
    <rPh sb="32" eb="33">
      <t>ド</t>
    </rPh>
    <phoneticPr fontId="16"/>
  </si>
  <si>
    <t>https://h-uro.com/</t>
    <phoneticPr fontId="1"/>
  </si>
  <si>
    <t>泌尿器科（英語）,腎臓内科（月と第2,4土のみ）（英語）</t>
    <rPh sb="0" eb="4">
      <t>ヒニョウキカ</t>
    </rPh>
    <rPh sb="5" eb="7">
      <t>エイゴ</t>
    </rPh>
    <rPh sb="9" eb="13">
      <t>ジンゾウナイカ</t>
    </rPh>
    <rPh sb="14" eb="15">
      <t>ゲツ</t>
    </rPh>
    <rPh sb="16" eb="17">
      <t>ダイ</t>
    </rPh>
    <rPh sb="20" eb="21">
      <t>ド</t>
    </rPh>
    <rPh sb="25" eb="27">
      <t>エイゴ</t>
    </rPh>
    <phoneticPr fontId="1"/>
  </si>
  <si>
    <t>NICOS</t>
  </si>
  <si>
    <t>医療法人財団恵仁会　藤木病院</t>
    <rPh sb="0" eb="2">
      <t>イリョウ</t>
    </rPh>
    <rPh sb="2" eb="4">
      <t>ホウジン</t>
    </rPh>
    <rPh sb="4" eb="6">
      <t>ザイダン</t>
    </rPh>
    <rPh sb="6" eb="9">
      <t>ケイジンカイ</t>
    </rPh>
    <rPh sb="10" eb="12">
      <t>フジキ</t>
    </rPh>
    <rPh sb="12" eb="14">
      <t>ビョウイン</t>
    </rPh>
    <phoneticPr fontId="1"/>
  </si>
  <si>
    <t>Keijinkai Medical Foundation, Fujiki Hospital</t>
    <phoneticPr fontId="1"/>
  </si>
  <si>
    <t>930-0261</t>
    <phoneticPr fontId="1"/>
  </si>
  <si>
    <t>富山県中新川郡立山町大石原225番地</t>
    <rPh sb="0" eb="3">
      <t>トヤマケン</t>
    </rPh>
    <rPh sb="3" eb="7">
      <t>ナカニイカワグン</t>
    </rPh>
    <rPh sb="7" eb="10">
      <t>タテヤママチ</t>
    </rPh>
    <rPh sb="10" eb="12">
      <t>オオイシ</t>
    </rPh>
    <rPh sb="12" eb="13">
      <t>ハラ</t>
    </rPh>
    <rPh sb="16" eb="18">
      <t>バンチ</t>
    </rPh>
    <phoneticPr fontId="1"/>
  </si>
  <si>
    <t>225 Oishiwara, Tateyama-machi, Nakaniikawa-gun, Toyama, Japan</t>
    <phoneticPr fontId="1"/>
  </si>
  <si>
    <t>076-463-1301</t>
    <phoneticPr fontId="1"/>
  </si>
  <si>
    <t>月-金:9:00-12:00,14:00-17:15/土:9:00-12:00,14:00-17:00</t>
    <rPh sb="0" eb="1">
      <t>ゲツ</t>
    </rPh>
    <rPh sb="2" eb="3">
      <t>キン</t>
    </rPh>
    <rPh sb="27" eb="28">
      <t>ド</t>
    </rPh>
    <phoneticPr fontId="1"/>
  </si>
  <si>
    <t>http://www.keijinkai-f.or.jp/</t>
    <phoneticPr fontId="1"/>
  </si>
  <si>
    <t>外科内科,整形外科,脳神経外科,耳鼻咽喉科,眼科,泌尿器科,リハビリテーション科,循環器・心臓血管外科（英語）</t>
    <rPh sb="52" eb="54">
      <t>エイゴ</t>
    </rPh>
    <phoneticPr fontId="1"/>
  </si>
  <si>
    <t>射水市民病院</t>
    <rPh sb="0" eb="4">
      <t>イミズシミン</t>
    </rPh>
    <rPh sb="4" eb="6">
      <t>ビョウイン</t>
    </rPh>
    <phoneticPr fontId="1"/>
  </si>
  <si>
    <t>Imizu Municipal Hospital</t>
    <phoneticPr fontId="1"/>
  </si>
  <si>
    <t>934-0053</t>
    <phoneticPr fontId="1"/>
  </si>
  <si>
    <t>富山県射水市朴木20番地</t>
    <rPh sb="0" eb="3">
      <t>トヤマケン</t>
    </rPh>
    <rPh sb="3" eb="6">
      <t>イミズシ</t>
    </rPh>
    <rPh sb="6" eb="7">
      <t>ボク</t>
    </rPh>
    <rPh sb="7" eb="8">
      <t>モク</t>
    </rPh>
    <rPh sb="10" eb="12">
      <t>バンチ</t>
    </rPh>
    <phoneticPr fontId="1"/>
  </si>
  <si>
    <t>20 Hounoki, Imizu City, Toyama Prefecture</t>
    <phoneticPr fontId="1"/>
  </si>
  <si>
    <t>0766-82-8100</t>
    <phoneticPr fontId="1"/>
  </si>
  <si>
    <t>月-金:8:30-11:30★受付は診療科によって異なりますので、HPをご確認ください。</t>
    <rPh sb="0" eb="1">
      <t>ツキ</t>
    </rPh>
    <rPh sb="2" eb="3">
      <t>キン</t>
    </rPh>
    <rPh sb="15" eb="17">
      <t>ウケツケ</t>
    </rPh>
    <rPh sb="18" eb="21">
      <t>シンリョウカ</t>
    </rPh>
    <rPh sb="25" eb="26">
      <t>コト</t>
    </rPh>
    <rPh sb="37" eb="39">
      <t>カクニン</t>
    </rPh>
    <phoneticPr fontId="1"/>
  </si>
  <si>
    <t>https://hosp.city.imizu.toyama.jp/</t>
    <phoneticPr fontId="1"/>
  </si>
  <si>
    <t>内科、循環器内科、小児科、外科、整形外科、脳神経外科、皮膚科、泌尿器科、婦人科、眼科、耳鼻いんこう科、歯科口腔外科、麻酔科、放射線科、リハビリテーション科（英語）</t>
    <phoneticPr fontId="1"/>
  </si>
  <si>
    <t>英語、中国語、韓国語、ポルトガル語、スペイン語、ロシア語、ベトナム語、タガログ語、インドネシア語</t>
    <phoneticPr fontId="1"/>
  </si>
  <si>
    <t>自動翻訳機器等にて対応</t>
    <rPh sb="0" eb="6">
      <t>ジドウホンヤクキキ</t>
    </rPh>
    <rPh sb="6" eb="7">
      <t>トウ</t>
    </rPh>
    <rPh sb="9" eb="11">
      <t>タイオウ</t>
    </rPh>
    <phoneticPr fontId="1"/>
  </si>
  <si>
    <t>【午前外来】8:00-11:30（複数科の場合は11:00まで）,（月-土）★【昼外来】13:30-16:00（複数科の場合は15:30まで）,（月･金は眼科のみ、水は内科・消化器内科・皮膚科・眼科のみ、火・木・土は午後休診）★【夕方外来】16:00-18:30（複数科の場合は18:00まで）,（月・金のみ）</t>
    <rPh sb="1" eb="5">
      <t>ゴゼンガイライ</t>
    </rPh>
    <rPh sb="36" eb="37">
      <t>ド</t>
    </rPh>
    <rPh sb="40" eb="41">
      <t>ヒル</t>
    </rPh>
    <rPh sb="41" eb="43">
      <t>ガイライ</t>
    </rPh>
    <rPh sb="58" eb="59">
      <t>カ</t>
    </rPh>
    <rPh sb="60" eb="62">
      <t>バアイ</t>
    </rPh>
    <rPh sb="77" eb="79">
      <t>ガンカ</t>
    </rPh>
    <rPh sb="102" eb="103">
      <t>カ</t>
    </rPh>
    <rPh sb="104" eb="105">
      <t>モク</t>
    </rPh>
    <rPh sb="106" eb="107">
      <t>ド</t>
    </rPh>
    <rPh sb="108" eb="112">
      <t>ゴゴキュウシン</t>
    </rPh>
    <rPh sb="115" eb="119">
      <t>ユウガタガイライ</t>
    </rPh>
    <rPh sb="149" eb="150">
      <t>ゲツ</t>
    </rPh>
    <rPh sb="151" eb="152">
      <t>キン</t>
    </rPh>
    <phoneticPr fontId="1"/>
  </si>
  <si>
    <t>中国語:月-金8:30-17:15</t>
  </si>
  <si>
    <t>Mediphone電話通訳:毎日8:30-24:00EN,ZH,VI,RU,PT,TH,ES,KO,(要予約:TL,FR,MN,HI,ID,FA,NE,MY,yue)、Mediphoneビデオ通訳:平日8:30-18:00EN,ZH</t>
    <rPh sb="9" eb="11">
      <t>デンワ</t>
    </rPh>
    <rPh sb="11" eb="13">
      <t>ツウヤク</t>
    </rPh>
    <rPh sb="14" eb="16">
      <t>マイニチ</t>
    </rPh>
    <rPh sb="51" eb="54">
      <t>ヨウヨヤク</t>
    </rPh>
    <rPh sb="96" eb="98">
      <t>ツウヤク</t>
    </rPh>
    <rPh sb="99" eb="101">
      <t>ヘイジツ</t>
    </rPh>
    <phoneticPr fontId="18"/>
  </si>
  <si>
    <t>24時間:自動翻訳機器等にて対応</t>
  </si>
  <si>
    <t>富山県高岡市永楽町5番10号</t>
    <phoneticPr fontId="1"/>
  </si>
  <si>
    <t>高岡市民病院</t>
    <rPh sb="2" eb="4">
      <t>シミン</t>
    </rPh>
    <phoneticPr fontId="1"/>
  </si>
  <si>
    <t>Takaoka City Hospital</t>
    <phoneticPr fontId="1"/>
  </si>
  <si>
    <t>933-8550</t>
    <phoneticPr fontId="1"/>
  </si>
  <si>
    <t>富山県高岡市宝町4-1</t>
    <phoneticPr fontId="1"/>
  </si>
  <si>
    <t>4-1 Takaramachi, Takaoka City, Toyama Prefecture</t>
    <phoneticPr fontId="1"/>
  </si>
  <si>
    <t>0766-23-0204</t>
    <phoneticPr fontId="1"/>
  </si>
  <si>
    <t>【外来】月-金:原則8:30-11:30★※診療科によって異なりますのでHPをご確認ください。</t>
    <phoneticPr fontId="1"/>
  </si>
  <si>
    <t>https://www.med-takaoka.jp/</t>
    <phoneticPr fontId="1"/>
  </si>
  <si>
    <t>内科、循環器科、リウマチ科、精神神経科、脳神経内科、消化器内科、感染症内科、小児科、外科、整形外科、形成外科、脳神経外科、胸部・血管外科、皮膚科、泌尿器科、産婦人科、眼科、耳鼻咽喉科、リハビリテーション科、放射線科、歯科口腔外科、麻酔科、病理診断科、緩和ケア内科(英語・ポルトガル語・中国語）</t>
    <phoneticPr fontId="18"/>
  </si>
  <si>
    <t>ポルトガル語</t>
    <rPh sb="5" eb="6">
      <t>ゴ</t>
    </rPh>
    <phoneticPr fontId="1"/>
  </si>
  <si>
    <t>英語、中国語、韓国・朝鮮語、ポルトガル語、スペイン語、ロシア語、ベトナム語、タガログ語、インドネシア語、ネパール語、イタリア語、フランス語、ドイツ語、タイ語、マレー語、ミャンマー語、クメール語、モンゴル語、シンハラ後、ヒンディー語、ベンガル語、ウルドゥー語</t>
    <rPh sb="0" eb="2">
      <t>エイゴ</t>
    </rPh>
    <rPh sb="3" eb="6">
      <t>チュウゴクゴ</t>
    </rPh>
    <rPh sb="7" eb="9">
      <t>カンコク</t>
    </rPh>
    <rPh sb="10" eb="13">
      <t>チョウセンゴ</t>
    </rPh>
    <rPh sb="19" eb="20">
      <t>ゴ</t>
    </rPh>
    <rPh sb="25" eb="26">
      <t>ゴ</t>
    </rPh>
    <rPh sb="30" eb="31">
      <t>ゴ</t>
    </rPh>
    <rPh sb="36" eb="37">
      <t>ゴ</t>
    </rPh>
    <rPh sb="42" eb="43">
      <t>ゴ</t>
    </rPh>
    <rPh sb="50" eb="51">
      <t>ゴ</t>
    </rPh>
    <phoneticPr fontId="1"/>
  </si>
  <si>
    <t>タブレット端末2台、ポケトーク1台（受付）</t>
  </si>
  <si>
    <t>月-金:8:30-11:30,13:00-16:00/土日・祝日:救急外来24時間対応★詳細はホームページをご確認ください。</t>
    <rPh sb="55" eb="57">
      <t>カクニン</t>
    </rPh>
    <phoneticPr fontId="1"/>
  </si>
  <si>
    <t>公立南砺中央病院</t>
    <rPh sb="0" eb="2">
      <t>コウリツ</t>
    </rPh>
    <rPh sb="2" eb="4">
      <t>ナント</t>
    </rPh>
    <rPh sb="4" eb="6">
      <t>チュウオウ</t>
    </rPh>
    <rPh sb="6" eb="8">
      <t>ビョウイン</t>
    </rPh>
    <phoneticPr fontId="4"/>
  </si>
  <si>
    <t>月-金:8:30-11:30,13:30-16:00</t>
    <phoneticPr fontId="1"/>
  </si>
  <si>
    <t>月-金:8:00-11:00★診療科によって異なりますので、HPをご確認ください。</t>
    <rPh sb="15" eb="18">
      <t>シンリョウカ</t>
    </rPh>
    <rPh sb="22" eb="23">
      <t>コト</t>
    </rPh>
    <rPh sb="34" eb="36">
      <t>カクニン</t>
    </rPh>
    <phoneticPr fontId="1"/>
  </si>
  <si>
    <t>富山県黒部市石田新739-1</t>
    <rPh sb="0" eb="3">
      <t>トヤマケン</t>
    </rPh>
    <rPh sb="3" eb="6">
      <t>クロベシ</t>
    </rPh>
    <rPh sb="6" eb="8">
      <t>イシダ</t>
    </rPh>
    <rPh sb="8" eb="9">
      <t>シン</t>
    </rPh>
    <phoneticPr fontId="17"/>
  </si>
  <si>
    <t>月火木金:8:30-12:30,14:30-18:00/土:8:30-14:00</t>
    <rPh sb="1" eb="2">
      <t>カ</t>
    </rPh>
    <rPh sb="2" eb="3">
      <t>モク</t>
    </rPh>
    <rPh sb="28" eb="29">
      <t>ド</t>
    </rPh>
    <phoneticPr fontId="18"/>
  </si>
  <si>
    <t>富山県魚津市吉島1-8-10</t>
    <rPh sb="0" eb="3">
      <t>トヤマケン</t>
    </rPh>
    <rPh sb="3" eb="6">
      <t>ウオヅシ</t>
    </rPh>
    <rPh sb="6" eb="8">
      <t>キチジマ</t>
    </rPh>
    <phoneticPr fontId="17"/>
  </si>
  <si>
    <t xml:space="preserve">月-金:9:00-12:30,15:00-18:00(木曜PM除く)/土:9:00-12:30 </t>
    <rPh sb="27" eb="29">
      <t>モクヨウ</t>
    </rPh>
    <rPh sb="31" eb="32">
      <t>ノゾ</t>
    </rPh>
    <rPh sb="35" eb="36">
      <t>ド</t>
    </rPh>
    <phoneticPr fontId="18"/>
  </si>
  <si>
    <t>富山県魚津市仏田3303</t>
    <rPh sb="0" eb="3">
      <t>トヤマケン</t>
    </rPh>
    <rPh sb="3" eb="6">
      <t>ウオヅシ</t>
    </rPh>
    <rPh sb="6" eb="7">
      <t>ホトケ</t>
    </rPh>
    <rPh sb="7" eb="8">
      <t>タ</t>
    </rPh>
    <phoneticPr fontId="17"/>
  </si>
  <si>
    <t>月-金:8:30-17:30(木曜PM除く)/土:8:30-12:30</t>
    <rPh sb="15" eb="17">
      <t>モクヨウ</t>
    </rPh>
    <rPh sb="19" eb="20">
      <t>ノゾ</t>
    </rPh>
    <rPh sb="23" eb="24">
      <t>ド</t>
    </rPh>
    <phoneticPr fontId="18"/>
  </si>
  <si>
    <t>富山県黒部市三日市1062番地</t>
    <rPh sb="0" eb="3">
      <t>トヤマケン</t>
    </rPh>
    <rPh sb="3" eb="5">
      <t>クロベ</t>
    </rPh>
    <rPh sb="5" eb="6">
      <t>シ</t>
    </rPh>
    <rPh sb="6" eb="9">
      <t>ミッカイチ</t>
    </rPh>
    <rPh sb="13" eb="15">
      <t>バンチ</t>
    </rPh>
    <phoneticPr fontId="17"/>
  </si>
  <si>
    <t>月-金:8:00-11:00,15:00-17:00(水曜PM除く)/土:8:00-11:00,12:30-15:00</t>
    <rPh sb="27" eb="29">
      <t>スイヨウ</t>
    </rPh>
    <rPh sb="31" eb="32">
      <t>ノゾ</t>
    </rPh>
    <rPh sb="35" eb="36">
      <t>ド</t>
    </rPh>
    <phoneticPr fontId="18"/>
  </si>
  <si>
    <t>富山県黒部市生地神区370</t>
    <rPh sb="0" eb="3">
      <t>トヤマケン</t>
    </rPh>
    <phoneticPr fontId="1"/>
  </si>
  <si>
    <t>月-金:9:00-12:30,14:30-18:00/土:9:00-12:30</t>
    <rPh sb="27" eb="28">
      <t>ド</t>
    </rPh>
    <phoneticPr fontId="18"/>
  </si>
  <si>
    <t>Yamamoto Clinic</t>
  </si>
  <si>
    <t>富山県下新川郡入善町入膳139-3</t>
    <rPh sb="0" eb="12">
      <t>トヤマケンシモニイカワグンニュウゼンマチニュウゼン</t>
    </rPh>
    <phoneticPr fontId="1"/>
  </si>
  <si>
    <t>139-3 Nyūzen, Nyūzen Town, Shimoniikawa District, Toyama Prefecture</t>
    <phoneticPr fontId="1"/>
  </si>
  <si>
    <t>月-金:8:15-12:00,14:00-18:00/土8:15-12:00</t>
    <rPh sb="0" eb="1">
      <t>ゲツ</t>
    </rPh>
    <rPh sb="2" eb="3">
      <t>キン</t>
    </rPh>
    <rPh sb="27" eb="28">
      <t>ツチ</t>
    </rPh>
    <phoneticPr fontId="1"/>
  </si>
  <si>
    <t>http://yamamoto-clinic-toyama.com</t>
  </si>
  <si>
    <t>富山県中新川郡立山町五百石184</t>
    <rPh sb="0" eb="3">
      <t>トヤマケン</t>
    </rPh>
    <rPh sb="3" eb="7">
      <t>ナカニイカワグン</t>
    </rPh>
    <rPh sb="7" eb="10">
      <t>タテヤママチ</t>
    </rPh>
    <rPh sb="10" eb="13">
      <t>ゴヒャクゴク</t>
    </rPh>
    <phoneticPr fontId="17"/>
  </si>
  <si>
    <t>月-金:8:45-11:45,14:30-18:30(木曜PM除く)/土:8:45-11:45  14:00-17:00</t>
    <rPh sb="0" eb="1">
      <t>ゲツ</t>
    </rPh>
    <rPh sb="2" eb="3">
      <t>キン</t>
    </rPh>
    <rPh sb="27" eb="29">
      <t>モクヨウ</t>
    </rPh>
    <rPh sb="31" eb="32">
      <t>ノゾ</t>
    </rPh>
    <rPh sb="35" eb="36">
      <t>ド</t>
    </rPh>
    <phoneticPr fontId="18"/>
  </si>
  <si>
    <t>富山県富山市蜷川388</t>
    <rPh sb="0" eb="3">
      <t>トヤマケン</t>
    </rPh>
    <rPh sb="3" eb="6">
      <t>トヤマシ</t>
    </rPh>
    <rPh sb="6" eb="8">
      <t>ニナガワ</t>
    </rPh>
    <phoneticPr fontId="17"/>
  </si>
  <si>
    <t>富山県富山市呉羽町7187-2</t>
    <rPh sb="0" eb="3">
      <t>トヤマケン</t>
    </rPh>
    <rPh sb="3" eb="6">
      <t>トヤマシ</t>
    </rPh>
    <rPh sb="6" eb="9">
      <t>クレハマチ</t>
    </rPh>
    <phoneticPr fontId="17"/>
  </si>
  <si>
    <t>月-金:9:00-11:30,14:00-18:00(水曜PM除く)/土:9:00-11:30</t>
    <rPh sb="0" eb="1">
      <t>ゲツ</t>
    </rPh>
    <rPh sb="2" eb="3">
      <t>キン</t>
    </rPh>
    <rPh sb="27" eb="29">
      <t>スイヨウ</t>
    </rPh>
    <rPh sb="31" eb="32">
      <t>ノゾ</t>
    </rPh>
    <rPh sb="35" eb="36">
      <t>ド</t>
    </rPh>
    <phoneticPr fontId="18"/>
  </si>
  <si>
    <t>富山県富山市長江新町2-2-38</t>
    <rPh sb="0" eb="3">
      <t>トヤマケン</t>
    </rPh>
    <rPh sb="3" eb="6">
      <t>トヤマシ</t>
    </rPh>
    <rPh sb="6" eb="10">
      <t>ナガエシンマチ</t>
    </rPh>
    <phoneticPr fontId="17"/>
  </si>
  <si>
    <t>月火水金:8:30-11:30,14:00-18:00/木:8:30-11:30/土:8:30-11:30</t>
    <rPh sb="0" eb="1">
      <t>ゲツ</t>
    </rPh>
    <rPh sb="1" eb="2">
      <t>カ</t>
    </rPh>
    <rPh sb="2" eb="3">
      <t>スイ</t>
    </rPh>
    <rPh sb="3" eb="4">
      <t>キン</t>
    </rPh>
    <rPh sb="28" eb="29">
      <t>モク</t>
    </rPh>
    <rPh sb="41" eb="42">
      <t>ド</t>
    </rPh>
    <phoneticPr fontId="18"/>
  </si>
  <si>
    <t>月-金:9:00-11:30,14:00-17:00</t>
  </si>
  <si>
    <t>富山県富山市一番町4-18</t>
    <rPh sb="0" eb="3">
      <t>トヤマケン</t>
    </rPh>
    <rPh sb="3" eb="6">
      <t>トヤマシ</t>
    </rPh>
    <rPh sb="6" eb="9">
      <t>イチバンマチ</t>
    </rPh>
    <phoneticPr fontId="1"/>
  </si>
  <si>
    <t>月火水金:8:30-11:30,14:30-17:30/土:8:30-11:30,13:30-15:30</t>
    <rPh sb="1" eb="2">
      <t>カ</t>
    </rPh>
    <rPh sb="2" eb="3">
      <t>スイ</t>
    </rPh>
    <rPh sb="28" eb="29">
      <t>ド</t>
    </rPh>
    <phoneticPr fontId="18"/>
  </si>
  <si>
    <t>富山県富山市赤田778</t>
    <rPh sb="0" eb="3">
      <t>トヤマケン</t>
    </rPh>
    <rPh sb="3" eb="5">
      <t>トヤマ</t>
    </rPh>
    <rPh sb="5" eb="6">
      <t>シ</t>
    </rPh>
    <rPh sb="6" eb="8">
      <t>アカダ</t>
    </rPh>
    <phoneticPr fontId="1"/>
  </si>
  <si>
    <t>月火水金:12:00-12:30</t>
    <rPh sb="1" eb="2">
      <t>カ</t>
    </rPh>
    <rPh sb="2" eb="3">
      <t>スイ</t>
    </rPh>
    <phoneticPr fontId="18"/>
  </si>
  <si>
    <t>富山県富山市上飯野13-16</t>
    <rPh sb="0" eb="3">
      <t>トヤマケン</t>
    </rPh>
    <rPh sb="3" eb="5">
      <t>トヤマ</t>
    </rPh>
    <rPh sb="5" eb="6">
      <t>シ</t>
    </rPh>
    <rPh sb="6" eb="9">
      <t>カミイイノ</t>
    </rPh>
    <phoneticPr fontId="1"/>
  </si>
  <si>
    <t>月-金:9:00-13:00,14:30-18:00(水曜PM除く)/土:9:00-12:00,13:30-15:00</t>
    <rPh sb="27" eb="29">
      <t>スイヨウ</t>
    </rPh>
    <phoneticPr fontId="18"/>
  </si>
  <si>
    <t>富山県富山市星井町2丁目7-39　泉ビル２F</t>
    <rPh sb="0" eb="3">
      <t>トヤマケン</t>
    </rPh>
    <rPh sb="3" eb="5">
      <t>トヤマ</t>
    </rPh>
    <rPh sb="5" eb="6">
      <t>シ</t>
    </rPh>
    <rPh sb="6" eb="8">
      <t>ホシイ</t>
    </rPh>
    <rPh sb="8" eb="9">
      <t>マチ</t>
    </rPh>
    <rPh sb="10" eb="12">
      <t>チョウメ</t>
    </rPh>
    <rPh sb="17" eb="18">
      <t>イズミ</t>
    </rPh>
    <phoneticPr fontId="1"/>
  </si>
  <si>
    <t>月-金:9:00-12:15,14:30-17:45(水曜PM除く)/土:9:00-12:15</t>
    <rPh sb="27" eb="29">
      <t>スイヨウ</t>
    </rPh>
    <phoneticPr fontId="18"/>
  </si>
  <si>
    <t>富山県富山市町村 2-15</t>
    <rPh sb="0" eb="3">
      <t>トヤマケン</t>
    </rPh>
    <phoneticPr fontId="1"/>
  </si>
  <si>
    <t>月-金:9:00-11:30,14:30-17:30(木曜PM除く)/土:9:00-11:30</t>
    <rPh sb="27" eb="29">
      <t>モクヨウ</t>
    </rPh>
    <rPh sb="31" eb="32">
      <t>ノゾ</t>
    </rPh>
    <rPh sb="35" eb="36">
      <t>ド</t>
    </rPh>
    <phoneticPr fontId="18"/>
  </si>
  <si>
    <t>富山県富山市新富町1-2-3　CiCビル２F</t>
    <rPh sb="0" eb="3">
      <t>トヤマケン</t>
    </rPh>
    <rPh sb="3" eb="5">
      <t>トヤマ</t>
    </rPh>
    <rPh sb="5" eb="6">
      <t>シ</t>
    </rPh>
    <rPh sb="6" eb="9">
      <t>シントミチョウ</t>
    </rPh>
    <phoneticPr fontId="1"/>
  </si>
  <si>
    <t>月-日:10:00-12:00,14:00-18:00(火曜除く)</t>
    <rPh sb="2" eb="3">
      <t>ニチ</t>
    </rPh>
    <rPh sb="28" eb="30">
      <t>カヨウ</t>
    </rPh>
    <rPh sb="30" eb="31">
      <t>ノゾ</t>
    </rPh>
    <phoneticPr fontId="18"/>
  </si>
  <si>
    <t>富山県中新川郡上市町上法音寺12</t>
    <rPh sb="0" eb="3">
      <t>トヤマケン</t>
    </rPh>
    <rPh sb="3" eb="7">
      <t>ナカニイカワグン</t>
    </rPh>
    <rPh sb="7" eb="9">
      <t>カミイチ</t>
    </rPh>
    <rPh sb="9" eb="10">
      <t>マチ</t>
    </rPh>
    <rPh sb="10" eb="12">
      <t>カミホウ</t>
    </rPh>
    <rPh sb="12" eb="13">
      <t>オン</t>
    </rPh>
    <rPh sb="13" eb="14">
      <t>ジ</t>
    </rPh>
    <phoneticPr fontId="17"/>
  </si>
  <si>
    <t>月-土:8:30-12:00,14:00-18:00(木、土曜PM除く)</t>
    <rPh sb="2" eb="3">
      <t>ツチ</t>
    </rPh>
    <rPh sb="27" eb="28">
      <t>モク</t>
    </rPh>
    <rPh sb="29" eb="31">
      <t>ドヨウ</t>
    </rPh>
    <rPh sb="33" eb="34">
      <t>ノゾ</t>
    </rPh>
    <phoneticPr fontId="18"/>
  </si>
  <si>
    <t>富山県砺波市大辻619</t>
    <rPh sb="0" eb="3">
      <t>トヤマケン</t>
    </rPh>
    <rPh sb="3" eb="6">
      <t>トナミシ</t>
    </rPh>
    <rPh sb="6" eb="8">
      <t>オオツジ</t>
    </rPh>
    <phoneticPr fontId="1"/>
  </si>
  <si>
    <t>月-金:9:00-18:00/土:9:00-17:00</t>
    <rPh sb="0" eb="1">
      <t>ゲツ</t>
    </rPh>
    <rPh sb="2" eb="3">
      <t>キン</t>
    </rPh>
    <rPh sb="15" eb="16">
      <t>ツチ</t>
    </rPh>
    <phoneticPr fontId="1"/>
  </si>
  <si>
    <t>富山県高岡市駅南3-1-8</t>
    <rPh sb="0" eb="3">
      <t>トヤマケン</t>
    </rPh>
    <rPh sb="3" eb="6">
      <t>タカオカシ</t>
    </rPh>
    <rPh sb="6" eb="8">
      <t>エキナン</t>
    </rPh>
    <phoneticPr fontId="17"/>
  </si>
  <si>
    <t>火-金:9:00-12:00,15:00-17:30(木曜PM除く)/土:9:00-12:00,15:00-17:00</t>
    <rPh sb="0" eb="1">
      <t>カ</t>
    </rPh>
    <rPh sb="27" eb="29">
      <t>モクヨウ</t>
    </rPh>
    <rPh sb="31" eb="32">
      <t>ノゾ</t>
    </rPh>
    <rPh sb="35" eb="36">
      <t>ド</t>
    </rPh>
    <phoneticPr fontId="18"/>
  </si>
  <si>
    <t>富山県氷見市堀田465-2</t>
    <rPh sb="0" eb="2">
      <t>トヤマ</t>
    </rPh>
    <rPh sb="2" eb="3">
      <t>ケン</t>
    </rPh>
    <rPh sb="3" eb="6">
      <t>ヒミシ</t>
    </rPh>
    <rPh sb="6" eb="8">
      <t>ホリタ</t>
    </rPh>
    <phoneticPr fontId="17"/>
  </si>
  <si>
    <t>月-土:9:00-11:30,17:00-18:30(水曜,土曜は午前中のみ診療)</t>
    <rPh sb="2" eb="3">
      <t>ツチ</t>
    </rPh>
    <rPh sb="27" eb="29">
      <t>スイヨウ</t>
    </rPh>
    <rPh sb="30" eb="32">
      <t>ドヨウ</t>
    </rPh>
    <rPh sb="33" eb="36">
      <t>ゴゼンチュウ</t>
    </rPh>
    <rPh sb="38" eb="40">
      <t>シンリョウ</t>
    </rPh>
    <phoneticPr fontId="18"/>
  </si>
  <si>
    <t>富山県氷見市大野595</t>
    <rPh sb="0" eb="3">
      <t>トヤマケン</t>
    </rPh>
    <rPh sb="3" eb="6">
      <t>ヒミシ</t>
    </rPh>
    <rPh sb="6" eb="8">
      <t>オオノ</t>
    </rPh>
    <phoneticPr fontId="1"/>
  </si>
  <si>
    <t xml:space="preserve">月-金:9:00-12:30,15:00-18:30(木曜PM除く)/土:9:00-12:30 </t>
    <rPh sb="27" eb="29">
      <t>モクヨウ</t>
    </rPh>
    <rPh sb="31" eb="32">
      <t>ノゾ</t>
    </rPh>
    <rPh sb="35" eb="36">
      <t>ド</t>
    </rPh>
    <phoneticPr fontId="18"/>
  </si>
  <si>
    <t>富山県高岡市木町1番地　</t>
    <rPh sb="0" eb="3">
      <t>トヤマケン</t>
    </rPh>
    <phoneticPr fontId="1"/>
  </si>
  <si>
    <t>月-金:9:00-12:00,15:00-18:00/木土:9:00-13:00</t>
    <phoneticPr fontId="1"/>
  </si>
  <si>
    <t>月火水金:9:00-12:30,15:00-18:30/木土:9:00-12:30</t>
    <rPh sb="0" eb="1">
      <t>ゲツ</t>
    </rPh>
    <rPh sb="1" eb="2">
      <t>カ</t>
    </rPh>
    <rPh sb="2" eb="3">
      <t>スイ</t>
    </rPh>
    <rPh sb="3" eb="4">
      <t>キン</t>
    </rPh>
    <rPh sb="28" eb="29">
      <t>モク</t>
    </rPh>
    <rPh sb="29" eb="30">
      <t>ド</t>
    </rPh>
    <phoneticPr fontId="1"/>
  </si>
  <si>
    <t>月火木金:9:00-17:30/水土:9:00-12:00</t>
    <rPh sb="0" eb="1">
      <t>ゲツ</t>
    </rPh>
    <rPh sb="1" eb="2">
      <t>ヒ</t>
    </rPh>
    <rPh sb="2" eb="3">
      <t>キ</t>
    </rPh>
    <rPh sb="3" eb="4">
      <t>キン</t>
    </rPh>
    <rPh sb="16" eb="17">
      <t>スイ</t>
    </rPh>
    <rPh sb="17" eb="18">
      <t>ツチ</t>
    </rPh>
    <phoneticPr fontId="1"/>
  </si>
  <si>
    <t>月-金:9:00-18:30/土:9:00-15:00</t>
    <rPh sb="0" eb="1">
      <t>ゲツ</t>
    </rPh>
    <rPh sb="2" eb="3">
      <t>キン</t>
    </rPh>
    <rPh sb="15" eb="16">
      <t>ツチ</t>
    </rPh>
    <phoneticPr fontId="1"/>
  </si>
  <si>
    <t>月火水金:9:00-12:30,14:30-18:00/木土:9:00-12:30</t>
    <phoneticPr fontId="1"/>
  </si>
  <si>
    <t>富山県砺波市宮丸568</t>
    <rPh sb="0" eb="3">
      <t>トヤマケン</t>
    </rPh>
    <rPh sb="3" eb="6">
      <t>トナミシ</t>
    </rPh>
    <rPh sb="6" eb="8">
      <t>ミヤマル</t>
    </rPh>
    <phoneticPr fontId="17"/>
  </si>
  <si>
    <t>月-土:9:00-12:00,14:00-18:00(木曜日除く)</t>
    <rPh sb="2" eb="3">
      <t>ド</t>
    </rPh>
    <rPh sb="27" eb="29">
      <t>モクヨウ</t>
    </rPh>
    <rPh sb="29" eb="30">
      <t>ヒ</t>
    </rPh>
    <rPh sb="30" eb="31">
      <t>ノゾ</t>
    </rPh>
    <phoneticPr fontId="18"/>
  </si>
  <si>
    <t>産婦人科、内科（英語）</t>
    <rPh sb="0" eb="4">
      <t>サンフジンカ</t>
    </rPh>
    <rPh sb="5" eb="7">
      <t>ナイカ</t>
    </rPh>
    <rPh sb="8" eb="10">
      <t>エイゴ</t>
    </rPh>
    <phoneticPr fontId="18"/>
  </si>
  <si>
    <t>庄川しばたクリニック</t>
    <rPh sb="0" eb="1">
      <t>ショウ</t>
    </rPh>
    <rPh sb="1" eb="2">
      <t>ガワ</t>
    </rPh>
    <phoneticPr fontId="17"/>
  </si>
  <si>
    <t>Shogawa-Shibata-Clinic</t>
    <phoneticPr fontId="1"/>
  </si>
  <si>
    <t>932-0315</t>
    <phoneticPr fontId="1"/>
  </si>
  <si>
    <t>富山県砺波市庄川町示野462-3</t>
    <rPh sb="0" eb="3">
      <t>トヤマケン</t>
    </rPh>
    <rPh sb="3" eb="6">
      <t>トナミシ</t>
    </rPh>
    <rPh sb="6" eb="9">
      <t>ショウガワマチ</t>
    </rPh>
    <rPh sb="9" eb="11">
      <t>シメノ</t>
    </rPh>
    <phoneticPr fontId="17"/>
  </si>
  <si>
    <t>462-3 Shogawamachi-shimeno,Tonami-City</t>
    <phoneticPr fontId="1"/>
  </si>
  <si>
    <t>0763-58-5454</t>
    <phoneticPr fontId="1"/>
  </si>
  <si>
    <t>月-水,金:9:00-12:30,15:00-18:00/木,土:9:00-12:30</t>
    <rPh sb="2" eb="3">
      <t>スイ</t>
    </rPh>
    <rPh sb="4" eb="5">
      <t>キン</t>
    </rPh>
    <rPh sb="29" eb="30">
      <t>モク</t>
    </rPh>
    <rPh sb="31" eb="32">
      <t>ド</t>
    </rPh>
    <phoneticPr fontId="18"/>
  </si>
  <si>
    <t>http://www.shogawa-shibata-clinic.com</t>
    <phoneticPr fontId="1"/>
  </si>
  <si>
    <t>内科（英語）</t>
    <rPh sb="0" eb="2">
      <t>ナイカ</t>
    </rPh>
    <rPh sb="3" eb="5">
      <t>エイゴ</t>
    </rPh>
    <phoneticPr fontId="18"/>
  </si>
  <si>
    <t>月-金:9:00-16:30(火曜日除く)</t>
    <rPh sb="2" eb="3">
      <t>キン</t>
    </rPh>
    <rPh sb="17" eb="18">
      <t>ヒ</t>
    </rPh>
    <rPh sb="18" eb="19">
      <t>ノゾ</t>
    </rPh>
    <phoneticPr fontId="121"/>
  </si>
  <si>
    <t>35山口県</t>
  </si>
  <si>
    <t>3501 岩国</t>
  </si>
  <si>
    <t>独立行政法人国立病院機構岩国医療センター</t>
  </si>
  <si>
    <t>740-8510</t>
  </si>
  <si>
    <t>山口県岩国市愛宕町1丁目1番1号</t>
  </si>
  <si>
    <t>総合案内で英語対応可。院内全体でタブレットを使用した翻訳サービスを導入。</t>
  </si>
  <si>
    <t>医療法人社団向陽会阿知須同仁病院</t>
  </si>
  <si>
    <t>Ajisu Dohjin Hospital</t>
  </si>
  <si>
    <t>754-1277</t>
  </si>
  <si>
    <t>山口県山口市阿知須4241-4</t>
  </si>
  <si>
    <t>4241-4 Ajisu,YamaguchiCity, Yamaguchi 754-1277 Japan</t>
  </si>
  <si>
    <t>0836-65-5555</t>
  </si>
  <si>
    <t>月-金:8:30-12:00,13:30-17:00★土:8:30-12:00★(急患の場合は夜間・土日祝日対応可能)</t>
  </si>
  <si>
    <t>https://www.ajisudohjin.com/</t>
  </si>
  <si>
    <t>外科：英語
内科：英語
(診療時間内であれば、通訳を通してスペイン語、ドイツ語、中国語も可能)</t>
  </si>
  <si>
    <t>医療法人花澤耳鼻咽喉科</t>
    <rPh sb="0" eb="11">
      <t>イリョウホウジンハナザワジビインコウカ</t>
    </rPh>
    <phoneticPr fontId="1"/>
  </si>
  <si>
    <t>HanazawaENT clinic</t>
    <phoneticPr fontId="1"/>
  </si>
  <si>
    <t>311-4153</t>
    <phoneticPr fontId="1"/>
  </si>
  <si>
    <t>茨城県水戸市河和田町
2894-8</t>
    <rPh sb="0" eb="10">
      <t>イバラキケンミトシカワワダチョウ</t>
    </rPh>
    <phoneticPr fontId="1"/>
  </si>
  <si>
    <t>2894-18,Kawawada-chou,Mito,Ibaraki,311-4153</t>
    <phoneticPr fontId="1"/>
  </si>
  <si>
    <t>029-254-8730</t>
    <phoneticPr fontId="1"/>
  </si>
  <si>
    <t>月曜～土曜：8:45~12:00 14:00~17:00　休診日:日曜 祝日 夏季 年末年始</t>
    <rPh sb="0" eb="2">
      <t>ゲツヨウ</t>
    </rPh>
    <rPh sb="3" eb="5">
      <t>ドヨウ</t>
    </rPh>
    <rPh sb="29" eb="32">
      <t>キュウシンビ</t>
    </rPh>
    <rPh sb="33" eb="35">
      <t>ニチヨウ</t>
    </rPh>
    <rPh sb="36" eb="38">
      <t>シュクジツ</t>
    </rPh>
    <rPh sb="39" eb="41">
      <t>カキ</t>
    </rPh>
    <rPh sb="42" eb="46">
      <t>ネンマツネンシ</t>
    </rPh>
    <phoneticPr fontId="1"/>
  </si>
  <si>
    <t>http://www.hanazawa-ent.com</t>
    <phoneticPr fontId="1"/>
  </si>
  <si>
    <t>耳鼻咽喉科、EN</t>
    <phoneticPr fontId="1"/>
  </si>
  <si>
    <t>茨城県多言語遠隔医療通訳サービスの範囲内／英語を話せる事務員・医師による診療時間内</t>
    <rPh sb="21" eb="23">
      <t>エイゴ</t>
    </rPh>
    <rPh sb="24" eb="25">
      <t>ハナ</t>
    </rPh>
    <rPh sb="27" eb="30">
      <t>ジムイン</t>
    </rPh>
    <rPh sb="31" eb="33">
      <t>イシ</t>
    </rPh>
    <rPh sb="36" eb="38">
      <t>シンリョウ</t>
    </rPh>
    <rPh sb="38" eb="41">
      <t>ジカンナイ</t>
    </rPh>
    <phoneticPr fontId="1"/>
  </si>
  <si>
    <t>池上皮膚科</t>
    <rPh sb="0" eb="2">
      <t>イケガミ</t>
    </rPh>
    <rPh sb="2" eb="5">
      <t>ヒフカ</t>
    </rPh>
    <phoneticPr fontId="1"/>
  </si>
  <si>
    <t xml:space="preserve">Ikegami Dermatology </t>
    <phoneticPr fontId="1"/>
  </si>
  <si>
    <t>310-0805</t>
    <phoneticPr fontId="1"/>
  </si>
  <si>
    <t>茨城県水戸市中央1-1-11</t>
    <rPh sb="0" eb="3">
      <t>イバラキケン</t>
    </rPh>
    <rPh sb="3" eb="6">
      <t>ミトシ</t>
    </rPh>
    <rPh sb="6" eb="8">
      <t>チュウオウ</t>
    </rPh>
    <phoneticPr fontId="1"/>
  </si>
  <si>
    <t>1-1-11,Tyuou,Mito-shi,Ibaraki,310-0805,Japan</t>
    <phoneticPr fontId="1"/>
  </si>
  <si>
    <t>029-297-8030</t>
    <phoneticPr fontId="1"/>
  </si>
  <si>
    <t>https://ikegamihifuka-mito.com</t>
    <phoneticPr fontId="1"/>
  </si>
  <si>
    <t>Kidsクリニックたんぽぽ</t>
    <phoneticPr fontId="1"/>
  </si>
  <si>
    <t>Kids　Clinic Tanpopo</t>
  </si>
  <si>
    <t>312-0032</t>
  </si>
  <si>
    <t>茨城県ひたちなか市津田2031-1131</t>
  </si>
  <si>
    <t>2031-1131　tsuda,hitachinaka city,Ibaraki,JP</t>
  </si>
  <si>
    <t>029-212-9132</t>
  </si>
  <si>
    <t>小児科　、英語等</t>
  </si>
  <si>
    <t>R8.7月より利用開始予定</t>
  </si>
  <si>
    <t>月-金：8:30-12:00,13:30-17:30
土:8:30-12:00</t>
    <rPh sb="0" eb="1">
      <t>ゲツ</t>
    </rPh>
    <rPh sb="2" eb="3">
      <t>キン</t>
    </rPh>
    <rPh sb="27" eb="28">
      <t>ド</t>
    </rPh>
    <phoneticPr fontId="8"/>
  </si>
  <si>
    <t>9:00-12:00/14:00-17:00
木・日・祝休診</t>
    <rPh sb="24" eb="25">
      <t>キ</t>
    </rPh>
    <rPh sb="26" eb="27">
      <t>ニチ</t>
    </rPh>
    <rPh sb="28" eb="29">
      <t>シュク</t>
    </rPh>
    <rPh sb="29" eb="31">
      <t>キュウシン</t>
    </rPh>
    <phoneticPr fontId="13"/>
  </si>
  <si>
    <t>英語、韓国語</t>
    <rPh sb="3" eb="6">
      <t>カンコクゴ</t>
    </rPh>
    <phoneticPr fontId="1"/>
  </si>
  <si>
    <t>内科(EN）</t>
    <phoneticPr fontId="1"/>
  </si>
  <si>
    <t>平日:午前8:30～12:00 午後15:00〜18:00（土曜日は午前中のみ） 休診：水曜日、日曜日、国民の祝日及びその振替休日、年末年始（12月29日～1月3日）　受付時間変更は2026年４月1日より</t>
    <rPh sb="0" eb="2">
      <t>ヘイジツ</t>
    </rPh>
    <rPh sb="16" eb="18">
      <t>ゴゴ</t>
    </rPh>
    <rPh sb="30" eb="33">
      <t>ドヨウ</t>
    </rPh>
    <rPh sb="34" eb="37">
      <t>ゴゼn</t>
    </rPh>
    <rPh sb="44" eb="45">
      <t>スイ</t>
    </rPh>
    <rPh sb="45" eb="47">
      <t>ドヨウビ</t>
    </rPh>
    <rPh sb="48" eb="51">
      <t>ニチヨウビ</t>
    </rPh>
    <rPh sb="52" eb="54">
      <t>コクミン</t>
    </rPh>
    <rPh sb="55" eb="57">
      <t>シュクジツ</t>
    </rPh>
    <rPh sb="57" eb="58">
      <t>オヨ</t>
    </rPh>
    <rPh sb="61" eb="63">
      <t>フリカエ</t>
    </rPh>
    <rPh sb="63" eb="65">
      <t>キュウジツ</t>
    </rPh>
    <rPh sb="66" eb="68">
      <t>ネンマツ</t>
    </rPh>
    <rPh sb="68" eb="70">
      <t>ネンシ</t>
    </rPh>
    <rPh sb="73" eb="74">
      <t>ガツ</t>
    </rPh>
    <rPh sb="76" eb="77">
      <t>ニチ</t>
    </rPh>
    <rPh sb="79" eb="80">
      <t>ガツ</t>
    </rPh>
    <rPh sb="81" eb="82">
      <t>カ</t>
    </rPh>
    <rPh sb="84" eb="86">
      <t>ウケツケ</t>
    </rPh>
    <rPh sb="86" eb="88">
      <t>ジカン</t>
    </rPh>
    <rPh sb="88" eb="90">
      <t>ヘンコウ</t>
    </rPh>
    <rPh sb="95" eb="96">
      <t>ネン</t>
    </rPh>
    <rPh sb="97" eb="98">
      <t>ガツ</t>
    </rPh>
    <rPh sb="99" eb="100">
      <t>ニチ</t>
    </rPh>
    <phoneticPr fontId="1"/>
  </si>
  <si>
    <t>http://www.kamagaya-hp.jp.</t>
    <phoneticPr fontId="1"/>
  </si>
  <si>
    <t>https://www.shin-tokyohospital.or.jp.</t>
    <phoneticPr fontId="1"/>
  </si>
  <si>
    <t>1201 千葉</t>
  </si>
  <si>
    <t>医療法人社団誠馨会千葉メディカルセンター</t>
    <rPh sb="0" eb="6">
      <t>イリョウホウジンシャダン</t>
    </rPh>
    <rPh sb="6" eb="7">
      <t>セイ</t>
    </rPh>
    <rPh sb="7" eb="8">
      <t>カオリ</t>
    </rPh>
    <rPh sb="8" eb="9">
      <t>カイ</t>
    </rPh>
    <rPh sb="9" eb="11">
      <t>チバ</t>
    </rPh>
    <phoneticPr fontId="1"/>
  </si>
  <si>
    <t>Chiba Medical Center</t>
    <phoneticPr fontId="1"/>
  </si>
  <si>
    <t>260-0842</t>
    <phoneticPr fontId="1"/>
  </si>
  <si>
    <t>千葉県千葉市中央区南町1丁目7番地１号</t>
    <rPh sb="0" eb="3">
      <t>チバケン</t>
    </rPh>
    <rPh sb="3" eb="6">
      <t>チバシ</t>
    </rPh>
    <rPh sb="6" eb="9">
      <t>チュウオウク</t>
    </rPh>
    <rPh sb="9" eb="11">
      <t>ミナミチョウ</t>
    </rPh>
    <rPh sb="12" eb="14">
      <t>チョウメ</t>
    </rPh>
    <rPh sb="15" eb="17">
      <t>バンチ</t>
    </rPh>
    <rPh sb="18" eb="19">
      <t>ゴウ</t>
    </rPh>
    <phoneticPr fontId="1"/>
  </si>
  <si>
    <t>1-7-1 Minami-cho, Chuo Ward, Chiba City, Chiba Prefecture, 260-0842</t>
    <phoneticPr fontId="1"/>
  </si>
  <si>
    <t>043-261-5111</t>
    <phoneticPr fontId="1"/>
  </si>
  <si>
    <t>月～土
 8:30～11:00</t>
    <phoneticPr fontId="1"/>
  </si>
  <si>
    <t>https://www.seikeikai-cmc.jp/</t>
    <phoneticPr fontId="1"/>
  </si>
  <si>
    <t>内科、消化器内科、神経内科、循環器内科、外科、消化器外科、整形外科、脳神経外科、心臓血管外科、産婦人科、小児科、眼科、皮膚科、泌尿器科、形成・美容外科、リハビリテーション科、歯科、歯科口腔外科、麻酔科、救急科、病理診断科、放射線科：EN、（他、多言語翻訳機器メディウェイにて対応）</t>
    <rPh sb="120" eb="121">
      <t>ホカ</t>
    </rPh>
    <rPh sb="137" eb="139">
      <t>タイオウ</t>
    </rPh>
    <phoneticPr fontId="1"/>
  </si>
  <si>
    <t>内科（英語、中国語、韓国・朝鮮語、ポルトガル語、スペイン語、ロシア語、ベトナム語、インドネシア語）</t>
    <rPh sb="0" eb="2">
      <t>ナイカ</t>
    </rPh>
    <rPh sb="3" eb="5">
      <t>エイゴ</t>
    </rPh>
    <rPh sb="6" eb="9">
      <t>チュウゴクゴ</t>
    </rPh>
    <phoneticPr fontId="1"/>
  </si>
  <si>
    <t>スマートフォン翻訳（Google翻訳）</t>
    <rPh sb="7" eb="9">
      <t>ホンヤク</t>
    </rPh>
    <rPh sb="16" eb="18">
      <t>ホンヤク</t>
    </rPh>
    <phoneticPr fontId="1"/>
  </si>
  <si>
    <t>救急：EN
内科：EN
外科：EN
小児科：EN
精神科：EN
泌尿器科：EN
眼科：EN
耳鼻咽喉科：EN
産科：EN
婦人科：EN
歯科：EN</t>
    <phoneticPr fontId="1"/>
  </si>
  <si>
    <t>AWON, Nanaco, QuicPay, ID, RakutenEdy</t>
    <phoneticPr fontId="1"/>
  </si>
  <si>
    <t>タブレット、スマホの通訳アプリ、多言語問診票</t>
    <phoneticPr fontId="1"/>
  </si>
  <si>
    <t>（新患）月-金：8:30-11:00、13:00-16:00（午後の診察がある科のみ）（再来）月-金：7:15-11:00、13:00-16:00（午後の診察がある科のみ）</t>
    <phoneticPr fontId="9"/>
  </si>
  <si>
    <t>EN、ZH、KO、PT、ES、VI、TH、FIL　AMDA国際医療情報センター通訳専用ライン</t>
    <phoneticPr fontId="13"/>
  </si>
  <si>
    <t>月(オンライン診療・予約制)、火、水、金：8:30-11:30</t>
    <rPh sb="7" eb="9">
      <t>シンリョウ</t>
    </rPh>
    <rPh sb="10" eb="13">
      <t>ヨヤクセイ</t>
    </rPh>
    <phoneticPr fontId="13"/>
  </si>
  <si>
    <t>スマートフォン翻訳アプリ</t>
    <phoneticPr fontId="1"/>
  </si>
  <si>
    <t>I-103-1 Otoyoshicyo,Masuda City,Shimane Prefecture</t>
    <phoneticPr fontId="1"/>
  </si>
  <si>
    <t>https://yushinkai.jp/hakodate/</t>
    <phoneticPr fontId="1"/>
  </si>
  <si>
    <t>https://www.kanbyou.jp/</t>
    <phoneticPr fontId="1"/>
  </si>
  <si>
    <t>http://www.higashi-tokushukai.or.jp</t>
    <phoneticPr fontId="1"/>
  </si>
  <si>
    <t>https://sap-kojk.jp</t>
    <phoneticPr fontId="1"/>
  </si>
  <si>
    <t>ＪＡ北海道厚生連ニセコ羊蹄広域倶知安厚生病院</t>
    <rPh sb="11" eb="13">
      <t>ヨウテイ</t>
    </rPh>
    <rPh sb="13" eb="15">
      <t>コウイキ</t>
    </rPh>
    <phoneticPr fontId="30"/>
  </si>
  <si>
    <t>https://www.dou-kouseiren.com/byouin/kutchan/</t>
    <phoneticPr fontId="1"/>
  </si>
  <si>
    <t>http://www.asahikawa.jrc.or.jp</t>
    <phoneticPr fontId="1"/>
  </si>
  <si>
    <t>https://shindo-hospital.or.jp</t>
    <phoneticPr fontId="1"/>
  </si>
  <si>
    <t>080-0833</t>
    <phoneticPr fontId="1"/>
  </si>
  <si>
    <t>https://www.hokuto7.or.jp/hospital/</t>
    <phoneticPr fontId="1"/>
  </si>
  <si>
    <t>https://www.hokuto7.or.jp/hospital/lang/english-home/</t>
    <phoneticPr fontId="1"/>
  </si>
  <si>
    <t>https://www.hokuto7.or.jp/hospital/lang/ru-home/(ロシア語)★
https://www.hokuto7.or.jp/hospital/lang/zh-home/(中国語：簡体字)</t>
    <rPh sb="52" eb="53">
      <t>ゴ</t>
    </rPh>
    <rPh sb="105" eb="108">
      <t>チュウゴクゴ</t>
    </rPh>
    <rPh sb="109" eb="112">
      <t>カンタイジ</t>
    </rPh>
    <phoneticPr fontId="1"/>
  </si>
  <si>
    <t>救急科：EN、ZH、KO、RU、
内科：EN、ZH、KO、RU、
外科：EN、ZH、KO、RU、
小児科：EN、ZH、KO、RU、
脳神経外科：EN、ZH、KO、RU、
整形外科：EN、ZH、KO、RU、
耳鼻咽喉科：EN、ZH、KO、RU、
歯科：EN、ZH、KO、RU、
その他：EN、ZH、KO、RU</t>
    <phoneticPr fontId="1"/>
  </si>
  <si>
    <t>楽天Edy・Quicpay・nanaco・waon・iD・J-Debit・PASMO・Suica・交通系電子マネー</t>
    <phoneticPr fontId="1"/>
  </si>
  <si>
    <t>http://www.kushiro-cghp.jp</t>
    <phoneticPr fontId="1"/>
  </si>
  <si>
    <t>https://www.gobyou.com</t>
    <phoneticPr fontId="1"/>
  </si>
  <si>
    <t>http://kikonai-hospital.com</t>
    <phoneticPr fontId="1"/>
  </si>
  <si>
    <t>http://www.fujiokaganka.or.jp</t>
    <phoneticPr fontId="1"/>
  </si>
  <si>
    <t>http://www.konishi-clinic.net</t>
    <phoneticPr fontId="1"/>
  </si>
  <si>
    <t>https://www2.satutoku.jp</t>
    <phoneticPr fontId="1"/>
  </si>
  <si>
    <t>http://www.maruyama-seikeigeka.com</t>
    <phoneticPr fontId="1"/>
  </si>
  <si>
    <t>http://www.ohtsuka-eye.com</t>
    <phoneticPr fontId="1"/>
  </si>
  <si>
    <t>http://www.hokusei.or.jp</t>
    <phoneticPr fontId="1"/>
  </si>
  <si>
    <t>http://www.jimbow-hifuka.com</t>
    <phoneticPr fontId="1"/>
  </si>
  <si>
    <t>http://katayamanaika.com/</t>
    <phoneticPr fontId="1"/>
  </si>
  <si>
    <t>http://www.family-clinic.net</t>
    <phoneticPr fontId="1"/>
  </si>
  <si>
    <t>https://yamaguchi-seikei-clinic.com/</t>
    <phoneticPr fontId="1"/>
  </si>
  <si>
    <t>http://www.otarukyokai.or.jp</t>
    <phoneticPr fontId="1"/>
  </si>
  <si>
    <t>http://www.saiseikai-otaru.jp</t>
    <phoneticPr fontId="1"/>
  </si>
  <si>
    <t>http://www.orth-ota.or.jp</t>
    <phoneticPr fontId="1"/>
  </si>
  <si>
    <t>http://www.niseko-nic.com</t>
    <phoneticPr fontId="1"/>
  </si>
  <si>
    <t>http://toya-hospital.jp</t>
    <phoneticPr fontId="1"/>
  </si>
  <si>
    <t>https://www.city.tomakomai.hokkaido.jp/hospital/</t>
    <phoneticPr fontId="1"/>
  </si>
  <si>
    <t>https://www-city-tomakomai-hokkaido-jp.translate.goog/hospital/index.html?_x_tr_sl=ja&amp;_x_tr_tl=en&amp;_x_tr_hl=ja</t>
    <phoneticPr fontId="1"/>
  </si>
  <si>
    <t>http://www.ojihosp.or.jp</t>
    <phoneticPr fontId="1"/>
  </si>
  <si>
    <t>http://kin-ikyotomakomaibyoin.jp</t>
    <phoneticPr fontId="1"/>
  </si>
  <si>
    <t>http://hidakatokushukai.com</t>
    <phoneticPr fontId="1"/>
  </si>
  <si>
    <t>http://www.ncl.or.jp</t>
    <phoneticPr fontId="1"/>
  </si>
  <si>
    <t>https://www.asahikawa-med.ac.jp/hospital/</t>
    <phoneticPr fontId="1"/>
  </si>
  <si>
    <t>https://www.city.asahikawa.hokkaido.jp/hospital/index.html</t>
    <phoneticPr fontId="1"/>
  </si>
  <si>
    <t>https://www.rinseikai.jp</t>
    <phoneticPr fontId="1"/>
  </si>
  <si>
    <t>https://www.city.shibetsu.lg.jp/shibetsushiritsubyoin/index.html</t>
    <phoneticPr fontId="1"/>
  </si>
  <si>
    <t>https://kushiroh.johas.go.jp/</t>
    <phoneticPr fontId="1"/>
  </si>
  <si>
    <t>https://www.otaru-general-hospital.jp/</t>
    <phoneticPr fontId="1"/>
  </si>
  <si>
    <t>http://namikikai.net</t>
    <phoneticPr fontId="1"/>
  </si>
  <si>
    <t>https://midoricho.jp/</t>
    <phoneticPr fontId="1"/>
  </si>
  <si>
    <t>https://www.city.wakkanai.hokkaido.jp/hospital/</t>
    <phoneticPr fontId="1"/>
  </si>
  <si>
    <t>https://www.town.imakane.lg.jp/hosp/</t>
    <phoneticPr fontId="1"/>
  </si>
  <si>
    <t>https://esashi.hospital.pref.hokkaido.lg.jp/</t>
    <phoneticPr fontId="1"/>
  </si>
  <si>
    <t>https://shimizu.jrc.or.jp</t>
    <phoneticPr fontId="1"/>
  </si>
  <si>
    <t>https://yagiseikei.com</t>
    <phoneticPr fontId="1"/>
  </si>
  <si>
    <t>DISCOVER</t>
  </si>
  <si>
    <t>専用翻訳ツール：
EN, ZH, KO, PT, ES, VI, RU, TH, TL, NE, ID, HI, FR, DE, IT, MS, KM, MN</t>
  </si>
  <si>
    <t xml:space="preserve">https://chitose-shimin-hospital.jp/
</t>
    <phoneticPr fontId="1"/>
  </si>
  <si>
    <t>https://www.city.fukagawa.lg.jp/fukabyo/</t>
    <phoneticPr fontId="1"/>
  </si>
  <si>
    <t>https://keijinkai.com/nishimaruyama/</t>
    <phoneticPr fontId="1"/>
  </si>
  <si>
    <t>https://www.kitami.jrc.or.jp/</t>
    <phoneticPr fontId="1"/>
  </si>
  <si>
    <t>https://nagi-mc.com/</t>
    <phoneticPr fontId="1"/>
  </si>
  <si>
    <t>106 南空知</t>
  </si>
  <si>
    <t>岩見沢市立総合病院</t>
    <rPh sb="0" eb="5">
      <t>イワミザワシリツ</t>
    </rPh>
    <rPh sb="5" eb="9">
      <t>ソウゴウビョウイン</t>
    </rPh>
    <phoneticPr fontId="1"/>
  </si>
  <si>
    <t>Iwamizawa　Municipal　General　Hospital</t>
    <phoneticPr fontId="1"/>
  </si>
  <si>
    <t>068-8555</t>
    <phoneticPr fontId="1"/>
  </si>
  <si>
    <t>北海道岩見沢市9条西7丁目2番地</t>
    <rPh sb="3" eb="7">
      <t>イワミザワシ</t>
    </rPh>
    <rPh sb="8" eb="9">
      <t>ジョウ</t>
    </rPh>
    <rPh sb="9" eb="10">
      <t>ニシ</t>
    </rPh>
    <rPh sb="11" eb="13">
      <t>チョウメ</t>
    </rPh>
    <rPh sb="14" eb="16">
      <t>バンチ</t>
    </rPh>
    <phoneticPr fontId="1"/>
  </si>
  <si>
    <t>2, 9-jou Nishi7-chome, Iwamizawa, Hokkaido 068-8555, Japan</t>
    <phoneticPr fontId="1"/>
  </si>
  <si>
    <t>0126-22-1650</t>
    <phoneticPr fontId="1"/>
  </si>
  <si>
    <t>平日：8：30～11：00(11:30)
13：30～15：30</t>
    <phoneticPr fontId="1"/>
  </si>
  <si>
    <t>https://www.iwamizawa-hospital.jp</t>
    <phoneticPr fontId="1"/>
  </si>
  <si>
    <t>栗山赤十字病院</t>
    <rPh sb="0" eb="7">
      <t>クリヤマセキジュウジビョウイン</t>
    </rPh>
    <phoneticPr fontId="6"/>
  </si>
  <si>
    <t>Japanese Red Cross Kuriyama Hospital</t>
  </si>
  <si>
    <t>069-1513</t>
  </si>
  <si>
    <t>北海道夕張郡栗山町朝日３丁目２番地</t>
    <rPh sb="0" eb="9">
      <t>ホッカイドウユウバリグンクリヤマチョウ</t>
    </rPh>
    <rPh sb="9" eb="11">
      <t>アサヒ</t>
    </rPh>
    <rPh sb="12" eb="14">
      <t>チョウメ</t>
    </rPh>
    <rPh sb="15" eb="17">
      <t>バンチ</t>
    </rPh>
    <phoneticPr fontId="6"/>
  </si>
  <si>
    <t>3-2 Asahi, Kuriyama, Yubari District, Hokkaido</t>
  </si>
  <si>
    <t>0123-72-1015</t>
  </si>
  <si>
    <t>月曜から金曜、午前　8：20～11：30（但し、眼科・整形第２・３・４火曜・耳鼻科金曜は11：00、皮膚科・精神科は12：00まで）★午後　1：00～3：00（但し、皮膚科は２：3０、耳鼻科は３：３０まで）★土日・祝日：休診であるが、救急外来は24時間対応</t>
    <rPh sb="0" eb="2">
      <t>ゲツヨウ</t>
    </rPh>
    <rPh sb="4" eb="6">
      <t>キンヨウ</t>
    </rPh>
    <phoneticPr fontId="6"/>
  </si>
  <si>
    <t>https://kuriyama.jrc.or.jp/</t>
  </si>
  <si>
    <t>内科、外科、整形外科、：EN</t>
  </si>
  <si>
    <t>英語は院内スタッフで対応。その他の言語は、翻訳アプリを用いて可能な範囲で対応</t>
  </si>
  <si>
    <t>104 札幌</t>
    <rPh sb="4" eb="6">
      <t>サッポロ</t>
    </rPh>
    <phoneticPr fontId="1"/>
  </si>
  <si>
    <t>札幌インターナショナルクリニック</t>
    <rPh sb="0" eb="2">
      <t>サッポロ</t>
    </rPh>
    <phoneticPr fontId="1"/>
  </si>
  <si>
    <t xml:space="preserve">Sapporo  international  clinic  </t>
    <phoneticPr fontId="1"/>
  </si>
  <si>
    <t>064-0915</t>
    <phoneticPr fontId="1"/>
  </si>
  <si>
    <t>北海道札幌市中央区南15条西15丁目１－１ 402号室</t>
    <rPh sb="0" eb="3">
      <t>ホッカイドウ</t>
    </rPh>
    <rPh sb="3" eb="6">
      <t>サッポロシ</t>
    </rPh>
    <rPh sb="6" eb="9">
      <t>チュウオウク</t>
    </rPh>
    <rPh sb="9" eb="10">
      <t>ミナミ</t>
    </rPh>
    <rPh sb="12" eb="13">
      <t>ジョウ</t>
    </rPh>
    <rPh sb="13" eb="14">
      <t>ニシ</t>
    </rPh>
    <rPh sb="16" eb="18">
      <t>チョウメ</t>
    </rPh>
    <rPh sb="25" eb="27">
      <t>ゴウシツ</t>
    </rPh>
    <phoneticPr fontId="1"/>
  </si>
  <si>
    <t>Room 402, 1-1 Minami 15-jo Nishi 15-chome, Chuo-ku, Sapporo, Hokkaido</t>
    <phoneticPr fontId="1"/>
  </si>
  <si>
    <t>011-213-1017</t>
    <phoneticPr fontId="1"/>
  </si>
  <si>
    <t xml:space="preserve">月～金 08:30-17:30    （土、日、祝は休診）
</t>
    <rPh sb="0" eb="1">
      <t>ゲツ</t>
    </rPh>
    <rPh sb="2" eb="3">
      <t>キン</t>
    </rPh>
    <rPh sb="20" eb="21">
      <t>ド</t>
    </rPh>
    <rPh sb="22" eb="23">
      <t>ニチ</t>
    </rPh>
    <rPh sb="24" eb="25">
      <t>シュク</t>
    </rPh>
    <rPh sb="26" eb="28">
      <t>キュウシン</t>
    </rPh>
    <phoneticPr fontId="1"/>
  </si>
  <si>
    <t>内科一般、発熱患者の対応。英語対応可能、その他言語に関しては音声翻訳機器を用いて対応可能。</t>
    <rPh sb="0" eb="2">
      <t>ナイカ</t>
    </rPh>
    <rPh sb="2" eb="4">
      <t>イッパン</t>
    </rPh>
    <rPh sb="5" eb="7">
      <t>ハツネツ</t>
    </rPh>
    <rPh sb="7" eb="9">
      <t>カンジャ</t>
    </rPh>
    <rPh sb="10" eb="12">
      <t>タイオウ</t>
    </rPh>
    <rPh sb="13" eb="15">
      <t>エイゴ</t>
    </rPh>
    <rPh sb="15" eb="17">
      <t>タイオウ</t>
    </rPh>
    <rPh sb="17" eb="19">
      <t>カノウ</t>
    </rPh>
    <rPh sb="22" eb="23">
      <t>タ</t>
    </rPh>
    <rPh sb="23" eb="25">
      <t>ゲンゴ</t>
    </rPh>
    <rPh sb="26" eb="27">
      <t>カン</t>
    </rPh>
    <rPh sb="30" eb="34">
      <t>オンセイホンヤク</t>
    </rPh>
    <rPh sb="34" eb="36">
      <t>キキ</t>
    </rPh>
    <rPh sb="37" eb="38">
      <t>モチ</t>
    </rPh>
    <rPh sb="40" eb="42">
      <t>タイオウ</t>
    </rPh>
    <rPh sb="42" eb="44">
      <t>カノウ</t>
    </rPh>
    <phoneticPr fontId="1"/>
  </si>
  <si>
    <t>カテゴリー２</t>
    <phoneticPr fontId="1"/>
  </si>
  <si>
    <t>標榜時間内は英語対応可能。その他は翻訳機器を用いて対応。</t>
    <rPh sb="0" eb="2">
      <t>ヒョウボウ</t>
    </rPh>
    <rPh sb="2" eb="4">
      <t>ジカン</t>
    </rPh>
    <rPh sb="4" eb="5">
      <t>ナイ</t>
    </rPh>
    <rPh sb="6" eb="8">
      <t>エイゴ</t>
    </rPh>
    <rPh sb="8" eb="10">
      <t>タイオウ</t>
    </rPh>
    <rPh sb="10" eb="12">
      <t>カノウ</t>
    </rPh>
    <rPh sb="15" eb="16">
      <t>タ</t>
    </rPh>
    <rPh sb="17" eb="19">
      <t>ホンヤク</t>
    </rPh>
    <rPh sb="19" eb="21">
      <t>キキ</t>
    </rPh>
    <rPh sb="22" eb="23">
      <t>モチ</t>
    </rPh>
    <rPh sb="25" eb="27">
      <t>タイオウ</t>
    </rPh>
    <phoneticPr fontId="1"/>
  </si>
  <si>
    <t>各外来（内科、呼吸器内科、循環器内科、腎臓内科、消化器内科、小児科、外科、透析外科、血管外科、乳腺外科、整形外科、産婦人科、耳鼻咽喉科、眼科、泌尿器科、精神神経科、麻酔科、脳神経外科、皮膚科、放射線科、リハビリテーション科、歯科口腔外科、血液浄化センター）、病棟、救急科：ポケトークでの対応言語</t>
    <rPh sb="0" eb="1">
      <t>カク</t>
    </rPh>
    <rPh sb="1" eb="3">
      <t>ガイライ</t>
    </rPh>
    <rPh sb="129" eb="131">
      <t>ビョウトウ</t>
    </rPh>
    <phoneticPr fontId="1"/>
  </si>
  <si>
    <t>救急科、内科、外科、小児科、皮膚科、脳神経外科、泌尿器科、整形外科、眼科、耳鼻咽喉科、産婦人科、歯科、その他：EN</t>
    <phoneticPr fontId="46"/>
  </si>
  <si>
    <t>消化器内科、循環器内科、外科、乳腺外科、脳神経外科、整形外科、泌尿器科、耳鼻咽喉科、皮膚科、放射線治療科、歯科、慢性頭痛と痛みの外来：EN</t>
    <rPh sb="6" eb="9">
      <t>ジュンカンキ</t>
    </rPh>
    <rPh sb="15" eb="17">
      <t>ニュウセン</t>
    </rPh>
    <rPh sb="36" eb="38">
      <t>ジビ</t>
    </rPh>
    <rPh sb="38" eb="40">
      <t>インコウ</t>
    </rPh>
    <rPh sb="40" eb="41">
      <t>カ</t>
    </rPh>
    <rPh sb="46" eb="52">
      <t>ホウシャセンチリョウカ</t>
    </rPh>
    <rPh sb="56" eb="60">
      <t>マンセイズツウ</t>
    </rPh>
    <rPh sb="61" eb="62">
      <t>イタ</t>
    </rPh>
    <rPh sb="64" eb="66">
      <t>ガイライ</t>
    </rPh>
    <phoneticPr fontId="46"/>
  </si>
  <si>
    <t>救急科、内科、外科、小児科、精神科、皮膚科、脳神経外科、泌尿器科、整形外科、眼科、耳鼻咽喉科、産科、婦人科、歯科、その他：EN</t>
    <rPh sb="14" eb="17">
      <t>セイシンカ</t>
    </rPh>
    <rPh sb="47" eb="49">
      <t>サンカ</t>
    </rPh>
    <phoneticPr fontId="6"/>
  </si>
  <si>
    <t>循環器内科、心臓血管外科：EN
あしの診療・静脈センター：EN，ZH，PT，TL，VI</t>
    <phoneticPr fontId="1"/>
  </si>
  <si>
    <t>https://www.matsunami-hsp.or.jp.（中国語）</t>
    <rPh sb="33" eb="36">
      <t>チュウゴクゴ</t>
    </rPh>
    <phoneticPr fontId="1"/>
  </si>
  <si>
    <t>救急科、内科、外科、脳神経外科、泌尿器科、整形外科、眼科、耳鼻咽喉科、産科、婦人科：EN</t>
    <rPh sb="35" eb="36">
      <t>サン</t>
    </rPh>
    <rPh sb="38" eb="40">
      <t>フジン</t>
    </rPh>
    <phoneticPr fontId="46"/>
  </si>
  <si>
    <t xml:space="preserve">月～金曜 8:30-16:00 </t>
    <phoneticPr fontId="1"/>
  </si>
  <si>
    <t>月～金曜 8:30-16:00 　ZH、PT,TL、VI</t>
    <phoneticPr fontId="1"/>
  </si>
  <si>
    <t>翻訳アプリ、専用アプリによる翻訳</t>
    <rPh sb="0" eb="2">
      <t>ホンヤク</t>
    </rPh>
    <rPh sb="6" eb="8">
      <t>センヨウ</t>
    </rPh>
    <rPh sb="14" eb="16">
      <t>ホンヤク</t>
    </rPh>
    <phoneticPr fontId="1"/>
  </si>
  <si>
    <t>公立学校共済組合東海中央病院</t>
    <rPh sb="0" eb="2">
      <t>コウリツ</t>
    </rPh>
    <rPh sb="2" eb="12">
      <t>ガッコウキョウサイクミアイトウカイチュウオウ</t>
    </rPh>
    <rPh sb="12" eb="14">
      <t>ビョウイン</t>
    </rPh>
    <phoneticPr fontId="1"/>
  </si>
  <si>
    <t>Tokai Central Hospital</t>
    <phoneticPr fontId="1"/>
  </si>
  <si>
    <t>504-8601</t>
    <phoneticPr fontId="1"/>
  </si>
  <si>
    <t>岐阜県各務原市蘇原東島町４丁目６番地２</t>
    <rPh sb="0" eb="3">
      <t>ギフケン</t>
    </rPh>
    <rPh sb="9" eb="11">
      <t>ヒガシジマ</t>
    </rPh>
    <rPh sb="13" eb="15">
      <t>チョウメ</t>
    </rPh>
    <rPh sb="16" eb="18">
      <t>バンチ</t>
    </rPh>
    <phoneticPr fontId="9"/>
  </si>
  <si>
    <t>4-6-2 Hgashijima,Kakamigahara City 504-8601</t>
    <phoneticPr fontId="1"/>
  </si>
  <si>
    <t>058-382-3101</t>
    <phoneticPr fontId="1"/>
  </si>
  <si>
    <t>月-金:8:30-11:30（救急外来24時間対応)、土日・祝日：救急外来24時間対応</t>
    <phoneticPr fontId="1"/>
  </si>
  <si>
    <t>https://www.tokaihp.jp/</t>
    <phoneticPr fontId="1"/>
  </si>
  <si>
    <t>内科、外科：EN等　→　VoiceTra（機械翻訳）</t>
    <rPh sb="8" eb="9">
      <t>ナド</t>
    </rPh>
    <rPh sb="21" eb="25">
      <t>キカイホンヤク</t>
    </rPh>
    <phoneticPr fontId="1"/>
  </si>
  <si>
    <t>診療時間内
ipad（VoiceTra）による翻訳対応</t>
    <phoneticPr fontId="1"/>
  </si>
  <si>
    <t>内科、胃腸科、こう門科：EN</t>
    <phoneticPr fontId="9"/>
  </si>
  <si>
    <t>内科、整形外科：KO,EN</t>
    <phoneticPr fontId="10"/>
  </si>
  <si>
    <t>整形外科、内科、外科、リハビリテーション科、循環器内科：EN</t>
    <rPh sb="0" eb="2">
      <t>セイケイ</t>
    </rPh>
    <rPh sb="2" eb="4">
      <t>ゲカ</t>
    </rPh>
    <rPh sb="5" eb="7">
      <t>ナイカ</t>
    </rPh>
    <rPh sb="8" eb="10">
      <t>ゲカ</t>
    </rPh>
    <rPh sb="20" eb="21">
      <t>カ</t>
    </rPh>
    <rPh sb="22" eb="27">
      <t>ジュンカンキナイカ</t>
    </rPh>
    <phoneticPr fontId="9"/>
  </si>
  <si>
    <t>整形外科・外科：EN，英語以外はVoiceTra（機械翻訳）</t>
    <rPh sb="0" eb="2">
      <t>セイケイ</t>
    </rPh>
    <rPh sb="2" eb="4">
      <t>ゲカ</t>
    </rPh>
    <rPh sb="5" eb="7">
      <t>ゲカ</t>
    </rPh>
    <rPh sb="11" eb="13">
      <t>エイゴ</t>
    </rPh>
    <rPh sb="13" eb="15">
      <t>イガイ</t>
    </rPh>
    <rPh sb="25" eb="29">
      <t>キカイホンヤク</t>
    </rPh>
    <phoneticPr fontId="9"/>
  </si>
  <si>
    <t>10　Izumimachi, Kasamatsu-cho, Hashima-gun, Gifu, 501-6061</t>
    <phoneticPr fontId="1"/>
  </si>
  <si>
    <t>歯科、矯正歯科、小児歯科、歯科口腔外科､内科：ポケトーク（機械翻訳）</t>
    <rPh sb="20" eb="22">
      <t>ナイカ</t>
    </rPh>
    <rPh sb="29" eb="33">
      <t>キカイホンヤク</t>
    </rPh>
    <phoneticPr fontId="48"/>
  </si>
  <si>
    <t>総合内科、糖尿病・腎臓内科、血液内科、神経内科、消火器内科、呼吸器内科、循環器内科、小児科、第2小児科、外科、脳神経外科、心臓血管外科、呼吸器外科、形成外科、整形外科、皮膚科、泌尿器科、産婦人科、眼科、耳鼻いんこう科、歯科口腔外科:PT,ZH</t>
    <rPh sb="0" eb="2">
      <t>ソウゴウ</t>
    </rPh>
    <rPh sb="2" eb="4">
      <t>ナイカ</t>
    </rPh>
    <rPh sb="5" eb="8">
      <t>トウニョウビョウ</t>
    </rPh>
    <rPh sb="9" eb="11">
      <t>ジンゾウ</t>
    </rPh>
    <rPh sb="11" eb="13">
      <t>ナイカ</t>
    </rPh>
    <rPh sb="14" eb="16">
      <t>ケツエキ</t>
    </rPh>
    <rPh sb="16" eb="18">
      <t>ナイカ</t>
    </rPh>
    <rPh sb="19" eb="21">
      <t>シンケイ</t>
    </rPh>
    <rPh sb="21" eb="23">
      <t>ナイカ</t>
    </rPh>
    <rPh sb="24" eb="27">
      <t>ショウカキ</t>
    </rPh>
    <rPh sb="27" eb="29">
      <t>ナイカ</t>
    </rPh>
    <rPh sb="30" eb="33">
      <t>コキュウキ</t>
    </rPh>
    <rPh sb="33" eb="35">
      <t>ナイカ</t>
    </rPh>
    <rPh sb="36" eb="39">
      <t>ジュンカンキ</t>
    </rPh>
    <rPh sb="39" eb="41">
      <t>ナイカ</t>
    </rPh>
    <rPh sb="42" eb="45">
      <t>ショウニカ</t>
    </rPh>
    <rPh sb="46" eb="47">
      <t>ダイ</t>
    </rPh>
    <rPh sb="48" eb="51">
      <t>ショウニカ</t>
    </rPh>
    <rPh sb="52" eb="54">
      <t>ゲカ</t>
    </rPh>
    <rPh sb="55" eb="58">
      <t>ノウシンケイ</t>
    </rPh>
    <rPh sb="58" eb="60">
      <t>ゲカ</t>
    </rPh>
    <rPh sb="61" eb="63">
      <t>シンゾウ</t>
    </rPh>
    <rPh sb="63" eb="65">
      <t>ケッカン</t>
    </rPh>
    <rPh sb="65" eb="67">
      <t>ゲカ</t>
    </rPh>
    <rPh sb="68" eb="71">
      <t>コキュウキ</t>
    </rPh>
    <rPh sb="71" eb="73">
      <t>ゲカ</t>
    </rPh>
    <rPh sb="74" eb="76">
      <t>ケイセイ</t>
    </rPh>
    <rPh sb="76" eb="78">
      <t>ゲカ</t>
    </rPh>
    <rPh sb="79" eb="81">
      <t>セイケイ</t>
    </rPh>
    <rPh sb="81" eb="83">
      <t>ゲカ</t>
    </rPh>
    <rPh sb="84" eb="87">
      <t>ヒフカ</t>
    </rPh>
    <rPh sb="88" eb="92">
      <t>ヒニョウキカ</t>
    </rPh>
    <rPh sb="93" eb="97">
      <t>サンフジンカ</t>
    </rPh>
    <rPh sb="98" eb="100">
      <t>ガンカ</t>
    </rPh>
    <rPh sb="101" eb="103">
      <t>ジビ</t>
    </rPh>
    <rPh sb="107" eb="108">
      <t>カ</t>
    </rPh>
    <rPh sb="109" eb="111">
      <t>シカ</t>
    </rPh>
    <rPh sb="111" eb="113">
      <t>コウクウ</t>
    </rPh>
    <rPh sb="113" eb="115">
      <t>ゲカ</t>
    </rPh>
    <phoneticPr fontId="10"/>
  </si>
  <si>
    <t>内科 消化器内科 循環器内科 糖尿病内科 外科 消化器外科 整形外科 脳神経外科 乳腺・内分泌外科 産婦人科 皮膚科 泌尿器科 眼科 放射線科 リハビリテーション科 麻酔科 歯科口腔外科 病理診断科 心臓血管外科 肛門外科 耳鼻いんこう科 頭頸部外科 小児科：電話通訳，機械翻訳</t>
    <rPh sb="130" eb="134">
      <t>デンワツウヤク</t>
    </rPh>
    <rPh sb="135" eb="139">
      <t>キカイホンヤク</t>
    </rPh>
    <phoneticPr fontId="10"/>
  </si>
  <si>
    <t>月火木金8：30-12：00　　　　　月火木金15：30-18：30　　　　土　8：30-13：00</t>
    <rPh sb="0" eb="1">
      <t>ゲツ</t>
    </rPh>
    <rPh sb="1" eb="2">
      <t>カ</t>
    </rPh>
    <rPh sb="2" eb="3">
      <t>モク</t>
    </rPh>
    <rPh sb="3" eb="4">
      <t>キン</t>
    </rPh>
    <rPh sb="19" eb="20">
      <t>ゲツ</t>
    </rPh>
    <rPh sb="20" eb="21">
      <t>カ</t>
    </rPh>
    <rPh sb="21" eb="22">
      <t>モク</t>
    </rPh>
    <rPh sb="22" eb="23">
      <t>キン</t>
    </rPh>
    <rPh sb="38" eb="39">
      <t>ド</t>
    </rPh>
    <phoneticPr fontId="9"/>
  </si>
  <si>
    <t>内科、外科、小児科、皮膚科、脳神経外科、泌尿器科、整形外科、眼科、耳鼻咽喉科、産科、婦人科、歯科：EN</t>
    <rPh sb="10" eb="13">
      <t>ヒフカ</t>
    </rPh>
    <rPh sb="25" eb="27">
      <t>セイケイ</t>
    </rPh>
    <rPh sb="30" eb="32">
      <t>ガンカ</t>
    </rPh>
    <rPh sb="39" eb="41">
      <t>サンカ</t>
    </rPh>
    <rPh sb="42" eb="45">
      <t>フジンカ</t>
    </rPh>
    <phoneticPr fontId="9"/>
  </si>
  <si>
    <t>救急科、内科、外科、脳神経外科、整形外科、眼科：EN</t>
    <phoneticPr fontId="48"/>
  </si>
  <si>
    <t>https://cjimc-hp.jp.lang.zh（中国語簡体字）★https://cjimc-hp.jp/lang/zh-hant（中国語繁体字）★https://cjimc-hp.jp.lang.ko（韓国語）★https://cjimc-hp.jp.lang.pt（ポルトガル語）</t>
    <rPh sb="31" eb="34">
      <t>カンタイジ</t>
    </rPh>
    <phoneticPr fontId="1"/>
  </si>
  <si>
    <t>救急科、総合内科、呼吸器内科、循環器内科、消化器内科、内分泌代謝内科、腎臓内科、血液内科、脳神経内科、内科、外科、消化器外科、乳腺外科、心臓血管外科、小児科、皮膚科、脳神経外科、機能神経外科、呼吸器外科、泌尿器科、整形外科、形成外科、眼科、耳鼻咽喉科、頭頚部外科、産科、婦人科、歯科口腔外科、放射線治療科、麻酔科／ペインクリニック、その他：EN，ZH，PT，ES，TL</t>
    <phoneticPr fontId="1"/>
  </si>
  <si>
    <t>脳神経外科、整形外科：EN</t>
    <phoneticPr fontId="13"/>
  </si>
  <si>
    <t>内科、外科、整形外科、脳神経外科、皮膚科、泌尿器科、婦人科、眼科、耳鼻咽喉科：PT</t>
    <rPh sb="0" eb="2">
      <t>ナイカ</t>
    </rPh>
    <rPh sb="3" eb="5">
      <t>ゲカ</t>
    </rPh>
    <rPh sb="6" eb="10">
      <t>セイケイゲカ</t>
    </rPh>
    <rPh sb="11" eb="16">
      <t>ノウシンケイゲカ</t>
    </rPh>
    <rPh sb="17" eb="20">
      <t>ヒフカ</t>
    </rPh>
    <rPh sb="21" eb="25">
      <t>ヒニョウキカ</t>
    </rPh>
    <rPh sb="26" eb="29">
      <t>フジンカ</t>
    </rPh>
    <rPh sb="30" eb="32">
      <t>ガンカ</t>
    </rPh>
    <rPh sb="33" eb="38">
      <t>ジビインコウカ</t>
    </rPh>
    <phoneticPr fontId="6"/>
  </si>
  <si>
    <t>内科、眼科：ZH</t>
    <phoneticPr fontId="13"/>
  </si>
  <si>
    <t>2103 中濃</t>
  </si>
  <si>
    <t>医療法人清風会　林クリニック</t>
    <rPh sb="0" eb="7">
      <t>イリョウホウジンセイフウカイ</t>
    </rPh>
    <rPh sb="8" eb="9">
      <t>ハヤシ</t>
    </rPh>
    <phoneticPr fontId="1"/>
  </si>
  <si>
    <t>Hayashi　Clinic</t>
  </si>
  <si>
    <t>505-0037</t>
  </si>
  <si>
    <t>岐阜県美濃加茂市前平町1-100-1</t>
    <rPh sb="0" eb="11">
      <t>ギフケンミノカモシマエヒラチョウ</t>
    </rPh>
    <phoneticPr fontId="1"/>
  </si>
  <si>
    <t>Maehira 1-100-1,Minokamo,Gifu 505-0037</t>
  </si>
  <si>
    <t>0574-28-8899</t>
  </si>
  <si>
    <t>月・火・木・金:9:00-12:00,16:00-19:00★水：9：00-12：00★★土:9:00-13:00★</t>
    <rPh sb="2" eb="3">
      <t>カ</t>
    </rPh>
    <rPh sb="4" eb="5">
      <t>キ</t>
    </rPh>
    <rPh sb="6" eb="7">
      <t>キン</t>
    </rPh>
    <rPh sb="31" eb="32">
      <t>スイ</t>
    </rPh>
    <phoneticPr fontId="1"/>
  </si>
  <si>
    <t>内科、循環器科、小児科：ポケトーク（機械翻訳）</t>
    <rPh sb="0" eb="2">
      <t>ナイカ</t>
    </rPh>
    <rPh sb="3" eb="7">
      <t>ジュンカンキカ</t>
    </rPh>
    <rPh sb="8" eb="11">
      <t>ショウニカ</t>
    </rPh>
    <rPh sb="18" eb="22">
      <t>キカイホンヤク</t>
    </rPh>
    <phoneticPr fontId="1"/>
  </si>
  <si>
    <t>うえだクリニック</t>
  </si>
  <si>
    <t>Ueda Clinic</t>
  </si>
  <si>
    <t>505-0017</t>
    <phoneticPr fontId="1"/>
  </si>
  <si>
    <t>岐阜県美濃加茂市下米田町小山1046-7</t>
    <rPh sb="0" eb="14">
      <t>ギフケンミノカモシシモヨネダチョウコヤマ</t>
    </rPh>
    <phoneticPr fontId="1"/>
  </si>
  <si>
    <t>Koyama 1046-7, Shimoyoneda-tyou,Minokamo City,Gihuken 505-0017</t>
  </si>
  <si>
    <t>0574-26-2281</t>
    <phoneticPr fontId="1"/>
  </si>
  <si>
    <t>月火水金:9:00-11:30,14:30-18：00★木土:9：00-11:00★</t>
    <rPh sb="1" eb="2">
      <t>カ</t>
    </rPh>
    <rPh sb="2" eb="3">
      <t>スイ</t>
    </rPh>
    <rPh sb="28" eb="29">
      <t>モク</t>
    </rPh>
    <phoneticPr fontId="30"/>
  </si>
  <si>
    <t>脳神経外科、内科、外科：EN</t>
    <rPh sb="0" eb="5">
      <t>ノウシンケイゲカ</t>
    </rPh>
    <rPh sb="6" eb="8">
      <t>ナイカ</t>
    </rPh>
    <rPh sb="9" eb="11">
      <t>ゲカ</t>
    </rPh>
    <phoneticPr fontId="1"/>
  </si>
  <si>
    <t>わかはらキッズベビークリニック</t>
  </si>
  <si>
    <t>Wakahara kids and baby clinic</t>
  </si>
  <si>
    <t>505-0031</t>
  </si>
  <si>
    <t>岐阜県美濃加茂市新池町1丁目57</t>
    <rPh sb="0" eb="3">
      <t>ギフケン</t>
    </rPh>
    <rPh sb="3" eb="8">
      <t>ミノカモシ</t>
    </rPh>
    <rPh sb="8" eb="11">
      <t>シンイケチョウ</t>
    </rPh>
    <rPh sb="12" eb="14">
      <t>チョウメ</t>
    </rPh>
    <phoneticPr fontId="1"/>
  </si>
  <si>
    <t>Shinikecho 1-57,Minokamo city,Gifu 505-0031</t>
  </si>
  <si>
    <t>0574-66-1602</t>
  </si>
  <si>
    <t>月-土：8:30-12:00★月・火・水・金：14:30-18:00</t>
    <rPh sb="2" eb="3">
      <t>ツチ</t>
    </rPh>
    <rPh sb="15" eb="16">
      <t>ゲツ</t>
    </rPh>
    <rPh sb="17" eb="18">
      <t>ヒ</t>
    </rPh>
    <rPh sb="19" eb="20">
      <t>スイ</t>
    </rPh>
    <rPh sb="21" eb="22">
      <t>キン</t>
    </rPh>
    <phoneticPr fontId="30"/>
  </si>
  <si>
    <t>小児科、新生児内科：EN</t>
    <rPh sb="0" eb="3">
      <t>ショウニカ</t>
    </rPh>
    <rPh sb="4" eb="7">
      <t>シンセイジ</t>
    </rPh>
    <rPh sb="7" eb="9">
      <t>ナイカ</t>
    </rPh>
    <phoneticPr fontId="1"/>
  </si>
  <si>
    <t>医療法人BTF カブチ山田クリニック</t>
  </si>
  <si>
    <t>Kabuchi Yamada Clinic</t>
  </si>
  <si>
    <t>509-0511</t>
    <phoneticPr fontId="1"/>
  </si>
  <si>
    <t>岐阜県加茂郡七宗町神渕10290-1</t>
  </si>
  <si>
    <t>Kabuchi10290-1,Hichiso-chou,Kamo-gun,Gifu-pref 509-0511</t>
    <phoneticPr fontId="1"/>
  </si>
  <si>
    <t>0574-46-0035</t>
  </si>
  <si>
    <t>月-金:9:00-12:00,16:00-19:00★土:9:00-12:00★(急患の場合は夜間・土日祝日対応可能)</t>
  </si>
  <si>
    <t xml:space="preserve">内科、外科、整形外科、小児科：EN </t>
    <rPh sb="11" eb="14">
      <t>ショウニカ</t>
    </rPh>
    <phoneticPr fontId="1"/>
  </si>
  <si>
    <t>公立東濃中部医療センター</t>
    <rPh sb="0" eb="8">
      <t>コウリツトウノウチュウブイリョウ</t>
    </rPh>
    <phoneticPr fontId="46"/>
  </si>
  <si>
    <t>Tono　Chubu　Medical　Center</t>
    <phoneticPr fontId="1"/>
  </si>
  <si>
    <t>509-5114</t>
    <phoneticPr fontId="1"/>
  </si>
  <si>
    <t>岐阜県土岐市肥田町浅野1078番200</t>
    <rPh sb="0" eb="11">
      <t>ギフケントキシヒダチョウアサノ</t>
    </rPh>
    <rPh sb="15" eb="16">
      <t>バン</t>
    </rPh>
    <phoneticPr fontId="46"/>
  </si>
  <si>
    <t>1078-200, Hidacho Asano, Toki-shi, Gifu 509-5114</t>
    <phoneticPr fontId="1"/>
  </si>
  <si>
    <t>0572-55-2111</t>
    <phoneticPr fontId="8"/>
  </si>
  <si>
    <t>https://tono-chubu.gfkosei.or.jp/</t>
    <phoneticPr fontId="1"/>
  </si>
  <si>
    <t>内科、消化器内科、呼吸器内科、循環器内科、腎臓内科、糖尿病・内分泌内科、脳神経内科、血液内科、精神科、小児科、外科、消化器外科、呼吸器外科、乳腺・内分泌外科、血管外科、心臓血管外科、大腸・肛門外科、整形外科、形成外科、脳神経外科、眼科、耳鼻咽喉科、産婦人科、泌尿器科、皮膚科、リウマチ科、アレルギー科、麻酔科、リハビリテーション科、放射線科、放射線診断科、放射線治療科、病理診断科、救急科、歯科口腔外科、緩和ケア内科：EN</t>
    <phoneticPr fontId="46"/>
  </si>
  <si>
    <t>1522-1 Komanba,Nakatsugawa,Gifu,508-8502</t>
    <phoneticPr fontId="1"/>
  </si>
  <si>
    <t>https://nakatsugawa-hp.jp</t>
    <phoneticPr fontId="1"/>
  </si>
  <si>
    <t>内科、外科、小児科、整形外科、産婦人科、リハビリテーション科、眼科、耳鼻咽喉科：機械翻訳</t>
    <rPh sb="0" eb="2">
      <t>ナイカ</t>
    </rPh>
    <rPh sb="3" eb="5">
      <t>ゲカ</t>
    </rPh>
    <rPh sb="6" eb="9">
      <t>ショウニカ</t>
    </rPh>
    <rPh sb="10" eb="12">
      <t>セイケイ</t>
    </rPh>
    <rPh sb="12" eb="14">
      <t>ゲカ</t>
    </rPh>
    <rPh sb="15" eb="19">
      <t>サンフジンカ</t>
    </rPh>
    <rPh sb="29" eb="30">
      <t>カ</t>
    </rPh>
    <rPh sb="31" eb="33">
      <t>ガンカ</t>
    </rPh>
    <rPh sb="34" eb="36">
      <t>ジビ</t>
    </rPh>
    <rPh sb="36" eb="38">
      <t>インコウ</t>
    </rPh>
    <rPh sb="38" eb="39">
      <t>カ</t>
    </rPh>
    <rPh sb="40" eb="42">
      <t>キカイ</t>
    </rPh>
    <rPh sb="42" eb="44">
      <t>ホンヤク</t>
    </rPh>
    <phoneticPr fontId="9"/>
  </si>
  <si>
    <t>内科、消化器科、循環器科、小児科、リハビリテーション科：機械翻訳</t>
    <rPh sb="0" eb="2">
      <t>ナイカ</t>
    </rPh>
    <rPh sb="3" eb="7">
      <t>ショウカキカ</t>
    </rPh>
    <rPh sb="8" eb="11">
      <t>ジュンカンキ</t>
    </rPh>
    <rPh sb="11" eb="12">
      <t>カ</t>
    </rPh>
    <rPh sb="13" eb="16">
      <t>ショウニカ</t>
    </rPh>
    <rPh sb="26" eb="27">
      <t>カ</t>
    </rPh>
    <rPh sb="28" eb="30">
      <t>キカイ</t>
    </rPh>
    <rPh sb="30" eb="32">
      <t>ホンヤク</t>
    </rPh>
    <phoneticPr fontId="9"/>
  </si>
  <si>
    <t>医師による英会話、音声翻訳機にて対応</t>
    <rPh sb="0" eb="2">
      <t>イシ</t>
    </rPh>
    <rPh sb="5" eb="8">
      <t>エイカイワ</t>
    </rPh>
    <rPh sb="9" eb="14">
      <t>オンセイホンヤクキ</t>
    </rPh>
    <rPh sb="16" eb="18">
      <t>タイオウ</t>
    </rPh>
    <phoneticPr fontId="13"/>
  </si>
  <si>
    <t>内科、外科、皮膚科、脳神経外科、泌尿器科、整形外科、眼科、耳鼻咽喉科、産婦人科：EN</t>
    <rPh sb="6" eb="9">
      <t>ヒフカ</t>
    </rPh>
    <rPh sb="21" eb="23">
      <t>セイケイ</t>
    </rPh>
    <rPh sb="26" eb="28">
      <t>ガンカ</t>
    </rPh>
    <rPh sb="35" eb="36">
      <t>サン</t>
    </rPh>
    <rPh sb="36" eb="39">
      <t>フジンカ</t>
    </rPh>
    <phoneticPr fontId="13"/>
  </si>
  <si>
    <t>Matsunami Medical Clinic</t>
    <phoneticPr fontId="1"/>
  </si>
  <si>
    <t>http://ncliniceye.main.jp</t>
    <phoneticPr fontId="1"/>
  </si>
  <si>
    <t>https://www.kanazawa-med.ac.jp/~hospital/international/</t>
    <phoneticPr fontId="1"/>
  </si>
  <si>
    <t>https://www.keiju.co.jp/about/english/</t>
    <phoneticPr fontId="1"/>
  </si>
  <si>
    <t>外科、消化器外科・乳腺外科、消化器内科、内科、血液内科、呼吸器内科、腎臓内科、代謝内分泌内科、膠原病内科、循環器内科、心臓血管外科、脳神経内科、脳神経外科、整形外科、リハビリテーション科、産婦人科、小児科、眼科、耳鼻咽喉科、泌尿器科、麻酔科、皮膚科、形成外科・美容外科、呼吸器外科、救急科、放射線科、病理診断科、心療内科（精神科）、健診科（健康管理センター）。全診療科がENおよびそれ以外の言語に対応。EN以外は遠隔（電話/映像）医療通訳サービスで対応。（後段参照。）</t>
    <phoneticPr fontId="1"/>
  </si>
  <si>
    <t>内科：EN
外科：EN
小児科：EN
整形外科：EN
脳神経外科：EN</t>
    <rPh sb="0" eb="2">
      <t>ナイカ</t>
    </rPh>
    <rPh sb="6" eb="8">
      <t>ゲカ</t>
    </rPh>
    <rPh sb="12" eb="14">
      <t>ショウニ</t>
    </rPh>
    <rPh sb="14" eb="15">
      <t>カ</t>
    </rPh>
    <rPh sb="19" eb="21">
      <t>セイケイ</t>
    </rPh>
    <rPh sb="21" eb="23">
      <t>ゲカ</t>
    </rPh>
    <rPh sb="27" eb="30">
      <t>ノウシンケイ</t>
    </rPh>
    <rPh sb="30" eb="32">
      <t>ゲカ</t>
    </rPh>
    <phoneticPr fontId="13"/>
  </si>
  <si>
    <t>https://mita.iuhw.ac.jp.</t>
    <phoneticPr fontId="1"/>
  </si>
  <si>
    <t>https://mita.iuhw.ac.jp/english/</t>
    <phoneticPr fontId="1"/>
  </si>
  <si>
    <t>https://mita.iuhw.ac.jp/chinese/</t>
    <phoneticPr fontId="1"/>
  </si>
  <si>
    <t>総合診療科、循環器内科、消化器内科、呼吸器内科、腎・高血圧内科、膠原病・リウマチ内科、血液内科、糖尿病・内分泌内科、脳神経内科、小児科・思春期科、腫瘍内科、食道・胃外科、大腸・肛門外科、肝・胆・膵外科、乳腺科（乳腺センター）、心臓血管外科、呼吸器外科、小児外科・小児泌尿生殖器外科、脳神経外科、整形外科・スポーツ診療科、形成外科、皮膚科、泌尿器科、眼科、耳鼻咽喉・頭頸科、放射線科、産科・婦人科、救急科、麻酔科・ペインクリニック、 メンタルクリニック、リハビリテーション科、歯科口腔外科:EN</t>
    <phoneticPr fontId="13"/>
  </si>
  <si>
    <t>03-3541-5151</t>
    <phoneticPr fontId="1"/>
  </si>
  <si>
    <t>http://hospital.luke.ac.jp.cn.for-patients.(中国語)★http://hospital.luke.ac.jp.ru.for-patients.(ロシア語)</t>
    <phoneticPr fontId="1"/>
  </si>
  <si>
    <t>総合診療科、血液内科、心療内科、呼吸器内科、呼吸器外科、腎臓内科、内分泌・代謝内科、神経内科、感染症内科、循環器内科、外科、心臓血管外科、消化器内科、消化器外科、形成外科、乳腺外科、脳神経外科、小児科、小児外科、産婦人科、整形外科、皮膚科、泌尿器科、眼科、耳鼻咽喉科、歯科、歯科口腔外科、精神科、緩和ケア内科、麻酔科、放射線科、病理診断科、臨床検査科、救急科、腫瘍内科：EN、ZH、KO、RU</t>
    <rPh sb="0" eb="2">
      <t>ソウゴウ</t>
    </rPh>
    <rPh sb="2" eb="5">
      <t>シンリョウカ</t>
    </rPh>
    <phoneticPr fontId="1"/>
  </si>
  <si>
    <t xml:space="preserve">内科：EN
</t>
    <phoneticPr fontId="1"/>
  </si>
  <si>
    <t xml:space="preserve">マルチ翻訳機器使用10:00－18:00
</t>
    <phoneticPr fontId="1"/>
  </si>
  <si>
    <t>https://clinics-app.com/clinic/6268d7bc950c9f6e8e8d0107</t>
    <phoneticPr fontId="1"/>
  </si>
  <si>
    <t>4-1-1 Kanda Surugadai, Chiyoda Ward, Tokyo
6th floor of Welltonville</t>
    <phoneticPr fontId="1"/>
  </si>
  <si>
    <t>https://www.toranomon-dentist.com</t>
    <phoneticPr fontId="1"/>
  </si>
  <si>
    <t>03-6281-7260：英語
03-6281-7260：中国語（北京語）※折り返し連絡</t>
    <rPh sb="13" eb="15">
      <t>エイゴ</t>
    </rPh>
    <rPh sb="29" eb="32">
      <t>チュウゴクゴ</t>
    </rPh>
    <rPh sb="38" eb="39">
      <t>オ</t>
    </rPh>
    <rPh sb="40" eb="41">
      <t>カエ</t>
    </rPh>
    <rPh sb="42" eb="44">
      <t>レンラク</t>
    </rPh>
    <phoneticPr fontId="1"/>
  </si>
  <si>
    <t>https://otemachi-dental.com/</t>
  </si>
  <si>
    <t>https://ogawamachi-dental.com</t>
    <phoneticPr fontId="1"/>
  </si>
  <si>
    <t>明秀皮膚科クリニック 九段会館テラス</t>
    <rPh sb="0" eb="2">
      <t>アキヒデ</t>
    </rPh>
    <rPh sb="2" eb="5">
      <t>ヒフカ</t>
    </rPh>
    <rPh sb="11" eb="13">
      <t>クダン</t>
    </rPh>
    <rPh sb="13" eb="15">
      <t>カイカン</t>
    </rPh>
    <phoneticPr fontId="1"/>
  </si>
  <si>
    <t>MINSYU Dermatology Clinic KUDAN-KAIKAN TERRACE</t>
    <phoneticPr fontId="1"/>
  </si>
  <si>
    <t>東京都千代田区九段南1-6-5　九段会館テラスB1</t>
    <rPh sb="0" eb="3">
      <t>トウキョウト</t>
    </rPh>
    <rPh sb="3" eb="7">
      <t>チヨダク</t>
    </rPh>
    <rPh sb="7" eb="10">
      <t>クダンミナミ</t>
    </rPh>
    <rPh sb="16" eb="18">
      <t>クダン</t>
    </rPh>
    <rPh sb="18" eb="20">
      <t>カイカン</t>
    </rPh>
    <phoneticPr fontId="1"/>
  </si>
  <si>
    <t>1-6-5 Kudan Minami，Chiyoda Ward，Tokyo， KUDAN-KAIKAN TERRACE B1</t>
    <phoneticPr fontId="1"/>
  </si>
  <si>
    <t>月～土 10：00～13：30、15：00～19：00　※祝日は休診</t>
    <phoneticPr fontId="1"/>
  </si>
  <si>
    <t>https://www.minghsiu-derma.com</t>
    <phoneticPr fontId="1"/>
  </si>
  <si>
    <t>https://www.minghsiu-derma.com/english</t>
    <phoneticPr fontId="1"/>
  </si>
  <si>
    <t>https://www.minghsiu-derma.com/%E4%B8%AD%E5%9B%BD%E8%AA%9E</t>
    <phoneticPr fontId="1"/>
  </si>
  <si>
    <t>皮膚科（中国語・英語）</t>
    <rPh sb="0" eb="3">
      <t>ヒフカ</t>
    </rPh>
    <rPh sb="4" eb="7">
      <t>チュウゴクゴ</t>
    </rPh>
    <rPh sb="8" eb="10">
      <t>エイゴ</t>
    </rPh>
    <phoneticPr fontId="1"/>
  </si>
  <si>
    <t>https://www.kuramochi-clinic.tokyo/</t>
    <phoneticPr fontId="1"/>
  </si>
  <si>
    <t>月火水木金土　9：00～11：30,１３：３０～１７：００</t>
    <rPh sb="0" eb="6">
      <t>ゲツカスイモクキンド</t>
    </rPh>
    <phoneticPr fontId="1"/>
  </si>
  <si>
    <t>Suica PASMO Kitaca talCa manaca ICOCA SUGOCA nimoca はやかけん　WuickPay iD  PayPay 楽天Pay　ｄ払い　auPay WeChatPay</t>
    <rPh sb="78" eb="80">
      <t>ラクテン</t>
    </rPh>
    <rPh sb="85" eb="86">
      <t>ハラ</t>
    </rPh>
    <phoneticPr fontId="1"/>
  </si>
  <si>
    <t>英語、中国語、韓国語　9：00～11：30、13：30～17：00</t>
    <rPh sb="0" eb="2">
      <t>エイゴ</t>
    </rPh>
    <rPh sb="3" eb="6">
      <t>チュウゴクゴ</t>
    </rPh>
    <rPh sb="7" eb="10">
      <t>カンコクゴ</t>
    </rPh>
    <phoneticPr fontId="1"/>
  </si>
  <si>
    <t>月・水・木・金・土・日※祝日も対応午前9:30-13:00(最終受付12：30）/午後14:00-18:30（最終受付18:00）</t>
    <rPh sb="0" eb="1">
      <t xml:space="preserve">ゲツ </t>
    </rPh>
    <rPh sb="2" eb="3">
      <t>スイ</t>
    </rPh>
    <rPh sb="4" eb="5">
      <t xml:space="preserve">モク </t>
    </rPh>
    <rPh sb="6" eb="7">
      <t xml:space="preserve">キン </t>
    </rPh>
    <rPh sb="7" eb="8">
      <t>・</t>
    </rPh>
    <rPh sb="8" eb="9">
      <t xml:space="preserve">ド </t>
    </rPh>
    <rPh sb="10" eb="11">
      <t>ニチ</t>
    </rPh>
    <rPh sb="12" eb="14">
      <t>シュクジツ</t>
    </rPh>
    <rPh sb="15" eb="17">
      <t>タイオウ</t>
    </rPh>
    <rPh sb="17" eb="19">
      <t>ゴゼン</t>
    </rPh>
    <rPh sb="30" eb="34">
      <t>サイシュウウケツケ</t>
    </rPh>
    <rPh sb="41" eb="43">
      <t>ゴゴ</t>
    </rPh>
    <rPh sb="55" eb="59">
      <t>サイシュウウケツケ</t>
    </rPh>
    <phoneticPr fontId="13"/>
  </si>
  <si>
    <t>中国語・英語・韓国語・ベトナム語/月・水・木・金・土・日※祝日も対応（9：30～13：00(最終受付12：30）／14：00～18：30（最終受付18：00）</t>
    <rPh sb="0" eb="3">
      <t>チュウゴクゴ</t>
    </rPh>
    <rPh sb="4" eb="6">
      <t>エイゴ</t>
    </rPh>
    <rPh sb="7" eb="10">
      <t>カンコクゴ</t>
    </rPh>
    <rPh sb="15" eb="16">
      <t>ゴ</t>
    </rPh>
    <rPh sb="17" eb="18">
      <t>ゲツ</t>
    </rPh>
    <rPh sb="29" eb="31">
      <t>シュクジツ</t>
    </rPh>
    <rPh sb="32" eb="34">
      <t>タイオウ</t>
    </rPh>
    <rPh sb="46" eb="48">
      <t>サイシュウ</t>
    </rPh>
    <rPh sb="48" eb="50">
      <t>ウケツケ</t>
    </rPh>
    <rPh sb="69" eb="71">
      <t>サイシュウ</t>
    </rPh>
    <rPh sb="71" eb="73">
      <t>ウケツケ</t>
    </rPh>
    <phoneticPr fontId="1"/>
  </si>
  <si>
    <t>中国語・英語・韓国語・ベトナム語/月・水・木・金・土・日※祝日も対応（9：30～13：00(最終受付12：30）／14：00～18：30（最終受付18：00）</t>
    <phoneticPr fontId="1"/>
  </si>
  <si>
    <t>一般内科、消化器内科、循環器内科,トラベルワクチン外来、健康診断/ 英語、中国語</t>
    <rPh sb="0" eb="2">
      <t>イッパン</t>
    </rPh>
    <rPh sb="2" eb="4">
      <t>ナイカ</t>
    </rPh>
    <rPh sb="5" eb="10">
      <t>ショウカキナイカ</t>
    </rPh>
    <rPh sb="11" eb="14">
      <t>ジュンカンキ</t>
    </rPh>
    <rPh sb="14" eb="16">
      <t>ナイカ</t>
    </rPh>
    <rPh sb="25" eb="27">
      <t>ガイライ</t>
    </rPh>
    <rPh sb="28" eb="32">
      <t>ケンコウシンダン</t>
    </rPh>
    <rPh sb="34" eb="36">
      <t>エイゴ</t>
    </rPh>
    <rPh sb="37" eb="40">
      <t>チュウゴクゴ</t>
    </rPh>
    <phoneticPr fontId="13"/>
  </si>
  <si>
    <t>さくらインターナショナルクリニック東京</t>
    <rPh sb="17" eb="19">
      <t xml:space="preserve">トウキョウ </t>
    </rPh>
    <phoneticPr fontId="1"/>
  </si>
  <si>
    <t>Sakura International Clinic Tokyo</t>
    <phoneticPr fontId="1"/>
  </si>
  <si>
    <t>03-6824-4126</t>
    <phoneticPr fontId="1"/>
  </si>
  <si>
    <t>年中無休
9-19時</t>
    <rPh sb="0" eb="4">
      <t xml:space="preserve">ネンジュウムキュウ </t>
    </rPh>
    <rPh sb="8" eb="9">
      <t xml:space="preserve">ジ </t>
    </rPh>
    <phoneticPr fontId="1"/>
  </si>
  <si>
    <t>https://sakura-international-clinic.com/</t>
    <phoneticPr fontId="1"/>
  </si>
  <si>
    <t>https://luzomori.soshin-kai.or.jp/</t>
    <phoneticPr fontId="1"/>
  </si>
  <si>
    <t>https://omoritokyo.soshin-kai.or.jp/</t>
    <phoneticPr fontId="1"/>
  </si>
  <si>
    <t>月、水、木 9:00-13:00 15:00-19:00 火、金　9:00-13:00, 15:00-17:30</t>
    <rPh sb="0" eb="1">
      <t xml:space="preserve">ゲツ </t>
    </rPh>
    <rPh sb="2" eb="3">
      <t xml:space="preserve">スイ </t>
    </rPh>
    <rPh sb="3" eb="4">
      <t>、</t>
    </rPh>
    <rPh sb="4" eb="5">
      <t xml:space="preserve">モク </t>
    </rPh>
    <rPh sb="29" eb="30">
      <t xml:space="preserve">カ </t>
    </rPh>
    <phoneticPr fontId="13"/>
  </si>
  <si>
    <t>https://meguro-derm.jp/en/index.php</t>
  </si>
  <si>
    <t>https://www.tmhp.jp.ebara.zh.(中国語)★https://www.tmhp.jp.ebara.ko.(韓国語)</t>
    <phoneticPr fontId="1"/>
  </si>
  <si>
    <t>終日　英語等</t>
    <phoneticPr fontId="1"/>
  </si>
  <si>
    <t>(内科)月･水･金9:00～13:00･15:00～19:00、火・木9:00～13:00、土9:00～13:00･15:00～18:00　(歯科)月･火･水･金･土9:00～13:00･14:00～18:00</t>
    <rPh sb="1" eb="3">
      <t>ナイカ</t>
    </rPh>
    <rPh sb="4" eb="5">
      <t>ツキ</t>
    </rPh>
    <rPh sb="6" eb="7">
      <t>スイ</t>
    </rPh>
    <rPh sb="8" eb="9">
      <t>キン</t>
    </rPh>
    <rPh sb="32" eb="33">
      <t>ヒ</t>
    </rPh>
    <rPh sb="34" eb="35">
      <t>モク</t>
    </rPh>
    <rPh sb="46" eb="47">
      <t>ド</t>
    </rPh>
    <rPh sb="71" eb="73">
      <t>シカ</t>
    </rPh>
    <rPh sb="74" eb="75">
      <t>ゲツ</t>
    </rPh>
    <rPh sb="76" eb="77">
      <t>ヒ</t>
    </rPh>
    <rPh sb="78" eb="79">
      <t>スイ</t>
    </rPh>
    <rPh sb="80" eb="81">
      <t>キン</t>
    </rPh>
    <rPh sb="82" eb="83">
      <t>ド</t>
    </rPh>
    <phoneticPr fontId="13"/>
  </si>
  <si>
    <t>月－水
11:10－19:30
火水金土
10:10－18:30</t>
    <phoneticPr fontId="13"/>
  </si>
  <si>
    <t>ハチペイ</t>
    <phoneticPr fontId="1"/>
  </si>
  <si>
    <t xml:space="preserve">内科、整形外科、脳神経外科、形成外科、消化器内科、消化器外科、外科、麻酔科、リハビリテーション科、泌尿器科、救急科
英語、中国語・ポルトガル語・スペイン語
</t>
    <rPh sb="25" eb="28">
      <t>ショウカキ</t>
    </rPh>
    <rPh sb="28" eb="30">
      <t>ゲカ</t>
    </rPh>
    <rPh sb="31" eb="33">
      <t>ゲカ</t>
    </rPh>
    <rPh sb="34" eb="37">
      <t>マスイカ</t>
    </rPh>
    <rPh sb="47" eb="48">
      <t>カ</t>
    </rPh>
    <rPh sb="49" eb="53">
      <t>ヒニョウキカ</t>
    </rPh>
    <rPh sb="54" eb="56">
      <t>キュウキュウ</t>
    </rPh>
    <rPh sb="56" eb="57">
      <t>カ</t>
    </rPh>
    <rPh sb="59" eb="61">
      <t>エイゴ</t>
    </rPh>
    <rPh sb="62" eb="65">
      <t>チュウゴクゴ</t>
    </rPh>
    <rPh sb="71" eb="72">
      <t>ゴ</t>
    </rPh>
    <rPh sb="77" eb="78">
      <t>ゴ</t>
    </rPh>
    <phoneticPr fontId="16"/>
  </si>
  <si>
    <t xml:space="preserve">英語：月～土　9:00～17:00
中国語：月～金（火曜日午後除く）　9:00～17:00
ポルトガル語・スペイン語：月～金9:00-17:00 
</t>
    <rPh sb="3" eb="4">
      <t>ゲツ</t>
    </rPh>
    <rPh sb="5" eb="6">
      <t>ド</t>
    </rPh>
    <rPh sb="22" eb="23">
      <t>ゲツ</t>
    </rPh>
    <rPh sb="24" eb="25">
      <t>キン</t>
    </rPh>
    <rPh sb="26" eb="31">
      <t>カヨウビゴゴ</t>
    </rPh>
    <rPh sb="31" eb="32">
      <t>ノゾ</t>
    </rPh>
    <rPh sb="51" eb="52">
      <t>ゴ</t>
    </rPh>
    <rPh sb="57" eb="58">
      <t>ゴ</t>
    </rPh>
    <rPh sb="61" eb="62">
      <t>キン</t>
    </rPh>
    <phoneticPr fontId="16"/>
  </si>
  <si>
    <t>英語：月～金　9：00～17：00</t>
    <rPh sb="0" eb="2">
      <t>エイゴ</t>
    </rPh>
    <rPh sb="3" eb="4">
      <t>ゲツ</t>
    </rPh>
    <rPh sb="5" eb="6">
      <t>キン</t>
    </rPh>
    <phoneticPr fontId="1"/>
  </si>
  <si>
    <t>24時間365日：KOTOBAL使用</t>
    <rPh sb="2" eb="4">
      <t>ジカン</t>
    </rPh>
    <rPh sb="7" eb="8">
      <t>ニチ</t>
    </rPh>
    <rPh sb="16" eb="18">
      <t>シヨウ</t>
    </rPh>
    <phoneticPr fontId="1"/>
  </si>
  <si>
    <t>英語／平日　9:00-16:00、中国語／平日　9:00-17:00、ベトナム語／平日　9:00-17:00、ネパール語／月・火　9:00-17:00、ミャンマー語／月・火・木・金　9:00-17:00</t>
    <rPh sb="61" eb="62">
      <t>ゲツ</t>
    </rPh>
    <rPh sb="63" eb="64">
      <t>カ</t>
    </rPh>
    <rPh sb="87" eb="88">
      <t>モク</t>
    </rPh>
    <rPh sb="89" eb="90">
      <t>キン</t>
    </rPh>
    <phoneticPr fontId="1"/>
  </si>
  <si>
    <t>24時間365日／メディフォン社／英語、中国語、ロシア語、タイ語、スペイン語、フランス語、ヒンディー語、アラビア語、ネパール語、ミャンマー語、ウルドゥ語、ベトナム語、韓国語、ポルトガル語、モンゴル語、インドネシア語、ダガログ語、ベンガル語、ペルシア語、タミル語、広東語、台湾語、イタリア語、クメール語、ダリ語、ドイツ語、パシュトゥー語、シンハラ語、トルコ語、ウクライナ語、ラオス語、マレー語</t>
    <rPh sb="2" eb="4">
      <t>ジカン</t>
    </rPh>
    <rPh sb="7" eb="8">
      <t>ニチ</t>
    </rPh>
    <rPh sb="15" eb="16">
      <t>シャ</t>
    </rPh>
    <phoneticPr fontId="1"/>
  </si>
  <si>
    <t>92言語／ポケトーク社</t>
    <rPh sb="2" eb="4">
      <t>ゲンゴ</t>
    </rPh>
    <rPh sb="10" eb="11">
      <t>シャ</t>
    </rPh>
    <phoneticPr fontId="1"/>
  </si>
  <si>
    <t>03-5273-7711（代）（日本語のみ）/03-5273-7741（平日：9：00-16：00）（日英対応）</t>
    <rPh sb="13" eb="14">
      <t>ダイ</t>
    </rPh>
    <rPh sb="16" eb="19">
      <t>ニホンゴ</t>
    </rPh>
    <rPh sb="36" eb="38">
      <t>ヘイジツ</t>
    </rPh>
    <rPh sb="51" eb="52">
      <t>ニチ</t>
    </rPh>
    <rPh sb="52" eb="53">
      <t>エイ</t>
    </rPh>
    <rPh sb="53" eb="55">
      <t>タイオウ</t>
    </rPh>
    <phoneticPr fontId="16"/>
  </si>
  <si>
    <t>https://www.tmhp.jp.ohkubo.★https://www.tmhp.jp/okubo/international_healthcare/index.html</t>
    <phoneticPr fontId="1"/>
  </si>
  <si>
    <t>https://www.tmhp.jp/okubo/en/★https://www.tmhp.jp/okubo/en_international_healthcare/index.html</t>
    <phoneticPr fontId="1"/>
  </si>
  <si>
    <t>電子マネー等：交通系電子マネー(Suica等),nanaco,楽天Edy,WAON,QUICPay,スマートコード,ALIPAY,ｄ払い,PayPay,J-Debit</t>
    <rPh sb="0" eb="2">
      <t>デンシ</t>
    </rPh>
    <rPh sb="5" eb="6">
      <t>トウ</t>
    </rPh>
    <rPh sb="31" eb="33">
      <t>ラクテン</t>
    </rPh>
    <rPh sb="66" eb="67">
      <t>バラ</t>
    </rPh>
    <phoneticPr fontId="16"/>
  </si>
  <si>
    <t>03-3342-6111　(内線）5809：中国語</t>
    <rPh sb="14" eb="15">
      <t>ナイ</t>
    </rPh>
    <rPh sb="15" eb="16">
      <t>セン</t>
    </rPh>
    <rPh sb="22" eb="25">
      <t>チュウゴクゴ</t>
    </rPh>
    <phoneticPr fontId="16"/>
  </si>
  <si>
    <t>内科、血液内科、呼吸器内科、循環器内科、糖尿病内分泌内科、リウマチ科、神経内科、消化器内科、腎臓内科、老年内科、臨床検査科、精神科、小児科、外科、呼吸器外科、心臓血管外科、消化器外科、小児外科、乳腺外科、眼科、脳神経外科、耳鼻咽喉科、整形外科、形成外科、麻酔科、皮膚科、歯科口腔外科、矯正歯科、産科、婦人科、泌尿器科、放射線科、放射線診断科、放射線治療科、リハビリテーション科、救急科、病理診断科　/翻訳機器：ポケトーク、メディフォン</t>
    <rPh sb="0" eb="2">
      <t>ナイカ</t>
    </rPh>
    <rPh sb="3" eb="7">
      <t>ケツエキナイカ</t>
    </rPh>
    <rPh sb="8" eb="13">
      <t>コキュウキナイカ</t>
    </rPh>
    <rPh sb="14" eb="19">
      <t>ジュンカンキナイカ</t>
    </rPh>
    <rPh sb="20" eb="28">
      <t>トウニョウビョウナイブンピナイカ</t>
    </rPh>
    <rPh sb="33" eb="34">
      <t>カ</t>
    </rPh>
    <rPh sb="35" eb="39">
      <t>シンケイナイカ</t>
    </rPh>
    <rPh sb="40" eb="45">
      <t>ショウカキナイカ</t>
    </rPh>
    <rPh sb="46" eb="50">
      <t>ジンゾウナイカ</t>
    </rPh>
    <rPh sb="51" eb="55">
      <t>ロウネンナイカ</t>
    </rPh>
    <rPh sb="56" eb="61">
      <t>リンショウケンサカ</t>
    </rPh>
    <rPh sb="62" eb="65">
      <t>セイシンカ</t>
    </rPh>
    <rPh sb="66" eb="69">
      <t>ショウニカ</t>
    </rPh>
    <rPh sb="70" eb="72">
      <t>ゲカ</t>
    </rPh>
    <rPh sb="73" eb="78">
      <t>コキュウキゲカ</t>
    </rPh>
    <rPh sb="79" eb="85">
      <t>シンゾウケッカンゲカ</t>
    </rPh>
    <rPh sb="86" eb="91">
      <t>ショウカキゲカ</t>
    </rPh>
    <rPh sb="92" eb="96">
      <t>ショウニゲカ</t>
    </rPh>
    <rPh sb="97" eb="101">
      <t>ニュウセンゲカ</t>
    </rPh>
    <rPh sb="102" eb="104">
      <t>ガンカ</t>
    </rPh>
    <rPh sb="105" eb="110">
      <t>ノウシンケイゲカ</t>
    </rPh>
    <rPh sb="111" eb="116">
      <t>ジビインコウカ</t>
    </rPh>
    <rPh sb="117" eb="121">
      <t>セイケイゲカ</t>
    </rPh>
    <rPh sb="122" eb="126">
      <t>ケイセイゲカ</t>
    </rPh>
    <rPh sb="127" eb="130">
      <t>マスイカ</t>
    </rPh>
    <rPh sb="131" eb="134">
      <t>ヒフカ</t>
    </rPh>
    <rPh sb="135" eb="141">
      <t>シカコウクウゲカ</t>
    </rPh>
    <rPh sb="142" eb="146">
      <t>キョウセイシカ</t>
    </rPh>
    <rPh sb="147" eb="149">
      <t>サンカ</t>
    </rPh>
    <rPh sb="150" eb="153">
      <t>フジンカ</t>
    </rPh>
    <rPh sb="154" eb="158">
      <t>ヒニョウキカ</t>
    </rPh>
    <rPh sb="159" eb="163">
      <t>ホウシャセンカ</t>
    </rPh>
    <rPh sb="164" eb="170">
      <t>ホウシャセンシンダンカ</t>
    </rPh>
    <rPh sb="171" eb="177">
      <t>ホウシャセンチリョウカ</t>
    </rPh>
    <rPh sb="187" eb="188">
      <t>カ</t>
    </rPh>
    <rPh sb="189" eb="192">
      <t>キュウキュウカ</t>
    </rPh>
    <rPh sb="193" eb="198">
      <t>ビョウリシンダンカ</t>
    </rPh>
    <rPh sb="200" eb="204">
      <t>ホンヤクキキ</t>
    </rPh>
    <phoneticPr fontId="13"/>
  </si>
  <si>
    <t>9:00～17:00中国語</t>
    <rPh sb="10" eb="13">
      <t>チュウゴクゴ</t>
    </rPh>
    <phoneticPr fontId="16"/>
  </si>
  <si>
    <t>https://takadanobaba-dental.com</t>
    <phoneticPr fontId="1"/>
  </si>
  <si>
    <t>https://hamille-takada88.com</t>
    <phoneticPr fontId="1"/>
  </si>
  <si>
    <t>https://www.skyclinic-international.com/</t>
    <phoneticPr fontId="1"/>
  </si>
  <si>
    <t>(内科)月･火･水･木・金9:30～13:00･15:00～19:00、土9:30～13:00･14:00～18:00　(歯科)月･火･水･木・金･土10:00～13:00･14:00～19:00</t>
    <rPh sb="10" eb="11">
      <t>モク</t>
    </rPh>
    <rPh sb="70" eb="71">
      <t>モク</t>
    </rPh>
    <phoneticPr fontId="1"/>
  </si>
  <si>
    <t>https://www.hozankai.com</t>
    <phoneticPr fontId="1"/>
  </si>
  <si>
    <t>Suica、PASMO</t>
    <phoneticPr fontId="1"/>
  </si>
  <si>
    <t>03-3981-6363 英語、中国語、韓国語</t>
    <rPh sb="20" eb="23">
      <t>カンコクゴ</t>
    </rPh>
    <phoneticPr fontId="1"/>
  </si>
  <si>
    <t>眼科：英語、中国語、韓国語</t>
    <rPh sb="3" eb="5">
      <t>エイゴ</t>
    </rPh>
    <rPh sb="6" eb="9">
      <t>チュウゴクゴ</t>
    </rPh>
    <rPh sb="10" eb="13">
      <t>カンコクゴ</t>
    </rPh>
    <phoneticPr fontId="13"/>
  </si>
  <si>
    <t>終日：英語、中国語、韓国語</t>
    <rPh sb="10" eb="13">
      <t>カンコクゴ</t>
    </rPh>
    <phoneticPr fontId="1"/>
  </si>
  <si>
    <t>https://sugamo-sengoku-hifu.jp/</t>
    <phoneticPr fontId="1"/>
  </si>
  <si>
    <t>170-0003</t>
    <phoneticPr fontId="1"/>
  </si>
  <si>
    <t>Ono Internal Medicine Clinic, a medical corporation of Touikai</t>
    <phoneticPr fontId="1"/>
  </si>
  <si>
    <t>https://kameidochuodoriclinic.localinfo.jp.
（中国語）</t>
    <phoneticPr fontId="1"/>
  </si>
  <si>
    <t>中国語・英語
月-金9:00〜18:00
土日9:00〜13:00
広東語・上海語：要問合せ</t>
    <rPh sb="0" eb="3">
      <t xml:space="preserve">チュウゴクゴ </t>
    </rPh>
    <rPh sb="4" eb="7">
      <t xml:space="preserve">シャンハイゴ </t>
    </rPh>
    <rPh sb="8" eb="11">
      <t xml:space="preserve">カントンゴ </t>
    </rPh>
    <rPh sb="12" eb="14">
      <t xml:space="preserve">エイゴ </t>
    </rPh>
    <rPh sb="15" eb="20">
      <t xml:space="preserve">シンリョウジカンナイ </t>
    </rPh>
    <rPh sb="34" eb="37">
      <t xml:space="preserve">カントンゴ </t>
    </rPh>
    <rPh sb="38" eb="41">
      <t xml:space="preserve">シャンハイゴ </t>
    </rPh>
    <rPh sb="42" eb="43">
      <t xml:space="preserve">ヨウ </t>
    </rPh>
    <rPh sb="43" eb="45">
      <t xml:space="preserve">トイアワセ </t>
    </rPh>
    <phoneticPr fontId="1"/>
  </si>
  <si>
    <t>英語
中国語
8：30～
17：00</t>
    <rPh sb="0" eb="2">
      <t>エイゴ</t>
    </rPh>
    <rPh sb="3" eb="6">
      <t>チュウゴクゴ</t>
    </rPh>
    <phoneticPr fontId="1"/>
  </si>
  <si>
    <t>日本語
英語
8：30～17：00</t>
    <rPh sb="0" eb="3">
      <t>ニホンゴ</t>
    </rPh>
    <rPh sb="4" eb="6">
      <t>エイゴ</t>
    </rPh>
    <phoneticPr fontId="1"/>
  </si>
  <si>
    <t>スイカ、パスモ、交通系ICカード、WAON、QUICPay、楽天Edy、nanaco、J-Debit、銀聯カード、メルペイ、LINEPay、ゆうちょPay、銀行Pay、atone、FamiPay、EPOSPay、ANAPay、PayPay、d払い、ALIPAY、Pring、auPay、weChatPay、gifteepremoplus</t>
    <rPh sb="78" eb="80">
      <t>ギンコウ</t>
    </rPh>
    <rPh sb="121" eb="122">
      <t>ハラ</t>
    </rPh>
    <phoneticPr fontId="1"/>
  </si>
  <si>
    <t>医療法人社団貴岳会　新小岩眼科</t>
    <phoneticPr fontId="91"/>
  </si>
  <si>
    <t>shinkoiwaganka</t>
    <phoneticPr fontId="1"/>
  </si>
  <si>
    <t>124-0024</t>
    <phoneticPr fontId="1"/>
  </si>
  <si>
    <t>東京都葛飾区新小岩2-1-21-1F</t>
    <rPh sb="0" eb="3">
      <t>トウキョウト</t>
    </rPh>
    <rPh sb="3" eb="6">
      <t>カツシカク</t>
    </rPh>
    <rPh sb="6" eb="9">
      <t>シンコイワ</t>
    </rPh>
    <phoneticPr fontId="91"/>
  </si>
  <si>
    <t>2-1-21-1F Shinkoiwa,
Katsushika-ku, Tokyo-to</t>
    <phoneticPr fontId="1"/>
  </si>
  <si>
    <t>03-3674-4113(英語)</t>
    <phoneticPr fontId="1"/>
  </si>
  <si>
    <t>月曜~土曜9:00~12:00、14:00~17:00</t>
    <rPh sb="0" eb="2">
      <t>ゲツヨウ</t>
    </rPh>
    <rPh sb="3" eb="5">
      <t>ドヨウ</t>
    </rPh>
    <phoneticPr fontId="91"/>
  </si>
  <si>
    <t>https://shinkoiwaganka.com/</t>
    <phoneticPr fontId="1"/>
  </si>
  <si>
    <t>https://shinkoiwaganka.com/english-home</t>
    <phoneticPr fontId="1"/>
  </si>
  <si>
    <t>眼科　英語</t>
    <rPh sb="0" eb="2">
      <t>ガンカ</t>
    </rPh>
    <rPh sb="3" eb="5">
      <t>エイゴ</t>
    </rPh>
    <phoneticPr fontId="91"/>
  </si>
  <si>
    <t>Suica,ID,QUICPay</t>
    <phoneticPr fontId="1"/>
  </si>
  <si>
    <t>医療法人社団貴岳会　新小岩眼科分院</t>
    <rPh sb="15" eb="17">
      <t>ブンイン</t>
    </rPh>
    <phoneticPr fontId="91"/>
  </si>
  <si>
    <t>shinkoiwagankabranch</t>
    <phoneticPr fontId="1"/>
  </si>
  <si>
    <t>124-0025</t>
    <phoneticPr fontId="1"/>
  </si>
  <si>
    <t>東京都葛飾区西新小岩1-10-5-2F</t>
    <rPh sb="0" eb="3">
      <t>トウキョウト</t>
    </rPh>
    <rPh sb="3" eb="6">
      <t>カツシカク</t>
    </rPh>
    <rPh sb="6" eb="7">
      <t>ニシ</t>
    </rPh>
    <rPh sb="7" eb="10">
      <t>シンコイワ</t>
    </rPh>
    <phoneticPr fontId="91"/>
  </si>
  <si>
    <t>1-10-5-2F Nishishinkoiwa,Katsushika-ku, Tokyo-to</t>
    <phoneticPr fontId="1"/>
  </si>
  <si>
    <t>03-5875-6646(英語)</t>
    <phoneticPr fontId="1"/>
  </si>
  <si>
    <t>桃園通りこもれびクリニック</t>
    <rPh sb="0" eb="3">
      <t>モモゾノドオリ</t>
    </rPh>
    <phoneticPr fontId="91"/>
  </si>
  <si>
    <t>MOMOZONO　KOMOREBI　CLINIC</t>
    <phoneticPr fontId="1"/>
  </si>
  <si>
    <t>東京都中野区中野3-27-19　アルカディア中野１階</t>
    <rPh sb="22" eb="24">
      <t>ナカノ</t>
    </rPh>
    <rPh sb="25" eb="26">
      <t>カイ</t>
    </rPh>
    <phoneticPr fontId="1"/>
  </si>
  <si>
    <t>Arcadia Nakano 1F, 3-27-19 Nakano, Nakano-ku, Tokyo, Japan</t>
    <phoneticPr fontId="1"/>
  </si>
  <si>
    <t>03-6382-8043</t>
  </si>
  <si>
    <t>火～金9：00～19：30土日9：00~13：30</t>
    <phoneticPr fontId="1"/>
  </si>
  <si>
    <t>https://momozono-komorebi.com/</t>
    <phoneticPr fontId="1"/>
  </si>
  <si>
    <t>https://en.momozono-komorebi.com/</t>
    <phoneticPr fontId="1"/>
  </si>
  <si>
    <t>内科：EN
脳神経外科：EN
外科：EN</t>
    <rPh sb="0" eb="2">
      <t>ナイカ</t>
    </rPh>
    <rPh sb="6" eb="11">
      <t>ノウシンケイゲカ</t>
    </rPh>
    <rPh sb="15" eb="17">
      <t>ゲカ</t>
    </rPh>
    <phoneticPr fontId="1"/>
  </si>
  <si>
    <t>JACCS
DISCOVER</t>
    <phoneticPr fontId="1"/>
  </si>
  <si>
    <t>英語・その他/火～金9：00～20：00土日9：00~14：00</t>
    <phoneticPr fontId="1"/>
  </si>
  <si>
    <t>英語・その他/火～金9：00～20：00土日9：00~14：00</t>
    <rPh sb="0" eb="2">
      <t>エイゴ</t>
    </rPh>
    <rPh sb="5" eb="6">
      <t>タ</t>
    </rPh>
    <phoneticPr fontId="1"/>
  </si>
  <si>
    <t>奥沢診療所</t>
    <rPh sb="0" eb="5">
      <t>オクサワシンリョウショ</t>
    </rPh>
    <phoneticPr fontId="1"/>
  </si>
  <si>
    <t>okusawaClinic</t>
    <phoneticPr fontId="1"/>
  </si>
  <si>
    <t>158-0083</t>
    <phoneticPr fontId="1"/>
  </si>
  <si>
    <t>東京都世田谷区奥沢3丁目２１－３</t>
    <rPh sb="0" eb="3">
      <t>トウキョウト</t>
    </rPh>
    <rPh sb="3" eb="7">
      <t>セタガヤク</t>
    </rPh>
    <rPh sb="7" eb="9">
      <t>オクサワ</t>
    </rPh>
    <rPh sb="10" eb="12">
      <t>チョウメ</t>
    </rPh>
    <phoneticPr fontId="1"/>
  </si>
  <si>
    <t>Okusawa 3-21-3, Setagaya, Tokyo, japan 158-0083</t>
    <phoneticPr fontId="1"/>
  </si>
  <si>
    <t>03-6425-9120</t>
    <phoneticPr fontId="1"/>
  </si>
  <si>
    <t>月・火・水・木・金9:00～12：30・15：00～17：00　土9：00～12：00</t>
    <rPh sb="4" eb="5">
      <t>スイ</t>
    </rPh>
    <phoneticPr fontId="1"/>
  </si>
  <si>
    <t>https://okusawa-cl.jp/</t>
    <phoneticPr fontId="1"/>
  </si>
  <si>
    <t>内科：EN　小児科：EN</t>
    <rPh sb="0" eb="2">
      <t>ナイカ</t>
    </rPh>
    <phoneticPr fontId="1"/>
  </si>
  <si>
    <t>月・火・水・木・金9:00～12：30・15：00～17：00　土9：00～12：00</t>
    <phoneticPr fontId="1"/>
  </si>
  <si>
    <t>エビスクリニック眼科　Ebisu Eye Clinic</t>
    <rPh sb="8" eb="10">
      <t>ガンカ</t>
    </rPh>
    <phoneticPr fontId="1"/>
  </si>
  <si>
    <t>Ebisu Clinic Ganka, Ebosi Eye Clinic</t>
    <phoneticPr fontId="1"/>
  </si>
  <si>
    <t>東京都渋谷区恵比寿西１－１－２－３F</t>
    <rPh sb="0" eb="3">
      <t>トウキョウト</t>
    </rPh>
    <rPh sb="3" eb="6">
      <t>シブヤク</t>
    </rPh>
    <rPh sb="6" eb="9">
      <t>エビス</t>
    </rPh>
    <rPh sb="9" eb="10">
      <t>ニシ</t>
    </rPh>
    <phoneticPr fontId="1"/>
  </si>
  <si>
    <t>１－１－２－３F Ebisunishi, Shibuya-ku, Tokyo</t>
    <phoneticPr fontId="1"/>
  </si>
  <si>
    <t>03-6416-1477(Dr. English spoken)</t>
    <phoneticPr fontId="1"/>
  </si>
  <si>
    <t>月-金:10:00-12:30,15:00-18:30, 土：:10:00-12:30　　</t>
    <rPh sb="29" eb="30">
      <t>ツチ</t>
    </rPh>
    <phoneticPr fontId="13"/>
  </si>
  <si>
    <t>https://ebisuclinicganka.com/</t>
    <phoneticPr fontId="1"/>
  </si>
  <si>
    <t>眼科　英語</t>
    <rPh sb="0" eb="2">
      <t>ガンカ</t>
    </rPh>
    <rPh sb="3" eb="5">
      <t>エイゴ</t>
    </rPh>
    <phoneticPr fontId="1"/>
  </si>
  <si>
    <t>医療法人社団HumanLove　いつもジェネラルクリニック保谷院</t>
    <rPh sb="0" eb="4">
      <t>イリョウホウジン</t>
    </rPh>
    <rPh sb="4" eb="6">
      <t>シャダン</t>
    </rPh>
    <rPh sb="29" eb="32">
      <t>ホウヤイン</t>
    </rPh>
    <phoneticPr fontId="1"/>
  </si>
  <si>
    <t>ALWAYS GENERAL CLINIC HOUYA</t>
    <phoneticPr fontId="1"/>
  </si>
  <si>
    <t>202-0012</t>
    <phoneticPr fontId="1"/>
  </si>
  <si>
    <t>東京都西東京市東町3-14-27　いすずやビル1階</t>
    <rPh sb="0" eb="3">
      <t>トウキョウト</t>
    </rPh>
    <rPh sb="3" eb="7">
      <t>ニシトウキョウシ</t>
    </rPh>
    <rPh sb="7" eb="8">
      <t>ヒガシ</t>
    </rPh>
    <rPh sb="8" eb="9">
      <t>チョウ</t>
    </rPh>
    <rPh sb="24" eb="25">
      <t>カイ</t>
    </rPh>
    <phoneticPr fontId="1"/>
  </si>
  <si>
    <t>1F Isuzuya Building, 3-14-27 Higashicho, Nishitokyo City, Tokyo</t>
    <phoneticPr fontId="1"/>
  </si>
  <si>
    <t>042-439-3218</t>
    <phoneticPr fontId="1"/>
  </si>
  <si>
    <t>月-木曜10:00-13:45/15:00-20:45★金-日曜10:00-13:45/15:00-18:45</t>
    <phoneticPr fontId="1"/>
  </si>
  <si>
    <t>https://itsu-cli.com/hoya/</t>
    <phoneticPr fontId="1"/>
  </si>
  <si>
    <t>内科：中国語
外科：中国語
小児科：中国語
皮膚科：中国語
アレルギー科：中国語
救急科：中国語</t>
    <phoneticPr fontId="1"/>
  </si>
  <si>
    <t>非接触カード決済：楽天Edy、Suica, PASMO, ICOCA、Waon, nanaco、iD、QUICPayなど★QRコード決済：アリペイ、PayPay、auPay、d払い、メルペイなど</t>
    <phoneticPr fontId="1"/>
  </si>
  <si>
    <t>医師
中国語
月-木曜10:00-13:45/15:00-20:45
金-日曜10:00-13:45/15:00-18:45</t>
    <phoneticPr fontId="1"/>
  </si>
  <si>
    <t>医療法人社団ナビタスクリニック新宿</t>
    <rPh sb="15" eb="17">
      <t>シンジュク</t>
    </rPh>
    <phoneticPr fontId="91"/>
  </si>
  <si>
    <t>NavitasCliniｃＳｈｉｎｊｕｋｕ</t>
    <phoneticPr fontId="1"/>
  </si>
  <si>
    <t>東京都新宿区新宿4-1-6 Newoman新宿7F</t>
    <rPh sb="0" eb="3">
      <t>トウキョウト</t>
    </rPh>
    <rPh sb="3" eb="6">
      <t>シンジュクク</t>
    </rPh>
    <rPh sb="6" eb="8">
      <t>シンジュク</t>
    </rPh>
    <rPh sb="21" eb="23">
      <t>シンジュク</t>
    </rPh>
    <phoneticPr fontId="91"/>
  </si>
  <si>
    <t>JR shinjuku miraina tower7th 4-1-6 shinjuku,shinjuku-ku Tokyo, 1600022 japan</t>
    <phoneticPr fontId="1"/>
  </si>
  <si>
    <t>03-5361-8383</t>
    <phoneticPr fontId="1"/>
  </si>
  <si>
    <t>月～金　10:00-19:30 土10:00-13:30 日祝10:00-16:30</t>
    <rPh sb="0" eb="1">
      <t>ゲツ</t>
    </rPh>
    <rPh sb="2" eb="3">
      <t>キン</t>
    </rPh>
    <rPh sb="16" eb="17">
      <t>ツチ</t>
    </rPh>
    <rPh sb="29" eb="31">
      <t>ニチシュク</t>
    </rPh>
    <phoneticPr fontId="91"/>
  </si>
  <si>
    <t>https://navitasclinic.jp/shinjuku-top/</t>
    <phoneticPr fontId="1"/>
  </si>
  <si>
    <t>https://navitasclinic.jp/en/shinjuku-top-en/</t>
    <phoneticPr fontId="1"/>
  </si>
  <si>
    <t>中国語　https://navitasclinic.jp/zh/shinjuku-top-ch/</t>
    <rPh sb="0" eb="3">
      <t>チュウゴクゴ</t>
    </rPh>
    <phoneticPr fontId="1"/>
  </si>
  <si>
    <t>内科　小児科　皮膚科　　　英語・中国語　　</t>
    <rPh sb="0" eb="2">
      <t>ナイカ</t>
    </rPh>
    <rPh sb="3" eb="6">
      <t>ショウニカ</t>
    </rPh>
    <rPh sb="7" eb="10">
      <t>ヒフカ</t>
    </rPh>
    <rPh sb="13" eb="15">
      <t>エイゴ</t>
    </rPh>
    <rPh sb="16" eb="19">
      <t>チュウゴクゴ</t>
    </rPh>
    <rPh sb="18" eb="19">
      <t>ゴ</t>
    </rPh>
    <phoneticPr fontId="91"/>
  </si>
  <si>
    <t>ALIPAY　d払い　Paypay　メルペイ　aupay Wechatpay Jcoin iD 交通系電子マネー</t>
    <rPh sb="8" eb="9">
      <t>バラ</t>
    </rPh>
    <rPh sb="48" eb="53">
      <t>コウツウケイデンシ</t>
    </rPh>
    <phoneticPr fontId="1"/>
  </si>
  <si>
    <t>13東京都</t>
    <rPh sb="2" eb="5">
      <t>トウキョウ</t>
    </rPh>
    <phoneticPr fontId="29"/>
  </si>
  <si>
    <t>ひでまるファミリークリニック</t>
    <phoneticPr fontId="29"/>
  </si>
  <si>
    <t>Hidemaru Family Clinic</t>
    <phoneticPr fontId="29"/>
  </si>
  <si>
    <t>東京都目黒区目黒1-4-11目黒NTビル1,2,4,5階</t>
    <phoneticPr fontId="29"/>
  </si>
  <si>
    <t>1st, 2nd, 4th, and 5th Floors, Meguro NT Building,
1-4-11 Meguro, Meguro-ku, Tokyo</t>
    <phoneticPr fontId="29"/>
  </si>
  <si>
    <t>03-3493-9901</t>
    <phoneticPr fontId="29"/>
  </si>
  <si>
    <t>月〜水　 9-12:30,14-17,18-21時、9-12:30,18-21、金9-13、土・日祝9-12:30,14-17</t>
    <phoneticPr fontId="29"/>
  </si>
  <si>
    <t>https://hidemaru-clinic.com/</t>
    <phoneticPr fontId="29"/>
  </si>
  <si>
    <t>内科・外科・小児科・救急科　電話は英語のみ　ほか多言語可能（ポケトーク導入済み、Google翻訳導入済み、iFLYTEK導入予定）</t>
    <rPh sb="46" eb="48">
      <t>ホンヤク</t>
    </rPh>
    <rPh sb="48" eb="51">
      <t>ドウニュウ</t>
    </rPh>
    <phoneticPr fontId="29"/>
  </si>
  <si>
    <t>・PayPay・D払い・auPay・メルペイ・Jcoin・微信支付・支付宝・交通系IC・ID・楽天Edy・WAON・nanaco・QuickPay</t>
    <phoneticPr fontId="29"/>
  </si>
  <si>
    <t>ポケトーク、タブレットでGoogle翻訳　、iFLYTEK</t>
    <phoneticPr fontId="29"/>
  </si>
  <si>
    <t>73か国語／8:30～17:30　※翻訳機（ポケトーク）</t>
    <rPh sb="3" eb="5">
      <t>コクゴ</t>
    </rPh>
    <rPh sb="18" eb="21">
      <t>ホンヤクキ</t>
    </rPh>
    <phoneticPr fontId="45"/>
  </si>
  <si>
    <t>総合診療科、呼吸器内科、消化器内科、循環器内科、腎臓内科、糖尿病内分泌代謝科、膠原病科、血液内科、脳神経内科、心療内科、精神科、緩和ケア科、小児科・新生児科、リハビリテーション科、乳腺・腫瘍内科、放射線診断科、放射線治療科、放射線核医学科、総合感染症科、心理療法室、臨床ゲノム科、トラベルクリニック、外科、呼吸器外科、心臓血管外科、脳神経外科、食道胃外科、肝胆膵外科、大腸肛門外科、整形外科、脊椎外科、関節外科、膵島移植診療科、産婦人科、泌尿器科、超微小外科（旧 形成外科）、形成外科、皮膚科、耳鼻咽喉科・頭頸部外科、眼科、歯科・口腔外科、麻酔科、救急医療センター
英語、中国語、ロシア語、タイ語、スペイン語、フランス語、ヒンディー語、アラビア語、ネパール語、ミャンマー語、ウルドゥ語、ベトナム語、韓国語、ポルトガル語、モンゴル語、インドネシア語、ダガログ語、ベンガル語、ペルシア語、タミル語、広東語、台湾語、イタリア語、クメール語、ダリ語、ドイツ語、パシュトゥー語、シンハラ語、トルコ語、ウクライナ語、ラオス語、マレー語</t>
    <phoneticPr fontId="1"/>
  </si>
  <si>
    <t>奈良県総合医療センター</t>
    <phoneticPr fontId="9"/>
  </si>
  <si>
    <t>DC、UFJ、NICOS、Discover</t>
    <phoneticPr fontId="1"/>
  </si>
  <si>
    <t>ポケトーク（61言語）/全日24時間</t>
    <rPh sb="12" eb="14">
      <t>ゼンニチ</t>
    </rPh>
    <rPh sb="16" eb="18">
      <t>ジカン</t>
    </rPh>
    <phoneticPr fontId="1"/>
  </si>
  <si>
    <t>http://www.saiseikai-gose.jp.</t>
    <phoneticPr fontId="1"/>
  </si>
  <si>
    <t>https://www.kokuho-hp.or.jp/</t>
    <phoneticPr fontId="1"/>
  </si>
  <si>
    <t>月・火・水・金　8：45～12：00　16：00～19：00
土　8：45～12：00
木、日、祝日　休診
火午前は手術のみで外来診察はありません。</t>
    <phoneticPr fontId="9"/>
  </si>
  <si>
    <t>https://www.koumoto-ganka.net</t>
    <phoneticPr fontId="1"/>
  </si>
  <si>
    <t>Recolus Tomigaoka A-bild 3F
6-3-3 Nakatomigaoka
Nara city</t>
    <phoneticPr fontId="9"/>
  </si>
  <si>
    <t>am 08:30-11:30 月火水木金土
pm 13:00-16:30 月曜日 金曜日
15:00-18:30 水曜日</t>
    <phoneticPr fontId="9"/>
  </si>
  <si>
    <t>https://yamagaminaika-clinic.notion.site</t>
    <phoneticPr fontId="1"/>
  </si>
  <si>
    <t>医療法人きむクリニック</t>
    <rPh sb="0" eb="2">
      <t>イリョウ</t>
    </rPh>
    <rPh sb="2" eb="4">
      <t>ホウジン</t>
    </rPh>
    <phoneticPr fontId="20"/>
  </si>
  <si>
    <t>Medical corporation Kim clinic</t>
    <phoneticPr fontId="1"/>
  </si>
  <si>
    <t>8:30-12:00（月～土）
16:30-19:00（月・火・木・金）</t>
    <phoneticPr fontId="1"/>
  </si>
  <si>
    <t>https://kim-cli.com</t>
    <phoneticPr fontId="1"/>
  </si>
  <si>
    <t>内科：英語、韓国・朝鮮語</t>
    <phoneticPr fontId="20"/>
  </si>
  <si>
    <t>医療法人　阿部診療所</t>
    <phoneticPr fontId="1"/>
  </si>
  <si>
    <t>iryouhoujin abe sinnryousyo</t>
  </si>
  <si>
    <t>9:00-12:00
16:30-18:30
休診日＝木・日・祝</t>
    <phoneticPr fontId="1"/>
  </si>
  <si>
    <t>Heisei Memorial Hospital</t>
    <phoneticPr fontId="1"/>
  </si>
  <si>
    <t>http://www.heisei-h.or.jp/</t>
    <phoneticPr fontId="1"/>
  </si>
  <si>
    <t>内科　循環器内科　呼吸器内科　消化器内科　消化器外科/乳腺外科　脳神経外科　整形外科　脳神経内科　放射線科　リハビリテーション科　歯科口腔外科　皮膚科　麻酔科
ポケトークを使用</t>
    <phoneticPr fontId="1"/>
  </si>
  <si>
    <t>8:30-12:00,16:15-19:30（月、火、金）
8:30-12:00（水、木）
8:30-13:00（土）
日曜、祝日、年末年始は休診</t>
    <rPh sb="23" eb="24">
      <t>ゲツ</t>
    </rPh>
    <rPh sb="25" eb="26">
      <t>カ</t>
    </rPh>
    <rPh sb="27" eb="28">
      <t>キン</t>
    </rPh>
    <rPh sb="41" eb="42">
      <t>スイ</t>
    </rPh>
    <rPh sb="43" eb="44">
      <t>モク</t>
    </rPh>
    <rPh sb="57" eb="58">
      <t>ツチ</t>
    </rPh>
    <rPh sb="60" eb="62">
      <t>ニチヨウ</t>
    </rPh>
    <rPh sb="63" eb="65">
      <t>シュクジツ</t>
    </rPh>
    <rPh sb="66" eb="68">
      <t>ネンマツ</t>
    </rPh>
    <rPh sb="68" eb="70">
      <t>ネンシ</t>
    </rPh>
    <rPh sb="71" eb="73">
      <t>キュウシン</t>
    </rPh>
    <phoneticPr fontId="1"/>
  </si>
  <si>
    <t>https://inui-urosurgery-clinic.jp</t>
    <phoneticPr fontId="1"/>
  </si>
  <si>
    <t>泌尿器科、内科、外科、皮膚科、リハビリテーション科:EN</t>
    <rPh sb="5" eb="7">
      <t>ナイカ</t>
    </rPh>
    <rPh sb="8" eb="10">
      <t>ゲカ</t>
    </rPh>
    <rPh sb="11" eb="14">
      <t>ヒフカ</t>
    </rPh>
    <rPh sb="24" eb="25">
      <t>カ</t>
    </rPh>
    <phoneticPr fontId="1"/>
  </si>
  <si>
    <t>2902 東和</t>
  </si>
  <si>
    <t>https://udacity-hospital.jp/</t>
    <phoneticPr fontId="1"/>
  </si>
  <si>
    <t>内科：EN、外科：EN、小児科：EN、精神科：EN、皮膚科：EN、脳神経内科：EN、泌尿器科：EN、整形外科：EN、眼科:EN、耳鼻咽喉科：EN、産婦人科：EN</t>
    <rPh sb="0" eb="2">
      <t>ナイカ</t>
    </rPh>
    <rPh sb="6" eb="8">
      <t>ゲカ</t>
    </rPh>
    <rPh sb="12" eb="15">
      <t>ショウニカ</t>
    </rPh>
    <rPh sb="19" eb="22">
      <t>セイシンカ</t>
    </rPh>
    <rPh sb="26" eb="29">
      <t>ヒフカ</t>
    </rPh>
    <rPh sb="33" eb="34">
      <t>ノウ</t>
    </rPh>
    <rPh sb="34" eb="36">
      <t>シンケイ</t>
    </rPh>
    <rPh sb="36" eb="38">
      <t>ナイカ</t>
    </rPh>
    <rPh sb="42" eb="46">
      <t>ヒニョウキカ</t>
    </rPh>
    <rPh sb="50" eb="52">
      <t>セイケイ</t>
    </rPh>
    <rPh sb="52" eb="54">
      <t>ゲカ</t>
    </rPh>
    <rPh sb="58" eb="60">
      <t>ガンカ</t>
    </rPh>
    <rPh sb="64" eb="66">
      <t>ジビ</t>
    </rPh>
    <rPh sb="66" eb="68">
      <t>インコウ</t>
    </rPh>
    <rPh sb="68" eb="69">
      <t>カ</t>
    </rPh>
    <rPh sb="73" eb="77">
      <t>サンフジンカ</t>
    </rPh>
    <phoneticPr fontId="1"/>
  </si>
  <si>
    <t>2904 中和</t>
  </si>
  <si>
    <t>医療法人　桂会　平尾病院</t>
    <phoneticPr fontId="1"/>
  </si>
  <si>
    <t>iryouhoujinn katsurakai HiraoHospital</t>
    <phoneticPr fontId="1"/>
  </si>
  <si>
    <t>634-0076</t>
    <phoneticPr fontId="1"/>
  </si>
  <si>
    <t>奈良県橿原市兵部町6-28</t>
    <phoneticPr fontId="1"/>
  </si>
  <si>
    <t>Hyoubutoun6-28 　Kasihara　Nara</t>
    <phoneticPr fontId="1"/>
  </si>
  <si>
    <t>0744-24-4700</t>
    <phoneticPr fontId="1"/>
  </si>
  <si>
    <t xml:space="preserve">AM8:00-11:30・PM13:00-15:30
</t>
    <phoneticPr fontId="1"/>
  </si>
  <si>
    <t xml:space="preserve">https://hiraohos.or.jp
</t>
    <phoneticPr fontId="1"/>
  </si>
  <si>
    <t>泌尿器科・内科・外科・皮膚科:EN</t>
    <phoneticPr fontId="1"/>
  </si>
  <si>
    <t>医療法人せいわ会　登美ヶ丘リハビリテーション病院</t>
    <phoneticPr fontId="1"/>
  </si>
  <si>
    <t>Tomigaoka Rehabilitation Hospital</t>
    <phoneticPr fontId="1"/>
  </si>
  <si>
    <t>奈良県奈良市中登美ケ丘6丁目12番2号</t>
    <phoneticPr fontId="1"/>
  </si>
  <si>
    <t>6-12-2 Nakatomigaoka, Nara-shi, Nara</t>
    <phoneticPr fontId="1"/>
  </si>
  <si>
    <t>0742-45-6800</t>
  </si>
  <si>
    <t xml:space="preserve">9：00-17：00
</t>
    <phoneticPr fontId="1"/>
  </si>
  <si>
    <t xml:space="preserve">https://www.tomigaoka-rh.jp/
</t>
    <phoneticPr fontId="1"/>
  </si>
  <si>
    <t>リハビリテーション科:EN</t>
    <phoneticPr fontId="1"/>
  </si>
  <si>
    <t>UC イオン</t>
    <phoneticPr fontId="1"/>
  </si>
  <si>
    <t>iPhone内アプリの翻訳</t>
    <phoneticPr fontId="1"/>
  </si>
  <si>
    <t>奈良東九条病院</t>
    <phoneticPr fontId="1"/>
  </si>
  <si>
    <t>NaraTokujyoHospital</t>
    <phoneticPr fontId="1"/>
  </si>
  <si>
    <t>630-8144</t>
    <phoneticPr fontId="1"/>
  </si>
  <si>
    <t>奈良県奈良市東九条町７５２</t>
    <phoneticPr fontId="1"/>
  </si>
  <si>
    <t>752,tokujyo-town,nara-city</t>
    <phoneticPr fontId="1"/>
  </si>
  <si>
    <t>0742-61-1118</t>
    <phoneticPr fontId="1"/>
  </si>
  <si>
    <t>月曜日から土曜日　8時00分から12時00分
※整形外科水・土曜日は8時00分から11時30分
月曜日から金曜日まで　17時00分から20時00分
火・土曜日は夜診察なし</t>
    <phoneticPr fontId="1"/>
  </si>
  <si>
    <t xml:space="preserve">https://www.tokujyo.com/
</t>
    <phoneticPr fontId="1"/>
  </si>
  <si>
    <t>外科・内科:EN</t>
    <rPh sb="0" eb="2">
      <t>ゲカ</t>
    </rPh>
    <rPh sb="3" eb="5">
      <t>ナイカ</t>
    </rPh>
    <phoneticPr fontId="1"/>
  </si>
  <si>
    <t>ペイペイ・ｄ払い</t>
    <phoneticPr fontId="1"/>
  </si>
  <si>
    <t>2903 西和</t>
  </si>
  <si>
    <t>大和高田市立病院</t>
    <phoneticPr fontId="1"/>
  </si>
  <si>
    <t>Yamato　Takada　Municipal　Hospital</t>
    <phoneticPr fontId="1"/>
  </si>
  <si>
    <t>635-8501</t>
  </si>
  <si>
    <t>奈良県大和高田市礒野北町１番１号</t>
    <phoneticPr fontId="1"/>
  </si>
  <si>
    <t>1-1 IsonoKitamachi, Yamato Takada City, Nara Prefecture</t>
  </si>
  <si>
    <t>0745-53-2901</t>
  </si>
  <si>
    <t xml:space="preserve">8時15分～11時
</t>
    <phoneticPr fontId="1"/>
  </si>
  <si>
    <t>内科・循環器内科・腎臓内科・呼吸器内科・消化器内科・糖尿病内科・脳神経内科・外科・消化器外科・乳腺外科・整形外科・小児科・産婦人科・泌尿器科(透析科)・脳神経外科・麻酔科・眼科・リハビリテーション科・耳鼻咽喉科・皮膚科・放射線科・病理診断科・臨床検査科・放射線治療科：EN</t>
    <phoneticPr fontId="1"/>
  </si>
  <si>
    <t>英語・中国語・韓国語・ベトナム語・ネパール語・タガログ語・スペイン語・ポルトガル語・インドネシア語・イタリア語・フランス語・ドイツ語・ロシア語・タイ語・マレー語・ミャンマー語・クメール語　　24時間/365日</t>
    <phoneticPr fontId="1"/>
  </si>
  <si>
    <t>あゆみ皮フ科クリニック</t>
    <phoneticPr fontId="1"/>
  </si>
  <si>
    <t>AYUMI　DERMATOLOGY　CLINIC</t>
    <phoneticPr fontId="1"/>
  </si>
  <si>
    <t>奈良市右京１－３－４サンタウンプラザすずらん南館</t>
  </si>
  <si>
    <t>１－３－４　U-kyou　Nara-City　Nara</t>
  </si>
  <si>
    <t>0742－70－0012</t>
    <phoneticPr fontId="1"/>
  </si>
  <si>
    <t>月、火、金　9時～11時45分、14時30分、16時30分
木、土　9時～11時45分</t>
    <phoneticPr fontId="1"/>
  </si>
  <si>
    <t>皮膚科・美容皮膚科:EN</t>
    <phoneticPr fontId="1"/>
  </si>
  <si>
    <t>北生駒いつき内科クリニック</t>
  </si>
  <si>
    <t>north ikoma Itsuki internal medical clinic</t>
  </si>
  <si>
    <t>630-0121</t>
  </si>
  <si>
    <t>奈良県生駒市北大和1-23-1</t>
  </si>
  <si>
    <t>1-23-1 kitayamato Ikoma city Nara prefecture</t>
  </si>
  <si>
    <t>0743 61 5111</t>
  </si>
  <si>
    <t>9:00amー12:00pm
土日祝日は休診</t>
    <rPh sb="15" eb="17">
      <t>ドニチ</t>
    </rPh>
    <rPh sb="17" eb="19">
      <t>シュクジツ</t>
    </rPh>
    <rPh sb="20" eb="22">
      <t>キュウシン</t>
    </rPh>
    <phoneticPr fontId="1"/>
  </si>
  <si>
    <t>https://www.oh0kyu9naikaclinic.com</t>
    <phoneticPr fontId="1"/>
  </si>
  <si>
    <t>内科　消化器内科　外科:EN</t>
    <phoneticPr fontId="1"/>
  </si>
  <si>
    <t>溝口医院</t>
  </si>
  <si>
    <t>Mizoguchi Iin</t>
    <phoneticPr fontId="1"/>
  </si>
  <si>
    <t>630-0135</t>
  </si>
  <si>
    <t>奈良県生駒市南田原町1977 池谷設備工業ビル1F</t>
    <phoneticPr fontId="1"/>
  </si>
  <si>
    <t>1F, Iketani Setsubi Kogyo Building, 1977 Minamitawara-cho, Ikoma-shi, Nara-ken 630-0135</t>
    <phoneticPr fontId="1"/>
  </si>
  <si>
    <t>0743-78-6640</t>
  </si>
  <si>
    <t>09-12.17-20（月、水、金）
09-12（火、木、土）
日曜は休診</t>
    <rPh sb="12" eb="13">
      <t>ゲツ</t>
    </rPh>
    <rPh sb="14" eb="15">
      <t>スイ</t>
    </rPh>
    <rPh sb="16" eb="17">
      <t>キン</t>
    </rPh>
    <rPh sb="25" eb="26">
      <t>ヒ</t>
    </rPh>
    <rPh sb="27" eb="28">
      <t>モク</t>
    </rPh>
    <rPh sb="29" eb="30">
      <t>ツチ</t>
    </rPh>
    <rPh sb="32" eb="34">
      <t>ニチヨウ</t>
    </rPh>
    <rPh sb="35" eb="37">
      <t>キュウシン</t>
    </rPh>
    <phoneticPr fontId="1"/>
  </si>
  <si>
    <t>内科、外科：英語、中国語</t>
    <rPh sb="0" eb="2">
      <t>ナイカ</t>
    </rPh>
    <rPh sb="3" eb="5">
      <t>ゲカ</t>
    </rPh>
    <phoneticPr fontId="1"/>
  </si>
  <si>
    <t>医療法人琇清會さくらい眼科</t>
    <phoneticPr fontId="1"/>
  </si>
  <si>
    <t>sakurai eye clinic</t>
  </si>
  <si>
    <t>630-0123</t>
    <phoneticPr fontId="1"/>
  </si>
  <si>
    <t>奈良県生駒市真弓南2-6-5</t>
  </si>
  <si>
    <t>ikomacity mayumiminami 2-6-5</t>
  </si>
  <si>
    <t>0743-78-5533</t>
    <phoneticPr fontId="1"/>
  </si>
  <si>
    <t>9:00-12:00 月曜～土曜
15:00-18:00 月・水・木
日曜・祝日休診</t>
    <phoneticPr fontId="1"/>
  </si>
  <si>
    <t>眼科
Google翻訳アプリで可能な範囲</t>
    <phoneticPr fontId="1"/>
  </si>
  <si>
    <t xml:space="preserve">患者総合支援センター国際医療支援課
英語・中国語：月曜-金曜　9:30-17:30
ポルトガル語：月曜-金曜　8:30-17:30
スペイン語：月曜-金曜　
9:30-17:30
</t>
    <rPh sb="0" eb="2">
      <t>カンジャ</t>
    </rPh>
    <rPh sb="2" eb="4">
      <t>ソウゴウ</t>
    </rPh>
    <rPh sb="4" eb="6">
      <t>シエン</t>
    </rPh>
    <rPh sb="10" eb="12">
      <t>コクサイ</t>
    </rPh>
    <rPh sb="12" eb="14">
      <t>イリョウ</t>
    </rPh>
    <rPh sb="14" eb="16">
      <t>シエン</t>
    </rPh>
    <rPh sb="16" eb="17">
      <t>カ</t>
    </rPh>
    <rPh sb="70" eb="71">
      <t>ゴ</t>
    </rPh>
    <rPh sb="75" eb="77">
      <t>キンヨウ</t>
    </rPh>
    <phoneticPr fontId="9"/>
  </si>
  <si>
    <t xml:space="preserve">患者総合支援センター国際医療支援課
英語・フランス語（コーディネートレベル）
月曜-金曜　8:30-17:30
</t>
    <rPh sb="43" eb="45">
      <t>キンヨウ</t>
    </rPh>
    <phoneticPr fontId="9"/>
  </si>
  <si>
    <t>患者総合支援センター国際医療支援課
英語・中国語：月曜-金曜　9:30-17:30
ポルトガル語：月曜-金曜　8:30-17:30
スペイン語：月曜-金曜　
9:30-17:30</t>
    <phoneticPr fontId="9"/>
  </si>
  <si>
    <t>https://www.kohka-hp.or.jp/language/english.html</t>
    <phoneticPr fontId="1"/>
  </si>
  <si>
    <t>https://www.kohka-hp.or.jp/language/portuguese.html(ポルトガル語)
https://www.kohka-hp.or.jp/language/spanish.html（スペイン語）
https://www.kohka-hp.or.jp/language/20241031.html（ベトナム語）
https://www.kohka-hp.or.jp/language/chinese.html（中国語）</t>
    <phoneticPr fontId="1"/>
  </si>
  <si>
    <r>
      <rPr>
        <u/>
        <sz val="11"/>
        <color theme="10"/>
        <rFont val="游ゴシック"/>
        <family val="3"/>
        <charset val="128"/>
        <scheme val="minor"/>
      </rPr>
      <t xml:space="preserve">https://imazuhp.jp/
</t>
    </r>
    <phoneticPr fontId="1"/>
  </si>
  <si>
    <t>月-金:8:30-17:30</t>
    <phoneticPr fontId="9"/>
  </si>
  <si>
    <t>https://hokubuishikai.com/</t>
    <phoneticPr fontId="1"/>
  </si>
  <si>
    <t>おきなわ医療通訳サポートセンター電話映像医療通訳サービス/24H/365Ｄ
EN、ZH、YUE、KO、PT、TL、VI、ES、ID、TH、NE、FR、RU、MY、HI、MN、FA、UK</t>
    <rPh sb="4" eb="6">
      <t>イリョウ</t>
    </rPh>
    <rPh sb="6" eb="8">
      <t>ツウヤク</t>
    </rPh>
    <rPh sb="16" eb="18">
      <t>デンワ</t>
    </rPh>
    <rPh sb="18" eb="20">
      <t>エイゾウ</t>
    </rPh>
    <rPh sb="20" eb="22">
      <t>イリョウ</t>
    </rPh>
    <rPh sb="22" eb="24">
      <t>ツウヤク</t>
    </rPh>
    <phoneticPr fontId="13"/>
  </si>
  <si>
    <t>http://www.nakagami.or.jp</t>
    <phoneticPr fontId="1"/>
  </si>
  <si>
    <t>https://www.nakagami.or.jp/for-foreign-patients/</t>
    <phoneticPr fontId="1"/>
  </si>
  <si>
    <t>医療通訳（音声）２４時間３６５日
英語/中国語（北京語）/韓国語/スペイン語/ブラジルポルトガル語/ベトナム語
ロシア語/タイ語
タガログ語/ネパール語/インドネシア語/ヒンディー語/フランス語/ドイツ語
イタリア語/マレー語/ミャンマー語/クメール語/モンゴル語/トルコ語/シンハラ語
ウルドゥー語/ベンガル語
医療通訳（ビデオ）利用可能時間：２４時間３６５日
英語/中国語（北京語）/韓国語/スペイン語/ブラジルポルトガル語
【利用可能時間：8:30-18:00】
ベトナム語/タイ語/タガログ語/ネパール語
ヒンディー語/インドネシア語/ロシア語
医療通訳（機械通訳）:２４時間３６５日
英語/中国語（簡体字）/中国語（繁体字）/韓国語/スペイン語/ブラジルポルトガル語
ベトナム語/ロシア語/タイ語タガログ語/ネパール語/インドネシア語/ヒンディー語/フランス語/ドイツ語/イタリア語/マレー語/ミャンマー語/クメール語
モンゴル語（*発話なし）トルコ語/シンハラ語/ウルドゥー語/ベンガル語/
アラビア語/オランダ語/デンマーク語/ハンガリー語/ポーランド語/ポルトガル語
ウクライナ語/中国語（廣東話）</t>
    <phoneticPr fontId="13"/>
  </si>
  <si>
    <t>901-2725</t>
    <phoneticPr fontId="1"/>
  </si>
  <si>
    <t>沖縄県宜野湾市喜友名1076番地</t>
    <phoneticPr fontId="9"/>
  </si>
  <si>
    <t>1076 Kiyuna, Ginowan-City, Okinawa, JAPAN 901-2725</t>
    <phoneticPr fontId="1"/>
  </si>
  <si>
    <t>地方独立行政法人那覇市立病院</t>
    <phoneticPr fontId="1"/>
  </si>
  <si>
    <t>総合内科、呼吸器内科、循環器内科、消化器内科、血液内科、腎臓・リウマチ科、小児科、消化器外科、乳腺外科、小児外科、呼吸器外科、胆管膵外科、心臓血管外科、放射線治療科、整形外科、形成外科、脳神経外科、産婦人科、リハビリテーション科、眼科、腎・泌尿器科、耳鼻咽喉科、救急科、歯科口腔外科、ゲノム診療科
※医療通訳タブレット対応言語：EN,ZH,KO,PT,ES,VI,TH,RU,TL,NE,ID,HI,FR,DE,IT,MS,MY,KM,MN,FA</t>
    <phoneticPr fontId="1"/>
  </si>
  <si>
    <t>火-土9：00‐17：00</t>
    <rPh sb="0" eb="1">
      <t>カ</t>
    </rPh>
    <phoneticPr fontId="1"/>
  </si>
  <si>
    <t>内科、消化器内科、内視鏡内科
対応言語:EN</t>
    <phoneticPr fontId="1"/>
  </si>
  <si>
    <t>非接触カード決済：楽天Edy、Suica, PASMO、 ICOCA、Waon、nanacoなど
QRコード決済：PayPay
、Rpay、auPay</t>
    <phoneticPr fontId="1"/>
  </si>
  <si>
    <t>EN
火～土9：00‐17：00</t>
    <phoneticPr fontId="1"/>
  </si>
  <si>
    <t>ライカムクリニック</t>
    <phoneticPr fontId="53"/>
  </si>
  <si>
    <t>Rycom clinic</t>
    <phoneticPr fontId="1"/>
  </si>
  <si>
    <t>901-2306</t>
    <phoneticPr fontId="1"/>
  </si>
  <si>
    <t>中頭郡北中城村ライカム571番地メディカルガーデン3階</t>
    <phoneticPr fontId="9"/>
  </si>
  <si>
    <t>3F Kita-Nakagusuku Medical Garden, 571 Rycom, Kita-Nakagusuku Village, Nakagami District, Okinawa, 901-2306</t>
    <phoneticPr fontId="1"/>
  </si>
  <si>
    <t>098-932-7715</t>
    <phoneticPr fontId="1"/>
  </si>
  <si>
    <t>月曜～金曜　9:00-12:00 15:00-18:00　木曜日と土曜日は隔週で9:00-12:00</t>
    <rPh sb="0" eb="2">
      <t>ゲツヨウ</t>
    </rPh>
    <rPh sb="3" eb="5">
      <t>キンヨウ</t>
    </rPh>
    <rPh sb="29" eb="32">
      <t>モクヨウビ</t>
    </rPh>
    <rPh sb="33" eb="36">
      <t>ドヨウビ</t>
    </rPh>
    <rPh sb="37" eb="39">
      <t>カクシュウ</t>
    </rPh>
    <phoneticPr fontId="1"/>
  </si>
  <si>
    <t>内科:EN リウマチ科:EN その他:EN</t>
    <rPh sb="17" eb="18">
      <t>ホカ</t>
    </rPh>
    <phoneticPr fontId="1"/>
  </si>
  <si>
    <t xml:space="preserve">楽天Edy、au pay、QUICPAy、メルペイ、d払い、楽天pay、paypay </t>
    <phoneticPr fontId="1"/>
  </si>
  <si>
    <t>EN
9:00～18:00</t>
    <phoneticPr fontId="1"/>
  </si>
  <si>
    <t>沖縄県立中部病院</t>
    <rPh sb="0" eb="4">
      <t>オキナワケンリツ</t>
    </rPh>
    <rPh sb="4" eb="6">
      <t>ナカベ</t>
    </rPh>
    <rPh sb="6" eb="8">
      <t>ビョウイン</t>
    </rPh>
    <phoneticPr fontId="46"/>
  </si>
  <si>
    <t>Okinawa Prefectural Chubu Hospital</t>
    <phoneticPr fontId="1"/>
  </si>
  <si>
    <t>904-2293</t>
    <phoneticPr fontId="1"/>
  </si>
  <si>
    <t>沖縄県うるま市字宮里281番地</t>
    <phoneticPr fontId="46"/>
  </si>
  <si>
    <t>281 Miyazato, Uruma City, Okinawa 904-2293</t>
    <phoneticPr fontId="1"/>
  </si>
  <si>
    <t>098-973-4111</t>
    <phoneticPr fontId="1"/>
  </si>
  <si>
    <t>内科,一般外科/月-金:8:30-13:00　★内科,一般外科以外/月-金:8:30-11:00　★救急外来/月-金,土日,祝日:24時間対応　★一部予約制の診療科あり</t>
    <phoneticPr fontId="46"/>
  </si>
  <si>
    <t>https://chubuweb.hosp.pref.okinawa.jp/</t>
    <phoneticPr fontId="1"/>
  </si>
  <si>
    <t>対応診療科:
総合内科,循環器内科,血液内科,腫瘍内科,消化器内科,神経内科,腎臓内科,感染症内科,呼吸器内科,リウマチ・膠原病内科,リハビリテーション科,物忘れ精査外来,ジェンダー外来,アルコール外来,小児科,新生児内科,産婦人科,外科,心臓血管外科,乳腺外科,小児外科,形成外科,脳神経外科,泌尿器科,小児泌尿器科,整形外科,耳鼻咽喉・頭頚部外科,歯科口腔外科,放射線治療,緩和ケア科
対応言語:
EN,ZH,YUE,KO,PT,TL,VI,ES,ID,TH,NE,FR,RU,MY,HI,MN,FA,UR,KM,BN,IT,DE,SI,UK,MS
※通訳対応言語はおきなわ医療通訳サポートセンターが提供する電話・映像医療通訳サービス（電話・タブレット等での遠隔通訳）による対応です。</t>
    <rPh sb="0" eb="2">
      <t>タイオウ</t>
    </rPh>
    <rPh sb="2" eb="5">
      <t>シンリョウカ</t>
    </rPh>
    <rPh sb="7" eb="11">
      <t>ソウゴウナイカ</t>
    </rPh>
    <rPh sb="12" eb="17">
      <t>ジュンカンキナイカ</t>
    </rPh>
    <rPh sb="18" eb="20">
      <t>ケツエキ</t>
    </rPh>
    <rPh sb="20" eb="22">
      <t>ナイカ</t>
    </rPh>
    <rPh sb="23" eb="27">
      <t>シュヨウナイカ</t>
    </rPh>
    <rPh sb="28" eb="33">
      <t>ショウカキナイカ</t>
    </rPh>
    <rPh sb="34" eb="38">
      <t>シンケイナイカ</t>
    </rPh>
    <rPh sb="39" eb="43">
      <t>ジンゾウナイカ</t>
    </rPh>
    <rPh sb="44" eb="49">
      <t>カンセンショウナイカ</t>
    </rPh>
    <rPh sb="50" eb="55">
      <t>コキュウキナイカ</t>
    </rPh>
    <rPh sb="61" eb="66">
      <t>コウゲンビョウナイカ</t>
    </rPh>
    <rPh sb="76" eb="77">
      <t>カ</t>
    </rPh>
    <rPh sb="78" eb="80">
      <t>モノワス</t>
    </rPh>
    <rPh sb="81" eb="85">
      <t>セイサガイライ</t>
    </rPh>
    <rPh sb="91" eb="93">
      <t>ガイライ</t>
    </rPh>
    <rPh sb="99" eb="101">
      <t>ガイライ</t>
    </rPh>
    <rPh sb="102" eb="105">
      <t>ショウニカ</t>
    </rPh>
    <rPh sb="106" eb="111">
      <t>シンセイジナイカ</t>
    </rPh>
    <rPh sb="112" eb="116">
      <t>サンフジンカ</t>
    </rPh>
    <rPh sb="117" eb="119">
      <t>ゲカ</t>
    </rPh>
    <rPh sb="120" eb="126">
      <t>シンゾウケッカンゲカ</t>
    </rPh>
    <rPh sb="127" eb="131">
      <t>ニュウセンゲカ</t>
    </rPh>
    <rPh sb="132" eb="136">
      <t>ショウニゲカ</t>
    </rPh>
    <rPh sb="137" eb="141">
      <t>ケイセイゲカ</t>
    </rPh>
    <rPh sb="142" eb="147">
      <t>ノウシンケイゲカ</t>
    </rPh>
    <rPh sb="148" eb="152">
      <t>ヒニョウキカ</t>
    </rPh>
    <rPh sb="153" eb="159">
      <t>ショウニヒニョウキカ</t>
    </rPh>
    <rPh sb="160" eb="164">
      <t>セイケイゲカ</t>
    </rPh>
    <rPh sb="165" eb="169">
      <t>ジビインコウ</t>
    </rPh>
    <rPh sb="170" eb="173">
      <t>トウケイブ</t>
    </rPh>
    <rPh sb="173" eb="175">
      <t>ゲカ</t>
    </rPh>
    <rPh sb="176" eb="182">
      <t>シカコウクウゲカ</t>
    </rPh>
    <rPh sb="183" eb="188">
      <t>ホウシャセンチリョウ</t>
    </rPh>
    <rPh sb="189" eb="191">
      <t>カンワ</t>
    </rPh>
    <rPh sb="193" eb="194">
      <t>カ</t>
    </rPh>
    <rPh sb="196" eb="198">
      <t>タイオウ</t>
    </rPh>
    <rPh sb="198" eb="200">
      <t>ゲンゴ</t>
    </rPh>
    <rPh sb="291" eb="293">
      <t>イリョウ</t>
    </rPh>
    <rPh sb="293" eb="295">
      <t>ツウヤク</t>
    </rPh>
    <rPh sb="304" eb="306">
      <t>テイキョウ</t>
    </rPh>
    <rPh sb="308" eb="310">
      <t>デンワ</t>
    </rPh>
    <rPh sb="311" eb="313">
      <t>エイゾウ</t>
    </rPh>
    <rPh sb="313" eb="315">
      <t>イリョウ</t>
    </rPh>
    <rPh sb="315" eb="317">
      <t>ツウヤク</t>
    </rPh>
    <rPh sb="322" eb="324">
      <t>デンワ</t>
    </rPh>
    <rPh sb="330" eb="331">
      <t>トウ</t>
    </rPh>
    <rPh sb="333" eb="335">
      <t>エンカク</t>
    </rPh>
    <rPh sb="335" eb="337">
      <t>ツウヤク</t>
    </rPh>
    <rPh sb="341" eb="343">
      <t>タイオウ</t>
    </rPh>
    <phoneticPr fontId="1"/>
  </si>
  <si>
    <t>おきなわ医療通訳サポートセンターが提供する電話・映像医療通訳サービス（電話・タブレット等での遠隔通訳）/
EN,ZH,YUE,KO,PT,TL,VI,ES,ID,TH,NE,FR,RU,MY,HI,MN,FA,UR,KM,BN,IT,DE,SI,UK,MS/24時間</t>
    <phoneticPr fontId="1"/>
  </si>
  <si>
    <t>院内通訳対応可能言語：EN/ZH/KO
・内科・呼吸器内科・循環器内科・•消化器内科・•血液内科・•脳神経内科・•外科・•呼吸器外科・•心臓血管外科・•整形外科・•脳神経外科・•消化器外科・•形成外科・•小児科・•皮膚科・•泌尿器科・•婦人科・•眼科・•リハビリテーション科
・放射線科・•麻酔科・•歯科口腔外科・•病理診断科・•在宅・緩和ケア科・•集中治療部・•疼痛治療科
　※ 緊急等で予告なく予定を変更する場合が御座います。御了承ください</t>
    <rPh sb="0" eb="2">
      <t>インナイ</t>
    </rPh>
    <rPh sb="2" eb="4">
      <t>ツウヤク</t>
    </rPh>
    <rPh sb="4" eb="6">
      <t>タイオウ</t>
    </rPh>
    <rPh sb="6" eb="8">
      <t>カノウ</t>
    </rPh>
    <rPh sb="8" eb="10">
      <t>ゲンゴ</t>
    </rPh>
    <phoneticPr fontId="48"/>
  </si>
  <si>
    <t>EN,PT,ES/月-金8:30-17:00</t>
    <rPh sb="9" eb="10">
      <t>ゲツ</t>
    </rPh>
    <rPh sb="11" eb="12">
      <t>キン</t>
    </rPh>
    <phoneticPr fontId="7"/>
  </si>
  <si>
    <t>2705 南河内</t>
  </si>
  <si>
    <t>錦歯科医院</t>
    <phoneticPr fontId="1"/>
  </si>
  <si>
    <t>NISHIKI Dental Clinic</t>
    <phoneticPr fontId="1"/>
  </si>
  <si>
    <t>584-0036</t>
    <phoneticPr fontId="1"/>
  </si>
  <si>
    <t>富田林市甲田3丁目4-7</t>
    <phoneticPr fontId="1"/>
  </si>
  <si>
    <t>3-4-7 Koda, Tondabayashi, Osaka</t>
    <phoneticPr fontId="1"/>
  </si>
  <si>
    <t>0721-25-8488</t>
    <phoneticPr fontId="1"/>
  </si>
  <si>
    <t>月・火・水・金・土9:00-12:00/14:00-20:00</t>
    <rPh sb="0" eb="1">
      <t>ゲツ</t>
    </rPh>
    <rPh sb="2" eb="3">
      <t>カ</t>
    </rPh>
    <rPh sb="4" eb="5">
      <t>スイ</t>
    </rPh>
    <rPh sb="6" eb="7">
      <t>キン</t>
    </rPh>
    <rPh sb="8" eb="9">
      <t>ド</t>
    </rPh>
    <phoneticPr fontId="1"/>
  </si>
  <si>
    <t>医療法人燦崇会東梅田かなもりクリニック</t>
    <rPh sb="0" eb="7">
      <t>イリョウ</t>
    </rPh>
    <rPh sb="7" eb="10">
      <t>ヒガス</t>
    </rPh>
    <phoneticPr fontId="7"/>
  </si>
  <si>
    <t>Iryouhoujin Sansukai Higashiumeda Kanamori Clinic</t>
  </si>
  <si>
    <t>大阪市北区太融寺町6-8 阪急産業梅田ビル9F</t>
    <rPh sb="0" eb="3">
      <t>ジュウショ</t>
    </rPh>
    <phoneticPr fontId="7"/>
  </si>
  <si>
    <t>９F,HankyuSangyoUmedaBuilding,6-8,Taiyuji-cho,Kita-ku,Osaka city</t>
  </si>
  <si>
    <t>06-6755-4501</t>
  </si>
  <si>
    <t>月-金13:00-15:30/17:00-20:30</t>
    <rPh sb="0" eb="1">
      <t>ゲテゥ</t>
    </rPh>
    <phoneticPr fontId="7"/>
  </si>
  <si>
    <t>https://www.umeda-gyne.com</t>
    <phoneticPr fontId="1"/>
  </si>
  <si>
    <t>婦人科、皮膚科、アレルギー科:EN（小児皮膚科は×）</t>
    <rPh sb="0" eb="3">
      <t>フジn</t>
    </rPh>
    <rPh sb="4" eb="7">
      <t>ヒフカ</t>
    </rPh>
    <rPh sb="18" eb="23">
      <t>ショウニヒフカ</t>
    </rPh>
    <phoneticPr fontId="7"/>
  </si>
  <si>
    <t>ポケトーク、グーグル翻訳</t>
    <rPh sb="10" eb="12">
      <t>ホンヤク</t>
    </rPh>
    <phoneticPr fontId="7"/>
  </si>
  <si>
    <t>シーサー歯科</t>
  </si>
  <si>
    <t>SHISA DENTAL</t>
  </si>
  <si>
    <t>551-0012</t>
  </si>
  <si>
    <t>大阪市大正区平尾4-20-12</t>
  </si>
  <si>
    <t>4-20-12,Hirao,Taisho-ku,Osaka City,Osaka</t>
  </si>
  <si>
    <t>06-6760-4543</t>
  </si>
  <si>
    <t>月-金9:00-13:00/15:00-19:00,土9:00-16:00</t>
    <phoneticPr fontId="1"/>
  </si>
  <si>
    <t>https://www.sisadental.com/index.html</t>
    <phoneticPr fontId="1"/>
  </si>
  <si>
    <t>歯科:EN,ZH,その他の言語も通訳機を使っての対応（日本語対応のできる同伴者が望ましい）</t>
    <phoneticPr fontId="1"/>
  </si>
  <si>
    <t>Nicos,PayPay,Alipay</t>
    <phoneticPr fontId="1"/>
  </si>
  <si>
    <t>通訳アプリ（音声とテキスト）</t>
  </si>
  <si>
    <t>一般財団法人大阪漢方医学振興財団附属診療所</t>
    <rPh sb="0" eb="14">
      <t>イッパンザイダンホウジンオオサカカンポウイガクシンコウ</t>
    </rPh>
    <rPh sb="14" eb="16">
      <t>ザイダン</t>
    </rPh>
    <rPh sb="16" eb="18">
      <t>フゾク</t>
    </rPh>
    <rPh sb="18" eb="21">
      <t>シンリョウショ</t>
    </rPh>
    <phoneticPr fontId="7"/>
  </si>
  <si>
    <t>TRADITIONAL CHINESE MEDICAL FOUNDATION OF OSAKA</t>
  </si>
  <si>
    <t>542-0083</t>
  </si>
  <si>
    <t>大阪市中央区東心斎橋1-2-17 第一住建東心斎橋ビルB1F</t>
    <rPh sb="0" eb="3">
      <t>オオサカシ</t>
    </rPh>
    <rPh sb="3" eb="6">
      <t>チュウオウク</t>
    </rPh>
    <rPh sb="6" eb="7">
      <t>ヒガシ</t>
    </rPh>
    <rPh sb="7" eb="10">
      <t>シンサイバシ</t>
    </rPh>
    <rPh sb="17" eb="21">
      <t>ダイイチジュウケン</t>
    </rPh>
    <rPh sb="21" eb="25">
      <t>ヒガシシンサイバシ</t>
    </rPh>
    <phoneticPr fontId="7"/>
  </si>
  <si>
    <t>B1F　DAIICHIJYUKEN HIGASISHINSAIBASHI BUILDING 1-2-17 HIGASISHINSAIBASHI Chuo-ku Osaka City</t>
  </si>
  <si>
    <t>06-6252-2526</t>
  </si>
  <si>
    <t>月・火・木・金9:20-12:30/14:00-17:00,土9:20-12:30/13:30-16:00</t>
    <rPh sb="0" eb="1">
      <t>ツキ</t>
    </rPh>
    <rPh sb="2" eb="3">
      <t>ヒ</t>
    </rPh>
    <rPh sb="4" eb="5">
      <t>モク</t>
    </rPh>
    <rPh sb="6" eb="7">
      <t>キン</t>
    </rPh>
    <rPh sb="30" eb="31">
      <t>ツチ</t>
    </rPh>
    <phoneticPr fontId="7"/>
  </si>
  <si>
    <t>https://www.kanpoos.com/</t>
    <phoneticPr fontId="1"/>
  </si>
  <si>
    <t>内科:EN、鍼灸（午前中）:ZH</t>
    <rPh sb="0" eb="2">
      <t>ナイカ</t>
    </rPh>
    <rPh sb="6" eb="8">
      <t>シンキュウ</t>
    </rPh>
    <rPh sb="9" eb="12">
      <t>ゴゼンチュウ</t>
    </rPh>
    <phoneticPr fontId="7"/>
  </si>
  <si>
    <t>翻訳機能付タブレット端末</t>
  </si>
  <si>
    <t>医療法人サラヤ健育会　サラヤ本町歯科クリニック</t>
    <rPh sb="0" eb="4">
      <t>イリョウホウジン</t>
    </rPh>
    <rPh sb="7" eb="10">
      <t>ケンイクカイ</t>
    </rPh>
    <rPh sb="14" eb="18">
      <t>ホンマチシカ</t>
    </rPh>
    <phoneticPr fontId="7"/>
  </si>
  <si>
    <t>Saraya Honnmachi Dental Clinic</t>
  </si>
  <si>
    <t>大阪市中央区本町3－6－4</t>
    <rPh sb="0" eb="3">
      <t>オオサカシ</t>
    </rPh>
    <rPh sb="3" eb="8">
      <t>チュウオウクホンマチ</t>
    </rPh>
    <phoneticPr fontId="7"/>
  </si>
  <si>
    <t>Osaka Metro　Honnmachi　Biluding　４F 3－6－4　Chuou-ku Osaka City</t>
    <phoneticPr fontId="1"/>
  </si>
  <si>
    <t>06-7711-1418</t>
    <phoneticPr fontId="1"/>
  </si>
  <si>
    <t>月-金10:00-13:00/14:00-18:30</t>
    <rPh sb="0" eb="1">
      <t>ゲツ</t>
    </rPh>
    <rPh sb="2" eb="3">
      <t>キン</t>
    </rPh>
    <phoneticPr fontId="1"/>
  </si>
  <si>
    <t>https://www.saraya-oralcare.com/（Japanese）</t>
    <phoneticPr fontId="1"/>
  </si>
  <si>
    <t>歯科、矯正歯科、小児歯科、歯科口腔外科、スポーツ歯科:EN</t>
    <rPh sb="0" eb="2">
      <t>シカ</t>
    </rPh>
    <rPh sb="3" eb="5">
      <t>キョウセイ</t>
    </rPh>
    <rPh sb="5" eb="7">
      <t>シカ</t>
    </rPh>
    <rPh sb="8" eb="10">
      <t>ショウニ</t>
    </rPh>
    <rPh sb="10" eb="12">
      <t>シカ</t>
    </rPh>
    <rPh sb="13" eb="19">
      <t>シカコウクウゲカ</t>
    </rPh>
    <rPh sb="24" eb="26">
      <t>シカ</t>
    </rPh>
    <phoneticPr fontId="7"/>
  </si>
  <si>
    <t>EN,ZH,KO,ES and 20others/10:00-18:30</t>
    <phoneticPr fontId="1"/>
  </si>
  <si>
    <t>機械（AI）翻訳タブレット端末（メディオフォーン）:10:00-18:30</t>
    <rPh sb="0" eb="2">
      <t>キカイ</t>
    </rPh>
    <rPh sb="6" eb="8">
      <t>ホンヤク</t>
    </rPh>
    <rPh sb="13" eb="15">
      <t>タンマツ</t>
    </rPh>
    <phoneticPr fontId="7"/>
  </si>
  <si>
    <t>2703 北河内</t>
  </si>
  <si>
    <t>えみ歯科</t>
    <rPh sb="2" eb="4">
      <t>シカ</t>
    </rPh>
    <phoneticPr fontId="7"/>
  </si>
  <si>
    <t>EMI Dental Clinic</t>
  </si>
  <si>
    <t>576-0016</t>
  </si>
  <si>
    <t>交野市星田2-1-20</t>
    <rPh sb="0" eb="3">
      <t>カタノシ</t>
    </rPh>
    <rPh sb="3" eb="5">
      <t>ホシダ</t>
    </rPh>
    <phoneticPr fontId="7"/>
  </si>
  <si>
    <t>072-808-8034</t>
  </si>
  <si>
    <t>月-金9:30-17:30,土9:30-12:30</t>
    <rPh sb="0" eb="1">
      <t>ゲツ</t>
    </rPh>
    <rPh sb="2" eb="3">
      <t>キン</t>
    </rPh>
    <rPh sb="14" eb="15">
      <t>ド</t>
    </rPh>
    <phoneticPr fontId="7"/>
  </si>
  <si>
    <t>歯科、小児歯科:翻訳機械を使用して対応</t>
    <rPh sb="0" eb="2">
      <t>シカ</t>
    </rPh>
    <rPh sb="3" eb="7">
      <t>ショウニシカ</t>
    </rPh>
    <rPh sb="13" eb="15">
      <t>シヨウ</t>
    </rPh>
    <phoneticPr fontId="7"/>
  </si>
  <si>
    <t>機械翻訳(ポケトーク)診療時間内</t>
    <rPh sb="11" eb="13">
      <t>シンリョウ</t>
    </rPh>
    <rPh sb="13" eb="16">
      <t>ジカンナイ</t>
    </rPh>
    <phoneticPr fontId="7"/>
  </si>
  <si>
    <t>医療法人涼葵会　WCLINIC　心斎橋院</t>
    <rPh sb="0" eb="4">
      <t>イリョウホウジン</t>
    </rPh>
    <rPh sb="4" eb="7">
      <t>アツギカイ</t>
    </rPh>
    <rPh sb="16" eb="20">
      <t>シンサイバシイン</t>
    </rPh>
    <phoneticPr fontId="7"/>
  </si>
  <si>
    <t>W　CLINIC</t>
  </si>
  <si>
    <t>大阪市中央区南船場４丁目５番８号 ラスターオン心斎橋9階</t>
    <phoneticPr fontId="1"/>
  </si>
  <si>
    <t>4-5-8-9F, Minamisennba, Chuuou-ku, Osaka City,Osaka</t>
  </si>
  <si>
    <t>06-6695-7701</t>
  </si>
  <si>
    <t>月-日10:00-19:00</t>
    <rPh sb="0" eb="1">
      <t>ゲツ</t>
    </rPh>
    <rPh sb="2" eb="3">
      <t>ニチ</t>
    </rPh>
    <phoneticPr fontId="7"/>
  </si>
  <si>
    <t>https://wclinic-osaka.jp/</t>
    <phoneticPr fontId="1"/>
  </si>
  <si>
    <t>皮膚科、美容皮膚科、美容外科、形成外科:EN,ZH</t>
    <rPh sb="0" eb="3">
      <t>ヒフカ</t>
    </rPh>
    <rPh sb="4" eb="9">
      <t>ビヨウヒフカ</t>
    </rPh>
    <rPh sb="10" eb="14">
      <t>ビヨウゲカ</t>
    </rPh>
    <rPh sb="15" eb="19">
      <t>ケイセイゲカ</t>
    </rPh>
    <phoneticPr fontId="7"/>
  </si>
  <si>
    <t>Alipay,WeChatPay</t>
    <phoneticPr fontId="1"/>
  </si>
  <si>
    <t>EN,ZH/10:00-19:00</t>
    <phoneticPr fontId="1"/>
  </si>
  <si>
    <t>通訳アプリ</t>
    <rPh sb="0" eb="2">
      <t>ツウヤク</t>
    </rPh>
    <phoneticPr fontId="7"/>
  </si>
  <si>
    <t>水野歯科医院</t>
    <rPh sb="0" eb="6">
      <t>ミズノシカイイン</t>
    </rPh>
    <phoneticPr fontId="1"/>
  </si>
  <si>
    <t>MIZUNOＤＥＮＴＡＬＣＬＩＮＩＣ</t>
    <phoneticPr fontId="1"/>
  </si>
  <si>
    <t>557-0045</t>
    <phoneticPr fontId="1"/>
  </si>
  <si>
    <t>大阪市西成区玉出西1-5-8</t>
    <rPh sb="0" eb="9">
      <t>オオサカシニシナリクタマデニシ</t>
    </rPh>
    <phoneticPr fontId="1"/>
  </si>
  <si>
    <t>1-5-8,Tamadenisi,Nisinari-ku,Osaka-city</t>
    <phoneticPr fontId="1"/>
  </si>
  <si>
    <t>06-6659-5866</t>
    <phoneticPr fontId="1"/>
  </si>
  <si>
    <t>月・水・金9:00-12:00/14:00-19:00,火・土9:00-12:00</t>
    <rPh sb="0" eb="1">
      <t>ゲツ</t>
    </rPh>
    <rPh sb="2" eb="3">
      <t>スイ</t>
    </rPh>
    <rPh sb="4" eb="5">
      <t>キン</t>
    </rPh>
    <rPh sb="28" eb="29">
      <t>カ</t>
    </rPh>
    <rPh sb="30" eb="31">
      <t>ド</t>
    </rPh>
    <phoneticPr fontId="1"/>
  </si>
  <si>
    <t>2704 中河内</t>
  </si>
  <si>
    <t>ヒラヌマ歯科医院</t>
  </si>
  <si>
    <t>HIRANUMA DENTAL CLINIC</t>
  </si>
  <si>
    <t>577-0046</t>
  </si>
  <si>
    <t>東大阪市西堤本通西1-1-27</t>
  </si>
  <si>
    <t>1-1-27 nisidutumihondoori nishi, Higashiosaka, Osaka</t>
  </si>
  <si>
    <t>06-6788-4508</t>
  </si>
  <si>
    <t>月-土9:00-12:30,月-金14:00-18:00,土14:00-17:30</t>
    <rPh sb="2" eb="3">
      <t>ド</t>
    </rPh>
    <phoneticPr fontId="7"/>
  </si>
  <si>
    <t>https://www.hiranumashikaiin.com/</t>
    <phoneticPr fontId="1"/>
  </si>
  <si>
    <t>歯科、小児歯科:EN</t>
    <phoneticPr fontId="1"/>
  </si>
  <si>
    <t>篠永医院</t>
    <rPh sb="0" eb="2">
      <t xml:space="preserve">シノナガ </t>
    </rPh>
    <rPh sb="2" eb="4">
      <t xml:space="preserve">イイン </t>
    </rPh>
    <phoneticPr fontId="1"/>
  </si>
  <si>
    <t>SHINONAGA CLINIC</t>
    <phoneticPr fontId="1"/>
  </si>
  <si>
    <t>567-0851</t>
    <phoneticPr fontId="1"/>
  </si>
  <si>
    <t>茨木市真砂1丁目2-36</t>
    <rPh sb="0" eb="3">
      <t xml:space="preserve">イバラキシ </t>
    </rPh>
    <rPh sb="3" eb="5">
      <t xml:space="preserve">マサゴ </t>
    </rPh>
    <rPh sb="6" eb="8">
      <t xml:space="preserve">チョウメ </t>
    </rPh>
    <phoneticPr fontId="1"/>
  </si>
  <si>
    <t>1-2-36 Masago,Ibaraki City,Osaka</t>
    <phoneticPr fontId="1"/>
  </si>
  <si>
    <t>072-633-3776</t>
    <phoneticPr fontId="1"/>
  </si>
  <si>
    <t>月・火・水・金9:00-12:00/17:00-19:30,土9:00-12:30</t>
    <rPh sb="0" eb="1">
      <t xml:space="preserve">ゲツ </t>
    </rPh>
    <rPh sb="2" eb="3">
      <t xml:space="preserve">カ </t>
    </rPh>
    <rPh sb="6" eb="7">
      <t xml:space="preserve">キン </t>
    </rPh>
    <rPh sb="30" eb="31">
      <t>℃</t>
    </rPh>
    <phoneticPr fontId="1"/>
  </si>
  <si>
    <t>https://sctv.rocks</t>
    <phoneticPr fontId="1"/>
  </si>
  <si>
    <t>内科、外科、放射線:EN</t>
    <phoneticPr fontId="1"/>
  </si>
  <si>
    <t>おおくぼ歯科医院</t>
    <rPh sb="4" eb="8">
      <t>シカイイン</t>
    </rPh>
    <phoneticPr fontId="1"/>
  </si>
  <si>
    <t>Ookubo　Dental　Clinic</t>
    <phoneticPr fontId="1"/>
  </si>
  <si>
    <t>545-0004</t>
    <phoneticPr fontId="1"/>
  </si>
  <si>
    <t>大阪市阿倍野区文の里1丁目8-28 文の里ロイヤルハイツ1階</t>
    <rPh sb="0" eb="2">
      <t>オオサカ</t>
    </rPh>
    <rPh sb="2" eb="8">
      <t>シアベノクフミ</t>
    </rPh>
    <rPh sb="9" eb="10">
      <t>サト</t>
    </rPh>
    <rPh sb="11" eb="13">
      <t>チョウメ</t>
    </rPh>
    <rPh sb="18" eb="19">
      <t>フミ</t>
    </rPh>
    <rPh sb="20" eb="21">
      <t>サト</t>
    </rPh>
    <rPh sb="29" eb="30">
      <t>カイ</t>
    </rPh>
    <phoneticPr fontId="1"/>
  </si>
  <si>
    <t>1-8-28 Fuminosato,abeno-ku,Osaka City</t>
    <phoneticPr fontId="1"/>
  </si>
  <si>
    <t>06-6622-4567</t>
    <phoneticPr fontId="1"/>
  </si>
  <si>
    <t>月・火・木・金9:30-21:00,土9:30-17:00</t>
    <rPh sb="0" eb="1">
      <t>ゲツ</t>
    </rPh>
    <rPh sb="2" eb="3">
      <t>カ</t>
    </rPh>
    <rPh sb="4" eb="5">
      <t>モク</t>
    </rPh>
    <rPh sb="6" eb="7">
      <t>キン</t>
    </rPh>
    <rPh sb="18" eb="19">
      <t>ド</t>
    </rPh>
    <phoneticPr fontId="1"/>
  </si>
  <si>
    <t>https://okubo-dc.net</t>
    <phoneticPr fontId="1"/>
  </si>
  <si>
    <t>歯科、小児歯科、歯科口腔外科:EN,ZH-CN,KO,VI</t>
    <rPh sb="0" eb="2">
      <t>シカ</t>
    </rPh>
    <phoneticPr fontId="1"/>
  </si>
  <si>
    <t>機械翻訳(翻訳アプリ)：診療時間内</t>
    <rPh sb="12" eb="17">
      <t>シンリョウジカンナイ</t>
    </rPh>
    <phoneticPr fontId="1"/>
  </si>
  <si>
    <t>医療法人友敬会うえさか歯科・矯正歯科</t>
  </si>
  <si>
    <t>Uesaka Dental and Orthodontic Clinic</t>
  </si>
  <si>
    <t>562-0045</t>
  </si>
  <si>
    <t>箕面市瀬川3-1-13</t>
    <phoneticPr fontId="1"/>
  </si>
  <si>
    <t>3-1-13 Segawa, Minoh-shi, Osaka 562-0045</t>
  </si>
  <si>
    <t>072-725-8148</t>
  </si>
  <si>
    <t>月-金:9:00-13:00/14:00-19:00,土:9:00-13:00</t>
    <phoneticPr fontId="1"/>
  </si>
  <si>
    <t>歯科、小児歯科、矯正歯科、歯科口腔外科:スマートフォン・iPadの翻訳アプリ・AIによる多言語対応</t>
    <phoneticPr fontId="1"/>
  </si>
  <si>
    <t>PayPay★QUICPay</t>
  </si>
  <si>
    <t>【スマートフォン・iPad翻訳アプリ・AI】月-金:9:00-19:00土:9:00-13:00/多言語対応</t>
    <phoneticPr fontId="1"/>
  </si>
  <si>
    <t>オーク住吉産婦人科</t>
    <rPh sb="3" eb="5">
      <t>スミヨシ</t>
    </rPh>
    <rPh sb="5" eb="8">
      <t>サンフジン</t>
    </rPh>
    <rPh sb="8" eb="9">
      <t>カ</t>
    </rPh>
    <phoneticPr fontId="1"/>
  </si>
  <si>
    <t>Oak Clinic Inc</t>
    <phoneticPr fontId="1"/>
  </si>
  <si>
    <t>大阪市西成区玉出西2-7-9</t>
    <rPh sb="0" eb="3">
      <t>オオサカシ</t>
    </rPh>
    <rPh sb="3" eb="6">
      <t>ニシナリク</t>
    </rPh>
    <rPh sb="6" eb="8">
      <t>タマデ</t>
    </rPh>
    <rPh sb="8" eb="9">
      <t>ニシ</t>
    </rPh>
    <phoneticPr fontId="1"/>
  </si>
  <si>
    <t>2-7-9 Tamade-Nishi,Nishinari-ku,Osaka 557-0045</t>
    <phoneticPr fontId="1"/>
  </si>
  <si>
    <t>06-4398-1000</t>
    <phoneticPr fontId="1"/>
  </si>
  <si>
    <t>9:00-19:00,土日9:00-16:30</t>
    <rPh sb="11" eb="13">
      <t>ドニチ</t>
    </rPh>
    <phoneticPr fontId="1"/>
  </si>
  <si>
    <t>産婦人科</t>
    <rPh sb="0" eb="4">
      <t>サンフジンカ</t>
    </rPh>
    <phoneticPr fontId="1"/>
  </si>
  <si>
    <t>9:00-19:00土日9:00-16:30</t>
    <rPh sb="10" eb="12">
      <t>ドニチ</t>
    </rPh>
    <phoneticPr fontId="1"/>
  </si>
  <si>
    <t>医療法人純和会　竹本診療所</t>
    <rPh sb="0" eb="4">
      <t>イリョウホウジン</t>
    </rPh>
    <rPh sb="4" eb="7">
      <t>ジュンワカイ</t>
    </rPh>
    <rPh sb="8" eb="13">
      <t>タケモトシンリョウショ</t>
    </rPh>
    <phoneticPr fontId="1"/>
  </si>
  <si>
    <t>TAKEMOTO CLINIC</t>
    <phoneticPr fontId="1"/>
  </si>
  <si>
    <t>557-0053</t>
    <phoneticPr fontId="1"/>
  </si>
  <si>
    <t>大阪市西成区千本北2丁目31番1号</t>
    <rPh sb="0" eb="3">
      <t>オオサカシ</t>
    </rPh>
    <rPh sb="3" eb="6">
      <t>ニシナリク</t>
    </rPh>
    <rPh sb="6" eb="9">
      <t>センボンキタ</t>
    </rPh>
    <rPh sb="10" eb="12">
      <t>チョウメ</t>
    </rPh>
    <rPh sb="14" eb="15">
      <t>バン</t>
    </rPh>
    <rPh sb="16" eb="17">
      <t>ゴウ</t>
    </rPh>
    <phoneticPr fontId="1"/>
  </si>
  <si>
    <t>2-31-1，Senbonkita，Nishinariku，Osaka</t>
    <phoneticPr fontId="1"/>
  </si>
  <si>
    <t>06-6661-0439</t>
    <phoneticPr fontId="1"/>
  </si>
  <si>
    <t>月-水・金9:00-12:00/16:00-19:00,木・土9:00-12:00</t>
    <rPh sb="0" eb="1">
      <t>ガツ</t>
    </rPh>
    <rPh sb="2" eb="3">
      <t>ミズ</t>
    </rPh>
    <rPh sb="4" eb="5">
      <t>キン</t>
    </rPh>
    <rPh sb="28" eb="29">
      <t>モク</t>
    </rPh>
    <rPh sb="30" eb="31">
      <t>ド</t>
    </rPh>
    <phoneticPr fontId="1"/>
  </si>
  <si>
    <t>内科・小児科・皮膚科・整形外科</t>
    <rPh sb="0" eb="2">
      <t>ナイカ</t>
    </rPh>
    <rPh sb="3" eb="6">
      <t>ショウニカ</t>
    </rPh>
    <rPh sb="7" eb="10">
      <t>ヒフカ</t>
    </rPh>
    <rPh sb="11" eb="15">
      <t>セイケイゲカ</t>
    </rPh>
    <phoneticPr fontId="1"/>
  </si>
  <si>
    <t>EN/水-金9:00-12:00/16:00-19:00,火16:00-19:00</t>
    <phoneticPr fontId="1"/>
  </si>
  <si>
    <t>翻訳機械</t>
    <rPh sb="0" eb="4">
      <t>ホンヤクキカイ</t>
    </rPh>
    <phoneticPr fontId="1"/>
  </si>
  <si>
    <t>医療法人藤美会　新美歯科</t>
    <rPh sb="0" eb="4">
      <t>イリョウホウジン</t>
    </rPh>
    <rPh sb="4" eb="5">
      <t>フジ</t>
    </rPh>
    <rPh sb="5" eb="6">
      <t>ウツク</t>
    </rPh>
    <rPh sb="6" eb="7">
      <t>カイ</t>
    </rPh>
    <rPh sb="8" eb="10">
      <t>ニイミ</t>
    </rPh>
    <rPh sb="10" eb="12">
      <t>シカ</t>
    </rPh>
    <phoneticPr fontId="1"/>
  </si>
  <si>
    <t>Niimi Dental Clinic, Medical Corporation</t>
    <phoneticPr fontId="1"/>
  </si>
  <si>
    <t>583-0034</t>
    <phoneticPr fontId="1"/>
  </si>
  <si>
    <t>藤井寺市小山藤の里町1-47</t>
    <rPh sb="0" eb="4">
      <t>フジイデラシ</t>
    </rPh>
    <rPh sb="4" eb="6">
      <t>コヤマ</t>
    </rPh>
    <rPh sb="6" eb="7">
      <t>フジ</t>
    </rPh>
    <rPh sb="8" eb="9">
      <t>サト</t>
    </rPh>
    <rPh sb="9" eb="10">
      <t>マチ</t>
    </rPh>
    <phoneticPr fontId="1"/>
  </si>
  <si>
    <t xml:space="preserve">1-47 Koyamahujinosato-cho Fujiidera-shi Osaka </t>
    <phoneticPr fontId="1"/>
  </si>
  <si>
    <t>072-976-6777（日本語）　072-976-6777（英語）</t>
    <rPh sb="13" eb="16">
      <t>ニホンゴ</t>
    </rPh>
    <rPh sb="31" eb="33">
      <t>エイゴ</t>
    </rPh>
    <phoneticPr fontId="1"/>
  </si>
  <si>
    <t>月-金9:00-18:30,土9:30-12:45</t>
    <rPh sb="0" eb="1">
      <t>ゲツ</t>
    </rPh>
    <phoneticPr fontId="1"/>
  </si>
  <si>
    <t>https://213shika.com/</t>
    <phoneticPr fontId="1"/>
  </si>
  <si>
    <t>一般歯科（General Dentistry）歯周病治療（Periodontal Treatment）小児歯科（Pediatric Dentistry）入れ歯（Dentures）口腔外科（Oral Surgery）マタニティ診療（Maternity Dentistry）:EN,ZH,KO,VI</t>
    <phoneticPr fontId="1"/>
  </si>
  <si>
    <t>ポケトーク・Google翻訳等</t>
    <rPh sb="12" eb="14">
      <t>ホンヤク</t>
    </rPh>
    <rPh sb="14" eb="15">
      <t>トウ</t>
    </rPh>
    <phoneticPr fontId="1"/>
  </si>
  <si>
    <t>医療法人教歯会　奥田歯科医院本院</t>
    <rPh sb="0" eb="2">
      <t>イリョウ</t>
    </rPh>
    <rPh sb="2" eb="4">
      <t>ホウジン</t>
    </rPh>
    <rPh sb="4" eb="5">
      <t>キョウ</t>
    </rPh>
    <rPh sb="5" eb="6">
      <t>シ</t>
    </rPh>
    <rPh sb="6" eb="7">
      <t>カイ</t>
    </rPh>
    <rPh sb="8" eb="10">
      <t>オクダ</t>
    </rPh>
    <rPh sb="10" eb="12">
      <t>シカ</t>
    </rPh>
    <rPh sb="12" eb="14">
      <t>イイン</t>
    </rPh>
    <rPh sb="14" eb="16">
      <t>ホンイン</t>
    </rPh>
    <phoneticPr fontId="1"/>
  </si>
  <si>
    <t>591-8022</t>
    <phoneticPr fontId="1"/>
  </si>
  <si>
    <t>堺市北区金岡町1573-5</t>
    <rPh sb="0" eb="2">
      <t>サカイシ</t>
    </rPh>
    <rPh sb="2" eb="4">
      <t>キタク</t>
    </rPh>
    <rPh sb="4" eb="7">
      <t>カナオカチョウ</t>
    </rPh>
    <phoneticPr fontId="1"/>
  </si>
  <si>
    <t>kanaokacyo 1573-5,kita-ku,sakai,osaka</t>
    <phoneticPr fontId="1"/>
  </si>
  <si>
    <t>072-257-2172</t>
    <phoneticPr fontId="1"/>
  </si>
  <si>
    <t>月-金9:30-12:00/15:00-19:30,土9:30-12:00/15:00-17:00</t>
    <phoneticPr fontId="1"/>
  </si>
  <si>
    <t>歯科:EN.ZH,KO,MY</t>
    <rPh sb="0" eb="2">
      <t>シカ</t>
    </rPh>
    <phoneticPr fontId="1"/>
  </si>
  <si>
    <t>社会福祉法人恩賜財団大阪府済生会富田林病院</t>
    <phoneticPr fontId="1"/>
  </si>
  <si>
    <t>Social Welfare Organization"Saiseikai" imperial Gift Foundation lnc Saiseikai Tondabayashi Hospital</t>
    <phoneticPr fontId="1"/>
  </si>
  <si>
    <t>584-0082</t>
    <phoneticPr fontId="1"/>
  </si>
  <si>
    <t>富田林市向陽台１丁目３番３６号</t>
    <rPh sb="0" eb="4">
      <t>トンダバヤシシ</t>
    </rPh>
    <rPh sb="4" eb="7">
      <t>コウヨウダイ</t>
    </rPh>
    <rPh sb="8" eb="10">
      <t>チョウメ</t>
    </rPh>
    <rPh sb="11" eb="12">
      <t>バン</t>
    </rPh>
    <rPh sb="14" eb="15">
      <t>ゴウ</t>
    </rPh>
    <phoneticPr fontId="1"/>
  </si>
  <si>
    <t>1-3-36 Kouyoudai Tondabayashi-shi Osakafu</t>
    <phoneticPr fontId="1"/>
  </si>
  <si>
    <t>0721-29-1121</t>
    <phoneticPr fontId="1"/>
  </si>
  <si>
    <t>月-金8:00-12:00,土:8:00-11:00（第1.3.5土曜は休診）</t>
    <rPh sb="0" eb="1">
      <t>ツキ</t>
    </rPh>
    <rPh sb="2" eb="3">
      <t>キン</t>
    </rPh>
    <rPh sb="27" eb="28">
      <t>ダイ</t>
    </rPh>
    <rPh sb="33" eb="35">
      <t>ドヨウ</t>
    </rPh>
    <rPh sb="36" eb="38">
      <t>キュウシン</t>
    </rPh>
    <phoneticPr fontId="1"/>
  </si>
  <si>
    <t>https://tondabayashi.saiseikai.or.jp/</t>
    <phoneticPr fontId="1"/>
  </si>
  <si>
    <t>内科、循環器内科、消化器内科、腎臓内科、呼吸器アレルギー内科、泌尿器科、小児科、外科、整形外科、眼科、脳神経外科、耳鼻咽喉科、産婦人科、皮膚科、形成外科:ポケトークを用いて対応</t>
    <rPh sb="0" eb="2">
      <t>ナイカ</t>
    </rPh>
    <rPh sb="3" eb="6">
      <t>ジュンカンキ</t>
    </rPh>
    <rPh sb="6" eb="8">
      <t>ナイカ</t>
    </rPh>
    <rPh sb="9" eb="14">
      <t>ショウカキナイカ</t>
    </rPh>
    <rPh sb="15" eb="19">
      <t>ジンゾウナイカ</t>
    </rPh>
    <rPh sb="20" eb="23">
      <t>コキュウキ</t>
    </rPh>
    <rPh sb="28" eb="30">
      <t>ナイカ</t>
    </rPh>
    <rPh sb="31" eb="35">
      <t>ヒニョウキカ</t>
    </rPh>
    <rPh sb="36" eb="39">
      <t>ショウニカ</t>
    </rPh>
    <rPh sb="40" eb="42">
      <t>ゲカ</t>
    </rPh>
    <rPh sb="43" eb="47">
      <t>セイケイゲカ</t>
    </rPh>
    <rPh sb="48" eb="50">
      <t>ガンカ</t>
    </rPh>
    <rPh sb="51" eb="56">
      <t>ノウシンケイゲカ</t>
    </rPh>
    <rPh sb="57" eb="62">
      <t>ジビインコウカ</t>
    </rPh>
    <rPh sb="63" eb="67">
      <t>サンフジンカ</t>
    </rPh>
    <rPh sb="68" eb="71">
      <t>ヒフカ</t>
    </rPh>
    <rPh sb="72" eb="76">
      <t>ケイセイゲカ</t>
    </rPh>
    <rPh sb="83" eb="84">
      <t>モチ</t>
    </rPh>
    <rPh sb="86" eb="88">
      <t>タイオウ</t>
    </rPh>
    <phoneticPr fontId="1"/>
  </si>
  <si>
    <t>ポケトーク85言語</t>
    <rPh sb="7" eb="9">
      <t>ゲンゴ</t>
    </rPh>
    <phoneticPr fontId="1"/>
  </si>
  <si>
    <t>Reviosメンズクリニック心斎橋院</t>
    <rPh sb="14" eb="17">
      <t>シンサイバシ</t>
    </rPh>
    <rPh sb="17" eb="18">
      <t>イン</t>
    </rPh>
    <phoneticPr fontId="1"/>
  </si>
  <si>
    <t>Revios Men’s Clinic Shinsaibashi Clinic
EMIFULL Medical Corporation</t>
    <phoneticPr fontId="1"/>
  </si>
  <si>
    <t>大阪市中央区西心斎橋1丁目1-10</t>
    <phoneticPr fontId="1"/>
  </si>
  <si>
    <t>1-1-10 Nishishinsaibashi, Chuo-ku, Osaka-shi, Osaka, Japan</t>
    <phoneticPr fontId="1"/>
  </si>
  <si>
    <t>06-6484-6689</t>
    <phoneticPr fontId="1"/>
  </si>
  <si>
    <t>月-金10:00-20:00,土・日・祝9:00-19:00（※最終受付時間は15分前）</t>
    <rPh sb="0" eb="1">
      <t>ゲツ</t>
    </rPh>
    <rPh sb="2" eb="3">
      <t>キン</t>
    </rPh>
    <phoneticPr fontId="1"/>
  </si>
  <si>
    <t>https://revios.jp/shinsaibashi</t>
    <phoneticPr fontId="1"/>
  </si>
  <si>
    <t>泌尿器科:EN,ZH,KO,PT,ES,VI,TH,FR等ポケトーク対応言語全て</t>
    <phoneticPr fontId="1"/>
  </si>
  <si>
    <t>EN,ZH,KO,PT,ES,VI,TH,FR/24時間</t>
    <rPh sb="26" eb="28">
      <t>ジカン</t>
    </rPh>
    <phoneticPr fontId="1"/>
  </si>
  <si>
    <t>機械翻訳(ポケトーク、翻訳アプリ)/診療時間内</t>
    <rPh sb="18" eb="23">
      <t>シンリョウジカンナイ</t>
    </rPh>
    <phoneticPr fontId="1"/>
  </si>
  <si>
    <t>いこいクリニック</t>
    <phoneticPr fontId="1"/>
  </si>
  <si>
    <t>Ikoi Clinic</t>
    <phoneticPr fontId="1"/>
  </si>
  <si>
    <t>557-0032</t>
    <phoneticPr fontId="1"/>
  </si>
  <si>
    <t>大阪市西成区旭1-4-3　さんさん花園　1階　2階</t>
    <rPh sb="0" eb="3">
      <t>オオサカシ</t>
    </rPh>
    <rPh sb="3" eb="6">
      <t>ニシナリク</t>
    </rPh>
    <rPh sb="6" eb="7">
      <t>アサヒ</t>
    </rPh>
    <rPh sb="17" eb="19">
      <t>ハナゾノ</t>
    </rPh>
    <rPh sb="21" eb="22">
      <t>カイ</t>
    </rPh>
    <rPh sb="24" eb="25">
      <t>カイ</t>
    </rPh>
    <phoneticPr fontId="1"/>
  </si>
  <si>
    <t>sansanhanazono 1F　2F, 1-4-3, Asahi, Nishinari-ku, Osaka-ｃity</t>
    <phoneticPr fontId="1"/>
  </si>
  <si>
    <t>06-6633-1110</t>
    <phoneticPr fontId="1"/>
  </si>
  <si>
    <t>月-金9:00-12:00/16:00-19:00,土9:00-12:00</t>
    <phoneticPr fontId="1"/>
  </si>
  <si>
    <t>内科、整形外科、心療内科、精神科</t>
    <phoneticPr fontId="1"/>
  </si>
  <si>
    <t>翻訳アプリ/診療時間内</t>
    <phoneticPr fontId="1"/>
  </si>
  <si>
    <t>International　Clinic　Osaka　Shinsaibashi</t>
    <phoneticPr fontId="1"/>
  </si>
  <si>
    <t>International　Clinic　Osaka</t>
    <phoneticPr fontId="1"/>
  </si>
  <si>
    <t>大阪市中央区西心斎橋1-13-25　SURE心斎橋４F</t>
    <rPh sb="3" eb="5">
      <t>チュウオウ</t>
    </rPh>
    <rPh sb="5" eb="6">
      <t>ク</t>
    </rPh>
    <rPh sb="6" eb="10">
      <t>ニシシンサイバシ</t>
    </rPh>
    <rPh sb="22" eb="25">
      <t>シンサイバシ</t>
    </rPh>
    <phoneticPr fontId="1"/>
  </si>
  <si>
    <t>SURE　Nishisinsaibashi４F　1-3-25　Nishisiｎsaibashi,Chuo-ku,Osaka-shi,Osaka</t>
    <phoneticPr fontId="1"/>
  </si>
  <si>
    <t>06-6484-6392</t>
    <phoneticPr fontId="1"/>
  </si>
  <si>
    <t>月-日9:00-18:00　</t>
    <rPh sb="0" eb="1">
      <t>ゲツ</t>
    </rPh>
    <rPh sb="2" eb="3">
      <t>ニチ</t>
    </rPh>
    <phoneticPr fontId="1"/>
  </si>
  <si>
    <t>https://International-clinic-Osaka.com/</t>
    <phoneticPr fontId="1"/>
  </si>
  <si>
    <t>内科、外科、整形外科、小児科、救急科</t>
    <phoneticPr fontId="1"/>
  </si>
  <si>
    <t>EN/月-日9:00-18:00</t>
    <phoneticPr fontId="1"/>
  </si>
  <si>
    <t>翻訳アプリ/診療時間内</t>
    <rPh sb="0" eb="2">
      <t>ホンヤク</t>
    </rPh>
    <rPh sb="6" eb="11">
      <t>シンリョウジカンナイ</t>
    </rPh>
    <phoneticPr fontId="1"/>
  </si>
  <si>
    <t>医療法人　結幸輝会　下地歯科</t>
  </si>
  <si>
    <t xml:space="preserve">Shimoji Dental Clinic </t>
  </si>
  <si>
    <t>536-0006</t>
  </si>
  <si>
    <t>大阪市城東区野江４丁目14－12</t>
    <phoneticPr fontId="1"/>
  </si>
  <si>
    <t>Noe 4-14-12,Joto-ku,Osaka,Osaka 536-0006</t>
  </si>
  <si>
    <t>06-6931-5446</t>
  </si>
  <si>
    <t>月・水・金9:00-12:00/14:00-20:00,火9:00-12:00/14:00-19:00,土9:00-12:00/14:00ｰ17:00</t>
    <phoneticPr fontId="1"/>
  </si>
  <si>
    <t>https://www.shimoji-dental.com/</t>
    <phoneticPr fontId="1"/>
  </si>
  <si>
    <t>歯科:翻訳機器を使っての対応</t>
    <phoneticPr fontId="1"/>
  </si>
  <si>
    <t>リボン・ロゼ田中完児乳腺クリニック</t>
    <phoneticPr fontId="1"/>
  </si>
  <si>
    <t>Ribbon・Rose Tanaka Kanji Breast Clinic</t>
    <phoneticPr fontId="1"/>
  </si>
  <si>
    <t>541-0042</t>
    <phoneticPr fontId="1"/>
  </si>
  <si>
    <t>大阪市中央区今橋3-2-17緒方ビル6階</t>
    <rPh sb="0" eb="3">
      <t>オオサカシ</t>
    </rPh>
    <rPh sb="3" eb="6">
      <t>チュウオウク</t>
    </rPh>
    <rPh sb="6" eb="8">
      <t>イマバシ</t>
    </rPh>
    <rPh sb="14" eb="16">
      <t>オガタ</t>
    </rPh>
    <rPh sb="19" eb="20">
      <t>カイ</t>
    </rPh>
    <phoneticPr fontId="1"/>
  </si>
  <si>
    <t>Ogata Bldg.6F,3-2-17 Imabasi, Tyuuou-ku, Osaka-Ctiy</t>
    <phoneticPr fontId="1"/>
  </si>
  <si>
    <t>06-6777-3663（代表）090-8538-5583</t>
    <rPh sb="13" eb="15">
      <t>ダイヒョウ</t>
    </rPh>
    <phoneticPr fontId="1"/>
  </si>
  <si>
    <t>月・水・木・金9:30-12:30/14:30-18:00,土9:30-14:00(火祝日休)</t>
    <rPh sb="0" eb="1">
      <t>ゲツ</t>
    </rPh>
    <rPh sb="2" eb="3">
      <t>スイ</t>
    </rPh>
    <rPh sb="4" eb="5">
      <t>モク</t>
    </rPh>
    <rPh sb="6" eb="7">
      <t>キン</t>
    </rPh>
    <rPh sb="30" eb="31">
      <t>ド</t>
    </rPh>
    <rPh sb="42" eb="43">
      <t>カ</t>
    </rPh>
    <rPh sb="43" eb="45">
      <t>シュクジツ</t>
    </rPh>
    <rPh sb="45" eb="46">
      <t>ヤス</t>
    </rPh>
    <phoneticPr fontId="1"/>
  </si>
  <si>
    <t>https://ribbon-rose.jp</t>
    <phoneticPr fontId="1"/>
  </si>
  <si>
    <t>https://ribbon-rose.jp/english/</t>
    <phoneticPr fontId="1"/>
  </si>
  <si>
    <t>乳腺外科:EN</t>
    <phoneticPr fontId="1"/>
  </si>
  <si>
    <t>EN,ZH/診療時間内</t>
    <phoneticPr fontId="1"/>
  </si>
  <si>
    <t>医療法人ダイワ会大和病院</t>
    <rPh sb="0" eb="2">
      <t>イリョウ</t>
    </rPh>
    <rPh sb="2" eb="4">
      <t>ホウジン</t>
    </rPh>
    <rPh sb="7" eb="8">
      <t>カイ</t>
    </rPh>
    <rPh sb="8" eb="10">
      <t>ダイワ</t>
    </rPh>
    <rPh sb="10" eb="12">
      <t>ビョウイン</t>
    </rPh>
    <phoneticPr fontId="1"/>
  </si>
  <si>
    <t>DAIWA HOSPITAL</t>
  </si>
  <si>
    <t>564-0062</t>
  </si>
  <si>
    <t>吹田市垂水町3-22-1</t>
    <rPh sb="0" eb="3">
      <t>スイタシ</t>
    </rPh>
    <rPh sb="3" eb="6">
      <t>タルミチョウ</t>
    </rPh>
    <phoneticPr fontId="1"/>
  </si>
  <si>
    <t>3-22-1 Tarumicho, Suita-shi</t>
  </si>
  <si>
    <t>06-6380-1981</t>
  </si>
  <si>
    <t xml:space="preserve">月－金9:00-12:00
</t>
    <rPh sb="0" eb="1">
      <t>ゲツ</t>
    </rPh>
    <phoneticPr fontId="1"/>
  </si>
  <si>
    <t>https://www.daiwakaidaiwa.org/</t>
    <phoneticPr fontId="1"/>
  </si>
  <si>
    <t>総合内科、整形外科、外科</t>
    <rPh sb="5" eb="9">
      <t>セイケイゲカ</t>
    </rPh>
    <rPh sb="10" eb="12">
      <t>ゲカ</t>
    </rPh>
    <phoneticPr fontId="1"/>
  </si>
  <si>
    <t>第二次救急医療機関</t>
    <rPh sb="0" eb="1">
      <t>ダイ</t>
    </rPh>
    <rPh sb="1" eb="3">
      <t>ニジ</t>
    </rPh>
    <rPh sb="3" eb="5">
      <t>キュウキュウ</t>
    </rPh>
    <rPh sb="5" eb="9">
      <t>イリョウキカン</t>
    </rPh>
    <phoneticPr fontId="1"/>
  </si>
  <si>
    <t>医療法人敬真会　とく歯科クリニック</t>
    <rPh sb="0" eb="2">
      <t>イリョウ</t>
    </rPh>
    <rPh sb="2" eb="4">
      <t>ホウジン</t>
    </rPh>
    <rPh sb="4" eb="5">
      <t>ケイ</t>
    </rPh>
    <rPh sb="5" eb="6">
      <t>シン</t>
    </rPh>
    <rPh sb="6" eb="7">
      <t>カイ</t>
    </rPh>
    <rPh sb="10" eb="12">
      <t>シカ</t>
    </rPh>
    <phoneticPr fontId="1"/>
  </si>
  <si>
    <t>Toku dental clinic</t>
    <phoneticPr fontId="1"/>
  </si>
  <si>
    <t>577-0831</t>
    <phoneticPr fontId="1"/>
  </si>
  <si>
    <t>東大阪市俊徳町1-2-8</t>
    <rPh sb="0" eb="3">
      <t>ヒガシオオサカ</t>
    </rPh>
    <phoneticPr fontId="1"/>
  </si>
  <si>
    <t>1-2-8, Shuntokucho, Higashiosaka Shi, Osaka, 577-0831, Japan</t>
    <phoneticPr fontId="1"/>
  </si>
  <si>
    <t>06-6753-8922</t>
    <phoneticPr fontId="1"/>
  </si>
  <si>
    <t>月・水・木・金9:00-13:00/14:00-18:00,土9:00-12:00/13:00-16:00</t>
    <rPh sb="0" eb="1">
      <t>ガツ</t>
    </rPh>
    <rPh sb="2" eb="3">
      <t>スイ</t>
    </rPh>
    <rPh sb="4" eb="5">
      <t>モク</t>
    </rPh>
    <rPh sb="6" eb="7">
      <t>キン</t>
    </rPh>
    <rPh sb="30" eb="31">
      <t>ド</t>
    </rPh>
    <phoneticPr fontId="1"/>
  </si>
  <si>
    <t>https://toku-dental.com/</t>
    <phoneticPr fontId="1"/>
  </si>
  <si>
    <t>歯科、小児歯科、歯科口腔外科:EN</t>
    <phoneticPr fontId="1"/>
  </si>
  <si>
    <t>岡本内科医院</t>
    <rPh sb="0" eb="6">
      <t>オカモトナイカイイン</t>
    </rPh>
    <phoneticPr fontId="1"/>
  </si>
  <si>
    <t>Okamoto  Clinic</t>
    <phoneticPr fontId="1"/>
  </si>
  <si>
    <t>577-0824</t>
    <phoneticPr fontId="1"/>
  </si>
  <si>
    <t>東大阪市大蓮東3-3-3</t>
    <phoneticPr fontId="1"/>
  </si>
  <si>
    <t>3-3-3, Ohasu-higashi, Higashiosaka City, Osaka</t>
    <phoneticPr fontId="1"/>
  </si>
  <si>
    <t>06-6724-4561</t>
    <phoneticPr fontId="1"/>
  </si>
  <si>
    <t>月・火・水・金8:00-12:00/16:00-19:00,土8:00-12:00</t>
    <rPh sb="0" eb="1">
      <t>ゲツ</t>
    </rPh>
    <rPh sb="2" eb="3">
      <t>カ</t>
    </rPh>
    <rPh sb="4" eb="5">
      <t>スイ</t>
    </rPh>
    <rPh sb="6" eb="7">
      <t>キン</t>
    </rPh>
    <rPh sb="30" eb="31">
      <t>ド</t>
    </rPh>
    <phoneticPr fontId="1"/>
  </si>
  <si>
    <t>内科、腎臓内科、神経内科、糖尿病内科（代謝内科）、精神科</t>
    <rPh sb="0" eb="2">
      <t>ナイカ</t>
    </rPh>
    <rPh sb="3" eb="7">
      <t>ジンゾウナイカ</t>
    </rPh>
    <rPh sb="8" eb="12">
      <t>シンケイナイカ</t>
    </rPh>
    <rPh sb="25" eb="28">
      <t>セイシンカ</t>
    </rPh>
    <phoneticPr fontId="1"/>
  </si>
  <si>
    <t>ICOCA,Suica,QUICPay,PayPay,Alipay,WeChat Pay,楽天Pay</t>
    <rPh sb="45" eb="47">
      <t>ラクテン</t>
    </rPh>
    <phoneticPr fontId="1"/>
  </si>
  <si>
    <t>EN,ZH</t>
    <phoneticPr fontId="1"/>
  </si>
  <si>
    <t>翻訳アプリ（100言語）</t>
    <rPh sb="0" eb="2">
      <t>ホンヤク</t>
    </rPh>
    <rPh sb="9" eb="11">
      <t>ゲンゴ</t>
    </rPh>
    <phoneticPr fontId="1"/>
  </si>
  <si>
    <t>トラストメディ東梅田クリニック</t>
    <rPh sb="7" eb="10">
      <t>ヒガシウメダ</t>
    </rPh>
    <phoneticPr fontId="1"/>
  </si>
  <si>
    <t>Trust Medi Clinic</t>
    <phoneticPr fontId="1"/>
  </si>
  <si>
    <t>530-0047</t>
    <phoneticPr fontId="1"/>
  </si>
  <si>
    <t>大阪市北区西天満6-1-12エル・ミズホビル503号室</t>
    <phoneticPr fontId="1"/>
  </si>
  <si>
    <t>503, 6-1-12 Nishitenma, Kita-ku, Osaka-shi, Osaka</t>
    <phoneticPr fontId="1"/>
  </si>
  <si>
    <t>06-6360-9182</t>
    <phoneticPr fontId="1"/>
  </si>
  <si>
    <t>月-金13:00-20:00</t>
    <rPh sb="0" eb="1">
      <t>ゲツ</t>
    </rPh>
    <rPh sb="2" eb="3">
      <t>キン</t>
    </rPh>
    <phoneticPr fontId="1"/>
  </si>
  <si>
    <t>https://trustmedi.jp</t>
    <phoneticPr fontId="1"/>
  </si>
  <si>
    <t>内科、糖尿病内科（代謝内科）、皮膚科、精神科、心療内科</t>
    <rPh sb="15" eb="18">
      <t>ヒフカ</t>
    </rPh>
    <rPh sb="19" eb="22">
      <t>セイシンカ</t>
    </rPh>
    <rPh sb="23" eb="27">
      <t>シンリョウナイカ</t>
    </rPh>
    <phoneticPr fontId="1"/>
  </si>
  <si>
    <t>EN,ZH/随時</t>
    <rPh sb="6" eb="8">
      <t>ズイジ</t>
    </rPh>
    <phoneticPr fontId="1"/>
  </si>
  <si>
    <t>ぶん皮膚科クリニック</t>
    <rPh sb="2" eb="5">
      <t>ヒフカ</t>
    </rPh>
    <phoneticPr fontId="1"/>
  </si>
  <si>
    <t>BUN　DERMATOLOGY　CLINIC</t>
    <phoneticPr fontId="1"/>
  </si>
  <si>
    <t>556-0012</t>
    <phoneticPr fontId="1"/>
  </si>
  <si>
    <t>大阪市浪速区敷津東2-6-19そうごうメディカルモールなんば南2F</t>
    <phoneticPr fontId="1"/>
  </si>
  <si>
    <t>2-6-19 2F,Shikituhigashi, Naniwa Ward, Osaka city, Osaka</t>
    <phoneticPr fontId="1"/>
  </si>
  <si>
    <t>06-6626-9241</t>
    <phoneticPr fontId="1"/>
  </si>
  <si>
    <t>月・水・木・金・土9:30-12:30/14:00-16:00/16:00-19:00（14:00-16:00は手術枠。土曜は17時まで）,火9:30-14:00</t>
    <rPh sb="0" eb="1">
      <t>ゲツ</t>
    </rPh>
    <rPh sb="2" eb="3">
      <t>スイ</t>
    </rPh>
    <rPh sb="4" eb="5">
      <t>モク</t>
    </rPh>
    <rPh sb="6" eb="7">
      <t>キン</t>
    </rPh>
    <rPh sb="8" eb="9">
      <t>ド</t>
    </rPh>
    <rPh sb="56" eb="58">
      <t>シュジュツ</t>
    </rPh>
    <rPh sb="58" eb="59">
      <t>ワク</t>
    </rPh>
    <rPh sb="60" eb="62">
      <t>ドヨウ</t>
    </rPh>
    <rPh sb="65" eb="66">
      <t>ジ</t>
    </rPh>
    <rPh sb="70" eb="71">
      <t>カ</t>
    </rPh>
    <phoneticPr fontId="1"/>
  </si>
  <si>
    <t>https://bun-hifuka.com/</t>
    <phoneticPr fontId="1"/>
  </si>
  <si>
    <t>皮膚科:ポケトーク対応言語すべて可能</t>
    <rPh sb="0" eb="3">
      <t>ヒフカ</t>
    </rPh>
    <rPh sb="9" eb="11">
      <t>タイオウ</t>
    </rPh>
    <rPh sb="11" eb="13">
      <t>ゲンゴ</t>
    </rPh>
    <rPh sb="16" eb="18">
      <t>カノウ</t>
    </rPh>
    <phoneticPr fontId="1"/>
  </si>
  <si>
    <t>機械翻訳(ポケトーク、翻訳アプリ)</t>
    <phoneticPr fontId="1"/>
  </si>
  <si>
    <t>大阪住之江おおくぼ消化器・内視鏡クリニック</t>
    <rPh sb="0" eb="2">
      <t xml:space="preserve">オオサカ </t>
    </rPh>
    <rPh sb="2" eb="5">
      <t xml:space="preserve">スミノエ </t>
    </rPh>
    <rPh sb="9" eb="12">
      <t xml:space="preserve">ショウカキ </t>
    </rPh>
    <rPh sb="13" eb="16">
      <t xml:space="preserve">ナイシキョウ </t>
    </rPh>
    <phoneticPr fontId="1"/>
  </si>
  <si>
    <t>Okubo Gastoroenterology and Endoscopy Clinic</t>
    <phoneticPr fontId="1"/>
  </si>
  <si>
    <t>559-0017</t>
    <phoneticPr fontId="1"/>
  </si>
  <si>
    <t>大阪市住之江区中加賀屋3-2-3 プライム加賀屋 2A</t>
    <rPh sb="0" eb="3">
      <t xml:space="preserve">オオサカシ </t>
    </rPh>
    <rPh sb="3" eb="4">
      <t xml:space="preserve">スミノエク </t>
    </rPh>
    <rPh sb="7" eb="11">
      <t>ナカ</t>
    </rPh>
    <phoneticPr fontId="1"/>
  </si>
  <si>
    <t>Prime Kagaya 2F,3-2-3, Nakakagaya, Suminoe-ku, Osaka-city</t>
    <phoneticPr fontId="1"/>
  </si>
  <si>
    <t>06-4702-3150</t>
    <phoneticPr fontId="1"/>
  </si>
  <si>
    <t>月-金9:00-18:00,土9:00-16:00,第2・4日9:00-16:00</t>
    <rPh sb="0" eb="1">
      <t xml:space="preserve">ゲツ </t>
    </rPh>
    <rPh sb="2" eb="3">
      <t xml:space="preserve">キン </t>
    </rPh>
    <rPh sb="14" eb="15">
      <t xml:space="preserve">ド </t>
    </rPh>
    <rPh sb="26" eb="27">
      <t xml:space="preserve">ダイ </t>
    </rPh>
    <rPh sb="30" eb="31">
      <t xml:space="preserve">ニチ </t>
    </rPh>
    <phoneticPr fontId="1"/>
  </si>
  <si>
    <t>消化器内科、内視鏡内科、肛門外科</t>
    <rPh sb="0" eb="1">
      <t xml:space="preserve">ショウカキナイカ </t>
    </rPh>
    <rPh sb="5" eb="6">
      <t>、</t>
    </rPh>
    <rPh sb="6" eb="11">
      <t xml:space="preserve">ナイシキョウナイカ </t>
    </rPh>
    <rPh sb="12" eb="16">
      <t xml:space="preserve">コウモンゲカ </t>
    </rPh>
    <phoneticPr fontId="1"/>
  </si>
  <si>
    <t>EN,ZH,VI/月-金9:00-18:00,土9:00-16:00,第2・4日9:00-16:00</t>
    <rPh sb="9" eb="10">
      <t xml:space="preserve">ゲツ </t>
    </rPh>
    <rPh sb="11" eb="12">
      <t xml:space="preserve">キン </t>
    </rPh>
    <rPh sb="23" eb="24">
      <t xml:space="preserve">ド </t>
    </rPh>
    <rPh sb="35" eb="36">
      <t xml:space="preserve">ダイ </t>
    </rPh>
    <rPh sb="39" eb="40">
      <t xml:space="preserve">ニチ </t>
    </rPh>
    <phoneticPr fontId="1"/>
  </si>
  <si>
    <t>月-金9:00-18:00, 土9:00-16:00,第2・4日9:00-16:00</t>
    <rPh sb="0" eb="1">
      <t xml:space="preserve">ゲツ </t>
    </rPh>
    <rPh sb="2" eb="3">
      <t xml:space="preserve">キン </t>
    </rPh>
    <rPh sb="15" eb="16">
      <t xml:space="preserve">ド </t>
    </rPh>
    <rPh sb="27" eb="28">
      <t xml:space="preserve">ダイ </t>
    </rPh>
    <rPh sb="31" eb="32">
      <t xml:space="preserve">ニチ </t>
    </rPh>
    <phoneticPr fontId="1"/>
  </si>
  <si>
    <t>医療法人えみは会　加藤総合歯科・矯正歯科　</t>
    <rPh sb="0" eb="2">
      <t>イリョウ</t>
    </rPh>
    <rPh sb="2" eb="4">
      <t>ホウジン</t>
    </rPh>
    <rPh sb="7" eb="8">
      <t>カイ</t>
    </rPh>
    <rPh sb="9" eb="11">
      <t>カトウ</t>
    </rPh>
    <rPh sb="11" eb="13">
      <t>ソウゴウ</t>
    </rPh>
    <rPh sb="13" eb="15">
      <t>シカ</t>
    </rPh>
    <rPh sb="16" eb="18">
      <t>キョウセイ</t>
    </rPh>
    <rPh sb="18" eb="20">
      <t>シカ</t>
    </rPh>
    <phoneticPr fontId="1"/>
  </si>
  <si>
    <t>KATO DENTAL CLINIC</t>
    <phoneticPr fontId="1"/>
  </si>
  <si>
    <t>583-0856</t>
    <phoneticPr fontId="1"/>
  </si>
  <si>
    <t>羽曳野市白鳥2-16-34</t>
    <rPh sb="0" eb="4">
      <t>ハビキノシ</t>
    </rPh>
    <rPh sb="4" eb="6">
      <t>ハクチョウ</t>
    </rPh>
    <phoneticPr fontId="1"/>
  </si>
  <si>
    <t>2-16-34, Hakucho, Habikino-shi, Osaka, 583-0856, Japan</t>
    <phoneticPr fontId="1"/>
  </si>
  <si>
    <t>072-957-2686</t>
    <phoneticPr fontId="1"/>
  </si>
  <si>
    <t>月-金9:00-17:00,土9:00-13:00</t>
    <rPh sb="14" eb="15">
      <t>ド</t>
    </rPh>
    <phoneticPr fontId="1"/>
  </si>
  <si>
    <t>歯科:EN,KO,ZH,VI</t>
    <rPh sb="0" eb="2">
      <t>シカ</t>
    </rPh>
    <phoneticPr fontId="1"/>
  </si>
  <si>
    <t>えみは総合歯科　大阪梅田院</t>
    <rPh sb="3" eb="5">
      <t>ソウゴウ</t>
    </rPh>
    <rPh sb="5" eb="7">
      <t>シカ</t>
    </rPh>
    <rPh sb="8" eb="10">
      <t>オオサカ</t>
    </rPh>
    <rPh sb="10" eb="12">
      <t>ウメダ</t>
    </rPh>
    <rPh sb="12" eb="13">
      <t>イン</t>
    </rPh>
    <phoneticPr fontId="1"/>
  </si>
  <si>
    <t>Emiha Dental Clinic</t>
    <phoneticPr fontId="1"/>
  </si>
  <si>
    <t>530-0011</t>
    <phoneticPr fontId="1"/>
  </si>
  <si>
    <t>大阪市北区大深町6-38　グラングリーン大阪　ショップ＆レストラン北館2F</t>
    <rPh sb="0" eb="3">
      <t>オオサカシ</t>
    </rPh>
    <rPh sb="3" eb="5">
      <t>キタク</t>
    </rPh>
    <rPh sb="5" eb="8">
      <t>オオフカチョウ</t>
    </rPh>
    <rPh sb="20" eb="22">
      <t>オオサカ</t>
    </rPh>
    <rPh sb="33" eb="34">
      <t>キタ</t>
    </rPh>
    <rPh sb="34" eb="35">
      <t>カン</t>
    </rPh>
    <phoneticPr fontId="1"/>
  </si>
  <si>
    <t>Shops &amp; Restaurants North Building 2F, Grand Green Osaka, 6-38, Ofukacho, Kita-ku, Osaka-shi, Osaka, 530-0011, Japan</t>
    <phoneticPr fontId="1"/>
  </si>
  <si>
    <t>06-4256-5871</t>
    <phoneticPr fontId="1"/>
  </si>
  <si>
    <t>月-日・祝10:00-18:00</t>
    <rPh sb="0" eb="1">
      <t>ゲツ</t>
    </rPh>
    <rPh sb="2" eb="3">
      <t>ニチ</t>
    </rPh>
    <rPh sb="4" eb="5">
      <t>シュク</t>
    </rPh>
    <phoneticPr fontId="1"/>
  </si>
  <si>
    <t>https://umeda-emihadc.com/</t>
    <phoneticPr fontId="1"/>
  </si>
  <si>
    <t>2704 中河内</t>
    <rPh sb="5" eb="8">
      <t>ナカカワチ</t>
    </rPh>
    <phoneticPr fontId="1"/>
  </si>
  <si>
    <t>医療法人あかし内科クリニック</t>
    <rPh sb="0" eb="4">
      <t>イリョウホウジン</t>
    </rPh>
    <rPh sb="7" eb="9">
      <t>ナイカ</t>
    </rPh>
    <phoneticPr fontId="1"/>
  </si>
  <si>
    <t>Akashi Internal Medicine Clinic</t>
    <phoneticPr fontId="1"/>
  </si>
  <si>
    <t>582-0026</t>
    <phoneticPr fontId="1"/>
  </si>
  <si>
    <t>柏原市旭ヶ丘3-1-63</t>
    <rPh sb="0" eb="3">
      <t>カシワラシ</t>
    </rPh>
    <rPh sb="3" eb="6">
      <t>アサヒガオカ</t>
    </rPh>
    <phoneticPr fontId="1"/>
  </si>
  <si>
    <t>3 Chome-1-63 Asahigaoka, Kashiwara, Osaka 582-0026</t>
    <phoneticPr fontId="1"/>
  </si>
  <si>
    <t>072-975-3773</t>
    <phoneticPr fontId="1"/>
  </si>
  <si>
    <t>月-土9:00-12:00,月・火・金/15:00-18:00（日・祝日は休診）</t>
    <rPh sb="0" eb="1">
      <t>ゲツ</t>
    </rPh>
    <rPh sb="2" eb="3">
      <t>ド</t>
    </rPh>
    <rPh sb="14" eb="15">
      <t>ゲツ</t>
    </rPh>
    <rPh sb="16" eb="17">
      <t>カ</t>
    </rPh>
    <rPh sb="18" eb="19">
      <t>キン</t>
    </rPh>
    <phoneticPr fontId="1"/>
  </si>
  <si>
    <t>https://akashi.clinic/</t>
    <phoneticPr fontId="1"/>
  </si>
  <si>
    <t>交通系/楽天Edy/WAON/nanaco/QUICPay　PayPay/d払い/au PAY/楽天Pay/メルペイ/ゆうちょPay/Alipay/WeChat</t>
    <phoneticPr fontId="1"/>
  </si>
  <si>
    <t>機械翻訳(ポケトーク、翻訳アプリ)/診療時間内</t>
    <phoneticPr fontId="1"/>
  </si>
  <si>
    <t>上町しまぶくろ眼科</t>
    <rPh sb="0" eb="2">
      <t>ウエマチ</t>
    </rPh>
    <rPh sb="7" eb="9">
      <t>ガンカ</t>
    </rPh>
    <phoneticPr fontId="1"/>
  </si>
  <si>
    <t>Uemachi Shimabukuro Eye Clicic</t>
    <phoneticPr fontId="1"/>
  </si>
  <si>
    <t>540-0013</t>
    <phoneticPr fontId="1"/>
  </si>
  <si>
    <t>大阪市中央区内久宝寺町２丁目３−２５ 上町メディカルテラス 3F</t>
    <phoneticPr fontId="1"/>
  </si>
  <si>
    <t>UEMACHI MEDICAL TERRACE3F,
2-3-25,Uchikyuhoji-machi,Chuo-ku,Osaka City</t>
    <phoneticPr fontId="1"/>
  </si>
  <si>
    <t>06-6766-2960</t>
    <phoneticPr fontId="1"/>
  </si>
  <si>
    <t>月・火・木-土9:00-12:00,月・火・木・金15:30-18:00</t>
    <rPh sb="0" eb="1">
      <t>ゲツ</t>
    </rPh>
    <rPh sb="2" eb="3">
      <t>カ</t>
    </rPh>
    <rPh sb="4" eb="5">
      <t>モク</t>
    </rPh>
    <rPh sb="6" eb="7">
      <t>ド</t>
    </rPh>
    <rPh sb="18" eb="19">
      <t>ゲツ</t>
    </rPh>
    <rPh sb="20" eb="21">
      <t>カ</t>
    </rPh>
    <rPh sb="22" eb="23">
      <t>モク</t>
    </rPh>
    <rPh sb="24" eb="25">
      <t>キン</t>
    </rPh>
    <phoneticPr fontId="1"/>
  </si>
  <si>
    <t>https://www.shimabukuro-eye.com/english.html</t>
    <phoneticPr fontId="1"/>
  </si>
  <si>
    <t>眼科:EN</t>
    <rPh sb="0" eb="1">
      <t>メ</t>
    </rPh>
    <phoneticPr fontId="1"/>
  </si>
  <si>
    <t>北中レディースクリニック</t>
    <rPh sb="0" eb="2">
      <t>キタナカ</t>
    </rPh>
    <phoneticPr fontId="1"/>
  </si>
  <si>
    <t>Kitanaka Ladies Clinic</t>
    <phoneticPr fontId="1"/>
  </si>
  <si>
    <t>大阪市北区梅田２－２－２ヒルトンプラザウエスト４F</t>
    <rPh sb="0" eb="3">
      <t>オオサカシ</t>
    </rPh>
    <rPh sb="3" eb="7">
      <t>キタクウメダ</t>
    </rPh>
    <phoneticPr fontId="1"/>
  </si>
  <si>
    <t>Hilton Plaza West 4F　２－２－２Umeda Kita-ku　Osaka-city</t>
    <phoneticPr fontId="1"/>
  </si>
  <si>
    <t>06-6348-1404</t>
    <phoneticPr fontId="1"/>
  </si>
  <si>
    <t>月・水・木-土11:00-13:30/15:00-18:30</t>
    <rPh sb="0" eb="1">
      <t>ゲツ</t>
    </rPh>
    <rPh sb="2" eb="3">
      <t>スイ</t>
    </rPh>
    <rPh sb="4" eb="5">
      <t>モク</t>
    </rPh>
    <rPh sb="6" eb="7">
      <t>ド</t>
    </rPh>
    <phoneticPr fontId="1"/>
  </si>
  <si>
    <t>http://kitanaka-ladies.net</t>
    <phoneticPr fontId="1"/>
  </si>
  <si>
    <t xml:space="preserve">Paypay </t>
    <phoneticPr fontId="1"/>
  </si>
  <si>
    <t>https://www.hosp.kyushu-u.ac.jp/En/</t>
    <phoneticPr fontId="1"/>
  </si>
  <si>
    <t>https://www.hosp.kyushu-u.ac.jp/Cn/</t>
    <phoneticPr fontId="1"/>
  </si>
  <si>
    <t>https://otabe-naika.com</t>
    <phoneticPr fontId="1"/>
  </si>
  <si>
    <t>https://shoufukai.or.jp/</t>
    <phoneticPr fontId="1"/>
  </si>
  <si>
    <t>https://shoufukai.or.jp/english/</t>
    <phoneticPr fontId="1"/>
  </si>
  <si>
    <t>聖マリア病院</t>
  </si>
  <si>
    <t>St. Mary's Hospital</t>
  </si>
  <si>
    <t>830-8543</t>
  </si>
  <si>
    <t>福岡県久留米市津福本町422</t>
  </si>
  <si>
    <t>422 Tsubukuhonmachi, Kurume City, Fukuoka, 830-8543</t>
  </si>
  <si>
    <t>0942-35-3322</t>
  </si>
  <si>
    <t>8:30-11:30 （休診日：日祝日）
（救急外来24時間対応)
日祝日：救急外来24時間対応</t>
  </si>
  <si>
    <t>内科、血液内科、糖尿病・内分泌内科、精神科、神経内科、呼吸器内科、消化器内科、循環器内科、小児科、小児循環器内科、外科、整形外科、形成外科、脳神経外科、呼吸器外科、心臓血管外科、小児外科、皮膚科、泌尿器科、腎臓内科、透析内科、産婦人科、眼科、耳鼻いんこう科、放射線科、緩和ケア内科、放射線治療科、麻酔科、リウマチ科、リハビリテーション科、歯科、歯科口腔外科、小児歯科、矯正歯科、救急科、消化器外科、乳腺外科、病理診断科、脳血管内科、腫瘍内科、移植外科、感染症内科
EN、KO、ZH、VI、TL、NE、ID、MY、TH、PO、ES、FR、RU、HI、MN、FA、ZHH、AR、UR、LO、SI、IT、KM、BN、DE、TW、PRS、PS、TR、TA、UK、MS</t>
  </si>
  <si>
    <t>DISCOVER★イオンカード★J-Debit(デビットカード）</t>
  </si>
  <si>
    <t>医療法人　統　ジェネラルクリニック福岡</t>
    <rPh sb="0" eb="2">
      <t>イリョウ</t>
    </rPh>
    <rPh sb="2" eb="4">
      <t>ホウジン</t>
    </rPh>
    <rPh sb="5" eb="6">
      <t>ス</t>
    </rPh>
    <rPh sb="17" eb="19">
      <t>フクオカ</t>
    </rPh>
    <phoneticPr fontId="1"/>
  </si>
  <si>
    <t>内科、消化器内科、アレルギー科：EN、ZH、FR、NE、SI、TH、DE</t>
    <rPh sb="3" eb="8">
      <t>ショウカキナイカ</t>
    </rPh>
    <rPh sb="14" eb="15">
      <t>カ</t>
    </rPh>
    <phoneticPr fontId="1"/>
  </si>
  <si>
    <t>ポケトーク１台（EN、ZH、FR、NE、SI、TH、DE）</t>
    <phoneticPr fontId="1"/>
  </si>
  <si>
    <t>総合診療科・小児科・外科・整形外科・甲状腺科・耳鼻咽喉科・婦人科※ふくおか国際医療サポートセンター利用により、23言語対応：EN、ZH、KO、TH、VI、ID、TL、NE、MS、ES、PT、DE、FR、IT、RU、KM、MY、SI、MN、HI、BN、UR、TR）</t>
    <rPh sb="0" eb="5">
      <t>ソウゴウ</t>
    </rPh>
    <rPh sb="6" eb="9">
      <t>ショウニカ</t>
    </rPh>
    <rPh sb="10" eb="12">
      <t>ゲカ</t>
    </rPh>
    <rPh sb="13" eb="17">
      <t>セイケイゲカ</t>
    </rPh>
    <rPh sb="18" eb="21">
      <t>コウジョウセン</t>
    </rPh>
    <rPh sb="21" eb="22">
      <t>カ</t>
    </rPh>
    <rPh sb="23" eb="28">
      <t>ジビインコウカ</t>
    </rPh>
    <rPh sb="29" eb="32">
      <t>フジンカ</t>
    </rPh>
    <phoneticPr fontId="1"/>
  </si>
  <si>
    <t>ふくおか国際医療サポートセンター活用（コールセンター、23言語対応）</t>
    <rPh sb="4" eb="8">
      <t>コクサイイリョウ</t>
    </rPh>
    <rPh sb="16" eb="18">
      <t>カツヨウ</t>
    </rPh>
    <rPh sb="29" eb="31">
      <t>ゲンゴ</t>
    </rPh>
    <rPh sb="31" eb="33">
      <t>タイオウ</t>
    </rPh>
    <phoneticPr fontId="1"/>
  </si>
  <si>
    <t>なかま病院</t>
    <rPh sb="3" eb="5">
      <t>ビョウイン</t>
    </rPh>
    <phoneticPr fontId="1"/>
  </si>
  <si>
    <t>Nakama Hospital</t>
    <phoneticPr fontId="1"/>
  </si>
  <si>
    <t>福岡県中間市通谷1丁目36-7</t>
    <rPh sb="0" eb="3">
      <t>フクオカケン</t>
    </rPh>
    <rPh sb="3" eb="6">
      <t>ナカマシ</t>
    </rPh>
    <rPh sb="6" eb="8">
      <t>ツウタニ</t>
    </rPh>
    <rPh sb="9" eb="11">
      <t>チョウメ</t>
    </rPh>
    <phoneticPr fontId="1"/>
  </si>
  <si>
    <t>1-36-7touritani,Nakamashi,Fukuoka prefecture,809-0018</t>
    <phoneticPr fontId="1"/>
  </si>
  <si>
    <t>093-245-3100</t>
    <phoneticPr fontId="1"/>
  </si>
  <si>
    <t>http://nakama.or.jp</t>
    <phoneticPr fontId="1"/>
  </si>
  <si>
    <t>ふくおか国際医療サポートセンター活用</t>
    <phoneticPr fontId="1"/>
  </si>
  <si>
    <t>火～金：9:50～12:30、土：9:50～14:00
月、水：14:00～18:00、火、木：14:00～18:30、金：14:00～17:00
14:00～15:00は完全予約制になります</t>
    <rPh sb="0" eb="1">
      <t>カ</t>
    </rPh>
    <rPh sb="2" eb="3">
      <t>キン</t>
    </rPh>
    <rPh sb="15" eb="16">
      <t>ド</t>
    </rPh>
    <rPh sb="28" eb="29">
      <t>ガツ</t>
    </rPh>
    <rPh sb="30" eb="31">
      <t>スイ</t>
    </rPh>
    <rPh sb="44" eb="45">
      <t>カ</t>
    </rPh>
    <rPh sb="46" eb="47">
      <t>キ</t>
    </rPh>
    <rPh sb="60" eb="61">
      <t>キン</t>
    </rPh>
    <rPh sb="86" eb="88">
      <t>カンゼン</t>
    </rPh>
    <rPh sb="88" eb="91">
      <t>ヨヤクセイ</t>
    </rPh>
    <phoneticPr fontId="1"/>
  </si>
  <si>
    <t>皮膚科、内科:EN</t>
    <rPh sb="0" eb="3">
      <t>ヒフカ</t>
    </rPh>
    <rPh sb="4" eb="6">
      <t>ナイカ</t>
    </rPh>
    <phoneticPr fontId="1"/>
  </si>
  <si>
    <t>翻訳アプリ(G00gle翻訳)の範囲内</t>
    <rPh sb="0" eb="2">
      <t>ホンヤク</t>
    </rPh>
    <rPh sb="12" eb="14">
      <t>ホンヤク</t>
    </rPh>
    <rPh sb="16" eb="19">
      <t>ハンイナイ</t>
    </rPh>
    <phoneticPr fontId="1"/>
  </si>
  <si>
    <t>月・火・木・金　　9：00～17：30
土　9：00～11：30</t>
    <phoneticPr fontId="1"/>
  </si>
  <si>
    <t>翻訳アプリ(Google翻訳)の範囲内
予防接種リサーチセ
ンター外国語予診票
利用</t>
    <rPh sb="0" eb="2">
      <t>ホンヤク</t>
    </rPh>
    <rPh sb="12" eb="14">
      <t>ホンヤク</t>
    </rPh>
    <rPh sb="16" eb="19">
      <t>ハンイナイ</t>
    </rPh>
    <rPh sb="20" eb="24">
      <t>ヨボウセッシュ</t>
    </rPh>
    <rPh sb="33" eb="36">
      <t>ガイコクゴ</t>
    </rPh>
    <rPh sb="36" eb="39">
      <t>ヨシンヒョウ</t>
    </rPh>
    <rPh sb="40" eb="42">
      <t>リヨウ</t>
    </rPh>
    <phoneticPr fontId="1"/>
  </si>
  <si>
    <t>月～金:10:30-13:30, 15:00-18:00★土:10:30-13:00</t>
    <phoneticPr fontId="13"/>
  </si>
  <si>
    <t>VI,RU,ES,PT,TH,FR,HI,TL,MN,ID,FA,NE,MY,AR,AF,AZ,BE</t>
    <phoneticPr fontId="30"/>
  </si>
  <si>
    <t>2-1-20,Hoshida,Katano city,Osaka</t>
  </si>
  <si>
    <t>機械翻訳機（iFLYTEK Smart Translator）/診療時間内</t>
    <rPh sb="0" eb="2">
      <t>キカイ</t>
    </rPh>
    <rPh sb="2" eb="5">
      <t>ホンヤクキ</t>
    </rPh>
    <rPh sb="32" eb="34">
      <t>シンリョウ</t>
    </rPh>
    <rPh sb="34" eb="36">
      <t>ジカン</t>
    </rPh>
    <rPh sb="36" eb="37">
      <t>ナイ</t>
    </rPh>
    <phoneticPr fontId="1"/>
  </si>
  <si>
    <t>南巽みのにし歯科・矯正歯科</t>
  </si>
  <si>
    <t>Minami-Tatsumi Minonishi Dental Clinic ・ Orthodontics</t>
  </si>
  <si>
    <t>544-0015</t>
  </si>
  <si>
    <t>大阪市生野区巽南3丁目18-28 南巽グリーンマンション101号</t>
  </si>
  <si>
    <t>Minami-Tatsumi Green Mansion 101,3-18-28 Tatsumi Minami, Ikuno-ku, Osaka-shi, Osaka</t>
    <phoneticPr fontId="1"/>
  </si>
  <si>
    <t>06-6754-8841</t>
  </si>
  <si>
    <t>月・火・木・金9:00-13:00/14:30-20:00,土9:00-13:00/14:30-19:00</t>
    <phoneticPr fontId="1"/>
  </si>
  <si>
    <t>歯科、矯正歯科、小児歯科、口腔外科：EN,KO,VI</t>
    <phoneticPr fontId="1"/>
  </si>
  <si>
    <t>EN,KO,VI/月・火・木・金9:00-13:00/14:30-20:00
土：　9:00〜13:00 / 14:30〜19:00</t>
    <phoneticPr fontId="1"/>
  </si>
  <si>
    <t>内科、循環器内科:EN（翻訳ソフトで相互に翻訳できる言語）（電話対応はENのみ）</t>
    <phoneticPr fontId="1"/>
  </si>
  <si>
    <t>←○は確認後削除している</t>
    <rPh sb="3" eb="5">
      <t>カクニン</t>
    </rPh>
    <rPh sb="5" eb="6">
      <t>ゴ</t>
    </rPh>
    <rPh sb="6" eb="8">
      <t>サクジョ</t>
    </rPh>
    <phoneticPr fontId="1"/>
  </si>
  <si>
    <t>英語/平日09:00～16:00</t>
    <phoneticPr fontId="1"/>
  </si>
  <si>
    <r>
      <t>月-金:9:00-12:00，14:00-16:30
(救急外来24時間対応)
土：9:00-</t>
    </r>
    <r>
      <rPr>
        <sz val="12"/>
        <color theme="1"/>
        <rFont val="ＭＳ Ｐゴシック"/>
        <family val="3"/>
        <charset val="128"/>
      </rPr>
      <t>11:00
(救急外来24時間対応)</t>
    </r>
  </si>
  <si>
    <t>月-金:8:30-16:30
※救急外来24時間対応</t>
    <phoneticPr fontId="1"/>
  </si>
  <si>
    <t>内科、血液内科、循環器内科、消化器内科、肝臓内科、神経内科、腫瘍内科、外科、血管外科、整形外科、小児科、産婦人科、眼科、耳鼻咽喉科、皮膚科、泌尿器科、精神科、リハビリテーション科、放射線科、救急科：EN</t>
    <phoneticPr fontId="1"/>
  </si>
  <si>
    <t>医療法人知仁会　八木整形外科病院</t>
  </si>
  <si>
    <t>Mt. Fuji Station Building Q-STA 5F, 2-5-1 Kamiyoshida, Fujiyoshida, Yamanashi 403-0005</t>
    <phoneticPr fontId="1"/>
  </si>
  <si>
    <t>http://www.rakutendo.jp/language.html</t>
    <phoneticPr fontId="1"/>
  </si>
  <si>
    <r>
      <t>呼吸器内科、消化器内科、内科・糖尿病代謝内科、腎臓内科、内科（I型糖尿病）、血液内科、循環器内科、脳神経内科、精神科、小児科、外科、心臓血管外科、整形外科、形成外科、脳神経外科、皮膚科、産婦人科、泌尿器科、眼科、放射線科、耳鼻咽喉科、麻酔科（ペインクリニック）／</t>
    </r>
    <r>
      <rPr>
        <sz val="12"/>
        <color theme="1"/>
        <rFont val="ＭＳ Ｐゴシック"/>
        <family val="3"/>
        <charset val="128"/>
      </rPr>
      <t>自動翻訳機器にて対応</t>
    </r>
    <rPh sb="0" eb="3">
      <t>コキュウキ</t>
    </rPh>
    <rPh sb="3" eb="5">
      <t>ナイカ</t>
    </rPh>
    <rPh sb="6" eb="9">
      <t>ショウカキ</t>
    </rPh>
    <rPh sb="9" eb="11">
      <t>ナイカ</t>
    </rPh>
    <rPh sb="12" eb="14">
      <t>ナイカ</t>
    </rPh>
    <rPh sb="15" eb="18">
      <t>トウニョウビョウ</t>
    </rPh>
    <rPh sb="18" eb="20">
      <t>タイシャ</t>
    </rPh>
    <rPh sb="20" eb="22">
      <t>ナイカ</t>
    </rPh>
    <rPh sb="23" eb="25">
      <t>ジンゾウ</t>
    </rPh>
    <rPh sb="25" eb="27">
      <t>ナイカ</t>
    </rPh>
    <rPh sb="28" eb="30">
      <t>ナイカ</t>
    </rPh>
    <rPh sb="32" eb="33">
      <t>ガタ</t>
    </rPh>
    <rPh sb="33" eb="36">
      <t>トウニョウビョウ</t>
    </rPh>
    <rPh sb="38" eb="40">
      <t>ケツエキ</t>
    </rPh>
    <rPh sb="40" eb="42">
      <t>ナイカ</t>
    </rPh>
    <rPh sb="43" eb="46">
      <t>ジュンカンキ</t>
    </rPh>
    <rPh sb="46" eb="48">
      <t>ナイカ</t>
    </rPh>
    <rPh sb="49" eb="52">
      <t>ノウシンケイ</t>
    </rPh>
    <rPh sb="52" eb="54">
      <t>ナイカ</t>
    </rPh>
    <rPh sb="55" eb="57">
      <t>セイシン</t>
    </rPh>
    <rPh sb="57" eb="58">
      <t>カ</t>
    </rPh>
    <rPh sb="59" eb="62">
      <t>ショウニカ</t>
    </rPh>
    <rPh sb="63" eb="65">
      <t>ゲカ</t>
    </rPh>
    <rPh sb="66" eb="68">
      <t>シンゾウ</t>
    </rPh>
    <rPh sb="68" eb="70">
      <t>ケッカン</t>
    </rPh>
    <rPh sb="70" eb="72">
      <t>ゲカ</t>
    </rPh>
    <rPh sb="73" eb="75">
      <t>セイケイ</t>
    </rPh>
    <rPh sb="75" eb="77">
      <t>ゲカ</t>
    </rPh>
    <rPh sb="78" eb="80">
      <t>ケイセイ</t>
    </rPh>
    <rPh sb="80" eb="82">
      <t>ゲカ</t>
    </rPh>
    <rPh sb="83" eb="86">
      <t>ノウシンケイ</t>
    </rPh>
    <rPh sb="86" eb="88">
      <t>ゲカ</t>
    </rPh>
    <rPh sb="89" eb="92">
      <t>ヒフカ</t>
    </rPh>
    <rPh sb="93" eb="97">
      <t>サンフジンカ</t>
    </rPh>
    <rPh sb="98" eb="102">
      <t>ヒニョウキカ</t>
    </rPh>
    <rPh sb="103" eb="105">
      <t>ガンカ</t>
    </rPh>
    <rPh sb="106" eb="109">
      <t>ホウシャセン</t>
    </rPh>
    <rPh sb="109" eb="110">
      <t>カ</t>
    </rPh>
    <rPh sb="111" eb="113">
      <t>ジビ</t>
    </rPh>
    <rPh sb="113" eb="115">
      <t>インコウ</t>
    </rPh>
    <rPh sb="115" eb="116">
      <t>カ</t>
    </rPh>
    <rPh sb="117" eb="120">
      <t>マスイカ</t>
    </rPh>
    <rPh sb="131" eb="133">
      <t>ジドウ</t>
    </rPh>
    <rPh sb="133" eb="135">
      <t>ホンヤク</t>
    </rPh>
    <rPh sb="135" eb="137">
      <t>キキ</t>
    </rPh>
    <rPh sb="139" eb="141">
      <t>タイオウ</t>
    </rPh>
    <phoneticPr fontId="61"/>
  </si>
  <si>
    <r>
      <t>月-金:8:</t>
    </r>
    <r>
      <rPr>
        <sz val="12"/>
        <color theme="1"/>
        <rFont val="ＭＳ Ｐゴシック"/>
        <family val="3"/>
        <charset val="128"/>
      </rPr>
      <t>30-11:30
、受付終了時間は診療科により異なる
（診療科によっては新患は紹介患者、再来は予約患者のみの対応）救急外来24時間対応
土日・祝日：救急外来24時間対応</t>
    </r>
    <rPh sb="16" eb="18">
      <t>ウケツケ</t>
    </rPh>
    <rPh sb="18" eb="20">
      <t>シュウリョウ</t>
    </rPh>
    <rPh sb="20" eb="22">
      <t>ジカン</t>
    </rPh>
    <rPh sb="23" eb="26">
      <t>シンリョウカ</t>
    </rPh>
    <rPh sb="29" eb="30">
      <t>コト</t>
    </rPh>
    <rPh sb="34" eb="37">
      <t>シンリョウカ</t>
    </rPh>
    <rPh sb="42" eb="43">
      <t>シン</t>
    </rPh>
    <rPh sb="45" eb="47">
      <t>ショウカイ</t>
    </rPh>
    <rPh sb="47" eb="49">
      <t>カンジャ</t>
    </rPh>
    <rPh sb="50" eb="52">
      <t>サイライ</t>
    </rPh>
    <rPh sb="53" eb="55">
      <t>ヨヤク</t>
    </rPh>
    <rPh sb="55" eb="57">
      <t>カンジャ</t>
    </rPh>
    <rPh sb="60" eb="62">
      <t>タイオウ</t>
    </rPh>
    <rPh sb="63" eb="65">
      <t>キュウキュウ</t>
    </rPh>
    <rPh sb="65" eb="67">
      <t>ガイライ</t>
    </rPh>
    <rPh sb="69" eb="71">
      <t>ジカン</t>
    </rPh>
    <rPh sb="71" eb="73">
      <t>タイオウ</t>
    </rPh>
    <rPh sb="74" eb="76">
      <t>ドニチ</t>
    </rPh>
    <rPh sb="77" eb="79">
      <t>シュクジツ</t>
    </rPh>
    <phoneticPr fontId="129"/>
  </si>
  <si>
    <r>
      <t>総合診療科・内科、消化器内科、小児科・小児科専門外来、</t>
    </r>
    <r>
      <rPr>
        <sz val="12"/>
        <color theme="1"/>
        <rFont val="ＭＳ Ｐゴシック"/>
        <family val="3"/>
        <charset val="128"/>
      </rPr>
      <t>児童精神科、形成外科、皮膚科、心療内科、外科・外科専門外来、放射線科、循環器内科、血液内科、整形外科、呼吸器内科、呼吸器外科、脳神経内科、糖尿病代謝内科、小児外科、緩和ケア科、ペインクリニック、膠原病・アレルギー内科、脳神経外科、耳鼻咽喉科・頭頸部外科、泌尿器科、腎臓内科、産婦人科、眼科／医療通訳者派遣要請、遠隔通訳、自動翻訳機で対応</t>
    </r>
    <phoneticPr fontId="61"/>
  </si>
  <si>
    <r>
      <t>通訳を必要とする患者の依頼に基づき関係機関に対し医療通訳ボランティアの派遣を要請:EN,ZH,KO,TL</t>
    </r>
    <r>
      <rPr>
        <sz val="12"/>
        <color theme="1"/>
        <rFont val="ＭＳ Ｐゴシック"/>
        <family val="3"/>
        <charset val="128"/>
      </rPr>
      <t>,VI</t>
    </r>
    <rPh sb="0" eb="2">
      <t>ツウヤク</t>
    </rPh>
    <rPh sb="3" eb="5">
      <t>ヒツヨウ</t>
    </rPh>
    <rPh sb="8" eb="10">
      <t>カンジャ</t>
    </rPh>
    <rPh sb="11" eb="13">
      <t>イライ</t>
    </rPh>
    <rPh sb="14" eb="15">
      <t>モト</t>
    </rPh>
    <rPh sb="17" eb="19">
      <t>カンケイ</t>
    </rPh>
    <rPh sb="19" eb="21">
      <t>キカン</t>
    </rPh>
    <rPh sb="22" eb="23">
      <t>タイ</t>
    </rPh>
    <rPh sb="24" eb="26">
      <t>イリョウ</t>
    </rPh>
    <rPh sb="35" eb="37">
      <t>ハケン</t>
    </rPh>
    <rPh sb="38" eb="40">
      <t>ヨウセイ</t>
    </rPh>
    <phoneticPr fontId="61"/>
  </si>
  <si>
    <r>
      <t>24時間:EN,ZH,KO,VI,TL,ES,PT,ID,IT,FR,DE,RU,TH,MS,NE,</t>
    </r>
    <r>
      <rPr>
        <sz val="12"/>
        <color theme="1"/>
        <rFont val="ＭＳ Ｐゴシック"/>
        <family val="3"/>
        <charset val="128"/>
      </rPr>
      <t>MY,KM,MN,SI,HI,BN</t>
    </r>
    <rPh sb="2" eb="4">
      <t>ジカン</t>
    </rPh>
    <phoneticPr fontId="61"/>
  </si>
  <si>
    <t>総合診療科、血液内科、糖尿病・代謝内科、呼吸器内科、消化器内科、循環器内科、脳神経内科、小児科、外科、消化器外科、小児外科、整形外科、脳神経外科、皮膚科、泌尿器科、産婦人科、眼科、耳鼻咽喉科、放射線科、麻酔科、ペインクリニック科、リハビリテーション科、緩和ケア科／何れもEN</t>
    <rPh sb="0" eb="2">
      <t>ソウゴウ</t>
    </rPh>
    <rPh sb="2" eb="5">
      <t>シンリョウカ</t>
    </rPh>
    <rPh sb="6" eb="8">
      <t>ケツエキ</t>
    </rPh>
    <rPh sb="8" eb="10">
      <t>ナイカ</t>
    </rPh>
    <rPh sb="11" eb="14">
      <t>トウニョウビョウ</t>
    </rPh>
    <rPh sb="15" eb="19">
      <t>タイシャナイカ</t>
    </rPh>
    <rPh sb="20" eb="23">
      <t>コキュウキ</t>
    </rPh>
    <rPh sb="23" eb="25">
      <t>ナイカ</t>
    </rPh>
    <rPh sb="26" eb="29">
      <t>ショウカキ</t>
    </rPh>
    <rPh sb="29" eb="31">
      <t>ナイカ</t>
    </rPh>
    <rPh sb="32" eb="35">
      <t>ジュンカンキ</t>
    </rPh>
    <rPh sb="35" eb="37">
      <t>ナイカ</t>
    </rPh>
    <rPh sb="39" eb="41">
      <t>シンケイ</t>
    </rPh>
    <rPh sb="41" eb="43">
      <t>ナイカ</t>
    </rPh>
    <rPh sb="44" eb="47">
      <t>ショウニカ</t>
    </rPh>
    <rPh sb="48" eb="50">
      <t>ゲカ</t>
    </rPh>
    <rPh sb="51" eb="54">
      <t>ショウカキ</t>
    </rPh>
    <rPh sb="54" eb="56">
      <t>ゲカ</t>
    </rPh>
    <rPh sb="57" eb="59">
      <t>ショウニ</t>
    </rPh>
    <rPh sb="59" eb="61">
      <t>ゲカ</t>
    </rPh>
    <rPh sb="62" eb="64">
      <t>セイケイ</t>
    </rPh>
    <rPh sb="64" eb="66">
      <t>ゲカ</t>
    </rPh>
    <rPh sb="67" eb="70">
      <t>ノウシンケイ</t>
    </rPh>
    <rPh sb="70" eb="72">
      <t>ゲカ</t>
    </rPh>
    <rPh sb="73" eb="76">
      <t>ヒフカ</t>
    </rPh>
    <rPh sb="77" eb="80">
      <t>ヒニョウキ</t>
    </rPh>
    <rPh sb="80" eb="81">
      <t>カ</t>
    </rPh>
    <rPh sb="82" eb="86">
      <t>サンフジンカ</t>
    </rPh>
    <rPh sb="87" eb="89">
      <t>ガンカ</t>
    </rPh>
    <rPh sb="90" eb="92">
      <t>ジビ</t>
    </rPh>
    <rPh sb="92" eb="94">
      <t>インコウ</t>
    </rPh>
    <rPh sb="94" eb="95">
      <t>カ</t>
    </rPh>
    <rPh sb="96" eb="99">
      <t>ホウシャセン</t>
    </rPh>
    <rPh sb="99" eb="100">
      <t>カ</t>
    </rPh>
    <rPh sb="101" eb="103">
      <t>マスイ</t>
    </rPh>
    <rPh sb="103" eb="104">
      <t>カ</t>
    </rPh>
    <rPh sb="113" eb="114">
      <t>カ</t>
    </rPh>
    <rPh sb="124" eb="125">
      <t>カ</t>
    </rPh>
    <rPh sb="126" eb="128">
      <t>カンワ</t>
    </rPh>
    <rPh sb="130" eb="131">
      <t>カ</t>
    </rPh>
    <rPh sb="132" eb="133">
      <t>イズ</t>
    </rPh>
    <phoneticPr fontId="13"/>
  </si>
  <si>
    <r>
      <t>消化器内科：EN、</t>
    </r>
    <r>
      <rPr>
        <sz val="12"/>
        <color theme="1"/>
        <rFont val="ＭＳ Ｐゴシック"/>
        <family val="3"/>
        <charset val="128"/>
      </rPr>
      <t>脳神経内科：EN</t>
    </r>
    <r>
      <rPr>
        <sz val="12"/>
        <color theme="1"/>
        <rFont val="ＭＳ Ｐゴシック"/>
        <family val="3"/>
      </rPr>
      <t>、循環器内科：EN、
呼吸器内科：EN、血液内科：EN、腎臓内科：EN、
リウマチ科：EN、糖尿病・内分泌内科：EN、
老年内科：EN、腫瘍内科：EN、小児科：EN、
精神科：EN、泌尿器科：EN、眼科：EN、
耳鼻咽喉科：EN、放射線診断科：EN、
放射線治療科：EN、麻酔科：EN、
リハビリテーション科：EN、救急科：EN、
消化器外科：EN、呼吸器外科：EN、食道外科：EN、
乳腺・内分泌外科：EN、心臓血管外科：EN、
脳神経外科：EN、小児外科：EN、</t>
    </r>
    <r>
      <rPr>
        <sz val="12"/>
        <color theme="1"/>
        <rFont val="ＭＳ Ｐゴシック"/>
        <family val="3"/>
        <charset val="128"/>
      </rPr>
      <t>産科婦人科</t>
    </r>
    <r>
      <rPr>
        <sz val="12"/>
        <color theme="1"/>
        <rFont val="ＭＳ Ｐゴシック"/>
        <family val="3"/>
      </rPr>
      <t>：EN、
整形外科：EN、皮膚科：EN、形成外科：EN、
病理診断科：EN、
歯科口腔外科：EN、高齢者臨床検査科：EN</t>
    </r>
    <rPh sb="0" eb="3">
      <t>ショウカキ</t>
    </rPh>
    <rPh sb="9" eb="10">
      <t>ノウ</t>
    </rPh>
    <rPh sb="10" eb="12">
      <t>シンケイ</t>
    </rPh>
    <rPh sb="18" eb="21">
      <t>ジュンカンキ</t>
    </rPh>
    <rPh sb="28" eb="31">
      <t>コキュウキ</t>
    </rPh>
    <rPh sb="37" eb="39">
      <t>ケツエキ</t>
    </rPh>
    <rPh sb="45" eb="47">
      <t>ジンゾウ</t>
    </rPh>
    <rPh sb="63" eb="66">
      <t>トウニョウビョウ</t>
    </rPh>
    <rPh sb="67" eb="70">
      <t>ナイブンピツ</t>
    </rPh>
    <rPh sb="77" eb="79">
      <t>ロウネン</t>
    </rPh>
    <rPh sb="85" eb="87">
      <t>シュヨウ</t>
    </rPh>
    <rPh sb="93" eb="95">
      <t>ショウニ</t>
    </rPh>
    <rPh sb="116" eb="118">
      <t>ガンカ</t>
    </rPh>
    <rPh sb="123" eb="125">
      <t>ジビ</t>
    </rPh>
    <rPh sb="125" eb="128">
      <t>インコウカ</t>
    </rPh>
    <rPh sb="132" eb="135">
      <t>ホウシャセン</t>
    </rPh>
    <rPh sb="135" eb="137">
      <t>シンダン</t>
    </rPh>
    <rPh sb="143" eb="146">
      <t>ホウシャセン</t>
    </rPh>
    <rPh sb="146" eb="148">
      <t>チリョウ</t>
    </rPh>
    <rPh sb="153" eb="156">
      <t>マスイカ</t>
    </rPh>
    <rPh sb="175" eb="178">
      <t>キュウキュウカ</t>
    </rPh>
    <rPh sb="183" eb="186">
      <t>ショウカキ</t>
    </rPh>
    <rPh sb="192" eb="195">
      <t>コキュウキ</t>
    </rPh>
    <rPh sb="201" eb="203">
      <t>ショクドウ</t>
    </rPh>
    <rPh sb="210" eb="212">
      <t>ニュウセン</t>
    </rPh>
    <rPh sb="213" eb="216">
      <t>ナイブンピツ</t>
    </rPh>
    <rPh sb="222" eb="224">
      <t>シンゾウ</t>
    </rPh>
    <rPh sb="224" eb="226">
      <t>ケッカン</t>
    </rPh>
    <rPh sb="242" eb="244">
      <t>ショウニ</t>
    </rPh>
    <rPh sb="250" eb="255">
      <t>サンカフジンカ</t>
    </rPh>
    <rPh sb="275" eb="277">
      <t>ケイセイ</t>
    </rPh>
    <rPh sb="284" eb="286">
      <t>ビョウリ</t>
    </rPh>
    <rPh sb="286" eb="288">
      <t>シンダン</t>
    </rPh>
    <rPh sb="294" eb="296">
      <t>シカ</t>
    </rPh>
    <rPh sb="296" eb="298">
      <t>コウクウ</t>
    </rPh>
    <rPh sb="304" eb="307">
      <t>コウレイシャ</t>
    </rPh>
    <rPh sb="307" eb="309">
      <t>リンショウ</t>
    </rPh>
    <rPh sb="309" eb="311">
      <t>ケンサ</t>
    </rPh>
    <rPh sb="311" eb="312">
      <t>カ</t>
    </rPh>
    <phoneticPr fontId="56"/>
  </si>
  <si>
    <r>
      <t>EN、ZH、KO等の</t>
    </r>
    <r>
      <rPr>
        <sz val="12"/>
        <color theme="1"/>
        <rFont val="ＭＳ Ｐゴシック"/>
        <family val="3"/>
        <charset val="128"/>
      </rPr>
      <t>22</t>
    </r>
    <r>
      <rPr>
        <sz val="12"/>
        <color theme="1"/>
        <rFont val="ＭＳ Ｐゴシック"/>
        <family val="3"/>
      </rPr>
      <t>カ国：8:30-17:00
（外来窓口等で電話医療通訳サービスを利用）</t>
    </r>
    <rPh sb="8" eb="9">
      <t>トウ</t>
    </rPh>
    <rPh sb="13" eb="14">
      <t>コク</t>
    </rPh>
    <rPh sb="31" eb="32">
      <t>トウ</t>
    </rPh>
    <rPh sb="33" eb="35">
      <t>デンワ</t>
    </rPh>
    <rPh sb="35" eb="37">
      <t>イリョウ</t>
    </rPh>
    <rPh sb="37" eb="39">
      <t>ツウヤク</t>
    </rPh>
    <phoneticPr fontId="55"/>
  </si>
  <si>
    <t>月-金:8:30-11:30★救急外来は24時間対応</t>
    <rPh sb="15" eb="19">
      <t>キュウキュウガイライ</t>
    </rPh>
    <rPh sb="22" eb="24">
      <t>ジカン</t>
    </rPh>
    <rPh sb="24" eb="26">
      <t>タイオウ</t>
    </rPh>
    <phoneticPr fontId="13"/>
  </si>
  <si>
    <t>歯科、耳鼻咽喉科、内科:EN、KO</t>
    <rPh sb="9" eb="11">
      <t>ナイカ</t>
    </rPh>
    <phoneticPr fontId="1"/>
  </si>
  <si>
    <t>月火木：8：30－12：30/15：30－18：00,水金：8：30－12：30,土：8：30－13：00</t>
    <phoneticPr fontId="1"/>
  </si>
  <si>
    <t>救急科：EN　内科：EN
(翻訳端末mediPhoneによる対応)</t>
    <rPh sb="14" eb="18">
      <t>ホンヤクタンマツ</t>
    </rPh>
    <rPh sb="30" eb="32">
      <t>タイオウ</t>
    </rPh>
    <phoneticPr fontId="1"/>
  </si>
  <si>
    <t>月-金:9:00-11:30・14:30-16:30,土:9:00-11:30（第２土曜は休診）</t>
  </si>
  <si>
    <t>月-金:8:00-16:00</t>
    <phoneticPr fontId="1"/>
  </si>
  <si>
    <t>翻訳端末の利用、通訳可能な職員：EN,ZH、通訳ボランティア：EN,ZHによる対応（ボランティアの在院は不定期）</t>
  </si>
  <si>
    <t>電話通訳
英中韓/24時間　ベトナム語、ポルトガル語、タイ語、ロシア語、スペイン語、タガログ語、ネパール語、フランス語、ヒンディー語、モンゴル語、インドネシア語、アラビア語、ミャンマー語、ウルドゥー語/8:30-24:00</t>
    <rPh sb="0" eb="2">
      <t>デンワ</t>
    </rPh>
    <rPh sb="2" eb="4">
      <t>ツウヤク</t>
    </rPh>
    <rPh sb="5" eb="6">
      <t>エイ</t>
    </rPh>
    <rPh sb="6" eb="7">
      <t>チュウ</t>
    </rPh>
    <rPh sb="7" eb="8">
      <t>カン</t>
    </rPh>
    <rPh sb="11" eb="13">
      <t>ジカン</t>
    </rPh>
    <rPh sb="18" eb="19">
      <t>ゴ</t>
    </rPh>
    <rPh sb="25" eb="26">
      <t>ゴ</t>
    </rPh>
    <rPh sb="29" eb="30">
      <t>ゴ</t>
    </rPh>
    <rPh sb="34" eb="35">
      <t>ゴ</t>
    </rPh>
    <rPh sb="40" eb="41">
      <t>ゴ</t>
    </rPh>
    <rPh sb="46" eb="47">
      <t>ゴ</t>
    </rPh>
    <rPh sb="52" eb="53">
      <t>ゴ</t>
    </rPh>
    <rPh sb="58" eb="59">
      <t>ゴ</t>
    </rPh>
    <rPh sb="65" eb="66">
      <t>ゴ</t>
    </rPh>
    <rPh sb="71" eb="72">
      <t>ゴ</t>
    </rPh>
    <rPh sb="79" eb="80">
      <t>ゴ</t>
    </rPh>
    <rPh sb="85" eb="86">
      <t>ゴ</t>
    </rPh>
    <rPh sb="92" eb="93">
      <t>ゴ</t>
    </rPh>
    <rPh sb="99" eb="100">
      <t>ゴ</t>
    </rPh>
    <phoneticPr fontId="1"/>
  </si>
  <si>
    <r>
      <t xml:space="preserve">
</t>
    </r>
    <r>
      <rPr>
        <u/>
        <sz val="11"/>
        <color theme="1"/>
        <rFont val="游ゴシック"/>
        <family val="3"/>
        <charset val="128"/>
        <scheme val="minor"/>
      </rPr>
      <t>https://naritahospital.iuhw.ac.jp/chinese/</t>
    </r>
    <r>
      <rPr>
        <sz val="11"/>
        <color theme="1"/>
        <rFont val="游ゴシック"/>
        <family val="3"/>
        <charset val="128"/>
        <scheme val="minor"/>
      </rPr>
      <t xml:space="preserve">(中国語)★
</t>
    </r>
    <r>
      <rPr>
        <u/>
        <sz val="11"/>
        <color theme="1"/>
        <rFont val="游ゴシック"/>
        <family val="3"/>
        <charset val="128"/>
        <scheme val="minor"/>
      </rPr>
      <t>https://naritahospital.iuhw.ac.jp/vietnam/(</t>
    </r>
    <r>
      <rPr>
        <sz val="11"/>
        <color theme="1"/>
        <rFont val="游ゴシック"/>
        <family val="3"/>
        <charset val="128"/>
        <scheme val="minor"/>
      </rPr>
      <t>ベトナム語)</t>
    </r>
    <phoneticPr fontId="1"/>
  </si>
  <si>
    <t xml:space="preserve">EN,ZH両方可
耳鼻咽喉科
泌尿器科
婦人科
内科
呼吸器センター
消化器センター
整形外科
脳神経内科
脳神経外科
心臓血管センター
皮膚科
形成外科
</t>
    <rPh sb="20" eb="23">
      <t>フジンカ</t>
    </rPh>
    <rPh sb="48" eb="53">
      <t>ノウシンケイナイカ</t>
    </rPh>
    <rPh sb="60" eb="64">
      <t>シンゾウケッカン</t>
    </rPh>
    <rPh sb="69" eb="72">
      <t>ヒフカ</t>
    </rPh>
    <rPh sb="73" eb="77">
      <t>ケイセイゲカ</t>
    </rPh>
    <phoneticPr fontId="13"/>
  </si>
  <si>
    <t>Google翻訳、ポケトーク
ドイツ語・英語　9：00～20：00</t>
    <rPh sb="6" eb="8">
      <t>ホンヤク</t>
    </rPh>
    <phoneticPr fontId="1"/>
  </si>
  <si>
    <t>03-6721-6239: 英語、中国語、イタリア語</t>
    <rPh sb="17" eb="20">
      <t>チュウゴクゴ</t>
    </rPh>
    <rPh sb="25" eb="26">
      <t>ゴ</t>
    </rPh>
    <phoneticPr fontId="1"/>
  </si>
  <si>
    <t>Wechat pay, PayPay, 楽天ペイ, auペイ, d払い</t>
    <rPh sb="20" eb="22">
      <t>ラクテン</t>
    </rPh>
    <rPh sb="33" eb="34">
      <t>ハラ</t>
    </rPh>
    <phoneticPr fontId="1"/>
  </si>
  <si>
    <t>英語・中国語/平日9-17時</t>
    <rPh sb="0" eb="2">
      <t>エイゴ</t>
    </rPh>
    <rPh sb="3" eb="6">
      <t>チュウゴクゴ</t>
    </rPh>
    <phoneticPr fontId="16"/>
  </si>
  <si>
    <t>内、循内、緩内、脳内、精神、小児、外、乳腺外、整外、脳外、形外、皮膚、泌、産婦、眼、耳鼻、リハ、放、歯、麻、感内、病理：EN</t>
    <rPh sb="5" eb="6">
      <t>ユル</t>
    </rPh>
    <rPh sb="6" eb="7">
      <t>ナイ</t>
    </rPh>
    <rPh sb="8" eb="10">
      <t>ノウナイ</t>
    </rPh>
    <phoneticPr fontId="13"/>
  </si>
  <si>
    <t>総合診療科：EN/ZH
呼吸器内科：EN/ZH
循環器内科：EN/ZH
脳神経内科：EN/ZH
消化器内科：EN/ZH
腎臓内科：EN/ZH
救急科：EN/ZH
整形外科：EN/ZH
膠原病・リウマチ科：EN/ZH
内分泌・糖尿病内科：EN/ZH
呼吸器外科：EN/ZH
脳神経外科：EN/ZH
乳腺外科：EN/ZH
外科：EN/ZH
形成外科：EN/ZH
皮膚科：EN/ZH
泌尿器科：EN/ZH
眼科：EN/ZH
産婦人科：EN/ZH
耳鼻咽喉科：EN/ZH</t>
    <rPh sb="24" eb="27">
      <t>ジュンカンキ</t>
    </rPh>
    <rPh sb="27" eb="29">
      <t>ナイカ</t>
    </rPh>
    <rPh sb="36" eb="41">
      <t>ノウシンケイナイカ</t>
    </rPh>
    <rPh sb="48" eb="51">
      <t>ショウカキ</t>
    </rPh>
    <rPh sb="51" eb="53">
      <t>ナイカ</t>
    </rPh>
    <rPh sb="60" eb="64">
      <t>ジンゾウナイカ</t>
    </rPh>
    <rPh sb="71" eb="73">
      <t>キュウキュウ</t>
    </rPh>
    <rPh sb="73" eb="74">
      <t>カ</t>
    </rPh>
    <rPh sb="108" eb="111">
      <t>ナイブンピツ</t>
    </rPh>
    <rPh sb="112" eb="115">
      <t>トウニョウビョウ</t>
    </rPh>
    <rPh sb="115" eb="117">
      <t>ナイカ</t>
    </rPh>
    <rPh sb="124" eb="127">
      <t>コキュウキ</t>
    </rPh>
    <rPh sb="148" eb="150">
      <t>ニュウセン</t>
    </rPh>
    <rPh sb="150" eb="152">
      <t>ゲカ</t>
    </rPh>
    <rPh sb="159" eb="161">
      <t>ゲカ</t>
    </rPh>
    <rPh sb="168" eb="172">
      <t>ケイセイゲカ</t>
    </rPh>
    <rPh sb="179" eb="182">
      <t>ヒフカ</t>
    </rPh>
    <rPh sb="189" eb="193">
      <t>ヒニョウキカ</t>
    </rPh>
    <rPh sb="200" eb="202">
      <t>ガンカ</t>
    </rPh>
    <rPh sb="209" eb="213">
      <t>サンフジンカ</t>
    </rPh>
    <rPh sb="220" eb="225">
      <t>ジビインコウカ</t>
    </rPh>
    <phoneticPr fontId="13"/>
  </si>
  <si>
    <t>月-金8：30～17：00
土　8：30～12：30</t>
    <rPh sb="0" eb="1">
      <t>ゲツ</t>
    </rPh>
    <rPh sb="2" eb="3">
      <t>キン</t>
    </rPh>
    <rPh sb="15" eb="16">
      <t>ド</t>
    </rPh>
    <phoneticPr fontId="1"/>
  </si>
  <si>
    <t>月-金8：30～17：00　
土8：30～12：30
英語・中国語</t>
    <rPh sb="15" eb="16">
      <t>ド</t>
    </rPh>
    <rPh sb="28" eb="30">
      <t>エイゴ</t>
    </rPh>
    <rPh sb="31" eb="34">
      <t>チュウゴクゴ</t>
    </rPh>
    <phoneticPr fontId="1"/>
  </si>
  <si>
    <t xml:space="preserve">月曜～土曜
08：45～11：45
12：00～16：30
</t>
    <rPh sb="3" eb="4">
      <t>ド</t>
    </rPh>
    <phoneticPr fontId="16"/>
  </si>
  <si>
    <r>
      <t xml:space="preserve">http://www.shec.jp.chinese.(中国語)
</t>
    </r>
    <r>
      <rPr>
        <u/>
        <sz val="11"/>
        <color theme="1"/>
        <rFont val="游ゴシック"/>
        <family val="3"/>
        <charset val="128"/>
        <scheme val="minor"/>
      </rPr>
      <t>https://www.shec.jp/korean/（韓国語）</t>
    </r>
    <rPh sb="62" eb="65">
      <t>カンコクゴ</t>
    </rPh>
    <phoneticPr fontId="1"/>
  </si>
  <si>
    <t>眼科:EN、ZH、韓国語</t>
    <rPh sb="0" eb="2">
      <t>ガンカ</t>
    </rPh>
    <rPh sb="9" eb="12">
      <t>カンコクゴ</t>
    </rPh>
    <phoneticPr fontId="13"/>
  </si>
  <si>
    <t>Tokyo Metropolitan Okubo Hospital</t>
    <phoneticPr fontId="1"/>
  </si>
  <si>
    <t>2-44-1 Kabukicho, Shinjyuku-ku, Tokyo 160-8488 Japan</t>
    <phoneticPr fontId="1"/>
  </si>
  <si>
    <t xml:space="preserve">平日:9:00-11:00(救急外来24時間対応) </t>
    <rPh sb="0" eb="2">
      <t>ヘイジツ</t>
    </rPh>
    <phoneticPr fontId="13"/>
  </si>
  <si>
    <t>消化器内科,呼吸器内科,循環器内科,内分泌代謝内科,脳神経内科,腎臓内科,消化器外科・一般外科,血管外科,乳腺外科・甲状腺外科,,整形外科,脳神経外科,泌尿器・腎移植科,皮膚科,婦人科,眼科,耳鼻咽喉科,放射線科,ﾘﾊﾋﾞﾘﾃｰｼｮﾝ科,歯科口腔外科,総合診療科,麻酔科,検査科（タブレットによる医療通訳サービス使用）英語,中国語,韓国語,ポルトガル語,スペイン語,ベトナム語（タブレットによる一般通訳サービス使用）英語,中国語,韓国語,ポルトガル語,スペイン語,ベトナム語,タイ語,ロシア語,フランス語,タガログ語,ネパール語,ヒンディー語,インドネシア語（多言語対応音声翻訳機使用）多言語91言語</t>
    <rPh sb="0" eb="3">
      <t>ショウカキ</t>
    </rPh>
    <rPh sb="3" eb="5">
      <t>ナイカ</t>
    </rPh>
    <rPh sb="6" eb="9">
      <t>コキュウキ</t>
    </rPh>
    <rPh sb="9" eb="11">
      <t>ナイカ</t>
    </rPh>
    <rPh sb="12" eb="15">
      <t>ジュンカンキ</t>
    </rPh>
    <rPh sb="15" eb="17">
      <t>ナイカ</t>
    </rPh>
    <rPh sb="18" eb="21">
      <t>ナイブンピツ</t>
    </rPh>
    <rPh sb="21" eb="23">
      <t>タイシャ</t>
    </rPh>
    <rPh sb="23" eb="25">
      <t>ナイカ</t>
    </rPh>
    <rPh sb="26" eb="29">
      <t>ノウシンケイ</t>
    </rPh>
    <rPh sb="29" eb="31">
      <t>ナイカ</t>
    </rPh>
    <rPh sb="32" eb="34">
      <t>ジンゾウ</t>
    </rPh>
    <rPh sb="34" eb="36">
      <t>ナイカ</t>
    </rPh>
    <rPh sb="37" eb="40">
      <t>ショウカキ</t>
    </rPh>
    <rPh sb="40" eb="42">
      <t>ゲカ</t>
    </rPh>
    <rPh sb="43" eb="47">
      <t>イッパンゲカ</t>
    </rPh>
    <rPh sb="48" eb="50">
      <t>ケッカン</t>
    </rPh>
    <rPh sb="50" eb="52">
      <t>ゲカ</t>
    </rPh>
    <rPh sb="53" eb="55">
      <t>ニュウセン</t>
    </rPh>
    <rPh sb="55" eb="57">
      <t>ゲカ</t>
    </rPh>
    <rPh sb="58" eb="61">
      <t>コウジョウセン</t>
    </rPh>
    <rPh sb="61" eb="63">
      <t>ゲカ</t>
    </rPh>
    <rPh sb="65" eb="67">
      <t>セイケイ</t>
    </rPh>
    <rPh sb="67" eb="69">
      <t>ゲカ</t>
    </rPh>
    <rPh sb="70" eb="73">
      <t>ノウシンケイ</t>
    </rPh>
    <rPh sb="73" eb="75">
      <t>ゲカ</t>
    </rPh>
    <rPh sb="85" eb="88">
      <t>ヒフカ</t>
    </rPh>
    <rPh sb="89" eb="92">
      <t>フジンカ</t>
    </rPh>
    <rPh sb="93" eb="95">
      <t>ガンカ</t>
    </rPh>
    <rPh sb="96" eb="101">
      <t>ジビインコウカ</t>
    </rPh>
    <rPh sb="102" eb="106">
      <t>ホウシャセンカ</t>
    </rPh>
    <rPh sb="117" eb="118">
      <t>カ</t>
    </rPh>
    <rPh sb="119" eb="121">
      <t>シカ</t>
    </rPh>
    <rPh sb="121" eb="123">
      <t>コウクウ</t>
    </rPh>
    <rPh sb="123" eb="125">
      <t>ゲカ</t>
    </rPh>
    <rPh sb="126" eb="131">
      <t>ソウゴウシンリョウカ</t>
    </rPh>
    <rPh sb="132" eb="135">
      <t>マスイカ</t>
    </rPh>
    <rPh sb="136" eb="139">
      <t>ケンサカ</t>
    </rPh>
    <rPh sb="148" eb="150">
      <t>イリョウ</t>
    </rPh>
    <rPh sb="156" eb="158">
      <t>シヨウ</t>
    </rPh>
    <rPh sb="166" eb="169">
      <t>カンコクゴ</t>
    </rPh>
    <rPh sb="175" eb="182">
      <t>ゴ、スペインゴ</t>
    </rPh>
    <rPh sb="187" eb="188">
      <t>ゴ</t>
    </rPh>
    <rPh sb="224" eb="231">
      <t>ゴ、スペインゴ</t>
    </rPh>
    <rPh sb="263" eb="264">
      <t>ゴ</t>
    </rPh>
    <rPh sb="270" eb="271">
      <t>ゴ</t>
    </rPh>
    <rPh sb="278" eb="279">
      <t>ゴ</t>
    </rPh>
    <rPh sb="290" eb="292">
      <t>シヨウ</t>
    </rPh>
    <rPh sb="293" eb="296">
      <t>タゲンゴ</t>
    </rPh>
    <rPh sb="298" eb="300">
      <t>ゲンゴ</t>
    </rPh>
    <phoneticPr fontId="13"/>
  </si>
  <si>
    <t>（タブレットによる医療通訳サービス使用）英語,中国語,韓国語：平日8：30～18:30　ポルトガル語,スペイン語,ベトナム語：平日のみ9：00～17：30（タブレットによる一般通訳サービス使用）英語,中国語,韓国語,ポルトガル語,スペイン語：24時間365日　タイ語365日9：00～21：00　ベトナム語：365日9：00～20：00　フランス語,タガログ語：平日9：00～19：00　ロシア語,ネパール語,ヒンディー語,インドネシア語：平日9:00～18:00</t>
    <rPh sb="31" eb="33">
      <t>ヘイジツ</t>
    </rPh>
    <rPh sb="63" eb="65">
      <t>ヘイジツ</t>
    </rPh>
    <rPh sb="181" eb="183">
      <t>ヘイジツ</t>
    </rPh>
    <rPh sb="220" eb="222">
      <t>ヘイジツ</t>
    </rPh>
    <phoneticPr fontId="16"/>
  </si>
  <si>
    <t>英語：平日9：00-16：00</t>
    <rPh sb="0" eb="2">
      <t>エイゴ</t>
    </rPh>
    <rPh sb="3" eb="5">
      <t>ヘイジツ</t>
    </rPh>
    <phoneticPr fontId="16"/>
  </si>
  <si>
    <t>（タブレットによる医療通訳サービス使用）英語,中国語,韓国語：平日8：30～18:30　ポルトガル語,スペイン語,ベトナム語：平日9：00～17：30（タブレットによる一般通訳サービス使用）英語,中国語,韓国語,ポルトガル語,スペイン語：24時間365日　タイ語365日9：00～21：00　ベトナム語：365日9：00～20：00　フランス語,タガログ語：平日9：00～19：00　ロシア語,ネパール語,ヒンディー語,インドネシア語：平日9:00～18:00</t>
    <rPh sb="179" eb="181">
      <t>ヘイジツ</t>
    </rPh>
    <rPh sb="218" eb="220">
      <t>ヘイジツ</t>
    </rPh>
    <phoneticPr fontId="1"/>
  </si>
  <si>
    <t>（多言語対応音声翻訳機使用）多言語91言語：24時間</t>
    <phoneticPr fontId="16"/>
  </si>
  <si>
    <r>
      <t>https://hamille-takada88.com/zh/（中国語）</t>
    </r>
    <r>
      <rPr>
        <sz val="11"/>
        <color theme="1"/>
        <rFont val="游ゴシック"/>
        <family val="3"/>
        <charset val="128"/>
        <scheme val="minor"/>
      </rPr>
      <t>★</t>
    </r>
    <r>
      <rPr>
        <u/>
        <sz val="11"/>
        <color theme="1"/>
        <rFont val="游ゴシック"/>
        <family val="3"/>
        <charset val="128"/>
        <scheme val="minor"/>
      </rPr>
      <t>https://hamille-takada88.com/angel-veneer-mm/（ベトナム語）</t>
    </r>
    <rPh sb="33" eb="36">
      <t>チュウゴクゴ</t>
    </rPh>
    <rPh sb="88" eb="89">
      <t>ゴ</t>
    </rPh>
    <phoneticPr fontId="1"/>
  </si>
  <si>
    <t xml:space="preserve">月-金:9:00-17:00　土:9:00-12:30＊土受付時間削除(救急外来24時間対応) </t>
    <rPh sb="28" eb="29">
      <t>ド</t>
    </rPh>
    <rPh sb="29" eb="33">
      <t>ウケツケジカン</t>
    </rPh>
    <rPh sb="33" eb="35">
      <t>サクジョ</t>
    </rPh>
    <phoneticPr fontId="13"/>
  </si>
  <si>
    <t>内科 ：EN
脳神経内科 ：EN
内分泌・代謝内科 ：EN
呼吸器内科 ：EN
消化器内科 ：EN
循環器内科 ：EN
腎臓内科 ：EN
血液内科 ：EN
精神科 ：EN
小児科 ：EN
外科 ：EN
消化器外科 ：EN
乳腺外科 ：EN
整形外科 ：EN
形成外科 ：EN
脳神経外科 ：EN
皮膚科 ：EN
泌尿器科 ：EN
産婦人科 ：EN
眼科 ：EN
耳鼻咽喉科 ：EN
リハビリテーション科 ：EN
放射線科 ：EN
歯科口腔外科 ：EN
麻酔科 ：EN
感染症内科 ：EN
緩和ケア内科 ：EN
病理診断科 ：EN
救急科 ：EN</t>
    <phoneticPr fontId="1"/>
  </si>
  <si>
    <t>24時間：英語、中国語、韓国語、ポルトガル語、スペイン語
9:00-21:00：タイ語
9:00-20:00：ベトナム語
平日　9:00-19:00：フランス語、タガログ語
平日　9:00-18:00：ヒンディー語、ネパール語、インドネシア語、ロシア語</t>
    <rPh sb="61" eb="63">
      <t>ヘイジツ</t>
    </rPh>
    <rPh sb="106" eb="107">
      <t>ゴ</t>
    </rPh>
    <rPh sb="112" eb="113">
      <t>ゴ</t>
    </rPh>
    <rPh sb="120" eb="121">
      <t>ゴ</t>
    </rPh>
    <phoneticPr fontId="1"/>
  </si>
  <si>
    <r>
      <t>月-土:8:30-16:3</t>
    </r>
    <r>
      <rPr>
        <strike/>
        <sz val="12"/>
        <color theme="1"/>
        <rFont val="ＭＳ Ｐゴシック"/>
        <family val="3"/>
        <charset val="128"/>
      </rPr>
      <t>2</t>
    </r>
    <r>
      <rPr>
        <sz val="12"/>
        <color theme="1"/>
        <rFont val="ＭＳ Ｐゴシック"/>
        <family val="3"/>
        <charset val="128"/>
      </rPr>
      <t>0（救急外来24時間対応)、日・祝日：救急外来24時間対応</t>
    </r>
    <phoneticPr fontId="13"/>
  </si>
  <si>
    <t>脳神経外科:EN（月～土9：00-16:30）</t>
    <rPh sb="9" eb="10">
      <t>ゲツ</t>
    </rPh>
    <rPh sb="11" eb="12">
      <t>ド</t>
    </rPh>
    <phoneticPr fontId="13"/>
  </si>
  <si>
    <t>内科・リウマチ膠原病科・呼吸器内科・循環器内科・腎臓内科・血液内科・内分泌・代謝内科・消化器内科・神経内科・精神科・小児科・外科・消化器外科・整形外科・脳神経外科・眼科・耳鼻咽喉科・泌尿器科・歯科口腔外科・産婦人科・放射線科・リハビリテーション科／英語・広東語・北京語・ハングル語・タイ語・タガログ語・ミャンマー語・ベトナム語・ベンガル語・フランス語・ポルトガル語・ドイツ語・ロシア語・イタリア語・スペイン語</t>
    <rPh sb="0" eb="2">
      <t>ナイカ</t>
    </rPh>
    <rPh sb="7" eb="10">
      <t>コウゲンビョウ</t>
    </rPh>
    <rPh sb="10" eb="11">
      <t>カ</t>
    </rPh>
    <rPh sb="12" eb="17">
      <t>コキュウキナイカ</t>
    </rPh>
    <rPh sb="18" eb="23">
      <t>ジュンカンキナイカ</t>
    </rPh>
    <rPh sb="24" eb="28">
      <t>ジンゾウナイカ</t>
    </rPh>
    <rPh sb="29" eb="33">
      <t>ケツエキナイカ</t>
    </rPh>
    <rPh sb="34" eb="37">
      <t>ナイブンピツ</t>
    </rPh>
    <rPh sb="38" eb="40">
      <t>タイシャ</t>
    </rPh>
    <rPh sb="40" eb="42">
      <t>ナイカ</t>
    </rPh>
    <rPh sb="49" eb="53">
      <t>シンケイナイカ</t>
    </rPh>
    <rPh sb="54" eb="57">
      <t>セイシンカ</t>
    </rPh>
    <rPh sb="58" eb="61">
      <t>ショウニカ</t>
    </rPh>
    <rPh sb="62" eb="64">
      <t>ゲカ</t>
    </rPh>
    <rPh sb="65" eb="70">
      <t>ショウカキゲカ</t>
    </rPh>
    <rPh sb="71" eb="75">
      <t>セイケイゲカ</t>
    </rPh>
    <rPh sb="76" eb="81">
      <t>ノウシンケイゲカ</t>
    </rPh>
    <rPh sb="82" eb="84">
      <t>ガンカ</t>
    </rPh>
    <rPh sb="85" eb="90">
      <t>ジビインコウカ</t>
    </rPh>
    <rPh sb="91" eb="95">
      <t>ヒニョウキカ</t>
    </rPh>
    <rPh sb="96" eb="102">
      <t>シカコウクウゲカ</t>
    </rPh>
    <rPh sb="103" eb="104">
      <t>サン</t>
    </rPh>
    <rPh sb="104" eb="107">
      <t>フジンカ</t>
    </rPh>
    <rPh sb="108" eb="112">
      <t>ホウシャセンカ</t>
    </rPh>
    <rPh sb="122" eb="123">
      <t>カ</t>
    </rPh>
    <rPh sb="124" eb="126">
      <t>エイゴ</t>
    </rPh>
    <rPh sb="127" eb="130">
      <t>カントンゴ</t>
    </rPh>
    <rPh sb="131" eb="134">
      <t>ペキンゴ</t>
    </rPh>
    <rPh sb="139" eb="140">
      <t>ゴ</t>
    </rPh>
    <rPh sb="143" eb="144">
      <t>ゴ</t>
    </rPh>
    <rPh sb="149" eb="150">
      <t>ゴ</t>
    </rPh>
    <rPh sb="156" eb="157">
      <t>ゴ</t>
    </rPh>
    <rPh sb="162" eb="163">
      <t>ゴ</t>
    </rPh>
    <rPh sb="168" eb="169">
      <t>ゴ</t>
    </rPh>
    <rPh sb="174" eb="175">
      <t>ゴ</t>
    </rPh>
    <rPh sb="181" eb="182">
      <t>ゴ</t>
    </rPh>
    <rPh sb="186" eb="187">
      <t>ゴ</t>
    </rPh>
    <rPh sb="191" eb="192">
      <t>ゴ</t>
    </rPh>
    <rPh sb="197" eb="198">
      <t>ゴ</t>
    </rPh>
    <rPh sb="203" eb="204">
      <t>ゴ</t>
    </rPh>
    <phoneticPr fontId="89"/>
  </si>
  <si>
    <t>（月-金）8:30-11：00（土）8:30-11:00（救急外来24時間対応）（第3土・日・祝日）救急外来24時間対応</t>
    <rPh sb="45" eb="46">
      <t>ニチ</t>
    </rPh>
    <phoneticPr fontId="13"/>
  </si>
  <si>
    <t xml:space="preserve">【対応診療科】
救急科/内科/外科/小児科/精神科/皮膚科/脳神経外科/泌尿器科/整形外科/眼科/耳鼻咽喉科/産婦人科/その他
≪ＭＩＣかながわ医療通訳≫
【対応言語】
ZH/KO/TL/PT/ES/EN/TH/VI/LO/RU/FR/NE/カンボジア語
≪東和エンジニアリング≫≪メディフォン≫≪（共通）ビデオ通訳・電話通訳・機械翻訳≫
【対応言語】多数（要問合せ）
</t>
    <rPh sb="3" eb="6">
      <t>シンリョウカ</t>
    </rPh>
    <rPh sb="56" eb="58">
      <t>フジン</t>
    </rPh>
    <rPh sb="172" eb="174">
      <t>タイオウ</t>
    </rPh>
    <rPh sb="174" eb="176">
      <t>ゲンゴ</t>
    </rPh>
    <rPh sb="177" eb="179">
      <t>タスウ</t>
    </rPh>
    <rPh sb="180" eb="181">
      <t>ヨウ</t>
    </rPh>
    <rPh sb="181" eb="183">
      <t>トイアワ</t>
    </rPh>
    <phoneticPr fontId="13"/>
  </si>
  <si>
    <t>【対応言語】EN
【対応時間】
（月-土）9:00-11:30（木曜日休診）
（月水）14:00-16:30</t>
    <rPh sb="1" eb="3">
      <t>タイオウ</t>
    </rPh>
    <rPh sb="3" eb="5">
      <t>ゲンゴ</t>
    </rPh>
    <rPh sb="10" eb="12">
      <t>タイオウ</t>
    </rPh>
    <rPh sb="12" eb="14">
      <t>ジカン</t>
    </rPh>
    <phoneticPr fontId="1"/>
  </si>
  <si>
    <t>≪テレビ電話通訳≫　
24時間:EN/ZH/KO/PT/ES
平日9:00～18:00:RU/NE/HI/ID
365日9:00～21:00:TH　
365日9:00～20:00:VI
平日9:00～19:00:FR/TL
≪電話通訳≫
24時間：EN/ZH/KO/PT/ES　</t>
    <rPh sb="4" eb="6">
      <t>デンワ</t>
    </rPh>
    <rPh sb="121" eb="123">
      <t>ジカン</t>
    </rPh>
    <phoneticPr fontId="1"/>
  </si>
  <si>
    <t xml:space="preserve">
社会福祉法人恩賜財団済生会支部神奈川県済生会横浜市東部病院</t>
    <rPh sb="26" eb="28">
      <t>トウブ</t>
    </rPh>
    <phoneticPr fontId="13"/>
  </si>
  <si>
    <t>【対応言語】EN/KO
【対応時間】
（月-土）8：30－12:00</t>
    <rPh sb="1" eb="3">
      <t>タイオウ</t>
    </rPh>
    <rPh sb="3" eb="5">
      <t>ゲンゴ</t>
    </rPh>
    <rPh sb="13" eb="15">
      <t>タイオウ</t>
    </rPh>
    <rPh sb="15" eb="17">
      <t>ジカン</t>
    </rPh>
    <rPh sb="20" eb="21">
      <t>ゲツ</t>
    </rPh>
    <rPh sb="22" eb="23">
      <t>ド</t>
    </rPh>
    <phoneticPr fontId="1"/>
  </si>
  <si>
    <t>【対応言語】EN／ZH
【対応時間】（火・水・金・日）10:00-13:00、14:30-18:00　※ZHは火・金のみ</t>
    <rPh sb="19" eb="20">
      <t>カ</t>
    </rPh>
    <rPh sb="21" eb="22">
      <t>スイ</t>
    </rPh>
    <rPh sb="23" eb="24">
      <t>キン</t>
    </rPh>
    <rPh sb="25" eb="26">
      <t>ニチ</t>
    </rPh>
    <rPh sb="55" eb="56">
      <t>カ</t>
    </rPh>
    <rPh sb="57" eb="58">
      <t>キン</t>
    </rPh>
    <phoneticPr fontId="16"/>
  </si>
  <si>
    <t>脳神経外科：EN、ZH、KO、VI、NE、TL、ES、PT、ID、IT、FR、DE、RU、TH、MS、MY、KM
（電話医療通訳サービス利用）</t>
    <rPh sb="58" eb="60">
      <t>デンワ</t>
    </rPh>
    <rPh sb="60" eb="62">
      <t>イリョウ</t>
    </rPh>
    <rPh sb="62" eb="64">
      <t>ツウヤク</t>
    </rPh>
    <rPh sb="68" eb="70">
      <t>リヨウ</t>
    </rPh>
    <phoneticPr fontId="1"/>
  </si>
  <si>
    <t>月-金:8:30-11:00（救急外来24時間対応)
土日・祝日：救急外来24時間対応</t>
    <rPh sb="15" eb="17">
      <t>キュウキュウ</t>
    </rPh>
    <rPh sb="17" eb="19">
      <t>ガイライ</t>
    </rPh>
    <rPh sb="21" eb="23">
      <t>ジカン</t>
    </rPh>
    <rPh sb="23" eb="25">
      <t>タイオウ</t>
    </rPh>
    <rPh sb="27" eb="29">
      <t>ドニチ</t>
    </rPh>
    <rPh sb="30" eb="32">
      <t>シュクジツ</t>
    </rPh>
    <phoneticPr fontId="15"/>
  </si>
  <si>
    <t>https://www.ekinan-clinic.com</t>
    <phoneticPr fontId="1"/>
  </si>
  <si>
    <t>http://www.kouseiren-namerikawa.jp</t>
    <phoneticPr fontId="1"/>
  </si>
  <si>
    <t>月-金:8:30-11:30,17:15-8:30(受付時間は、診療科により異なる)
土日・祝日:救急外来24時間対応</t>
    <phoneticPr fontId="1"/>
  </si>
  <si>
    <t xml:space="preserve">全診療科がENおよびそれ以外の言語に対応。EN以外は遠隔医療通訳サービスで対応。EN、ZH、KO（毎日24時間対応可）、NE,PT、ES、VI、ミャンマー語、FR、RU、TH、HI、MN、TL、ID、FA、広東語、AR、ウルドゥー語、LO、ベンガル語、台湾語、IT、KM、ダリー語、DE、パシュトー語、SI、トルコ語、タミル語、MS、UK（毎日8:00~24:00：予約制）
</t>
    <phoneticPr fontId="1"/>
  </si>
  <si>
    <t>生成AI翻訳アプリ、Iphone翻訳アプリ「VoiceTra」の使用（31言語対応）、Google翻訳、必要時</t>
    <phoneticPr fontId="1"/>
  </si>
  <si>
    <t>月/火/木/金/土:9:00-12:00,14:00-18:00</t>
    <phoneticPr fontId="33"/>
  </si>
  <si>
    <t>内科：ZH（簡単な会話のみ可能）</t>
    <rPh sb="6" eb="8">
      <t>カンタン</t>
    </rPh>
    <rPh sb="9" eb="11">
      <t>カイワ</t>
    </rPh>
    <rPh sb="13" eb="15">
      <t>カノウ</t>
    </rPh>
    <phoneticPr fontId="1"/>
  </si>
  <si>
    <t>内科、神経内科、消化器内科、呼吸器内科、循環器内科、小児科、神経科精神科、皮膚科、放射線科、整形外科、脳神経外科、麻酔科蘇生科、産科婦人科、泌尿器科、眼科、耳鼻咽喉科、歯科口腔外科、形成外科、外科、心臓血管外科、呼吸器外科、小児外科、リハビリテーション科、救急科／医療通訳機により対応EN,ZH,KO,ES,PT,VI,RU,TH,TL,NE,ID,HI,FR,MY,MN,AR,UR,Bn,Pe,Ta,IT,KM,Prs,DE,Ps,Si,Tr,Uk,Lo,MS</t>
    <phoneticPr fontId="1"/>
  </si>
  <si>
    <t>http://www.rakutendo.jp/ten.html</t>
    <phoneticPr fontId="1"/>
  </si>
  <si>
    <t>山梨県富士吉田市上吉田2-5-1 富士急ターミナルビル５階</t>
    <rPh sb="0" eb="3">
      <t>ヤマナシケン</t>
    </rPh>
    <rPh sb="3" eb="8">
      <t>フジヨシダシ</t>
    </rPh>
    <rPh sb="8" eb="11">
      <t>カミヨシダ</t>
    </rPh>
    <phoneticPr fontId="9"/>
  </si>
  <si>
    <t>整形外科：EN、リマウチ科：EN、リハビリテーション科：EN
VoiceTraによる対応：英語、中国語（簡体字）、中国語（繁体字）、韓国語、タイ語、フランス語、インドネシア語、ベトナム語、スペイン語、ミャンマー語、フィリピン語、ブラジルポルトガル語、クメール語、ネパール語、モンゴル語、アラビア語、イタリア語、ウクライナ語、ドイツ語、ヒンディー語、ロシア語、タミル語、ベンガル語、ウルドゥー語、オランダ語、シンハラ語、デンマーク語、トルコ語、ハンガリー語、ポーランド語、ポルトガル語、マレー語、ラーオ語</t>
    <rPh sb="0" eb="2">
      <t>セイケイ</t>
    </rPh>
    <rPh sb="2" eb="4">
      <t>ゲカ</t>
    </rPh>
    <rPh sb="12" eb="13">
      <t>カ</t>
    </rPh>
    <rPh sb="26" eb="27">
      <t>カ</t>
    </rPh>
    <rPh sb="42" eb="44">
      <t>タイオウ</t>
    </rPh>
    <phoneticPr fontId="9"/>
  </si>
  <si>
    <t>救急科：EN・ZH、内科：EN・ZH、外科：EN・ZH、小児科：EN・ZH、形成外科：EN・ZH、脳神経外科：EN・ZH、泌尿器科：EN・ZH、整形外科：EN・ZH、眼科：EN・ZH、耳鼻咽喉科：EN・ZH、産科：EN・ZH、婦人科：EN・ZH、歯科：EN・ZH、その他：EN・ZH
電話通訳を利用すると全診療科23言語対応可能</t>
    <rPh sb="0" eb="2">
      <t>キュウキュウ</t>
    </rPh>
    <rPh sb="2" eb="3">
      <t>カ</t>
    </rPh>
    <rPh sb="10" eb="12">
      <t>ナイカ</t>
    </rPh>
    <rPh sb="19" eb="21">
      <t>ゲカ</t>
    </rPh>
    <rPh sb="28" eb="31">
      <t>ショウニカ</t>
    </rPh>
    <rPh sb="38" eb="40">
      <t>ケイセイ</t>
    </rPh>
    <rPh sb="40" eb="42">
      <t>ゲカ</t>
    </rPh>
    <rPh sb="49" eb="52">
      <t>ノウシンケイ</t>
    </rPh>
    <rPh sb="52" eb="54">
      <t>ゲカ</t>
    </rPh>
    <rPh sb="61" eb="65">
      <t>ヒニョウキカ</t>
    </rPh>
    <rPh sb="72" eb="74">
      <t>セイケイ</t>
    </rPh>
    <rPh sb="74" eb="76">
      <t>ゲカ</t>
    </rPh>
    <rPh sb="83" eb="85">
      <t>ガンカ</t>
    </rPh>
    <rPh sb="92" eb="94">
      <t>ジビ</t>
    </rPh>
    <rPh sb="94" eb="96">
      <t>インコウ</t>
    </rPh>
    <rPh sb="96" eb="97">
      <t>カ</t>
    </rPh>
    <rPh sb="113" eb="116">
      <t>フジンカ</t>
    </rPh>
    <rPh sb="123" eb="125">
      <t>シカ</t>
    </rPh>
    <rPh sb="134" eb="135">
      <t>タ</t>
    </rPh>
    <rPh sb="143" eb="145">
      <t>デンワ</t>
    </rPh>
    <rPh sb="145" eb="147">
      <t>ツウヤク</t>
    </rPh>
    <rPh sb="148" eb="150">
      <t>リヨウ</t>
    </rPh>
    <rPh sb="153" eb="154">
      <t>ゼン</t>
    </rPh>
    <rPh sb="154" eb="157">
      <t>シンリョウカ</t>
    </rPh>
    <rPh sb="159" eb="161">
      <t>ゲンゴ</t>
    </rPh>
    <rPh sb="161" eb="163">
      <t>タイオウ</t>
    </rPh>
    <rPh sb="163" eb="165">
      <t>カノウ</t>
    </rPh>
    <phoneticPr fontId="13"/>
  </si>
  <si>
    <t>電話通訳／24時間365日：EN、ZH、KO、TH、VI、TL、ID、MS、NE、KM、PT、ES、FR、DE、IT、RU、HI、MN、MY、TR、SI、UR、BN</t>
    <rPh sb="0" eb="2">
      <t>デンワ</t>
    </rPh>
    <rPh sb="2" eb="4">
      <t>ツウヤク</t>
    </rPh>
    <rPh sb="7" eb="9">
      <t>ジカン</t>
    </rPh>
    <rPh sb="12" eb="13">
      <t>ニチ</t>
    </rPh>
    <phoneticPr fontId="10"/>
  </si>
  <si>
    <t>内科：EN、呼吸器・アレルギー内科：EN、循環器内科：EN、消化器内科：EN、腎臓内科：EN、血液内科：EN、糖尿病・内分泌内科：EN、漢方内科：EN、リウマチ・膠原病内科：EN、神経内科：EN、感染症内科：EN、外科：EN、小児科：EN、皮膚科：EN、脳神経外科：EN、泌尿器科：EN、整形外科：EN、眼科：EN、耳鼻咽喉科：EN、婦人科：EN、形成外科：EN、歯科：EN</t>
    <rPh sb="0" eb="2">
      <t>ナイカ</t>
    </rPh>
    <rPh sb="70" eb="72">
      <t>ナイカ</t>
    </rPh>
    <rPh sb="81" eb="84">
      <t>コウゲンビョウ</t>
    </rPh>
    <rPh sb="84" eb="86">
      <t>ナイカ</t>
    </rPh>
    <rPh sb="90" eb="92">
      <t>シンケイ</t>
    </rPh>
    <rPh sb="92" eb="93">
      <t>ナイ</t>
    </rPh>
    <rPh sb="93" eb="94">
      <t>カ</t>
    </rPh>
    <rPh sb="98" eb="101">
      <t>カンセンショウ</t>
    </rPh>
    <rPh sb="107" eb="109">
      <t>ゲカ</t>
    </rPh>
    <rPh sb="113" eb="116">
      <t>ショウニカ</t>
    </rPh>
    <rPh sb="120" eb="123">
      <t>ヒフカ</t>
    </rPh>
    <rPh sb="127" eb="130">
      <t>ノウシンケイ</t>
    </rPh>
    <rPh sb="130" eb="132">
      <t>ゲカ</t>
    </rPh>
    <rPh sb="136" eb="140">
      <t>ヒニョウキカ</t>
    </rPh>
    <rPh sb="144" eb="146">
      <t>セイケイ</t>
    </rPh>
    <rPh sb="146" eb="148">
      <t>ゲカ</t>
    </rPh>
    <rPh sb="152" eb="154">
      <t>ガンカ</t>
    </rPh>
    <rPh sb="158" eb="160">
      <t>ジビ</t>
    </rPh>
    <rPh sb="160" eb="162">
      <t>インコウ</t>
    </rPh>
    <rPh sb="162" eb="163">
      <t>カ</t>
    </rPh>
    <rPh sb="167" eb="170">
      <t>フジンカ</t>
    </rPh>
    <rPh sb="182" eb="184">
      <t>シカ</t>
    </rPh>
    <phoneticPr fontId="10"/>
  </si>
  <si>
    <t>月-金:8:00-11:30（救急外来24時間対応)
土日・祝日：救急外来24時間対応</t>
    <rPh sb="15" eb="17">
      <t>キュウキュウ</t>
    </rPh>
    <rPh sb="17" eb="19">
      <t>ガイライ</t>
    </rPh>
    <rPh sb="21" eb="23">
      <t>ジカン</t>
    </rPh>
    <rPh sb="23" eb="25">
      <t>タイオウ</t>
    </rPh>
    <rPh sb="27" eb="29">
      <t>ドニチ</t>
    </rPh>
    <rPh sb="30" eb="32">
      <t>シュクジツ</t>
    </rPh>
    <phoneticPr fontId="46"/>
  </si>
  <si>
    <t>月火水金土祝8：15-11：00　　　月火水金　13：30－18：00　土　　　　12：30-15：00</t>
    <rPh sb="0" eb="1">
      <t>ゲツ</t>
    </rPh>
    <rPh sb="1" eb="2">
      <t>カ</t>
    </rPh>
    <rPh sb="2" eb="3">
      <t>スイ</t>
    </rPh>
    <rPh sb="3" eb="4">
      <t>キン</t>
    </rPh>
    <rPh sb="4" eb="5">
      <t>ド</t>
    </rPh>
    <rPh sb="5" eb="6">
      <t>シュク</t>
    </rPh>
    <rPh sb="19" eb="20">
      <t>ゲツ</t>
    </rPh>
    <rPh sb="20" eb="21">
      <t>カ</t>
    </rPh>
    <rPh sb="21" eb="22">
      <t>スイ</t>
    </rPh>
    <rPh sb="22" eb="23">
      <t>キン</t>
    </rPh>
    <rPh sb="36" eb="37">
      <t>ド</t>
    </rPh>
    <phoneticPr fontId="46"/>
  </si>
  <si>
    <t>月-金:8:00-11:45,月-火・木-金17:00-20:00、土:8:00-11:45</t>
    <rPh sb="15" eb="16">
      <t>ゲツ</t>
    </rPh>
    <rPh sb="17" eb="18">
      <t>カ</t>
    </rPh>
    <rPh sb="19" eb="20">
      <t>モク</t>
    </rPh>
    <rPh sb="21" eb="22">
      <t>キン</t>
    </rPh>
    <phoneticPr fontId="9"/>
  </si>
  <si>
    <t>平日：9:00-11:00,14:30-18:00★土曜：9:00-11:00,14:30-15:30★※木曜、日祝日：休診</t>
    <rPh sb="53" eb="55">
      <t>モクヨウ</t>
    </rPh>
    <rPh sb="56" eb="57">
      <t>ニチ</t>
    </rPh>
    <rPh sb="57" eb="59">
      <t>シュクジツ</t>
    </rPh>
    <rPh sb="60" eb="62">
      <t>キュウシン</t>
    </rPh>
    <phoneticPr fontId="9"/>
  </si>
  <si>
    <t>月-土
8:00-11:30
月・水・金
15:30-17:30</t>
    <phoneticPr fontId="9"/>
  </si>
  <si>
    <t>https://shikanoclinic.jp/foreign/</t>
    <phoneticPr fontId="1"/>
  </si>
  <si>
    <t>https://www.hayasi-clinic.org/</t>
    <phoneticPr fontId="1"/>
  </si>
  <si>
    <t>https://www.ueda-cl.com/</t>
    <phoneticPr fontId="1"/>
  </si>
  <si>
    <t>https://wakahara-kbc.com/</t>
    <phoneticPr fontId="1"/>
  </si>
  <si>
    <t>http://www.breakthrough-to-the-future.com/</t>
    <phoneticPr fontId="1"/>
  </si>
  <si>
    <t>耳鼻咽喉科：EN，ZH，ES
（English, Chinese.Spanish)</t>
    <phoneticPr fontId="10"/>
  </si>
  <si>
    <t>内科 リウマチ科 整形外科 リハビリテーション科 放射線科：EN，ZH，PT</t>
    <phoneticPr fontId="46"/>
  </si>
  <si>
    <t>歯科、矯正歯科、小児歯科、歯科口腔外科：EN，ZH，KO，PT，VI</t>
    <phoneticPr fontId="10"/>
  </si>
  <si>
    <t>平日:
9:00-11:00ZH
14:30-18:00ZH
土曜:
9:00-11:00:ZH
14:30-15:30ZH
※木曜、日祝日は休診</t>
    <rPh sb="0" eb="2">
      <t>ヘイジツ</t>
    </rPh>
    <rPh sb="32" eb="34">
      <t>ドヨウ</t>
    </rPh>
    <rPh sb="66" eb="68">
      <t>モクヨウ</t>
    </rPh>
    <rPh sb="69" eb="70">
      <t>ヒ</t>
    </rPh>
    <rPh sb="70" eb="72">
      <t>シュクジツ</t>
    </rPh>
    <rPh sb="73" eb="75">
      <t>キュウシン</t>
    </rPh>
    <phoneticPr fontId="13"/>
  </si>
  <si>
    <t>平日:
9:00-11:00ZH
14:30-18:00ZH
土曜:
9:00-11:00ZH
14:30-15:30ZH
※木曜、日祝日は休診</t>
    <rPh sb="0" eb="2">
      <t>ヘイジツ</t>
    </rPh>
    <rPh sb="32" eb="34">
      <t>ドヨウ</t>
    </rPh>
    <rPh sb="65" eb="67">
      <t>モクヨウ</t>
    </rPh>
    <rPh sb="68" eb="69">
      <t>ヒ</t>
    </rPh>
    <rPh sb="69" eb="71">
      <t>シュクジツ</t>
    </rPh>
    <rPh sb="72" eb="74">
      <t>キュウシン</t>
    </rPh>
    <phoneticPr fontId="13"/>
  </si>
  <si>
    <t>月-土
8:00-11:30
月・水・金
15:30-17:30：EN</t>
    <rPh sb="0" eb="1">
      <t>ゲツ</t>
    </rPh>
    <rPh sb="2" eb="3">
      <t>ド</t>
    </rPh>
    <rPh sb="15" eb="16">
      <t>ゲツ</t>
    </rPh>
    <rPh sb="17" eb="18">
      <t>スイ</t>
    </rPh>
    <rPh sb="19" eb="20">
      <t>キン</t>
    </rPh>
    <phoneticPr fontId="13"/>
  </si>
  <si>
    <t>一般内科、消化器内科、循環器内科、腎臓内科、血液内科、呼吸器内科、糖尿病・内分泌内科、膠原病・リウマチ科、精神科、神経内科、小児科、外科、乳腺・内分泌外科、緩和ケア内科、呼吸器外科、心臓血管外科、整形外科、手の外科、リハビリテーション科、形成外科、脳神経外科、麻酔科、皮膚科、泌尿器科、産婦人科、眼科、耳鼻咽喉科、歯科口腔外科、救急外来：遠隔翻訳，機械翻訳（詳細は右記）</t>
    <rPh sb="0" eb="2">
      <t>イッパン</t>
    </rPh>
    <rPh sb="2" eb="4">
      <t>ナイカ</t>
    </rPh>
    <rPh sb="5" eb="8">
      <t>ショウカキ</t>
    </rPh>
    <rPh sb="8" eb="10">
      <t>ナイカ</t>
    </rPh>
    <rPh sb="11" eb="14">
      <t>ジュンカンキ</t>
    </rPh>
    <rPh sb="14" eb="16">
      <t>ナイカ</t>
    </rPh>
    <rPh sb="17" eb="19">
      <t>ジンゾウ</t>
    </rPh>
    <rPh sb="19" eb="21">
      <t>ナイカ</t>
    </rPh>
    <rPh sb="22" eb="24">
      <t>ケツエキ</t>
    </rPh>
    <rPh sb="24" eb="26">
      <t>ナイカ</t>
    </rPh>
    <rPh sb="27" eb="30">
      <t>コキュウキ</t>
    </rPh>
    <rPh sb="30" eb="32">
      <t>ナイカ</t>
    </rPh>
    <rPh sb="33" eb="36">
      <t>トウニョウビョウ</t>
    </rPh>
    <rPh sb="37" eb="40">
      <t>ナイブンピツ</t>
    </rPh>
    <rPh sb="40" eb="42">
      <t>ナイカ</t>
    </rPh>
    <rPh sb="43" eb="46">
      <t>コウゲンビョウ</t>
    </rPh>
    <rPh sb="51" eb="52">
      <t>カ</t>
    </rPh>
    <rPh sb="53" eb="56">
      <t>セイシンカ</t>
    </rPh>
    <rPh sb="57" eb="59">
      <t>シンケイ</t>
    </rPh>
    <rPh sb="59" eb="61">
      <t>ナイカ</t>
    </rPh>
    <rPh sb="62" eb="64">
      <t>ショウニ</t>
    </rPh>
    <rPh sb="64" eb="65">
      <t>カ</t>
    </rPh>
    <rPh sb="66" eb="68">
      <t>ゲカ</t>
    </rPh>
    <rPh sb="69" eb="71">
      <t>ニュウセン</t>
    </rPh>
    <rPh sb="72" eb="75">
      <t>ナイブンピツ</t>
    </rPh>
    <rPh sb="75" eb="77">
      <t>ゲカ</t>
    </rPh>
    <rPh sb="78" eb="80">
      <t>カンワ</t>
    </rPh>
    <rPh sb="82" eb="84">
      <t>ナイカ</t>
    </rPh>
    <rPh sb="85" eb="88">
      <t>コキュウキ</t>
    </rPh>
    <rPh sb="88" eb="90">
      <t>ゲカ</t>
    </rPh>
    <rPh sb="91" eb="93">
      <t>シンゾウ</t>
    </rPh>
    <rPh sb="93" eb="95">
      <t>ケッカン</t>
    </rPh>
    <rPh sb="95" eb="97">
      <t>ゲカ</t>
    </rPh>
    <rPh sb="98" eb="100">
      <t>セイケイ</t>
    </rPh>
    <rPh sb="100" eb="102">
      <t>ゲカ</t>
    </rPh>
    <rPh sb="103" eb="104">
      <t>テ</t>
    </rPh>
    <rPh sb="105" eb="107">
      <t>ゲカ</t>
    </rPh>
    <rPh sb="117" eb="118">
      <t>カ</t>
    </rPh>
    <rPh sb="119" eb="121">
      <t>ケイセイ</t>
    </rPh>
    <rPh sb="121" eb="123">
      <t>ゲカ</t>
    </rPh>
    <rPh sb="124" eb="127">
      <t>ノウシンケイ</t>
    </rPh>
    <rPh sb="127" eb="129">
      <t>ゲカ</t>
    </rPh>
    <rPh sb="130" eb="133">
      <t>マスイカ</t>
    </rPh>
    <rPh sb="134" eb="137">
      <t>ヒフカ</t>
    </rPh>
    <rPh sb="138" eb="142">
      <t>ヒニョウキカ</t>
    </rPh>
    <rPh sb="143" eb="147">
      <t>サンフジンカ</t>
    </rPh>
    <rPh sb="148" eb="150">
      <t>ガンカ</t>
    </rPh>
    <rPh sb="151" eb="153">
      <t>ジビ</t>
    </rPh>
    <rPh sb="153" eb="155">
      <t>インコウ</t>
    </rPh>
    <rPh sb="155" eb="156">
      <t>カ</t>
    </rPh>
    <rPh sb="157" eb="159">
      <t>シカ</t>
    </rPh>
    <rPh sb="159" eb="161">
      <t>コウクウ</t>
    </rPh>
    <rPh sb="161" eb="163">
      <t>ゲカ</t>
    </rPh>
    <rPh sb="164" eb="166">
      <t>キュウキュウ</t>
    </rPh>
    <rPh sb="166" eb="168">
      <t>ガイライ</t>
    </rPh>
    <rPh sb="169" eb="173">
      <t>エンカクホンヤク</t>
    </rPh>
    <rPh sb="174" eb="178">
      <t>キカイホンヤク</t>
    </rPh>
    <rPh sb="179" eb="181">
      <t>ショウサイ</t>
    </rPh>
    <rPh sb="182" eb="183">
      <t>ミギ</t>
    </rPh>
    <phoneticPr fontId="10"/>
  </si>
  <si>
    <t>内科、小児科：EN、英語以外はVasco Translator M3(音声翻訳)</t>
    <rPh sb="0" eb="2">
      <t>ナイカ</t>
    </rPh>
    <rPh sb="3" eb="6">
      <t>ショウニカ</t>
    </rPh>
    <rPh sb="10" eb="14">
      <t>エイゴイガイ</t>
    </rPh>
    <rPh sb="35" eb="37">
      <t>オンセイ</t>
    </rPh>
    <rPh sb="37" eb="39">
      <t>ホンヤク</t>
    </rPh>
    <phoneticPr fontId="10"/>
  </si>
  <si>
    <t>歯科、歯科口腔外科：EN</t>
    <phoneticPr fontId="13"/>
  </si>
  <si>
    <t>歯科、矯正歯科、小児歯科、歯科口腔外科：EN、ZH、KO、PT、VI</t>
    <phoneticPr fontId="13"/>
  </si>
  <si>
    <t>救急科、内科、循環器内科、外科、小児科、精神科、皮膚科、脳神経外科、泌尿器科、整形外科、眼科、耳鼻咽喉科、産科、婦人科、歯科：メディフォン（電話通訳），ポケトーク・アプリ（機械翻訳）</t>
    <rPh sb="7" eb="12">
      <t>ジュンカンキナイカ</t>
    </rPh>
    <rPh sb="70" eb="74">
      <t>デンワツウヤク</t>
    </rPh>
    <rPh sb="86" eb="90">
      <t>キカイホンヤク</t>
    </rPh>
    <phoneticPr fontId="1"/>
  </si>
  <si>
    <t>内科、外科、小児科、皮膚科、脳神経外科、泌尿器科、整形外科、眼科、耳鼻咽喉科、産婦人科、歯科、救急外来：ポケトーク，タブレット（機械翻訳）</t>
    <rPh sb="64" eb="66">
      <t>キカイ</t>
    </rPh>
    <phoneticPr fontId="13"/>
  </si>
  <si>
    <t>ポケトークによる音声翻訳、タブレットのフリーアプリによる翻訳（90以上の言語）</t>
    <rPh sb="8" eb="10">
      <t>オンセイ</t>
    </rPh>
    <rPh sb="10" eb="12">
      <t>ホンヤク</t>
    </rPh>
    <phoneticPr fontId="1"/>
  </si>
  <si>
    <t>産科、婦人科：EN、ZH、VI</t>
    <rPh sb="0" eb="2">
      <t>サンカ</t>
    </rPh>
    <rPh sb="3" eb="6">
      <t>フジンカ</t>
    </rPh>
    <phoneticPr fontId="46"/>
  </si>
  <si>
    <t>https://www.scchr.jp</t>
    <phoneticPr fontId="1"/>
  </si>
  <si>
    <t>http://rsc-uchidabashi.jp</t>
    <phoneticPr fontId="1"/>
  </si>
  <si>
    <t>https://www.ijinkai.or.jp.</t>
    <phoneticPr fontId="1"/>
  </si>
  <si>
    <t>https://michikaze-cl.com.</t>
    <phoneticPr fontId="1"/>
  </si>
  <si>
    <t>https://www.okazaki-eye.jp.</t>
    <phoneticPr fontId="1"/>
  </si>
  <si>
    <t>https://juko-osu-hp.jp.</t>
    <phoneticPr fontId="1"/>
  </si>
  <si>
    <t>https://fukui-seikei.com.</t>
    <phoneticPr fontId="1"/>
  </si>
  <si>
    <t>https://www.city.shinshiro.lg.jp.hospital.</t>
    <phoneticPr fontId="1"/>
  </si>
  <si>
    <t>https://okazaki.fujita-hu.ac.jp.</t>
    <phoneticPr fontId="1"/>
  </si>
  <si>
    <t>https://nakane-dc.jp.</t>
    <phoneticPr fontId="1"/>
  </si>
  <si>
    <t>http://www.uno.or.jp</t>
    <phoneticPr fontId="1"/>
  </si>
  <si>
    <t>https://www.med-junseikai.or.jp/meiho/</t>
    <phoneticPr fontId="1"/>
  </si>
  <si>
    <t>https://www.toyota-mh.jp.</t>
    <phoneticPr fontId="1"/>
  </si>
  <si>
    <t>http://www.chitahantogmo.or.jp/crh/</t>
    <phoneticPr fontId="1"/>
  </si>
  <si>
    <t>http://www.chitahantogmo.or.jp.cmc</t>
    <phoneticPr fontId="1"/>
  </si>
  <si>
    <t>http://oohira-dental.jp.</t>
    <phoneticPr fontId="1"/>
  </si>
  <si>
    <t>https://dental-clinic-5514.business.site.</t>
    <phoneticPr fontId="1"/>
  </si>
  <si>
    <t>https://www.tokumaru-dc.com.</t>
    <phoneticPr fontId="1"/>
  </si>
  <si>
    <t>http://www.kitoh-shika.com</t>
    <phoneticPr fontId="1"/>
  </si>
  <si>
    <t>https://aisen-kai.jp</t>
    <phoneticPr fontId="1"/>
  </si>
  <si>
    <t>https://hospital.fujita-hu.ac.jp</t>
    <phoneticPr fontId="1"/>
  </si>
  <si>
    <t>https://hospital.fujita-hu.ac.jp.en.</t>
    <phoneticPr fontId="1"/>
  </si>
  <si>
    <t>https://hospital.fujita-hu.ac.jp.cn.</t>
    <phoneticPr fontId="1"/>
  </si>
  <si>
    <t>https://chukyo.jcho.go.jp.</t>
    <phoneticPr fontId="1"/>
  </si>
  <si>
    <t>https://www.nagoya2.jrc.or.jp</t>
    <phoneticPr fontId="1"/>
  </si>
  <si>
    <t>https://www.kaikou.or.jp.kyouritsu.</t>
    <phoneticPr fontId="1"/>
  </si>
  <si>
    <t>https://bantane.fujita-hu.ac.jp.</t>
    <phoneticPr fontId="1"/>
  </si>
  <si>
    <t>https://hayakawakokoro.com.</t>
    <phoneticPr fontId="1"/>
  </si>
  <si>
    <t>https://www.inokoishi-f-c.com.</t>
    <phoneticPr fontId="1"/>
  </si>
  <si>
    <t>https://itp.ne.jp.info.236154031148921090.shop.</t>
    <phoneticPr fontId="1"/>
  </si>
  <si>
    <t>https://www.urara-clinic.com</t>
    <phoneticPr fontId="1"/>
  </si>
  <si>
    <t>http://4322030.com</t>
    <phoneticPr fontId="1"/>
  </si>
  <si>
    <t>http://www.tfsakae.jp.</t>
    <phoneticPr fontId="1"/>
  </si>
  <si>
    <t>http://yamanakashika.org,</t>
    <phoneticPr fontId="1"/>
  </si>
  <si>
    <t>http://www.uenoda-dental.com</t>
    <phoneticPr fontId="1"/>
  </si>
  <si>
    <t>http://shiraidc.com</t>
    <phoneticPr fontId="1"/>
  </si>
  <si>
    <t>http://www.fujii-dental.jp</t>
    <phoneticPr fontId="1"/>
  </si>
  <si>
    <t>https://shika-sawa.com.</t>
    <phoneticPr fontId="1"/>
  </si>
  <si>
    <t>http://www.takeuchi-dental.com</t>
    <phoneticPr fontId="1"/>
  </si>
  <si>
    <t>https://www.uchibori-dc.com.</t>
    <phoneticPr fontId="1"/>
  </si>
  <si>
    <t>https://sugimurafamily-dc.jp.</t>
    <phoneticPr fontId="1"/>
  </si>
  <si>
    <t>http://www.kainan.jaaikosei.or.jp.</t>
    <phoneticPr fontId="1"/>
  </si>
  <si>
    <t>https://tsushima-dental.jp</t>
    <phoneticPr fontId="1"/>
  </si>
  <si>
    <t>https://www.aichi-med-u.ac.jp.hospital.</t>
    <phoneticPr fontId="1"/>
  </si>
  <si>
    <t>https://chukyo.jcho.go.jp.news.operation-information-for-patient-and-family.</t>
    <phoneticPr fontId="1"/>
  </si>
  <si>
    <t>https://www.nagoya2.jrc.or.jp.english.</t>
    <phoneticPr fontId="1"/>
  </si>
  <si>
    <t>https://w3hosp.med.nagoya-cu.ac.jp.english.</t>
    <phoneticPr fontId="1"/>
  </si>
  <si>
    <t>https://www.kaikou.or.jp.kyouritsu.en.index.html</t>
    <phoneticPr fontId="1"/>
  </si>
  <si>
    <t>https://yamanaka-d.com,</t>
    <phoneticPr fontId="1"/>
  </si>
  <si>
    <t>https://w3hosp.med.nagoya-cu.ac.jp.chinese.</t>
    <phoneticPr fontId="1"/>
  </si>
  <si>
    <t>https://www.kaikou.or.jp.kyouritsu.ch.index.html(中国語)</t>
    <phoneticPr fontId="1"/>
  </si>
  <si>
    <t>対応診療科：内科、脳神経内科、呼吸器内科、循環器内科、腎臓内科、小児科、外科、血管外科、脳神経外科、整形外科、消化器外科、耳鼻咽喉科、皮膚科、泌尿器科、婦人科、精神科、歯科口腔外科
対応可能言語（電話通訳のみ）：英語、 中国語、 韓国語・朝鮮語、スペイン語、 ポルトガル語、ベトナム語、 フィリピン語</t>
    <rPh sb="99" eb="103">
      <t>デンワツウヤク</t>
    </rPh>
    <rPh sb="120" eb="123">
      <t>チョウセンゴ</t>
    </rPh>
    <rPh sb="150" eb="151">
      <t>ゴ</t>
    </rPh>
    <phoneticPr fontId="6"/>
  </si>
  <si>
    <t>電話通訳：英語、 中国語、 韓国語・朝鮮語、スペイン語、 ポルトガル語 /24時間　　　　　　　　　　　　　　　　　　　　　　　　　　　　　　　　　　ベトナム語、フィリピン語/午前８時から午後８時まで</t>
    <rPh sb="0" eb="2">
      <t>デンワ</t>
    </rPh>
    <rPh sb="2" eb="4">
      <t>ツウヤク</t>
    </rPh>
    <rPh sb="18" eb="21">
      <t>チョウセンゴ</t>
    </rPh>
    <rPh sb="39" eb="41">
      <t>ジカン</t>
    </rPh>
    <rPh sb="79" eb="80">
      <t>ゴ</t>
    </rPh>
    <rPh sb="86" eb="87">
      <t>ゴ</t>
    </rPh>
    <rPh sb="88" eb="90">
      <t>ゴゼン</t>
    </rPh>
    <rPh sb="91" eb="92">
      <t>ジ</t>
    </rPh>
    <rPh sb="94" eb="96">
      <t>ゴゴ</t>
    </rPh>
    <rPh sb="97" eb="98">
      <t>ジ</t>
    </rPh>
    <phoneticPr fontId="9"/>
  </si>
  <si>
    <t>済生会松阪市民病院</t>
    <rPh sb="0" eb="3">
      <t>サイセイカイ</t>
    </rPh>
    <phoneticPr fontId="1"/>
  </si>
  <si>
    <t>The University of Osaka Hospital</t>
    <phoneticPr fontId="1"/>
  </si>
  <si>
    <t>【初診】月-金：8:30-11:00／
【再診】月-金：8:30-11:30／
【予約再診】月-金：8:30-15:00（土・日・祝・12/29-1/3は休診）
（事前の予約が必要/Advance appointment required）</t>
    <rPh sb="1" eb="3">
      <t>ショシン</t>
    </rPh>
    <rPh sb="4" eb="5">
      <t>ゲツ</t>
    </rPh>
    <rPh sb="6" eb="7">
      <t>キン</t>
    </rPh>
    <rPh sb="21" eb="23">
      <t>サイシン</t>
    </rPh>
    <rPh sb="41" eb="43">
      <t>ヨヤク</t>
    </rPh>
    <rPh sb="43" eb="45">
      <t>サイシン</t>
    </rPh>
    <rPh sb="61" eb="62">
      <t>ド</t>
    </rPh>
    <rPh sb="63" eb="64">
      <t>ニチ</t>
    </rPh>
    <rPh sb="65" eb="66">
      <t>シュク</t>
    </rPh>
    <rPh sb="77" eb="79">
      <t>キュウシン</t>
    </rPh>
    <phoneticPr fontId="1"/>
  </si>
  <si>
    <t>月-金：8:30-11:30　13:00-16:00　
土：8:30-11:30（救急外来24時間）
土日祝時間外：救急外来24時間対応</t>
    <rPh sb="0" eb="1">
      <t>ツキ</t>
    </rPh>
    <rPh sb="2" eb="3">
      <t>キン</t>
    </rPh>
    <rPh sb="28" eb="29">
      <t>ツチ</t>
    </rPh>
    <rPh sb="41" eb="43">
      <t>キュウキュウ</t>
    </rPh>
    <rPh sb="43" eb="45">
      <t>ガイライ</t>
    </rPh>
    <rPh sb="47" eb="49">
      <t>ジカン</t>
    </rPh>
    <rPh sb="51" eb="53">
      <t>ドニチ</t>
    </rPh>
    <rPh sb="53" eb="54">
      <t>シュク</t>
    </rPh>
    <rPh sb="54" eb="56">
      <t>ジカン</t>
    </rPh>
    <rPh sb="56" eb="57">
      <t>ガイ</t>
    </rPh>
    <rPh sb="58" eb="60">
      <t>キュウキュウ</t>
    </rPh>
    <rPh sb="60" eb="62">
      <t>ガイライ</t>
    </rPh>
    <rPh sb="64" eb="66">
      <t>ジカン</t>
    </rPh>
    <rPh sb="66" eb="68">
      <t>タイオウ</t>
    </rPh>
    <phoneticPr fontId="9"/>
  </si>
  <si>
    <t>Kouyukai Medical Corporation
Tengachaya Internal Medicine Clinic</t>
    <phoneticPr fontId="1"/>
  </si>
  <si>
    <t>1F Taizan Daiichi Bldg.
2-7-8 Hanazono-Minami, Nishinari-ku
Osaka, 557-0015
Japan</t>
    <phoneticPr fontId="1"/>
  </si>
  <si>
    <t>月・火・水・木・金・日：8:30-12:00／14:30-18:00、土：休診、祝日：8:30-12:00（午後休診/長期休暇時は除く）</t>
    <rPh sb="10" eb="11">
      <t>ニチ</t>
    </rPh>
    <rPh sb="37" eb="39">
      <t>キュウシン</t>
    </rPh>
    <rPh sb="40" eb="42">
      <t>シュクジツ</t>
    </rPh>
    <rPh sb="54" eb="56">
      <t>ゴゴ</t>
    </rPh>
    <rPh sb="56" eb="58">
      <t>キュウシン</t>
    </rPh>
    <rPh sb="59" eb="61">
      <t>チョウキ</t>
    </rPh>
    <rPh sb="61" eb="63">
      <t>キュウカ</t>
    </rPh>
    <rPh sb="63" eb="64">
      <t>ジ</t>
    </rPh>
    <rPh sb="65" eb="66">
      <t>ノゾ</t>
    </rPh>
    <phoneticPr fontId="10"/>
  </si>
  <si>
    <t>月・火・水・木・金10：00-21：00/土9：00-20：00/日9：00-19：00</t>
    <rPh sb="0" eb="1">
      <t>ゲツ</t>
    </rPh>
    <rPh sb="2" eb="3">
      <t>カ</t>
    </rPh>
    <rPh sb="4" eb="5">
      <t>スイ</t>
    </rPh>
    <rPh sb="6" eb="7">
      <t>モク</t>
    </rPh>
    <rPh sb="8" eb="9">
      <t>キン</t>
    </rPh>
    <rPh sb="21" eb="22">
      <t>ド</t>
    </rPh>
    <rPh sb="33" eb="34">
      <t>ニチ</t>
    </rPh>
    <phoneticPr fontId="1"/>
  </si>
  <si>
    <t>月-火・水・金：9:00-12:30、15:00-19:30　土：ｰ17:00</t>
    <rPh sb="0" eb="1">
      <t>ゲツ</t>
    </rPh>
    <rPh sb="2" eb="3">
      <t>ヒ</t>
    </rPh>
    <rPh sb="4" eb="5">
      <t>スイ</t>
    </rPh>
    <rPh sb="6" eb="7">
      <t>キン</t>
    </rPh>
    <rPh sb="31" eb="32">
      <t>ツチ</t>
    </rPh>
    <phoneticPr fontId="7"/>
  </si>
  <si>
    <t>http://www.matsumoto-clinic.info,</t>
    <phoneticPr fontId="1"/>
  </si>
  <si>
    <t>https://www.kawamura-shika.net/</t>
    <phoneticPr fontId="1"/>
  </si>
  <si>
    <t>http://tt-dc.com</t>
    <phoneticPr fontId="1"/>
  </si>
  <si>
    <t>https://www.takahara-shika.com</t>
    <phoneticPr fontId="1"/>
  </si>
  <si>
    <t>https://us-familydental.com/</t>
    <phoneticPr fontId="1"/>
  </si>
  <si>
    <t>https://takemoto-cl.jp/</t>
    <phoneticPr fontId="1"/>
  </si>
  <si>
    <t>https://www.minonishi-dc.jp/</t>
    <phoneticPr fontId="1"/>
  </si>
  <si>
    <t>https://www.okubo-naika.jp/</t>
    <phoneticPr fontId="1"/>
  </si>
  <si>
    <t>https://www.katou-dent.com/</t>
    <phoneticPr fontId="1"/>
  </si>
  <si>
    <r>
      <rPr>
        <u/>
        <sz val="11"/>
        <color theme="10"/>
        <rFont val="游ゴシック"/>
        <family val="3"/>
        <charset val="128"/>
        <scheme val="minor"/>
      </rPr>
      <t>https://www.oakclinic-group.com/sumiyoshi/</t>
    </r>
    <phoneticPr fontId="1"/>
  </si>
  <si>
    <t>https://www.oakclinic-group.com/sumiyoshi/</t>
    <phoneticPr fontId="1"/>
  </si>
  <si>
    <t>24時間:EN,ZH,KO,PT,ES,VI,TH,FR</t>
    <phoneticPr fontId="9"/>
  </si>
  <si>
    <t>24時間365日：
対面は基本英語(診療科、状況により対応不可。要確認)
遠隔通訳機(22ヶ国語)
英語、中国語、スペイン語、ポルトガル語、韓国語、ベトナム語、ネパール語、タイ語、ロシア語、フランス語、タガログ語、インドネシア語、ドイツ語、イタリア語、マレー語、クメール語、ミャンマー語、モンゴル語、シンハラ語、ヒンディー語、ベンガル語、ウルドゥー語
腎臓内科、糖尿病内分泌内科、血液内科、リウマチ膠原病内科、神経精神科、脳神経内科、呼吸器内科、消化器内科、消化器外科、循環器内科、腫瘍内科、小児科、整形外科、形成外科、脳神経外科、乳腺外科、呼吸器外科、心臓血管外科、小児外科、皮膚科、泌尿器科、産婦人科、眼科、耳鼻咽喉科、リハビリテーション科、放射線科、救急科、歯科口腔外科、緩和ケア科、感染症科、健診部</t>
    <rPh sb="174" eb="175">
      <t>ゴ</t>
    </rPh>
    <phoneticPr fontId="1"/>
  </si>
  <si>
    <t>24時間365日：
英語、中国語、スペイン語、ポルトガル語、韓国語、ベトナム語、ネパール語、タイ語、ロシア語、フランス語、タガログ語、インドネシア語、ドイツ語、イタリア語、マレー語、クメール語、ミャンマー語、モンゴル語、シンハラ語、ヒンディー語、ベンガル語、ウルドゥー語</t>
    <rPh sb="135" eb="136">
      <t>ゴ</t>
    </rPh>
    <phoneticPr fontId="1"/>
  </si>
  <si>
    <t>各科:EN、ZH、KO、PT、ES、VI、FR､TH、NE、MY、HI、FA、TL、MN、ID、RU(その他の言語は事前連絡で要相談）【内科、腎臓内科、消化器内科、肝･胆･膵内科、泌尿器科、循環器内科、糖尿病内科、呼吸器内科、リウマチ科、内分泌内科、外科、消化器外科、腫瘍外科、乳腺外来、肛門外科、整形外科、血管外科、泌尿器科、脳神経外科、リハビリテーション科、皮膚科、放射線科、救急科】</t>
    <rPh sb="0" eb="2">
      <t>カクカ</t>
    </rPh>
    <rPh sb="53" eb="54">
      <t>タ</t>
    </rPh>
    <rPh sb="55" eb="57">
      <t>ゲンゴ</t>
    </rPh>
    <rPh sb="58" eb="62">
      <t>ジゼンレンラク</t>
    </rPh>
    <rPh sb="63" eb="66">
      <t>ヨウソウダン</t>
    </rPh>
    <phoneticPr fontId="1"/>
  </si>
  <si>
    <t>24時間365日:EN、ZH、KO、PT、ES、VI、FR､TH、NE、MY、HI、FA、TL、MN、ID、RU
(その他の言語は事前連絡で要相談）</t>
    <rPh sb="7" eb="8">
      <t>ニチ</t>
    </rPh>
    <phoneticPr fontId="9"/>
  </si>
  <si>
    <t>機械翻訳(個別契約とポケトーク)：24時間365日</t>
    <rPh sb="0" eb="4">
      <t>キカイホンヤク</t>
    </rPh>
    <rPh sb="5" eb="9">
      <t>コベツケイヤク</t>
    </rPh>
    <rPh sb="19" eb="21">
      <t>ジカン</t>
    </rPh>
    <rPh sb="24" eb="25">
      <t>ニチ</t>
    </rPh>
    <phoneticPr fontId="1"/>
  </si>
  <si>
    <t>総合診療科、内科
英語（米国）、英語（英国）、英語（オーストラリア）、英語（インド）、英語（フィリピン）、中国語（簡体字）、中国語（繁体字）、広東語、韓国語、タイ語、ベトナム語、インドネシア語、マレー語、フィリピン語（タガログ語）、ビルマ語、クメール語、ラオ語、モンゴル語、ヒンディー語、ウルドゥー語、ベンガル語、ネパール語、シンハラ語、タミル語、テルグ語、カンナダ語、マラヤーラム語、マラーティー語、パンジャーブ語、グジャラート語、ダリー語、パシュトー語、フランス語（フランス）、フランス語（カナダ）、ドイツ語、イタリア語、スペイン語（スペイン）、スペイン語（メキシコ）、スペイン語（アルゼンチン）、スペイン語（コロンビア）、スペイン語（米国）、ポルトガル語（ブラジル）、ポルトガル語（ポルトガル）、オランダ語、デンマーク語、ノルウェー語、スウェーデン語、フィンランド語、アイスランド語、アイルランド語、ウェールズ語、エストニア語、ラトビア語、リトアニア語、ポーランド語、チェコ語、スロバキア語、スロベニア語、ハンガリー語、ルーマニア語、ブルガリア語、ギリシャ語、ロシア語、ウクライナ語、クロアチア語、セルビア語、ボスニア語、マケドニア語、アルバニア語、アルメニア語、アゼルバイジャン語、カザフ語、ウズベク語、ジョージア語、アラビア語、ヘブライ語、ペルシャ語、アムハラ語、ソマリ語、スワヒリ語、ズールー語、コーサ語、アフリカーンス語、トルコ語、バスク語、カタルーニャ語、ガリシア語、マルタ語、スンダ語、ジャワ語、ハイチ語
ポケトークS2plusを用いて対応</t>
    <rPh sb="674" eb="675">
      <t>モチ</t>
    </rPh>
    <rPh sb="677" eb="679">
      <t>タイオウ</t>
    </rPh>
    <phoneticPr fontId="1"/>
  </si>
  <si>
    <t>ポケトークS2　月・火・水・木・金・日：8：30-12:00／14:30-18:00：合計92言語（音声・テキスト対応90言語以上、テキストのみ2言語）、土：休診、祝日：8:30-12:00／合計92言語（音声・テキスト対応90言語以上、テキストのみ2言語）</t>
    <rPh sb="18" eb="19">
      <t>ニチ</t>
    </rPh>
    <rPh sb="79" eb="81">
      <t>キュウシン</t>
    </rPh>
    <rPh sb="82" eb="84">
      <t>シュクジツ</t>
    </rPh>
    <phoneticPr fontId="10"/>
  </si>
  <si>
    <t>眼科：英語もしくは翻訳機を使って対応</t>
    <rPh sb="3" eb="5">
      <t>エイゴ</t>
    </rPh>
    <phoneticPr fontId="1"/>
  </si>
  <si>
    <t>月～金：8:30-11:00（救急外来24時間対応)
土日・祝日：救急外来24時間対応</t>
    <rPh sb="0" eb="1">
      <t>ゲツ</t>
    </rPh>
    <rPh sb="2" eb="3">
      <t>キン</t>
    </rPh>
    <phoneticPr fontId="1"/>
  </si>
  <si>
    <t>https://www.toyookahp-kumiai.or.jp/toyooka/</t>
    <phoneticPr fontId="1"/>
  </si>
  <si>
    <t>https://www.shimada-eye.com/</t>
    <phoneticPr fontId="1"/>
  </si>
  <si>
    <t>https://ym-hp.yamatotakada.nara.jp/</t>
    <phoneticPr fontId="1"/>
  </si>
  <si>
    <t>https://ayumi-hifuka.jp/</t>
    <phoneticPr fontId="1"/>
  </si>
  <si>
    <t>内科：EN
外科：EN
小児科：EN
眼科：EN
ZH：対応可能職員勤務時のみ　　　　　　　　　　　　　　　　　　　　　　　　　　　　
翻訳機器等：ChatGPT　　　　　　　　　　　　　　　　　　　　　　　　　　　　　　　　　　　　　　　　　　　　　　　　　　　　　　　　　　　　　　　　　　　　　　　　　　　　　　　　　　　</t>
    <rPh sb="0" eb="2">
      <t>ナイカ</t>
    </rPh>
    <rPh sb="6" eb="8">
      <t>ゲカ</t>
    </rPh>
    <rPh sb="12" eb="15">
      <t>ショウニカ</t>
    </rPh>
    <rPh sb="19" eb="21">
      <t>ガンカ</t>
    </rPh>
    <rPh sb="28" eb="32">
      <t>タイオウカノウ</t>
    </rPh>
    <rPh sb="32" eb="34">
      <t>ショクイン</t>
    </rPh>
    <rPh sb="34" eb="37">
      <t>キンムジ</t>
    </rPh>
    <rPh sb="68" eb="70">
      <t>ホンヤク</t>
    </rPh>
    <rPh sb="70" eb="72">
      <t>キキ</t>
    </rPh>
    <rPh sb="72" eb="73">
      <t>トウ</t>
    </rPh>
    <phoneticPr fontId="6"/>
  </si>
  <si>
    <t>月/火/水/金:8:30-18:00ただし14:30-16:00は予約外来のため対応困難場合有り
木:8:30-12:30
土:8:30-15:30</t>
    <rPh sb="33" eb="35">
      <t>ヨヤク</t>
    </rPh>
    <rPh sb="35" eb="37">
      <t>ガイライ</t>
    </rPh>
    <rPh sb="40" eb="42">
      <t>タイオウ</t>
    </rPh>
    <rPh sb="42" eb="44">
      <t>コンナン</t>
    </rPh>
    <rPh sb="44" eb="46">
      <t>バアイ</t>
    </rPh>
    <rPh sb="46" eb="47">
      <t>ア</t>
    </rPh>
    <rPh sb="63" eb="64">
      <t>ツチ</t>
    </rPh>
    <phoneticPr fontId="9"/>
  </si>
  <si>
    <t>内科：EN　等
※翻訳ソフトにより対応可能な言語あり（ベトナム語、ロシア語など）</t>
    <rPh sb="0" eb="2">
      <t>ナイカ</t>
    </rPh>
    <rPh sb="6" eb="8">
      <t>ホンヤク</t>
    </rPh>
    <rPh sb="14" eb="16">
      <t>タイオウ</t>
    </rPh>
    <rPh sb="16" eb="18">
      <t>カノウ</t>
    </rPh>
    <rPh sb="19" eb="21">
      <t>ゲンゴ</t>
    </rPh>
    <rPh sb="28" eb="29">
      <t>ゴ</t>
    </rPh>
    <rPh sb="33" eb="34">
      <t>ゴ</t>
    </rPh>
    <phoneticPr fontId="13"/>
  </si>
  <si>
    <t>内科：EN、消化器内科：EN、循環器内科：EN、呼吸器内科：EN、糖尿病内科：EN、腎臓内科：EN、小児科：EN、外科：EN、血管外科：EN、整形外科：EN、形成外科：EN、婦人科：EN、脳神経内科：EN、耳鼻咽喉科：EN、眼科：EN、泌尿器科：EN、放射線科：EN、脳神経外科：EN、麻酔科：EN、精紳科：EN</t>
    <rPh sb="0" eb="2">
      <t>ナイカ</t>
    </rPh>
    <rPh sb="6" eb="11">
      <t>ショウカキナイカ</t>
    </rPh>
    <rPh sb="15" eb="20">
      <t>ジュンカンキナイカ</t>
    </rPh>
    <rPh sb="24" eb="29">
      <t>コキュウキナイカ</t>
    </rPh>
    <rPh sb="33" eb="36">
      <t>トウニョウビョウ</t>
    </rPh>
    <rPh sb="36" eb="38">
      <t>ナイカ</t>
    </rPh>
    <rPh sb="42" eb="44">
      <t>ジンゾウ</t>
    </rPh>
    <rPh sb="44" eb="46">
      <t>ナイカ</t>
    </rPh>
    <rPh sb="63" eb="67">
      <t>ケッカンゲカ</t>
    </rPh>
    <rPh sb="79" eb="83">
      <t>ケイセイゲカ</t>
    </rPh>
    <phoneticPr fontId="46"/>
  </si>
  <si>
    <t>第一内科診療科群 循環器内科、第一内科診療科群 内分泌代謝内科、第二内科診療科群（消化器内科・腎臓内科）、第三内科診療科群（呼吸器内科・膠原病内科）
精神科、小児科、第一外科診療科群 消化器外科、第一外科診療科群 小児外科、心臓血管外科、胸部外科診療科群 呼吸器外科、胸部外科診療科群 乳腺外科
整形外科、皮膚科、泌尿器科、眼科、頭頸部診療科群（耳鼻咽喉科・頭頸部外科）、放射線科、放射線治療科、女性診療科群（女性診療科・婦人科腫瘍科）、麻酔診療科群（麻酔科・ペインクリニック外科）、歯科口腔外科、薬物療法内科、形成外科、救急科、血液内科、腫瘍内科、脳神経内科、脳神経外科、脳神経小児科、遺伝子診療科
病理診断科、総合診療外来、感染症内科、リハビリテーション科、緩和ケア科：EN</t>
    <phoneticPr fontId="6"/>
  </si>
  <si>
    <t xml:space="preserve">内科、血液内科、外科、整形外科、小児科、眼科、総合診療科、心療内科、神経内科、消化器内科、呼吸器内科、糖尿病内科、循環器内科。腎臓内科、人工透析内科、泌尿器科、耳鼻咽喉科、リハビリテーション科、皮膚科、心臓血管外科、消化器外科、脳神経外科、女性診療科（曜日により変更）
全てEN </t>
    <rPh sb="0" eb="2">
      <t>ナイカ</t>
    </rPh>
    <rPh sb="3" eb="5">
      <t>ケツエキ</t>
    </rPh>
    <rPh sb="5" eb="7">
      <t>ナイカ</t>
    </rPh>
    <rPh sb="8" eb="10">
      <t>ゲカ</t>
    </rPh>
    <rPh sb="11" eb="13">
      <t>セイケイ</t>
    </rPh>
    <rPh sb="13" eb="15">
      <t>ゲカ</t>
    </rPh>
    <rPh sb="16" eb="19">
      <t>ショウニカ</t>
    </rPh>
    <rPh sb="20" eb="22">
      <t>ガンカ</t>
    </rPh>
    <rPh sb="23" eb="25">
      <t>ソウゴウ</t>
    </rPh>
    <rPh sb="25" eb="27">
      <t>シンリョウ</t>
    </rPh>
    <rPh sb="27" eb="28">
      <t>カ</t>
    </rPh>
    <rPh sb="29" eb="33">
      <t>シンリョウナイカ</t>
    </rPh>
    <rPh sb="34" eb="36">
      <t>シンケイ</t>
    </rPh>
    <rPh sb="36" eb="38">
      <t>ナイカ</t>
    </rPh>
    <rPh sb="39" eb="42">
      <t>ショウカキ</t>
    </rPh>
    <rPh sb="42" eb="44">
      <t>ナイカ</t>
    </rPh>
    <rPh sb="45" eb="48">
      <t>コキュウキ</t>
    </rPh>
    <rPh sb="48" eb="50">
      <t>ナイカ</t>
    </rPh>
    <rPh sb="51" eb="54">
      <t>トウニョウビョウ</t>
    </rPh>
    <rPh sb="54" eb="56">
      <t>ナイカ</t>
    </rPh>
    <rPh sb="57" eb="60">
      <t>ジュンカンキ</t>
    </rPh>
    <rPh sb="60" eb="62">
      <t>ナイカ</t>
    </rPh>
    <rPh sb="63" eb="65">
      <t>ジンゾウ</t>
    </rPh>
    <rPh sb="65" eb="67">
      <t>ナイカ</t>
    </rPh>
    <rPh sb="68" eb="70">
      <t>ジンコウ</t>
    </rPh>
    <rPh sb="70" eb="72">
      <t>トウセキ</t>
    </rPh>
    <rPh sb="72" eb="74">
      <t>ナイカ</t>
    </rPh>
    <rPh sb="75" eb="79">
      <t>ヒニョウキカ</t>
    </rPh>
    <rPh sb="80" eb="82">
      <t>ジビ</t>
    </rPh>
    <rPh sb="82" eb="85">
      <t>インコウカ</t>
    </rPh>
    <rPh sb="95" eb="96">
      <t>カ</t>
    </rPh>
    <rPh sb="97" eb="100">
      <t>ヒフカ</t>
    </rPh>
    <rPh sb="101" eb="103">
      <t>シンゾウ</t>
    </rPh>
    <rPh sb="103" eb="105">
      <t>ケッカン</t>
    </rPh>
    <rPh sb="105" eb="107">
      <t>ゲカ</t>
    </rPh>
    <rPh sb="108" eb="111">
      <t>ショウカキ</t>
    </rPh>
    <rPh sb="111" eb="113">
      <t>ゲカ</t>
    </rPh>
    <rPh sb="114" eb="117">
      <t>ノウシンケイ</t>
    </rPh>
    <rPh sb="117" eb="119">
      <t>ゲカ</t>
    </rPh>
    <rPh sb="120" eb="122">
      <t>ジョセイ</t>
    </rPh>
    <rPh sb="122" eb="125">
      <t>シンリョウカ</t>
    </rPh>
    <rPh sb="126" eb="128">
      <t>ヨウビ</t>
    </rPh>
    <rPh sb="131" eb="133">
      <t>ヘンコウ</t>
    </rPh>
    <rPh sb="135" eb="136">
      <t>スベ</t>
    </rPh>
    <phoneticPr fontId="9"/>
  </si>
  <si>
    <t>内科：EN、循環器内科：EN、脳神経内科：EN、外科：EN、整形外科：EN＊翻訳機器により対応可能な言語あり</t>
    <rPh sb="0" eb="2">
      <t>ナイカ</t>
    </rPh>
    <rPh sb="6" eb="11">
      <t>ジュンカンキナイカ</t>
    </rPh>
    <rPh sb="15" eb="20">
      <t>ノウシンケイナイカ</t>
    </rPh>
    <rPh sb="24" eb="26">
      <t>ゲカ</t>
    </rPh>
    <rPh sb="30" eb="34">
      <t>セイケイゲカ</t>
    </rPh>
    <rPh sb="38" eb="40">
      <t>ホンヤク</t>
    </rPh>
    <rPh sb="40" eb="42">
      <t>キキ</t>
    </rPh>
    <rPh sb="45" eb="47">
      <t>タイオウ</t>
    </rPh>
    <rPh sb="47" eb="49">
      <t>カノウ</t>
    </rPh>
    <rPh sb="50" eb="52">
      <t>ゲンゴ</t>
    </rPh>
    <phoneticPr fontId="13"/>
  </si>
  <si>
    <t>https://www.hayashiseikeigeka.com</t>
    <phoneticPr fontId="1"/>
  </si>
  <si>
    <r>
      <t>救急科：EN</t>
    </r>
    <r>
      <rPr>
        <strike/>
        <sz val="12"/>
        <color theme="1"/>
        <rFont val="ＭＳ Ｐゴシック"/>
        <family val="3"/>
        <charset val="128"/>
      </rPr>
      <t xml:space="preserve">
</t>
    </r>
    <r>
      <rPr>
        <sz val="12"/>
        <color theme="1"/>
        <rFont val="ＭＳ Ｐゴシック"/>
        <family val="3"/>
        <charset val="128"/>
      </rPr>
      <t>内科：EN 
外科：EN
小児科：EN
精神科：EN
皮膚科：EN
脳神経外科：EN
泌尿器科：EN
整形外科：EN
眼科：EN
耳鼻咽喉科：EN
産科：EN
婦人科：EN
歯科：EN
その他：EN</t>
    </r>
    <phoneticPr fontId="9"/>
  </si>
  <si>
    <t>EN　24時間365日　上記以外の言語はAI通訳機ポケトークで対応</t>
    <rPh sb="12" eb="16">
      <t>ジョウキイガイ</t>
    </rPh>
    <rPh sb="17" eb="19">
      <t>ゲンゴ</t>
    </rPh>
    <rPh sb="31" eb="33">
      <t>タイオウ</t>
    </rPh>
    <phoneticPr fontId="13"/>
  </si>
  <si>
    <r>
      <t>岡山県岡山市中区赤坂本町8</t>
    </r>
    <r>
      <rPr>
        <sz val="11"/>
        <color theme="1"/>
        <rFont val="游ゴシック"/>
        <family val="2"/>
        <charset val="128"/>
        <scheme val="minor"/>
      </rPr>
      <t>-10</t>
    </r>
    <rPh sb="0" eb="3">
      <t>オカヤマケン</t>
    </rPh>
    <rPh sb="3" eb="8">
      <t>オカヤマシナカク</t>
    </rPh>
    <rPh sb="8" eb="10">
      <t>アカサカ</t>
    </rPh>
    <rPh sb="10" eb="12">
      <t>ホンマチ</t>
    </rPh>
    <phoneticPr fontId="5"/>
  </si>
  <si>
    <t>https://mirai.clinic/</t>
    <phoneticPr fontId="1"/>
  </si>
  <si>
    <t>https://taki-fami.com/</t>
    <phoneticPr fontId="1"/>
  </si>
  <si>
    <t>https://saiwaichokinen.com</t>
    <phoneticPr fontId="1"/>
  </si>
  <si>
    <r>
      <t>英語を話せる医師、ベトナム語を話せる看護師、ミャンマー語を話せる看護補助者在中
常時ポケトークやVoice</t>
    </r>
    <r>
      <rPr>
        <sz val="11"/>
        <color theme="1"/>
        <rFont val="游ゴシック"/>
        <family val="2"/>
        <charset val="128"/>
        <scheme val="minor"/>
      </rPr>
      <t>traの翻訳機にて対応可能（数ヵ国対応可能）</t>
    </r>
    <rPh sb="0" eb="2">
      <t>エイゴ</t>
    </rPh>
    <rPh sb="3" eb="4">
      <t>ハナ</t>
    </rPh>
    <rPh sb="6" eb="8">
      <t>イシ</t>
    </rPh>
    <rPh sb="13" eb="14">
      <t>ゴ</t>
    </rPh>
    <rPh sb="15" eb="16">
      <t>ハナ</t>
    </rPh>
    <rPh sb="18" eb="21">
      <t>カンゴシ</t>
    </rPh>
    <rPh sb="27" eb="28">
      <t>ゴ</t>
    </rPh>
    <rPh sb="29" eb="30">
      <t>ハナ</t>
    </rPh>
    <rPh sb="32" eb="37">
      <t>カンゴホジョシャ</t>
    </rPh>
    <rPh sb="37" eb="39">
      <t>ザイチュウ</t>
    </rPh>
    <rPh sb="40" eb="42">
      <t>ジョウジ</t>
    </rPh>
    <rPh sb="57" eb="60">
      <t>ホンヤクキ</t>
    </rPh>
    <rPh sb="62" eb="66">
      <t>タイオウカノウ</t>
    </rPh>
    <rPh sb="67" eb="70">
      <t>スウカコク</t>
    </rPh>
    <rPh sb="70" eb="74">
      <t>タイオウカノウ</t>
    </rPh>
    <phoneticPr fontId="5"/>
  </si>
  <si>
    <t>https://iwakuni.hosp.go.jp/index.html</t>
    <phoneticPr fontId="1"/>
  </si>
  <si>
    <t>救急科：EN、内科：EN、外科：EN、小児科：EN、皮膚科：EN、脳神経外科：EN、泌尿器科：EN、整形外科：EN、耳鼻咽喉科：EN、産科：EN、婦人科：EN、乳腺外科：EN</t>
    <rPh sb="80" eb="84">
      <t>ニュウセンゲカ</t>
    </rPh>
    <phoneticPr fontId="1"/>
  </si>
  <si>
    <t>http://www.nakagawa-dent.net</t>
    <phoneticPr fontId="1"/>
  </si>
  <si>
    <t>月・木・金：8：45～11:00、14：15～17：00
火・水・土：8：45～11:00</t>
    <rPh sb="0" eb="1">
      <t>ゲツ</t>
    </rPh>
    <rPh sb="2" eb="3">
      <t>モク</t>
    </rPh>
    <rPh sb="4" eb="5">
      <t>キン</t>
    </rPh>
    <rPh sb="29" eb="30">
      <t>カ</t>
    </rPh>
    <rPh sb="31" eb="32">
      <t>スイ</t>
    </rPh>
    <rPh sb="33" eb="34">
      <t>ド</t>
    </rPh>
    <phoneticPr fontId="35"/>
  </si>
  <si>
    <t>https://kochi-med.jrc.or.jp.</t>
    <phoneticPr fontId="1"/>
  </si>
  <si>
    <t>https://www.izumino.or.jp/</t>
    <phoneticPr fontId="1"/>
  </si>
  <si>
    <t>http://www.takasuhp.or.jp</t>
    <phoneticPr fontId="1"/>
  </si>
  <si>
    <t>http://www.ooida-hp.net/</t>
    <phoneticPr fontId="1"/>
  </si>
  <si>
    <r>
      <t xml:space="preserve">POCKETALKで対応可能な言語/24時間
</t>
    </r>
    <r>
      <rPr>
        <sz val="14"/>
        <color theme="1"/>
        <rFont val="ＭＳ Ｐゴシック"/>
        <family val="3"/>
        <charset val="128"/>
      </rPr>
      <t>希少言語に対応した遠隔通訳サービス/８：３０～１７：１５</t>
    </r>
    <rPh sb="10" eb="12">
      <t>タイオウ</t>
    </rPh>
    <rPh sb="12" eb="14">
      <t>カノウ</t>
    </rPh>
    <rPh sb="15" eb="17">
      <t>ゲンゴ</t>
    </rPh>
    <rPh sb="20" eb="22">
      <t>ジカン</t>
    </rPh>
    <phoneticPr fontId="60"/>
  </si>
  <si>
    <r>
      <t xml:space="preserve">外科
</t>
    </r>
    <r>
      <rPr>
        <sz val="14"/>
        <color theme="1"/>
        <rFont val="ＭＳ Ｐゴシック"/>
        <family val="3"/>
        <charset val="128"/>
      </rPr>
      <t>対応可能言語　英語</t>
    </r>
    <rPh sb="0" eb="2">
      <t>ゲカ</t>
    </rPh>
    <phoneticPr fontId="55"/>
  </si>
  <si>
    <t>Social Insurance  Tagawa Hospital</t>
    <phoneticPr fontId="1"/>
  </si>
  <si>
    <t>月火水金:9:00-12:00　, 1430-17：00 木: 900-12：00
日・祝日：対応不可 受診前に電話確認を</t>
    <rPh sb="1" eb="2">
      <t xml:space="preserve">カ </t>
    </rPh>
    <rPh sb="2" eb="3">
      <t xml:space="preserve">スイマセン </t>
    </rPh>
    <rPh sb="3" eb="4">
      <t xml:space="preserve">キン </t>
    </rPh>
    <rPh sb="29" eb="30">
      <t xml:space="preserve">モク </t>
    </rPh>
    <rPh sb="47" eb="51">
      <t>タイオウ</t>
    </rPh>
    <rPh sb="52" eb="54">
      <t>ジュシn</t>
    </rPh>
    <rPh sb="54" eb="55">
      <t>マエ</t>
    </rPh>
    <rPh sb="56" eb="60">
      <t>デンワ</t>
    </rPh>
    <phoneticPr fontId="1"/>
  </si>
  <si>
    <t>福岡県福岡
市中央区薬
院4-1-4
Capital Gate 2F</t>
    <rPh sb="0" eb="2">
      <t>フクオカ</t>
    </rPh>
    <rPh sb="2" eb="3">
      <t>ケン</t>
    </rPh>
    <rPh sb="3" eb="5">
      <t>フクオカ</t>
    </rPh>
    <rPh sb="6" eb="7">
      <t>シ</t>
    </rPh>
    <rPh sb="7" eb="9">
      <t>チュウオウ</t>
    </rPh>
    <rPh sb="9" eb="10">
      <t>ク</t>
    </rPh>
    <rPh sb="10" eb="11">
      <t>クスリ</t>
    </rPh>
    <rPh sb="12" eb="13">
      <t>イン</t>
    </rPh>
    <phoneticPr fontId="1"/>
  </si>
  <si>
    <t>Capital Gate 2F, Yakuin 4-1-4, Chuou-ku, Fukuoka-shi, Fukuoka, 810-0022</t>
    <phoneticPr fontId="1"/>
  </si>
  <si>
    <t>午前受付10:00-13:50
午後受付15:00-17:50
(水曜・日曜・祝日休診)</t>
    <rPh sb="0" eb="2">
      <t>ゴゼン</t>
    </rPh>
    <rPh sb="2" eb="4">
      <t>ウケツケ</t>
    </rPh>
    <rPh sb="16" eb="18">
      <t>ゴゴ</t>
    </rPh>
    <rPh sb="18" eb="20">
      <t>ウケツケ</t>
    </rPh>
    <rPh sb="33" eb="35">
      <t>スイヨウ</t>
    </rPh>
    <rPh sb="36" eb="38">
      <t>ニチヨウ</t>
    </rPh>
    <rPh sb="39" eb="41">
      <t>シュクジツ</t>
    </rPh>
    <rPh sb="41" eb="43">
      <t>キュウシン</t>
    </rPh>
    <phoneticPr fontId="1"/>
  </si>
  <si>
    <t xml:space="preserve">各診療科受付（小児科除く）
月-土
午前（8:30～11:30）
午後（13：30～16：30）　 　　
夜間（16：30～翌8：00）　
日・祝日：8：00～翌8：00
※急患は24時間受付要相談
小児科受付
月-土
午前（8:30～12:30）
午後（13：30～16：30）　 　　
夜間（火・木・土のみ）
（16:30～21:30）　
日曜（第1・3・4のみ）
午前（8:00～12:30）
午後（13：30～16：30）
祝日・夜間：診療なし
</t>
    <rPh sb="0" eb="1">
      <t>カク</t>
    </rPh>
    <rPh sb="1" eb="4">
      <t>シンリョウカ</t>
    </rPh>
    <rPh sb="4" eb="6">
      <t>ウケツケ</t>
    </rPh>
    <rPh sb="7" eb="10">
      <t>ショウニカ</t>
    </rPh>
    <rPh sb="10" eb="11">
      <t>ノゾ</t>
    </rPh>
    <rPh sb="14" eb="15">
      <t>ガツ</t>
    </rPh>
    <rPh sb="16" eb="17">
      <t>ド</t>
    </rPh>
    <rPh sb="18" eb="20">
      <t>ゴゼン</t>
    </rPh>
    <rPh sb="53" eb="55">
      <t>ヤカン</t>
    </rPh>
    <rPh sb="87" eb="89">
      <t>キュウカン</t>
    </rPh>
    <rPh sb="92" eb="94">
      <t>ジカン</t>
    </rPh>
    <rPh sb="94" eb="96">
      <t>ウケツケ</t>
    </rPh>
    <rPh sb="96" eb="99">
      <t>ヨウソウダン</t>
    </rPh>
    <rPh sb="101" eb="104">
      <t>ショウニカ</t>
    </rPh>
    <rPh sb="104" eb="106">
      <t>ウケツケ</t>
    </rPh>
    <rPh sb="149" eb="150">
      <t>カ</t>
    </rPh>
    <rPh sb="151" eb="152">
      <t>モク</t>
    </rPh>
    <rPh sb="153" eb="154">
      <t>ド</t>
    </rPh>
    <rPh sb="173" eb="175">
      <t>ニチヨウ</t>
    </rPh>
    <rPh sb="176" eb="177">
      <t>ダイ</t>
    </rPh>
    <rPh sb="217" eb="219">
      <t>シュクジツ</t>
    </rPh>
    <rPh sb="220" eb="222">
      <t>ヤカン</t>
    </rPh>
    <rPh sb="223" eb="225">
      <t>シンリョウ</t>
    </rPh>
    <phoneticPr fontId="1"/>
  </si>
  <si>
    <t>https://www.takada-shika.info,</t>
    <phoneticPr fontId="1"/>
  </si>
  <si>
    <t>https://www.keiyukai.gr.jp,yukuhashi,</t>
    <phoneticPr fontId="1"/>
  </si>
  <si>
    <t>救急科、内科、外科、小児科、精神科、皮膚科、脳神経外科、泌尿器科、整形外科、眼科、耳鼻咽喉科、産科、婦人科、歯科、その他：EN、ZH
※EN、ZHの院内医療通訳対応可能時間は月～金8：30～17：15
※上記時間帯以外及び英語、中国語以外の言語については通訳タブレット「mediphone」、「KOTOBAL」(遠隔医療通訳）により、32言語と手話対応：EN、ZH、KO、TH、VI、ID、TL、NE、MS、ES、PT、DE、FR、IT、RU、KM、MY、SI、MN、HI、BN、FA、ZHH、AR、UR、PRS、PS、TR、TA、LO、ZHT、UK、手話
※ふくサポ（コールセンター）利用により、各科23言語対応可（EN、ZH、KO、TH、VI、ID、TL、NE、MS、ES、PT、DE、FR、IT、RU、KM、MY、SI、MN、HI、BN、UR、TR）
※ふくサポ（ボランティア通訳派遣）利用により、各科5言語対応可（EN、ZH、KO、TH、VI）。</t>
    <rPh sb="14" eb="16">
      <t>セイシン</t>
    </rPh>
    <rPh sb="18" eb="19">
      <t>カワ</t>
    </rPh>
    <rPh sb="47" eb="48">
      <t>サン</t>
    </rPh>
    <rPh sb="50" eb="52">
      <t>フジン</t>
    </rPh>
    <rPh sb="74" eb="76">
      <t>インナイ</t>
    </rPh>
    <rPh sb="76" eb="78">
      <t>イリョウ</t>
    </rPh>
    <rPh sb="78" eb="80">
      <t>ツウヤク</t>
    </rPh>
    <rPh sb="89" eb="90">
      <t>キン</t>
    </rPh>
    <rPh sb="111" eb="113">
      <t>エイゴ</t>
    </rPh>
    <rPh sb="114" eb="117">
      <t>チュウゴクゴ</t>
    </rPh>
    <rPh sb="156" eb="158">
      <t>エンカク</t>
    </rPh>
    <rPh sb="158" eb="160">
      <t>イリョウ</t>
    </rPh>
    <rPh sb="160" eb="162">
      <t>ツウヤク</t>
    </rPh>
    <rPh sb="169" eb="171">
      <t>ゲンゴ</t>
    </rPh>
    <rPh sb="172" eb="174">
      <t>シュワ</t>
    </rPh>
    <rPh sb="174" eb="176">
      <t>タイオウ</t>
    </rPh>
    <rPh sb="276" eb="278">
      <t>シュワ</t>
    </rPh>
    <rPh sb="293" eb="295">
      <t>リヨウ</t>
    </rPh>
    <rPh sb="307" eb="308">
      <t>カ</t>
    </rPh>
    <rPh sb="391" eb="393">
      <t>ツウヤク</t>
    </rPh>
    <rPh sb="393" eb="395">
      <t>ハケン</t>
    </rPh>
    <rPh sb="396" eb="398">
      <t>リヨウ</t>
    </rPh>
    <rPh sb="402" eb="404">
      <t>カクカ</t>
    </rPh>
    <rPh sb="405" eb="407">
      <t>ゲンゴ</t>
    </rPh>
    <rPh sb="407" eb="409">
      <t>タイオウ</t>
    </rPh>
    <rPh sb="409" eb="410">
      <t>カ</t>
    </rPh>
    <phoneticPr fontId="46"/>
  </si>
  <si>
    <t xml:space="preserve">24時間（通訳タブレットによる遠隔医療通訳）:EN、ZH、KO、TH、VI、ID、TL、NE、MS、ES、PT、DE、FR、IT、RU、KM、MY、MN
または
ふくサポ（コールセンター）利用により、23言語対応可
</t>
    <rPh sb="2" eb="4">
      <t>ジカン</t>
    </rPh>
    <rPh sb="5" eb="7">
      <t>ツウヤク</t>
    </rPh>
    <rPh sb="15" eb="17">
      <t>エンカク</t>
    </rPh>
    <rPh sb="17" eb="19">
      <t>イリョウ</t>
    </rPh>
    <rPh sb="19" eb="21">
      <t>ツウヤク</t>
    </rPh>
    <phoneticPr fontId="9"/>
  </si>
  <si>
    <t>総合診療科、腎臓内科、消化器内科、循環器内科、高血圧内科、内分泌内科、糖尿病代謝内科、肝臓内科、血液・腫瘍内科、脳神経内科、呼吸器内科、膠原病内科、感染症内科、外科、心臓血管外科、脳神経外科、整形外科、産婦人科、小児科、皮膚科、眼科
耳鼻咽喉科、泌尿器科、精神科、麻酔科、歯科・歯科口腔外科、形成外科、救急科、リハビリテーション科、病理診断科、輸血細胞治療部、放射線科：EN、ZH、KO、TL、VI
※ふくサポ（コールセンター）利用により、各科23言語対応（EN、ZH、KO、TH、VI、ID、TL、NE、MS、ES、PT、DE、FR、IT、RU、KM、MY、SI、MN、HI、BN、UR、TR）
※ふくサポ（ボランティア通訳派遣）利用により、各科5言語対応可（EN、ZH、KO、TH、VI）
※通訳タブレット（遠隔医療通訳）利用により、各科19言語対応（EN、ZH、KO、RU、ID、MS、ES、PT、MN、FR、DE、MY、TL、NE、VI、TH、HI、IT、KM）</t>
    <rPh sb="220" eb="221">
      <t>カク</t>
    </rPh>
    <rPh sb="221" eb="222">
      <t>カ</t>
    </rPh>
    <phoneticPr fontId="1"/>
  </si>
  <si>
    <t>外科、整形外科,循環器内科、消化器内科、肝臓内科,糖尿病内科
全て英語とタブレット対応
※コールセンター利用により、23言語対応：EN、ZH、KO、TH、VI、ID、TL、NE、MS、ES、PT、DE、FR、IT、RU、KM、MY、SI、MN、HI、BN、UR、TR）</t>
    <rPh sb="0" eb="2">
      <t>ゲカ</t>
    </rPh>
    <rPh sb="3" eb="5">
      <t>セイケイ</t>
    </rPh>
    <rPh sb="5" eb="7">
      <t>ゲカ</t>
    </rPh>
    <rPh sb="8" eb="11">
      <t>ジュンカンキ</t>
    </rPh>
    <rPh sb="11" eb="13">
      <t>ナイカ</t>
    </rPh>
    <rPh sb="14" eb="17">
      <t>ショウカキ</t>
    </rPh>
    <rPh sb="17" eb="19">
      <t>ナイカ</t>
    </rPh>
    <rPh sb="20" eb="22">
      <t>カンゾウ</t>
    </rPh>
    <rPh sb="22" eb="23">
      <t>ナイ</t>
    </rPh>
    <rPh sb="23" eb="24">
      <t>カ</t>
    </rPh>
    <rPh sb="25" eb="28">
      <t>トウニョウビョウ</t>
    </rPh>
    <rPh sb="28" eb="30">
      <t>ナイカ</t>
    </rPh>
    <rPh sb="31" eb="32">
      <t>スベ</t>
    </rPh>
    <rPh sb="33" eb="35">
      <t>エイゴ</t>
    </rPh>
    <rPh sb="41" eb="43">
      <t>タイオウ</t>
    </rPh>
    <phoneticPr fontId="6"/>
  </si>
  <si>
    <t>ふくおか国際医療サポートセンター活用（コールセンター、23言語対応）</t>
    <rPh sb="6" eb="8">
      <t>イリョウ</t>
    </rPh>
    <rPh sb="16" eb="18">
      <t>カツヨウ</t>
    </rPh>
    <rPh sb="29" eb="31">
      <t>ゲンゴ</t>
    </rPh>
    <rPh sb="31" eb="33">
      <t>タイオウ</t>
    </rPh>
    <phoneticPr fontId="6"/>
  </si>
  <si>
    <t>原則として、内科、心療内科、循環器内科、心臓血管外科、外科、血管外科、乳腺外科、脳神経外科、脳神経内科、整形外科、形成外科、泌尿器科、婦人科、眼科、耳鼻咽喉科 頭頸部外科、放射線科、総合診療科、救急科　平日8:30-17:00は通訳サポート職員(EN・ZH・KO)もしくは通訳ツール(iPadテレビ電話か機械翻訳または電話通訳で23言語)で対応。
それ以外の時間帯は通訳ツールのみで対応。
※コールセンター利用により、23言語対応：EN、ZH、KO、TH、VI、ID、TL、NE、MS、ES、PT、DE、FR、IT、RU、KM、MY、SI、MN、HI、BN、UR、TR）</t>
    <rPh sb="0" eb="2">
      <t>ゲンソク</t>
    </rPh>
    <rPh sb="6" eb="8">
      <t>ナイカ</t>
    </rPh>
    <rPh sb="9" eb="13">
      <t>シンリョウナイカ</t>
    </rPh>
    <rPh sb="14" eb="19">
      <t>ジュンカンキナイカ</t>
    </rPh>
    <rPh sb="20" eb="26">
      <t>シンゾウケッカンゲカ</t>
    </rPh>
    <rPh sb="27" eb="29">
      <t>ゲカ</t>
    </rPh>
    <rPh sb="30" eb="34">
      <t>ケッカンゲカ</t>
    </rPh>
    <rPh sb="35" eb="39">
      <t>ニュウセンゲカ</t>
    </rPh>
    <rPh sb="40" eb="45">
      <t>ノウシンケイゲカ</t>
    </rPh>
    <rPh sb="46" eb="51">
      <t>ノウシンケイナイカ</t>
    </rPh>
    <rPh sb="52" eb="56">
      <t>セイケイゲカ</t>
    </rPh>
    <rPh sb="57" eb="61">
      <t>ケイセイゲカ</t>
    </rPh>
    <rPh sb="62" eb="66">
      <t>ヒニョウキカ</t>
    </rPh>
    <rPh sb="67" eb="70">
      <t>フジンカ</t>
    </rPh>
    <rPh sb="71" eb="73">
      <t>ガンカ</t>
    </rPh>
    <rPh sb="74" eb="79">
      <t>ジビインコウカ</t>
    </rPh>
    <rPh sb="80" eb="81">
      <t>アタマ</t>
    </rPh>
    <rPh sb="86" eb="90">
      <t>ホウシャセンカ</t>
    </rPh>
    <rPh sb="91" eb="96">
      <t>ソウゴウシンリョウカ</t>
    </rPh>
    <rPh sb="97" eb="100">
      <t>キュウキュウカ</t>
    </rPh>
    <rPh sb="112" eb="114">
      <t>ツウヤク</t>
    </rPh>
    <rPh sb="118" eb="120">
      <t>ショクイン</t>
    </rPh>
    <rPh sb="134" eb="136">
      <t>ツウヤク</t>
    </rPh>
    <rPh sb="147" eb="149">
      <t>デンワ</t>
    </rPh>
    <rPh sb="150" eb="154">
      <t>キカイホンヤク</t>
    </rPh>
    <rPh sb="157" eb="159">
      <t>デンワ</t>
    </rPh>
    <rPh sb="159" eb="161">
      <t>ツウヤク</t>
    </rPh>
    <rPh sb="168" eb="170">
      <t>タイオウ</t>
    </rPh>
    <rPh sb="174" eb="176">
      <t>イガイ</t>
    </rPh>
    <rPh sb="177" eb="180">
      <t>ジカンタイ</t>
    </rPh>
    <rPh sb="181" eb="183">
      <t>ツウヤク</t>
    </rPh>
    <rPh sb="189" eb="191">
      <t>タイオウ</t>
    </rPh>
    <phoneticPr fontId="6"/>
  </si>
  <si>
    <t>タブレットで医療通訳会社のビデオ通訳を利用（24時間、32言語対応)
またはふくおか国際医療サポートセンター活用（コールセンター、23言語対応）</t>
    <rPh sb="6" eb="12">
      <t>イリョウツウヤクガイシャ</t>
    </rPh>
    <rPh sb="16" eb="18">
      <t>ツウヤク</t>
    </rPh>
    <rPh sb="19" eb="21">
      <t>リヨウ</t>
    </rPh>
    <rPh sb="24" eb="26">
      <t>ジカン</t>
    </rPh>
    <rPh sb="29" eb="31">
      <t>ゲンゴ</t>
    </rPh>
    <rPh sb="31" eb="33">
      <t>タイオウ</t>
    </rPh>
    <phoneticPr fontId="9"/>
  </si>
  <si>
    <t>腫瘍・血液・感染症内科、内分泌・糖尿病内科、循環器内科、消化器内科、呼吸器内科、腎臓・膠原病内科、脳神経内科、総合診療科、精神神経科、小児科、消化器外科、呼吸器・乳腺・小児外科、整形外科、形成外科・美容外科、脳神経外科、心臓血管外科、皮膚科・美容皮膚科、腎泌尿器外科、産婦人科、眼科、
耳鼻咽喉・頭頚部外科、放射線科、麻酔科、歯科口腔外科
対応言語：EN、ZH
※タブレット型等翻訳機を活用することで多言語に対応する
※ふくサポ（コールセンター）利用により、各科23言語対応可（EN、ZH、KO、TH、VI、ID、TL、NE、MS、ES、PT、DE、FR、IT、RU、KM、MY、SI、MN、HI、BN、UR、TR）</t>
    <rPh sb="59" eb="60">
      <t>カ</t>
    </rPh>
    <rPh sb="148" eb="151">
      <t>トウケイブ</t>
    </rPh>
    <rPh sb="151" eb="153">
      <t>ゲカ</t>
    </rPh>
    <rPh sb="188" eb="189">
      <t>ナド</t>
    </rPh>
    <phoneticPr fontId="9"/>
  </si>
  <si>
    <t>電話通訳：ふくおか国際医療サポートセンター活用（24時間365日・23言語対応）/福岡市医療通訳コールセンター活用（24時間365日・20言語対応）/日本イマージェンシーアシスタンス株式会社（24時間365日・22言語対応）</t>
    <rPh sb="0" eb="2">
      <t>デンワ</t>
    </rPh>
    <rPh sb="2" eb="4">
      <t>ツウヤク</t>
    </rPh>
    <rPh sb="11" eb="13">
      <t>イリョウ</t>
    </rPh>
    <rPh sb="21" eb="23">
      <t>カツヨウ</t>
    </rPh>
    <rPh sb="26" eb="28">
      <t>ジカン</t>
    </rPh>
    <rPh sb="31" eb="32">
      <t>ニチ</t>
    </rPh>
    <rPh sb="35" eb="37">
      <t>ゲンゴ</t>
    </rPh>
    <rPh sb="37" eb="39">
      <t>タイオウ</t>
    </rPh>
    <rPh sb="41" eb="44">
      <t>フクオカシ</t>
    </rPh>
    <rPh sb="44" eb="46">
      <t>イリョウ</t>
    </rPh>
    <rPh sb="46" eb="48">
      <t>ツウヤク</t>
    </rPh>
    <rPh sb="55" eb="57">
      <t>カツヨウ</t>
    </rPh>
    <rPh sb="60" eb="62">
      <t>ジカン</t>
    </rPh>
    <rPh sb="65" eb="66">
      <t>ニチ</t>
    </rPh>
    <rPh sb="69" eb="71">
      <t>ゲンゴ</t>
    </rPh>
    <rPh sb="71" eb="73">
      <t>タイオウ</t>
    </rPh>
    <rPh sb="75" eb="77">
      <t>ニホン</t>
    </rPh>
    <rPh sb="91" eb="95">
      <t>カブシキガイシャ</t>
    </rPh>
    <rPh sb="98" eb="100">
      <t>ジカン</t>
    </rPh>
    <rPh sb="103" eb="104">
      <t>ニチ</t>
    </rPh>
    <rPh sb="107" eb="109">
      <t>ゲンゴ</t>
    </rPh>
    <rPh sb="109" eb="111">
      <t>タイオウ</t>
    </rPh>
    <phoneticPr fontId="9"/>
  </si>
  <si>
    <t>内科、循環器内科、糖尿病内科、腎臓内科、血管外科、脳神経内科、脳神経外科、消化管内科、消化管外科、肝臓内科、肝臓外科、感染症内科、救急科、整形外科、眼科、麻酔科、放射線科、リハビリテーション科、リウマチ・膠原病内科：通訳タブレットの多言語ツールを活用している。（EN、ZH、KO、PT、ES）
※コールセンター利用により、23言語対応：EN、ZH、KO、TH、VI、ID、TL、NE、MS、ES、PT、DE、FR、IT、RU、KM、MY、SI、MN、HI、BN、UR、TR）</t>
    <rPh sb="108" eb="110">
      <t>ツウヤク</t>
    </rPh>
    <rPh sb="116" eb="119">
      <t>タゲンゴ</t>
    </rPh>
    <rPh sb="123" eb="125">
      <t>カツヨウ</t>
    </rPh>
    <phoneticPr fontId="9"/>
  </si>
  <si>
    <t>ふくおか国際医療サポートセンター活用（コールセンター、23言語対応）</t>
    <rPh sb="6" eb="8">
      <t>イリョウ</t>
    </rPh>
    <rPh sb="16" eb="18">
      <t>カツヨウ</t>
    </rPh>
    <rPh sb="29" eb="31">
      <t>ゲンゴ</t>
    </rPh>
    <rPh sb="31" eb="33">
      <t>タイオウ</t>
    </rPh>
    <phoneticPr fontId="10"/>
  </si>
  <si>
    <t>内科,消化器内科,循環器内科,呼吸器内科,呼吸器外科,外科,整形外科,脳神経外科,形成外科,泌尿器科,内分泌・糖尿病内科,麻酔科,胃腸外科,アレルギー科,リウマチ科,心臓血管外科,肛門外科,放射線科,リハビリテーション科,眼科
※ふくおか国際医療サポートセンター利用により、23言語対応：EN、ZH、KO、TH、VI、ID、TL、NE、MS、ES、PT、DE、FR、IT、RU、KM、MY、SI、MN、HI、BN、UR、TR）</t>
    <rPh sb="0" eb="2">
      <t>ナイカ</t>
    </rPh>
    <rPh sb="3" eb="6">
      <t>ショウカキ</t>
    </rPh>
    <rPh sb="6" eb="8">
      <t>ナイカ</t>
    </rPh>
    <rPh sb="21" eb="26">
      <t>コキュウキゲカ</t>
    </rPh>
    <rPh sb="27" eb="29">
      <t>ゲカ</t>
    </rPh>
    <rPh sb="30" eb="32">
      <t>セイケイ</t>
    </rPh>
    <rPh sb="32" eb="34">
      <t>ゲカ</t>
    </rPh>
    <rPh sb="35" eb="38">
      <t>ノウシンケイ</t>
    </rPh>
    <rPh sb="38" eb="40">
      <t>ゲカ</t>
    </rPh>
    <rPh sb="41" eb="43">
      <t>ケイセイ</t>
    </rPh>
    <rPh sb="43" eb="45">
      <t>ゲカ</t>
    </rPh>
    <rPh sb="46" eb="50">
      <t>ヒニョウキカ</t>
    </rPh>
    <rPh sb="51" eb="54">
      <t>ナイブンピツ</t>
    </rPh>
    <rPh sb="55" eb="58">
      <t>トウニョウビョウ</t>
    </rPh>
    <rPh sb="59" eb="60">
      <t>カ</t>
    </rPh>
    <rPh sb="61" eb="64">
      <t>マスイカ</t>
    </rPh>
    <rPh sb="65" eb="69">
      <t>イチョウゲカ</t>
    </rPh>
    <rPh sb="75" eb="76">
      <t>カ</t>
    </rPh>
    <rPh sb="81" eb="82">
      <t>カ</t>
    </rPh>
    <rPh sb="83" eb="89">
      <t>シンゾウケッカンゲカ</t>
    </rPh>
    <rPh sb="90" eb="94">
      <t>コウモンゲカ</t>
    </rPh>
    <rPh sb="95" eb="99">
      <t>ホウシャセンカ</t>
    </rPh>
    <rPh sb="109" eb="110">
      <t>カ</t>
    </rPh>
    <rPh sb="111" eb="113">
      <t>ガンカ</t>
    </rPh>
    <rPh sb="119" eb="121">
      <t>コクサイ</t>
    </rPh>
    <rPh sb="121" eb="123">
      <t>イリョウ</t>
    </rPh>
    <rPh sb="131" eb="133">
      <t>リヨウ</t>
    </rPh>
    <phoneticPr fontId="13"/>
  </si>
  <si>
    <t>ふくおか国際医療サポートセンター活用（コールセンター、23言語対応）</t>
    <rPh sb="6" eb="8">
      <t>イリョウ</t>
    </rPh>
    <rPh sb="16" eb="18">
      <t>カツヨウ</t>
    </rPh>
    <rPh sb="29" eb="31">
      <t>ゲンゴ</t>
    </rPh>
    <rPh sb="31" eb="33">
      <t>タイオウ</t>
    </rPh>
    <phoneticPr fontId="9"/>
  </si>
  <si>
    <t>循環器科・呼吸器科・消化管内科・肝胆膵内科・腎臓内科・糖尿病科・脳神経内科・総合診療科・血液内科・外科・整形外科・脳神経外科・泌尿器科・婦人科・歯科：　英語
※コールセンター利用により、23言語対応：EN、ZH、KO、TH、VI、ID、TL、NE、MS、ES、PT、DE、FR、IT、RU、KM、MY、SI、MN、HI、BN、UR、TR）
※ボランティア通訳派遣利用により、各科5言語対応可（EN、ZH、KO、TH、VI）</t>
    <rPh sb="0" eb="4">
      <t>ジュンカンキカ</t>
    </rPh>
    <rPh sb="5" eb="9">
      <t>コキュウキカ</t>
    </rPh>
    <rPh sb="10" eb="13">
      <t>ショウカカン</t>
    </rPh>
    <rPh sb="13" eb="15">
      <t>ナイカ</t>
    </rPh>
    <rPh sb="16" eb="19">
      <t>カンタンスイ</t>
    </rPh>
    <rPh sb="19" eb="21">
      <t>ナイカ</t>
    </rPh>
    <rPh sb="22" eb="24">
      <t>ジンゾウ</t>
    </rPh>
    <rPh sb="24" eb="26">
      <t>ナイカ</t>
    </rPh>
    <rPh sb="27" eb="30">
      <t>トウニョウビョウ</t>
    </rPh>
    <rPh sb="30" eb="31">
      <t>カ</t>
    </rPh>
    <rPh sb="32" eb="35">
      <t>ノウシンケイ</t>
    </rPh>
    <rPh sb="35" eb="37">
      <t>ナイカ</t>
    </rPh>
    <rPh sb="38" eb="40">
      <t>ソウゴウ</t>
    </rPh>
    <rPh sb="40" eb="43">
      <t>シンリョウカ</t>
    </rPh>
    <rPh sb="44" eb="46">
      <t>ケツエキ</t>
    </rPh>
    <rPh sb="46" eb="48">
      <t>ナイカ</t>
    </rPh>
    <rPh sb="49" eb="51">
      <t>ゲカ</t>
    </rPh>
    <rPh sb="52" eb="54">
      <t>セイケイ</t>
    </rPh>
    <rPh sb="54" eb="56">
      <t>ゲカ</t>
    </rPh>
    <rPh sb="57" eb="60">
      <t>ノウシンケイ</t>
    </rPh>
    <rPh sb="60" eb="62">
      <t>ゲカ</t>
    </rPh>
    <rPh sb="63" eb="67">
      <t>ヒニョウキカ</t>
    </rPh>
    <rPh sb="68" eb="71">
      <t>フジンカ</t>
    </rPh>
    <rPh sb="72" eb="74">
      <t>シカ</t>
    </rPh>
    <rPh sb="76" eb="78">
      <t>エイゴ</t>
    </rPh>
    <phoneticPr fontId="13"/>
  </si>
  <si>
    <t xml:space="preserve">対応可能言語：「ふくおか国際医療サポートセンター」利用により、23言語対応可能です（EN、ZH、KO、TH、VI、ID、TL、NE、MS、ES、PT、DE、FR、IT、RU、KM、MY、SI、MN、HI、BN、UR、TR）
対応診療科：各診療科はポケトーク、メロン等で対応します。
総合診療科、代謝内分泌内科、膠原病内科、血液内科、免疫感染症内科、感染症内科、腎臓・高血圧内科、腫瘍内科、消化器内科（消化管)、消化器内科(肝胆膵）、循環器内科、心臓血管外科、血管外科、脳血管・神経内科、脳神経外科、脳血管内治療科、整形外科・リウマチ科、呼吸器内科、肝胆膵外科、消化管外科、乳腺外科、呼吸器外科、放射線治療科、放射線診断科、産科、婦人科、眼科、耳鼻咽喉科・頭頸部外科、形成外科、泌尿器科、小児科、小児外科、皮膚科・アレルギー科、精神神経科、救急科、麻酔科、病理診断科、歯科口腔外科
</t>
    <rPh sb="37" eb="39">
      <t>カノウ</t>
    </rPh>
    <rPh sb="118" eb="119">
      <t>カク</t>
    </rPh>
    <rPh sb="119" eb="122">
      <t>シンリョウカ</t>
    </rPh>
    <rPh sb="132" eb="133">
      <t>トウ</t>
    </rPh>
    <rPh sb="134" eb="136">
      <t>タイオウ</t>
    </rPh>
    <rPh sb="166" eb="168">
      <t>メンエキ</t>
    </rPh>
    <rPh sb="168" eb="171">
      <t>カンセンショウ</t>
    </rPh>
    <rPh sb="171" eb="173">
      <t>ナイカ</t>
    </rPh>
    <rPh sb="174" eb="177">
      <t>カンセンショウ</t>
    </rPh>
    <rPh sb="177" eb="179">
      <t>ナイカ</t>
    </rPh>
    <rPh sb="180" eb="182">
      <t>ジンゾウ</t>
    </rPh>
    <rPh sb="183" eb="186">
      <t>コウケツアツ</t>
    </rPh>
    <rPh sb="186" eb="188">
      <t>ナイカ</t>
    </rPh>
    <rPh sb="205" eb="208">
      <t>ショウカキ</t>
    </rPh>
    <rPh sb="208" eb="210">
      <t>ナイカ</t>
    </rPh>
    <rPh sb="211" eb="214">
      <t>カンタンスイ</t>
    </rPh>
    <rPh sb="304" eb="307">
      <t>ホウシャセン</t>
    </rPh>
    <rPh sb="307" eb="310">
      <t>シンダンカ</t>
    </rPh>
    <rPh sb="373" eb="376">
      <t>マスイカ</t>
    </rPh>
    <rPh sb="377" eb="379">
      <t>ビョウリ</t>
    </rPh>
    <rPh sb="379" eb="382">
      <t>シンダンカ</t>
    </rPh>
    <phoneticPr fontId="48"/>
  </si>
  <si>
    <t>ふくおか国際医療サポートセンター活用（コールセンター、23言語対応）</t>
    <rPh sb="4" eb="6">
      <t>コクサイ</t>
    </rPh>
    <rPh sb="6" eb="8">
      <t>イリョウ</t>
    </rPh>
    <phoneticPr fontId="1"/>
  </si>
  <si>
    <t>皮膚科：EN  美容皮膚科：ＥＮ
内科：EN
※コールセンター利用により、23言語対応：EN、ZH、KO、TH、VI、ID、TL、NE、MS、ES、PT、DE、FR、IT、RU、KM、MY、SI、MN、HI、BN、UR、TR）
※ボランティア通訳派遣利用により、各科5言語対応可（EN、ZH、KO、TH、VI）</t>
    <phoneticPr fontId="1"/>
  </si>
  <si>
    <t>総合内科 外科 循環器内科 脳神経外科 整形外科　呼吸器内科 消化器内科 糖尿病内科 腎臓内科 脳神経内科(神経内科)
 消化器外科 乳腺外科 肛門外科
形成外科 胸部外科 アレルギー科 泌尿器科 眼科　リハビリテーション科 放射線科 病理診断科 臨床検査科 救急科　麻酔科  ※ポケトーク１台（74言語）保有
※コールセンター利用により、23言語対応：EN、ZH、KO、TH、VI、ID、TL、NE、MS、ES、PT、DE、FR、IT、RU、KM、MY、SI、MN、HI、BN、UR、TR）</t>
    <rPh sb="136" eb="137">
      <t>ダイ</t>
    </rPh>
    <rPh sb="140" eb="142">
      <t>ゲンゴ</t>
    </rPh>
    <rPh sb="143" eb="145">
      <t>ホユウ</t>
    </rPh>
    <phoneticPr fontId="46"/>
  </si>
  <si>
    <t>ふくおか国際医療サポートセンター活用（コールセンター、23言語対応）</t>
    <rPh sb="6" eb="8">
      <t>イリョウ</t>
    </rPh>
    <rPh sb="16" eb="18">
      <t>カツヨウ</t>
    </rPh>
    <rPh sb="31" eb="33">
      <t>タイオウ</t>
    </rPh>
    <phoneticPr fontId="9"/>
  </si>
  <si>
    <t>外科、麻酔科、消化器科、内科、耳鼻咽喉科、皮膚科、整形外科、肛門科、リハビリテーション科、形成外科、眼科、泌尿器科、リウマチ科、脳神経外科、放射線科、循環器科、小児科、産婦人科、心臓血管外科、呼吸器科
当該言語でのコミュニケーションが可能な医療従事者・職員若しくはタブレット型翻訳機を活用することで多言語に対応する
（ポケトークでも対応（74言語））
※コールセンター利用により、23言語対応：EN、ZH、KO、TH、VI、ID、TL、NE、MS、ES、PT、DE、FR、IT、RU、KM、MY、SI、MN、HI、BN、UR、TR）</t>
    <rPh sb="101" eb="103">
      <t>トウガイ</t>
    </rPh>
    <rPh sb="103" eb="105">
      <t>ゲンゴ</t>
    </rPh>
    <rPh sb="117" eb="119">
      <t>カノウ</t>
    </rPh>
    <rPh sb="120" eb="122">
      <t>イリョウ</t>
    </rPh>
    <rPh sb="122" eb="125">
      <t>ジュウジシャ</t>
    </rPh>
    <rPh sb="126" eb="128">
      <t>ショクイン</t>
    </rPh>
    <rPh sb="128" eb="129">
      <t>モ</t>
    </rPh>
    <rPh sb="137" eb="138">
      <t>ガタ</t>
    </rPh>
    <rPh sb="138" eb="141">
      <t>ホンヤクキ</t>
    </rPh>
    <rPh sb="142" eb="144">
      <t>カツヨウ</t>
    </rPh>
    <rPh sb="149" eb="150">
      <t>タ</t>
    </rPh>
    <rPh sb="150" eb="152">
      <t>ゲンゴ</t>
    </rPh>
    <rPh sb="153" eb="155">
      <t>タイオウ</t>
    </rPh>
    <phoneticPr fontId="46"/>
  </si>
  <si>
    <t>ふくおか国際医療サポートセンター活用（コールセンター、23言語対応）</t>
    <rPh sb="6" eb="8">
      <t>イリョウ</t>
    </rPh>
    <rPh sb="16" eb="18">
      <t>カツヨウ</t>
    </rPh>
    <rPh sb="31" eb="33">
      <t>タイオウ</t>
    </rPh>
    <phoneticPr fontId="6"/>
  </si>
  <si>
    <t>内科、腎内科、外科、小児科、放射線科
※コールセンター利用により、23言語対応：EN、ZH、KO、TH、VI、ID、TL、NE、MS、ES、PT、DE、FR、IT、RU、KM、MY、SI、MN、HI、BN、UR、TR）</t>
    <phoneticPr fontId="46"/>
  </si>
  <si>
    <t>内科、神経内科、呼吸器内科、消化器内科、腎臓内科、肝臓内科、循環器内科、精神科、小児科、外科、整形外科、形成外科、脳神経外科、脳卒中診療科、心臓血管外科、皮膚科、泌尿器科、こう門外科、産婦人科、眼科、耳鼻咽喉科、 麻酔科、心療内科、アレルギー科、リウマチ科、リハビリテーション科、消化器外科、救急科、病理診断科、呼吸器外科、放射線治療科、歯科、矯正歯科、小児歯科、歯科口腔外科※コールセンター利用により、23言語対応：EN、ZH、KO、TH、VI、ID、TL、NE、MS、ES、PT、DE、FR、IT、RU、KM、MY、SI、MN、HI、BN、UR、TR）※ボランティア通訳派遣利用により、各科5言語対応可（EN、ZH、KO、TH、VI）</t>
    <rPh sb="65" eb="66">
      <t>チュウ</t>
    </rPh>
    <rPh sb="66" eb="69">
      <t>シンリョウ</t>
    </rPh>
    <phoneticPr fontId="6"/>
  </si>
  <si>
    <t xml:space="preserve">①ふくおか国際医療サポートセンター活用（コールセンター、23言語対応）
②メディフォン電話通訳（17言語） 
③どこでも通訳（タブレット、17言語） 
④みえる通訳（タブレット、13言語） </t>
    <rPh sb="0" eb="1">
      <t>Ⅱイリョウカツヨウゲンゴタイオウデンｗア</t>
    </rPh>
    <phoneticPr fontId="6"/>
  </si>
  <si>
    <t>救急（会話ができる場合）：ポケトークにて対応（74言語）
※コールセンター利用により、23言語対応：EN、ZH、KO、TH、VI、ID、TL、NE、MS、ES、PT、DE、FR、IT、RU、KM、MY、SI、MN、HI、BN、UR、TR）
※ボランティア通訳派遣利用により、各科5言語対応可（EN、ZH、KO、TH、VI）</t>
    <rPh sb="0" eb="2">
      <t>キュウキュウ</t>
    </rPh>
    <rPh sb="3" eb="5">
      <t>カイワ</t>
    </rPh>
    <rPh sb="9" eb="11">
      <t>バアイ</t>
    </rPh>
    <rPh sb="20" eb="22">
      <t>タイオウ</t>
    </rPh>
    <rPh sb="25" eb="27">
      <t>ゲンゴ</t>
    </rPh>
    <phoneticPr fontId="9"/>
  </si>
  <si>
    <t>救急科、内科、外科、整形外科、産婦人科、泌尿器科
ポケトークにて対応（74言語）
※コールセンター利用により、23言語対応：EN、ZH、KO、TH、VI、ID、TL、NE、MS、ES、PT、DE、FR、IT、RU、KM、MY、SI、MN、HI、BN、UR、TR）
※ボランティア通訳派遣利用により、各科5言語対応可（EN、ZH、KO、TH、VI）</t>
    <rPh sb="15" eb="19">
      <t>サンフジンカ</t>
    </rPh>
    <rPh sb="32" eb="34">
      <t>タイオウ</t>
    </rPh>
    <rPh sb="37" eb="39">
      <t>ゲンゴ</t>
    </rPh>
    <phoneticPr fontId="13"/>
  </si>
  <si>
    <t>消化器外科：EN
消化器内科：EN
※コールセンター利用により、23言語対応：EN、ZH、KO、TH、VI、ID、TL、NE、MS、ES、PT、DE、FR、IT、RU、KM、MY、SI、MN、HI、BN、UR、TR）
※ボランティア通訳派遣利用により、各科5言語対応可（EN、ZH、KO、TH、VI）</t>
    <rPh sb="0" eb="3">
      <t>ショウカキ</t>
    </rPh>
    <rPh sb="3" eb="5">
      <t>ゲカ</t>
    </rPh>
    <rPh sb="9" eb="12">
      <t>ショウカキ</t>
    </rPh>
    <rPh sb="12" eb="14">
      <t>ナイカ</t>
    </rPh>
    <phoneticPr fontId="13"/>
  </si>
  <si>
    <t>ふくおか国際医療サポートセンター活用（コールセンター、23言語対応）</t>
    <rPh sb="6" eb="8">
      <t>イリョウ</t>
    </rPh>
    <rPh sb="16" eb="18">
      <t>カツヨウ</t>
    </rPh>
    <rPh sb="31" eb="33">
      <t>タイオウ</t>
    </rPh>
    <phoneticPr fontId="10"/>
  </si>
  <si>
    <t>電話通訳（32言語、24時間365日、一部要事前予約）、ビデオ通訳（32言語、月～金8：30-18：00、一部要事前予約）　</t>
    <rPh sb="12" eb="14">
      <t>ジカン</t>
    </rPh>
    <rPh sb="17" eb="18">
      <t>ニチ</t>
    </rPh>
    <rPh sb="39" eb="40">
      <t>ゲツ</t>
    </rPh>
    <rPh sb="41" eb="42">
      <t>キン</t>
    </rPh>
    <phoneticPr fontId="9"/>
  </si>
  <si>
    <t>救急、
内分泌代謝内科、膠原病内科、心臓・血管内科、腎臓内科、呼吸器内科、外科、脳神経外科、整形外科、産婦人科、皮膚科、泌尿器科、耳鼻咽喉科、眼科、小児科、放射線診断科、放射線治療科、緩和ケア科、歯科口腔外科
：ポケトークにて対応（74言語）もしくは
コールセンター利用により、23言語対応：EN、ZH、KO、TH、VI、ID、TL、NE、MS、ES、PT、DE、FR、IT、RU、KM、MY、SI、MN、HI、BN、UR、TR）
※ボランティア通訳派遣利用により、各科5言語対応可：EN、ZH、KO、TH、VI（平日9：00～18：00）予約制</t>
    <rPh sb="0" eb="2">
      <t>キュウキュウ</t>
    </rPh>
    <rPh sb="4" eb="11">
      <t>ナイブンピタイシャナイカ</t>
    </rPh>
    <rPh sb="12" eb="17">
      <t>コウゲンビョウナイカ</t>
    </rPh>
    <rPh sb="18" eb="20">
      <t>シンゾウ</t>
    </rPh>
    <rPh sb="21" eb="25">
      <t>ケッカンナイカ</t>
    </rPh>
    <rPh sb="26" eb="30">
      <t>ジンゾウナイカ</t>
    </rPh>
    <rPh sb="31" eb="36">
      <t>コキュウキナイカ</t>
    </rPh>
    <rPh sb="37" eb="39">
      <t>ゲカ</t>
    </rPh>
    <rPh sb="40" eb="45">
      <t>ノウシンケイゲカ</t>
    </rPh>
    <rPh sb="46" eb="50">
      <t>セイケイゲカ</t>
    </rPh>
    <rPh sb="51" eb="55">
      <t>サンフジンカ</t>
    </rPh>
    <rPh sb="56" eb="59">
      <t>ヒフカ</t>
    </rPh>
    <rPh sb="60" eb="64">
      <t>ヒニョウキカ</t>
    </rPh>
    <rPh sb="65" eb="70">
      <t>ジビインコウカ</t>
    </rPh>
    <rPh sb="71" eb="73">
      <t>ガンカ</t>
    </rPh>
    <rPh sb="74" eb="77">
      <t>ショウニカ</t>
    </rPh>
    <rPh sb="78" eb="84">
      <t>ホウシャセンシンダンカ</t>
    </rPh>
    <rPh sb="85" eb="91">
      <t>ホウシャセンチリョウカ</t>
    </rPh>
    <rPh sb="92" eb="94">
      <t>カンワ</t>
    </rPh>
    <rPh sb="96" eb="97">
      <t>カ</t>
    </rPh>
    <rPh sb="98" eb="104">
      <t>シカコウクウゲカ</t>
    </rPh>
    <rPh sb="255" eb="257">
      <t>ヘイジツ</t>
    </rPh>
    <rPh sb="268" eb="271">
      <t>ヨヤクセイ</t>
    </rPh>
    <phoneticPr fontId="13"/>
  </si>
  <si>
    <t>ふくおか国際医療サポートセンター活用（コールセンター、23言語対応）24時間365日</t>
    <rPh sb="6" eb="8">
      <t>イリョウ</t>
    </rPh>
    <rPh sb="16" eb="18">
      <t>カツヨウ</t>
    </rPh>
    <rPh sb="31" eb="33">
      <t>タイオウ</t>
    </rPh>
    <rPh sb="36" eb="38">
      <t>ジカン</t>
    </rPh>
    <rPh sb="41" eb="42">
      <t>ニチ</t>
    </rPh>
    <phoneticPr fontId="1"/>
  </si>
  <si>
    <t>ふくおか国際医療サポートセンター活用（コールセンター、23言語対応）</t>
    <rPh sb="4" eb="8">
      <t>コクサイイリョウ</t>
    </rPh>
    <rPh sb="16" eb="18">
      <t>カツヨウ</t>
    </rPh>
    <rPh sb="29" eb="31">
      <t>ゲンゴ</t>
    </rPh>
    <rPh sb="31" eb="33">
      <t>タイオウ</t>
    </rPh>
    <phoneticPr fontId="9"/>
  </si>
  <si>
    <t>ふくおか国際医療サポートセンター活用（コールセンター、23言語対応）</t>
    <phoneticPr fontId="1"/>
  </si>
  <si>
    <t>内科、循環器内科、外科、整形外科、耳鼻咽喉科、泌尿器科
※コールセンター利用により、23言語対応：EN、ZH、KO、TH、VI、ID、TL、NE、MS、ES、PT、DE、FR、IT、RU、KM、MY、SI、MN、HI、BN、UR、TR）
※ボランティア通訳派遣利用により、各科5言語対応可（EN、ZH、KO、TH、VI）</t>
    <rPh sb="0" eb="2">
      <t>ナイカ</t>
    </rPh>
    <rPh sb="3" eb="6">
      <t>ジュンカンキ</t>
    </rPh>
    <rPh sb="6" eb="8">
      <t>ナイカ</t>
    </rPh>
    <rPh sb="9" eb="11">
      <t>ゲカ</t>
    </rPh>
    <rPh sb="12" eb="14">
      <t>セイケイ</t>
    </rPh>
    <rPh sb="14" eb="16">
      <t>ゲカ</t>
    </rPh>
    <rPh sb="17" eb="19">
      <t>ジビ</t>
    </rPh>
    <rPh sb="19" eb="21">
      <t>インコウ</t>
    </rPh>
    <rPh sb="21" eb="22">
      <t>カ</t>
    </rPh>
    <rPh sb="23" eb="27">
      <t>ヒニョウキカ</t>
    </rPh>
    <phoneticPr fontId="10"/>
  </si>
  <si>
    <t>内科、外科、整形外科、脳神経外科、産婦人科、小児科、耳鼻咽喉科、皮膚科、形成外科、歯科口腔外科
平日8：30～17：00:EN、
※コールセンター利用により、23言語対応：EN、ZH、KO、TH、VI、ID、TL、NE、MS、ES、PT、DE、FR、IT、RU、KM、MY、SI、MN、HI、BN、UR、TR）※ボランティア通訳派遣利用により、各科5言語対応可（EN、ZH、KO、TH、VI）</t>
    <rPh sb="11" eb="16">
      <t>ノウシンケイゲカ</t>
    </rPh>
    <rPh sb="17" eb="21">
      <t>サンフジンカ</t>
    </rPh>
    <rPh sb="22" eb="25">
      <t>ショウニカ</t>
    </rPh>
    <rPh sb="32" eb="35">
      <t>ヒフカ</t>
    </rPh>
    <rPh sb="36" eb="40">
      <t>ケイセイゲカ</t>
    </rPh>
    <rPh sb="41" eb="43">
      <t>シカ</t>
    </rPh>
    <rPh sb="43" eb="47">
      <t>コウクウゲカ</t>
    </rPh>
    <rPh sb="48" eb="50">
      <t>ヘイジツ</t>
    </rPh>
    <phoneticPr fontId="46"/>
  </si>
  <si>
    <t>ふくおか国際医療サポートセンター活用（コールセンター23言語対応）</t>
    <rPh sb="6" eb="8">
      <t>イリョウ</t>
    </rPh>
    <rPh sb="16" eb="18">
      <t>カツヨウ</t>
    </rPh>
    <rPh sb="28" eb="30">
      <t>ゲンゴ</t>
    </rPh>
    <rPh sb="30" eb="32">
      <t>タイオウ</t>
    </rPh>
    <phoneticPr fontId="9"/>
  </si>
  <si>
    <t>内科、腎臓内科、循環器内科、脳神経内科、呼吸器内科、肝臓内科、内分泌・代謝・糖尿病内科、消化器内科、外科、血管外科、呼吸器外科、消化器外科、乳腺外科、整形外科・脳神経外科、皮膚科、泌尿器科、耳鼻咽喉科、眼科、人工透析外科、血液内科、放射線科、リウマチ科、リハビリテーション科、救急科、麻酔科、緩和ケア内科：EN
※コールセンター利用により、23言語対応：EN、ZH、KO、TH、VI、ID、TL、NE、MS、ES、PT、DE、FR、IT、RU、KM、MY、SI、MN、HI、BN、UR、TR）
※ボランティア通訳派遣利用により、各科5言語対応（EN、ZH、KO、TH、VI）
※ポケトーク利用により74言語対応</t>
    <rPh sb="0" eb="2">
      <t>ナイカ</t>
    </rPh>
    <rPh sb="14" eb="15">
      <t>ノウ</t>
    </rPh>
    <rPh sb="15" eb="19">
      <t>シンケイナイカ</t>
    </rPh>
    <rPh sb="26" eb="28">
      <t>カンゾウ</t>
    </rPh>
    <rPh sb="28" eb="30">
      <t>ナイカ</t>
    </rPh>
    <rPh sb="31" eb="34">
      <t>ナイブンピ</t>
    </rPh>
    <rPh sb="35" eb="37">
      <t>タイシャ</t>
    </rPh>
    <rPh sb="38" eb="41">
      <t>トウニョウビョウ</t>
    </rPh>
    <rPh sb="41" eb="43">
      <t>ナイカ</t>
    </rPh>
    <rPh sb="47" eb="49">
      <t>ナイカ</t>
    </rPh>
    <rPh sb="50" eb="52">
      <t>ゲカ</t>
    </rPh>
    <rPh sb="53" eb="57">
      <t>ケッカンゲカ</t>
    </rPh>
    <rPh sb="58" eb="63">
      <t>コキュウキゲカ</t>
    </rPh>
    <rPh sb="64" eb="69">
      <t>ショウカキゲカ</t>
    </rPh>
    <rPh sb="70" eb="74">
      <t>ニュウセンゲカ</t>
    </rPh>
    <rPh sb="75" eb="77">
      <t>セイケイ</t>
    </rPh>
    <rPh sb="77" eb="79">
      <t>ゲカ</t>
    </rPh>
    <rPh sb="80" eb="85">
      <t>ノウシンケイゲカ</t>
    </rPh>
    <rPh sb="86" eb="89">
      <t>ヒフカ</t>
    </rPh>
    <rPh sb="90" eb="94">
      <t>ヒニョウキカ</t>
    </rPh>
    <rPh sb="95" eb="100">
      <t>ジビインコウカ</t>
    </rPh>
    <rPh sb="101" eb="103">
      <t>ガンカ</t>
    </rPh>
    <rPh sb="104" eb="106">
      <t>ジンコウ</t>
    </rPh>
    <rPh sb="106" eb="108">
      <t>トウセキ</t>
    </rPh>
    <rPh sb="108" eb="110">
      <t>ゲカ</t>
    </rPh>
    <rPh sb="111" eb="113">
      <t>ケツエキ</t>
    </rPh>
    <rPh sb="113" eb="115">
      <t>ナイカ</t>
    </rPh>
    <rPh sb="116" eb="120">
      <t>ホウシャセンカ</t>
    </rPh>
    <rPh sb="125" eb="126">
      <t>カ</t>
    </rPh>
    <rPh sb="136" eb="137">
      <t>カ</t>
    </rPh>
    <rPh sb="138" eb="141">
      <t>キュウキュウカ</t>
    </rPh>
    <rPh sb="142" eb="145">
      <t>マスイカ</t>
    </rPh>
    <rPh sb="146" eb="148">
      <t>カンワ</t>
    </rPh>
    <rPh sb="150" eb="152">
      <t>ナイカ</t>
    </rPh>
    <rPh sb="294" eb="296">
      <t>リヨウ</t>
    </rPh>
    <rPh sb="301" eb="303">
      <t>ゲンゴ</t>
    </rPh>
    <rPh sb="303" eb="305">
      <t>タイオウ</t>
    </rPh>
    <phoneticPr fontId="13"/>
  </si>
  <si>
    <t>ふくおか国際医療サポートセンター活用（コールセンター、23言語対応）
24時間365日対応</t>
    <rPh sb="6" eb="8">
      <t>イリョウ</t>
    </rPh>
    <rPh sb="16" eb="18">
      <t>カツヨウ</t>
    </rPh>
    <rPh sb="31" eb="33">
      <t>タイオウ</t>
    </rPh>
    <rPh sb="37" eb="39">
      <t>ジカン</t>
    </rPh>
    <rPh sb="42" eb="43">
      <t>ニチ</t>
    </rPh>
    <rPh sb="43" eb="45">
      <t>タイオウ</t>
    </rPh>
    <phoneticPr fontId="9"/>
  </si>
  <si>
    <t>歯科：EN
※コールセンター利用により、23言語対応：EN、ZH、KO、TH、VI、ID、TL、NE、MS、ES、PT、DE、FR、IT、RU、KM、MY、SI、MN、HI、BN、UR、TR）</t>
    <rPh sb="0" eb="2">
      <t>シカ</t>
    </rPh>
    <phoneticPr fontId="46"/>
  </si>
  <si>
    <t>内科・呼吸器内科/外科・消化器内科/外科・循環器内科・乳腺外科・整形外科・脳神経外科・形成外科・心臓血管外科・皮膚科・泌尿器科・救急科・外科
※コールセンター利用により、23言語対応：EN、ZH、KO、TH、VI、ID、TL、NE、MS、ES、PT、DE、FR、IT、RU、KM、MY、SI、MN、HI、BN、UR、TR）
※ボランティア通訳派遣利用により、各科5言語対応可（EN、ZH、KO、TH、VI）</t>
    <rPh sb="0" eb="2">
      <t>ナイカ</t>
    </rPh>
    <rPh sb="3" eb="6">
      <t>コキュウキ</t>
    </rPh>
    <rPh sb="6" eb="8">
      <t>ナイカ</t>
    </rPh>
    <rPh sb="9" eb="11">
      <t>ゲカ</t>
    </rPh>
    <rPh sb="12" eb="15">
      <t>ショウカキ</t>
    </rPh>
    <rPh sb="15" eb="17">
      <t>ナイカ</t>
    </rPh>
    <rPh sb="18" eb="20">
      <t>ゲカ</t>
    </rPh>
    <rPh sb="21" eb="24">
      <t>ジュンカンキ</t>
    </rPh>
    <rPh sb="24" eb="26">
      <t>ナイカ</t>
    </rPh>
    <rPh sb="27" eb="29">
      <t>ニュウセン</t>
    </rPh>
    <rPh sb="29" eb="31">
      <t>ゲカ</t>
    </rPh>
    <rPh sb="32" eb="34">
      <t>セイケイ</t>
    </rPh>
    <rPh sb="34" eb="36">
      <t>ゲカ</t>
    </rPh>
    <rPh sb="37" eb="40">
      <t>ノウシンケイ</t>
    </rPh>
    <rPh sb="40" eb="42">
      <t>ゲカ</t>
    </rPh>
    <rPh sb="43" eb="45">
      <t>ケイセイ</t>
    </rPh>
    <rPh sb="45" eb="47">
      <t>ゲカ</t>
    </rPh>
    <rPh sb="48" eb="50">
      <t>シンゾウ</t>
    </rPh>
    <rPh sb="50" eb="52">
      <t>ケッカン</t>
    </rPh>
    <rPh sb="52" eb="54">
      <t>ゲカ</t>
    </rPh>
    <rPh sb="55" eb="58">
      <t>ヒフカ</t>
    </rPh>
    <rPh sb="59" eb="63">
      <t>ヒニョウキカ</t>
    </rPh>
    <rPh sb="64" eb="66">
      <t>キュウキュウ</t>
    </rPh>
    <rPh sb="66" eb="67">
      <t>カ</t>
    </rPh>
    <rPh sb="68" eb="70">
      <t>ゲカ</t>
    </rPh>
    <rPh sb="80" eb="82">
      <t>リヨウ</t>
    </rPh>
    <phoneticPr fontId="46"/>
  </si>
  <si>
    <t>総合歯科・高齢者歯科、訪問歯科センター、保存・歯周病科、補綴科、口腔インプラント科、小児歯科、障害者歯科、矯正歯科、口腔外科、口腔放射線診断科、歯科麻酔科、口腔医療センター：EN、ZH
※ふくサポ（コールセンター）利用により、各科23言語対応可（EN、ZH、KO、TH、VI、ID、TL、NE、MS、ES、PT、DE、FR、IT、RU、KM、MY、SI、MN、HI、BN、UR、TR）</t>
    <phoneticPr fontId="1"/>
  </si>
  <si>
    <t>ふくおか国際医療サポートセンター活用（コールセンター、23言語対応）</t>
    <rPh sb="4" eb="8">
      <t>コクサイイリョウ</t>
    </rPh>
    <rPh sb="16" eb="18">
      <t>カツヨウ</t>
    </rPh>
    <rPh sb="31" eb="33">
      <t>タイオウ</t>
    </rPh>
    <phoneticPr fontId="1"/>
  </si>
  <si>
    <t>精神科・内科・歯科：EN、ZH、KO、TH、VI(ふくおか国際医療サポートセンター活用（ボランティア通訳派遣、5言語対応）</t>
    <rPh sb="0" eb="3">
      <t>セイシンカ</t>
    </rPh>
    <rPh sb="4" eb="6">
      <t>ナイカ</t>
    </rPh>
    <rPh sb="7" eb="9">
      <t>シカ</t>
    </rPh>
    <phoneticPr fontId="1"/>
  </si>
  <si>
    <t>小児科、アレルギー科、呼吸器内科、内科：EN
多言語音声翻訳アプリにより31言語に対応可
ふくサポ（コールセンター）利用により23言語対応可（EN、ZH、KO、TH、VI、ID、TL、NE、MS、ES、PT、DE、FR、IT、RU、KM、MY、SI、MN、HI、BN、UR、TR）
ふくサポ（ボランティア通訳派遣）利用により5言語対応可（EN、ZH、KO、TH、VI）</t>
    <rPh sb="0" eb="3">
      <t xml:space="preserve">ショウニカ </t>
    </rPh>
    <rPh sb="9" eb="10">
      <t xml:space="preserve">カ </t>
    </rPh>
    <rPh sb="11" eb="16">
      <t xml:space="preserve">コキュウキナイカ </t>
    </rPh>
    <rPh sb="17" eb="19">
      <t xml:space="preserve">ナイカ </t>
    </rPh>
    <rPh sb="41" eb="43">
      <t xml:space="preserve">タイオウ </t>
    </rPh>
    <rPh sb="43" eb="44">
      <t xml:space="preserve">カノウ </t>
    </rPh>
    <rPh sb="69" eb="70">
      <t xml:space="preserve">カノウ </t>
    </rPh>
    <phoneticPr fontId="1"/>
  </si>
  <si>
    <t>婦人科：EN
※ふくサポ（コールセンター）利用により、英語以外の 23 言語対応可（EN、ZH、KO、TH、VI、ID、TL、NE、MS、ES、PT、DE、FR、IT、RU、KM、MY、SI、MN、HI、BN、UR、TR）
※ふくサポ（ボランティア通訳派遣）利用により、英語以外の 5 言語対応可（EN、ZH、KO、TH、VI）</t>
    <rPh sb="0" eb="3">
      <t>フジンカ</t>
    </rPh>
    <rPh sb="27" eb="31">
      <t>エイゴイガイ</t>
    </rPh>
    <rPh sb="135" eb="139">
      <t>エイゴイガイ</t>
    </rPh>
    <phoneticPr fontId="1"/>
  </si>
  <si>
    <t>小児科：EN
※ふくサポ（コールセンター）利用により、各科 23 言語対応可（EN、ZH、KO、TH、VI、ID、TL、NE、MS、ES、PT、DE、FR、IT、RU、KM、MY、SI、MN、HI、BN、UR、TR）</t>
    <rPh sb="0" eb="3">
      <t>ショウニカ</t>
    </rPh>
    <rPh sb="21" eb="23">
      <t>リヨウ</t>
    </rPh>
    <rPh sb="27" eb="29">
      <t>カクカ</t>
    </rPh>
    <rPh sb="33" eb="35">
      <t>ゲンゴ</t>
    </rPh>
    <rPh sb="35" eb="37">
      <t>タイオウ</t>
    </rPh>
    <rPh sb="37" eb="38">
      <t>カ</t>
    </rPh>
    <phoneticPr fontId="1"/>
  </si>
  <si>
    <t>内科：EN
※ふくサポ（コールセンター）利用により、各科23言語対応可（EN、ZH、KO、TH、VI、ID、TL、NE、MS、ES、PT、DE、FR、IT、RU、KM、MY、SI、MN、HI、BN、UR、TR）
※ふくサポ（ボランティア通訳派遣）利用により、各科5言語対応可
（EN、ZH、KO、TH、VI）
※ポケトークあり</t>
    <rPh sb="0" eb="2">
      <t>ナイカ</t>
    </rPh>
    <rPh sb="20" eb="22">
      <t>リヨウ</t>
    </rPh>
    <rPh sb="26" eb="28">
      <t>カクカ</t>
    </rPh>
    <rPh sb="32" eb="35">
      <t>タイオウカ</t>
    </rPh>
    <rPh sb="118" eb="122">
      <t>ツウヤクハケン</t>
    </rPh>
    <rPh sb="123" eb="125">
      <t>リヨウ</t>
    </rPh>
    <rPh sb="129" eb="131">
      <t>カクカ</t>
    </rPh>
    <rPh sb="132" eb="134">
      <t>ゲンゴ</t>
    </rPh>
    <rPh sb="134" eb="137">
      <t>タイオウカ</t>
    </rPh>
    <phoneticPr fontId="1"/>
  </si>
  <si>
    <t>内科：EN
循環器内科：EN
＊ふくサポ（コールセンター）利用により、各科23言語対応可（EN、ZH、KO、TH、VI、ID、TL、NE、MS、ES、PT、DE、FR、IT、RU、KM、MY、SI、MN、HI、BN、UR、TR）</t>
    <rPh sb="0" eb="2">
      <t>ナイカ</t>
    </rPh>
    <rPh sb="6" eb="9">
      <t>ジュンカンキ</t>
    </rPh>
    <rPh sb="9" eb="11">
      <t>ナイカ</t>
    </rPh>
    <rPh sb="29" eb="31">
      <t>リヨウ</t>
    </rPh>
    <rPh sb="35" eb="37">
      <t>カクカ</t>
    </rPh>
    <rPh sb="41" eb="43">
      <t>タイオウ</t>
    </rPh>
    <rPh sb="43" eb="44">
      <t>カ</t>
    </rPh>
    <phoneticPr fontId="1"/>
  </si>
  <si>
    <t>循環器内科、呼吸器内科、消化器内科、消化器外科、心臓血管外科、脳神経外科、糖尿病・甲状腺・内分泌センター、腎臓内科、放射線科、呼吸器外科、脳神経内科、膠原病・リウマチ科、乳腺外科、婦人科、遺伝外来 (婦人科)、形成外科、禁煙外来、麻酔科、病理診断科、総合診療、救急科、足病センター、整形外科、歯科、集中治療科：EN
ふくサポ（コールセンター）利用により23言語対応可（EN、ZH、KO、TH、VI、ID、TL、NE、MS、ES、PT、DE、FR、IT、RU、KM、MY、SI、MN、HI、BN、UR、TR）</t>
    <rPh sb="171" eb="173">
      <t>リヨウ</t>
    </rPh>
    <rPh sb="180" eb="183">
      <t>タイオウカ</t>
    </rPh>
    <phoneticPr fontId="1"/>
  </si>
  <si>
    <t>ふくおか国際医療サポートセンター活用（コールセンター、23言語対応）/月-火、木‐土:9:00-12:30、月‐金:15:00-18:00</t>
    <phoneticPr fontId="1"/>
  </si>
  <si>
    <t>内科：ふくサポ（コールセンター）利用により、23言語対応可（EN、ZH、KO、TH、VI、ID、TL、NE、MS、ES、PT、DE、FR、IT、RU、KM、MY、SI、MN、HI、BN、UR、TR）</t>
    <rPh sb="0" eb="2">
      <t>ナイカ</t>
    </rPh>
    <rPh sb="16" eb="18">
      <t>リヨウ</t>
    </rPh>
    <rPh sb="24" eb="26">
      <t>ゲンゴ</t>
    </rPh>
    <rPh sb="26" eb="28">
      <t>タイオウ</t>
    </rPh>
    <rPh sb="28" eb="29">
      <t>カ</t>
    </rPh>
    <phoneticPr fontId="1"/>
  </si>
  <si>
    <t>精神科・神経科・内科・心療内科
※予約制
※ふくおか国際医療サポートセンター活用（コールセンター、23言語対応）（EN、ZH、KO、TH、VI、ID、TL、NE、MS、ES、PT、DE、FR、IT、RU、KM、MY、SI、MN、HI、BN、UR、TR）</t>
    <rPh sb="17" eb="20">
      <t>ヨヤクセイ</t>
    </rPh>
    <phoneticPr fontId="1"/>
  </si>
  <si>
    <t>内科、消化器内科、整形外科、外科、リハビリテーション科
※ふくおか国際医療サポートセンター活用（コールセンター、23言語対応）（EN、ZH、KO、TH、VI、ID、TL、NE、MS、ES、PT、DE、FR、IT、RU、KM、MY、SI、MN、HI、BN、UR、TR）</t>
    <rPh sb="3" eb="6">
      <t>ショウカキ</t>
    </rPh>
    <rPh sb="6" eb="8">
      <t>ナイカ</t>
    </rPh>
    <rPh sb="9" eb="13">
      <t>セイケイゲカ</t>
    </rPh>
    <rPh sb="14" eb="16">
      <t>ゲカ</t>
    </rPh>
    <rPh sb="26" eb="27">
      <t>カ</t>
    </rPh>
    <phoneticPr fontId="1"/>
  </si>
  <si>
    <t>内科、外科、胃腸科、肛門科、整形外科：ふくサポ（コールセンター）利用により、各科23言語対応可（EN、ZH、KO、TH、VI、ID、TL、NE、MS、ES、PT、DE、FR、IT、RU、KM、MY、SI、MN、HI、BN、UR、TR）</t>
    <rPh sb="0" eb="2">
      <t>ナイカ</t>
    </rPh>
    <rPh sb="3" eb="5">
      <t>ゲカ</t>
    </rPh>
    <rPh sb="6" eb="9">
      <t>イチョウカ</t>
    </rPh>
    <rPh sb="10" eb="13">
      <t>コウモンカ</t>
    </rPh>
    <rPh sb="14" eb="18">
      <t>セイケイゲカ</t>
    </rPh>
    <rPh sb="32" eb="34">
      <t>リヨウ</t>
    </rPh>
    <rPh sb="38" eb="40">
      <t>カクカ</t>
    </rPh>
    <rPh sb="44" eb="46">
      <t>タイオウ</t>
    </rPh>
    <rPh sb="46" eb="47">
      <t>カ</t>
    </rPh>
    <phoneticPr fontId="1"/>
  </si>
  <si>
    <t>ふくおか国際医療サポートセンター活用（コールセンター、23言語対応）月-金:8:30-11:30,13:00-16:30
土:8:30-11:30(診療科によって休診有、要事前電話確認）</t>
    <phoneticPr fontId="1"/>
  </si>
  <si>
    <t>歯科：ふくサポ(コールセンター)利用により、各科 23 言語対応可（EN、ZH、KO、TH、VI、ID、TL、NE、MS、ES、PT、DE、FR、IT、RU、KM、MY、SI、MN、HI、BN、UR、TR）</t>
    <rPh sb="0" eb="2">
      <t>：</t>
    </rPh>
    <phoneticPr fontId="1"/>
  </si>
  <si>
    <t>ふくおか国際医療サポートセンター活用（コールセンター、23言語対応）／月、火、木、金：9：00-18：00　土：9：00-16：00</t>
    <phoneticPr fontId="1"/>
  </si>
  <si>
    <t>歯科：EN
※ふくサポ（コールセンター）利用により、23言語対応可（EN、ZH、KO、TH、VI、ID、TL、NE、MS、ES、PT、DE、FR、IT、RU、KM、MY、SI、MN、HI、BN、UR、TR）</t>
    <phoneticPr fontId="1"/>
  </si>
  <si>
    <t>23言語/診療時間内
※ふくサポ（コールセンター）利用により、23言語対応可</t>
    <phoneticPr fontId="1"/>
  </si>
  <si>
    <t>救急科 、内科、外科、脳神経外科、整形外科、循環器内科、泌尿器科、眼科
※ふくサポ(コールセンター)利用により、各科 23言語対応可（EN、ZH、KO、TH、VI、ID、TL、NE、MS、ES、PT、DE、FR、IT、RU、KM、MY、SI、MN、HI、BN、UR、TR）
※タブレット(遠隔医療通訳）により、32言語対応</t>
    <rPh sb="8" eb="10">
      <t>ゲカ</t>
    </rPh>
    <rPh sb="22" eb="25">
      <t>ジュンカンキ</t>
    </rPh>
    <rPh sb="25" eb="27">
      <t>ナイカ</t>
    </rPh>
    <rPh sb="28" eb="32">
      <t>ヒニョウキカ</t>
    </rPh>
    <rPh sb="33" eb="35">
      <t>ガンカ</t>
    </rPh>
    <rPh sb="159" eb="161">
      <t>タイオウ</t>
    </rPh>
    <phoneticPr fontId="1"/>
  </si>
  <si>
    <t>※ふくおか国際医療サポートセンター活用（コールセンター、23言語対応）　　　　　　　　　　　　　　　　　　</t>
    <rPh sb="30" eb="32">
      <t>ゲンゴ</t>
    </rPh>
    <phoneticPr fontId="1"/>
  </si>
  <si>
    <r>
      <t xml:space="preserve">http://www.hospital.sasebo.nagasaki.jp.category.chinese(中国語)
</t>
    </r>
    <r>
      <rPr>
        <u/>
        <sz val="11"/>
        <color theme="1"/>
        <rFont val="游ゴシック"/>
        <family val="3"/>
        <charset val="128"/>
        <scheme val="minor"/>
      </rPr>
      <t>https://www.hospital.sasebo.nagasaki.jp/category/korean/</t>
    </r>
    <phoneticPr fontId="1"/>
  </si>
  <si>
    <t>(診療科)
内科、精神科、外科、整形外科、脳神経外科、小児科、皮膚科、
眼科、泌尿器科、産婦人科、耳鼻咽喉科、歯科、救急科、その他
(対応可能言語)
EN,ZH,KO,PT-BR,ES,VI,TH,TL,NE,HI,ID,RU,FR,DE,IT,TR,KM,MS,MY,MN,SI,
UR,BN,AR,NI,DA,HU,PO,PT-PT,UK,広東語,LO（但し、タブレット端末による）</t>
    <rPh sb="51" eb="53">
      <t>インコウ</t>
    </rPh>
    <phoneticPr fontId="9"/>
  </si>
  <si>
    <t>（診療科）
内科、呼吸器内科、消化器内科、循環器内科、脳神経内科、血液内科、腎臓内科、糖尿病・内分泌内科、リウマチ・膠原病内科、緩和ケア科、外科、呼吸器外科、消化器外科、乳腺外科、整形外科、リハビリテーション科、泌尿器科、脳神経外科、心臓血管外科、小児科、産婦人科、形成外科、皮膚科、眼科、耳鼻いんこう科、麻酔科、放射線科、歯科、救急集中治療科
（対応可能言語）EN,ZH,KO,RU,ID,MS,ES,PT,MN,FR,DE,UR,TA,TR,PS,MY,YUE,FA,TL,NE,VI,TH,SI,HI,IT,KM,LO,AR,UK,BN,PRS（但し、タブレット端末による）</t>
    <phoneticPr fontId="9"/>
  </si>
  <si>
    <t xml:space="preserve">（診療対応科）
内科、精神科、呼吸器内科、消化器内科、循環器内科、腎臓内科、糖尿病・内分泌内科、リウマチ・膠原病内科、血液内科、小児科、外科、乳腺外科、整形外科、形成外科、脳神経外科、皮膚科、泌尿器科、産婦人科、眼科、耳鼻咽喉科、リハビリテーション科、放射線科、麻酔科
（対応可能言語）
・長崎多言語コールセンターによる対応（EN、ZH、KO、TH、VI、ID、NE、TL、PT、ES、FR、DE、IT、RU、MS、MM、KM、MN、SI、HI、BN、UR）
・ポケトークによる対応［74言語］
</t>
    <rPh sb="1" eb="3">
      <t>シンリョウ</t>
    </rPh>
    <rPh sb="3" eb="5">
      <t>タイオウ</t>
    </rPh>
    <rPh sb="5" eb="6">
      <t>カ</t>
    </rPh>
    <rPh sb="8" eb="10">
      <t>ナイカ</t>
    </rPh>
    <rPh sb="11" eb="14">
      <t>セイシンカ</t>
    </rPh>
    <rPh sb="15" eb="20">
      <t>コキュウキナイカ</t>
    </rPh>
    <rPh sb="21" eb="26">
      <t>ショウカキナイカ</t>
    </rPh>
    <rPh sb="27" eb="30">
      <t>ジュンカンキ</t>
    </rPh>
    <rPh sb="30" eb="32">
      <t>ナイカ</t>
    </rPh>
    <rPh sb="33" eb="37">
      <t>ジンゾウナイカ</t>
    </rPh>
    <rPh sb="38" eb="41">
      <t>トウニョウビョウ</t>
    </rPh>
    <rPh sb="42" eb="45">
      <t>ナイブンピツ</t>
    </rPh>
    <rPh sb="45" eb="47">
      <t>ナイカ</t>
    </rPh>
    <rPh sb="53" eb="56">
      <t>コウゲンビョウ</t>
    </rPh>
    <rPh sb="56" eb="58">
      <t>ナイカ</t>
    </rPh>
    <rPh sb="59" eb="61">
      <t>ケツエキ</t>
    </rPh>
    <rPh sb="61" eb="63">
      <t>ナイカ</t>
    </rPh>
    <rPh sb="64" eb="67">
      <t>ショウニカ</t>
    </rPh>
    <rPh sb="68" eb="70">
      <t>ゲカ</t>
    </rPh>
    <rPh sb="71" eb="75">
      <t>ニュウセンゲカ</t>
    </rPh>
    <rPh sb="76" eb="80">
      <t>セイケイゲカ</t>
    </rPh>
    <rPh sb="81" eb="85">
      <t>ケイセイゲカ</t>
    </rPh>
    <rPh sb="86" eb="91">
      <t>ノウシンケイゲカ</t>
    </rPh>
    <rPh sb="92" eb="95">
      <t>ヒフカ</t>
    </rPh>
    <rPh sb="96" eb="100">
      <t>ヒニョウキカ</t>
    </rPh>
    <rPh sb="101" eb="105">
      <t>サンフジンカ</t>
    </rPh>
    <rPh sb="106" eb="108">
      <t>ガンカ</t>
    </rPh>
    <rPh sb="109" eb="114">
      <t>ジビインコウカ</t>
    </rPh>
    <rPh sb="124" eb="125">
      <t>カ</t>
    </rPh>
    <rPh sb="126" eb="130">
      <t>ホウシャセンカ</t>
    </rPh>
    <rPh sb="131" eb="134">
      <t>マスイカ</t>
    </rPh>
    <rPh sb="136" eb="138">
      <t>タイオウ</t>
    </rPh>
    <rPh sb="138" eb="140">
      <t>カノウ</t>
    </rPh>
    <rPh sb="140" eb="142">
      <t>ゲンゴ</t>
    </rPh>
    <rPh sb="145" eb="150">
      <t>ナガサキタゲンゴ</t>
    </rPh>
    <rPh sb="160" eb="162">
      <t>タイオウ</t>
    </rPh>
    <rPh sb="239" eb="241">
      <t>タイオウ</t>
    </rPh>
    <rPh sb="244" eb="246">
      <t>ゲンゴ</t>
    </rPh>
    <phoneticPr fontId="9"/>
  </si>
  <si>
    <t>救急科：EN
内科：EN
呼吸器外科：EN
外科：EN
心臓血管外科：EN
循環器内科：EN
整形外科：EN
歯科口腔外科：EN
産婦人科：EN
耳鼻咽喉科：EN
小児科：EN
脳神経外科：EN
泌尿器科：EN
皮膚科：EN
総合診療科：EN</t>
    <phoneticPr fontId="46"/>
  </si>
  <si>
    <t>循環器内科、腎臓内科、呼吸器内科、外科、脳神経外科、心臓血管外科、小児科、形成外科、整形外科、救急科、その他：宮崎県多言語コールセンターや翻訳機器を利用して対応可能な言語</t>
  </si>
  <si>
    <t>http://www.tanaka-dentalclinic.jp</t>
    <phoneticPr fontId="1"/>
  </si>
  <si>
    <t>http://hkentcli.synapse.kagoshima.jp</t>
    <phoneticPr fontId="1"/>
  </si>
  <si>
    <t>https://tajimahospital.com/</t>
    <phoneticPr fontId="1"/>
  </si>
  <si>
    <t>内科：EN、循環器内科:EN、外科：EN、小児科:EN、産科:EN、婦人科:EN、その他:EN</t>
    <rPh sb="21" eb="24">
      <t>ショウニカ</t>
    </rPh>
    <rPh sb="28" eb="30">
      <t>サンカ</t>
    </rPh>
    <rPh sb="34" eb="36">
      <t>フジン</t>
    </rPh>
    <rPh sb="36" eb="37">
      <t>カ</t>
    </rPh>
    <rPh sb="43" eb="44">
      <t>ホカ</t>
    </rPh>
    <phoneticPr fontId="12"/>
  </si>
  <si>
    <t>内科:EN
ひふ科：EN</t>
    <rPh sb="0" eb="2">
      <t>ナイカ</t>
    </rPh>
    <rPh sb="8" eb="9">
      <t>カ</t>
    </rPh>
    <phoneticPr fontId="1"/>
  </si>
  <si>
    <r>
      <t xml:space="preserve">Naha </t>
    </r>
    <r>
      <rPr>
        <sz val="11"/>
        <color theme="1"/>
        <rFont val="ＭＳ Ｐゴシック"/>
        <family val="3"/>
        <charset val="128"/>
      </rPr>
      <t>C</t>
    </r>
    <r>
      <rPr>
        <sz val="11"/>
        <color theme="1"/>
        <rFont val="ＭＳ Ｐゴシック"/>
        <family val="2"/>
        <charset val="128"/>
      </rPr>
      <t xml:space="preserve">ity </t>
    </r>
    <r>
      <rPr>
        <sz val="11"/>
        <color theme="1"/>
        <rFont val="ＭＳ Ｐゴシック"/>
        <family val="3"/>
        <charset val="128"/>
      </rPr>
      <t>H</t>
    </r>
    <r>
      <rPr>
        <sz val="11"/>
        <color theme="1"/>
        <rFont val="ＭＳ Ｐゴシック"/>
        <family val="2"/>
        <charset val="128"/>
      </rPr>
      <t>ospital</t>
    </r>
    <phoneticPr fontId="1"/>
  </si>
  <si>
    <t>http:// tonariclinic.com</t>
    <phoneticPr fontId="1"/>
  </si>
  <si>
    <t>https://rycomclinic.jp/</t>
    <phoneticPr fontId="1"/>
  </si>
  <si>
    <t>DISCOVER,PayPay</t>
    <phoneticPr fontId="1"/>
  </si>
  <si>
    <t>月-土:9:00-11:30,13:30-16:30★予約制</t>
    <phoneticPr fontId="1"/>
  </si>
  <si>
    <t>03-3868-3528</t>
    <phoneticPr fontId="1"/>
  </si>
  <si>
    <t>06-6551-6300</t>
    <phoneticPr fontId="86"/>
  </si>
  <si>
    <t>https://dc-ueda.com</t>
    <phoneticPr fontId="1"/>
  </si>
  <si>
    <t>https://www.seo-shikaclinic.com/</t>
    <phoneticPr fontId="1"/>
  </si>
  <si>
    <t>06-6399-6193</t>
    <phoneticPr fontId="1"/>
  </si>
  <si>
    <t>2-5-9 Ebisunishi, Naniwa Ward, Osaka</t>
    <phoneticPr fontId="1"/>
  </si>
  <si>
    <t>06-6641-8983</t>
  </si>
  <si>
    <t>https://seo-shika.com/</t>
    <phoneticPr fontId="1"/>
  </si>
  <si>
    <t>https://haku-ai.or.jp/en/</t>
    <phoneticPr fontId="1"/>
  </si>
  <si>
    <t>カテゴリー1</t>
    <phoneticPr fontId="1"/>
  </si>
  <si>
    <t>ののいちメディカルクリニック</t>
    <phoneticPr fontId="86"/>
  </si>
  <si>
    <t>nonoichi medical clinic</t>
    <phoneticPr fontId="86"/>
  </si>
  <si>
    <t>921-8822</t>
    <phoneticPr fontId="86"/>
  </si>
  <si>
    <t>石川県野々市市矢作4丁目42番地1の３</t>
    <rPh sb="0" eb="3">
      <t>イシカワケン</t>
    </rPh>
    <rPh sb="3" eb="7">
      <t>ノノイチシ</t>
    </rPh>
    <rPh sb="7" eb="9">
      <t>ヤハギ</t>
    </rPh>
    <rPh sb="10" eb="12">
      <t>チョウメ</t>
    </rPh>
    <rPh sb="14" eb="16">
      <t>バンチ</t>
    </rPh>
    <phoneticPr fontId="86"/>
  </si>
  <si>
    <t>4-1-3yahagi,nonoichi,ishikawa</t>
    <phoneticPr fontId="1"/>
  </si>
  <si>
    <t xml:space="preserve">076-236-2213
</t>
    <phoneticPr fontId="1"/>
  </si>
  <si>
    <t>【受付時間】
月、火、木、金9時～11時30分、14時～17時30分</t>
    <phoneticPr fontId="1"/>
  </si>
  <si>
    <t>https://www.nono-medtown.com/
（日本語のみ）</t>
    <phoneticPr fontId="1"/>
  </si>
  <si>
    <t>paypay
d払い
Rpay
tochituka
pasmo
suica
icoca
iD
waon他</t>
    <rPh sb="51" eb="52">
      <t>ホカ</t>
    </rPh>
    <phoneticPr fontId="1"/>
  </si>
  <si>
    <t>英語
診察時間内</t>
    <phoneticPr fontId="1"/>
  </si>
  <si>
    <t>タブレット通訳
診察時間内</t>
    <phoneticPr fontId="1"/>
  </si>
  <si>
    <t>あだち腎透析・高血圧クリニック</t>
    <phoneticPr fontId="1"/>
  </si>
  <si>
    <t>adachi dialysis,hypertension clinic</t>
    <phoneticPr fontId="1"/>
  </si>
  <si>
    <t>920-0068</t>
    <phoneticPr fontId="1"/>
  </si>
  <si>
    <t>石川県金沢市戸板5丁目147番地</t>
    <phoneticPr fontId="1"/>
  </si>
  <si>
    <t>5-147toita,kanazawa,ishikawa</t>
    <phoneticPr fontId="1"/>
  </si>
  <si>
    <t>076-204-7751</t>
    <phoneticPr fontId="1"/>
  </si>
  <si>
    <t>【受付時間】
月、水、金9時～11時45分、14時～17時45分</t>
    <phoneticPr fontId="1"/>
  </si>
  <si>
    <t>http://seibikai-adachi-clinic.com
（日本語のみ）</t>
    <phoneticPr fontId="1"/>
  </si>
  <si>
    <t>paypay
d払い
Rpay
tochituka
pasmo
suica
icoca
iD
waon他</t>
    <phoneticPr fontId="1"/>
  </si>
  <si>
    <t>タブレット通訳サービス（見える通訳）
診察時間内
ポケトーク
24時間／全74言語</t>
    <phoneticPr fontId="1"/>
  </si>
  <si>
    <t>内科：EN
循環器：EN
糖尿：EN
消化器：EN
整形外科：EN
脳神経外科：EN
（その他外国語については翻訳機により対応：ZH、KO、TH、FR、ID、VI、ES、MY、TL、PT）</t>
    <rPh sb="46" eb="47">
      <t>タ</t>
    </rPh>
    <rPh sb="47" eb="50">
      <t>ガイコクゴ</t>
    </rPh>
    <rPh sb="55" eb="58">
      <t>ホンヤクキ</t>
    </rPh>
    <rPh sb="61" eb="63">
      <t>タイオウ</t>
    </rPh>
    <phoneticPr fontId="1"/>
  </si>
  <si>
    <t>内科：EN
（その他外国語については翻訳機により対応：ZH、KO、TH、FR、ID、VI、ES、MY、TL、PT）</t>
    <phoneticPr fontId="1"/>
  </si>
  <si>
    <t>3404 広島中央</t>
  </si>
  <si>
    <t>県立安芸津病院</t>
  </si>
  <si>
    <t>第二次救急医療機関</t>
    <rPh sb="0" eb="1">
      <t>ダイ</t>
    </rPh>
    <rPh sb="1" eb="2">
      <t>ニ</t>
    </rPh>
    <rPh sb="2" eb="3">
      <t>ジ</t>
    </rPh>
    <rPh sb="3" eb="5">
      <t>キュウキュウ</t>
    </rPh>
    <rPh sb="5" eb="7">
      <t>イリョウ</t>
    </rPh>
    <rPh sb="7" eb="9">
      <t>キカン</t>
    </rPh>
    <phoneticPr fontId="61"/>
  </si>
  <si>
    <t>3403 呉</t>
  </si>
  <si>
    <t>National Hospital Organization Kure Medical Center and Chugoku Cancer Center</t>
  </si>
  <si>
    <t>https://kure.hosp.go.jp/</t>
  </si>
  <si>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61"/>
  </si>
  <si>
    <t>3406 福山・府中</t>
  </si>
  <si>
    <t>独立行政法人国立病院機構福山医療センター</t>
  </si>
  <si>
    <t>月-金:8:30-11:00（救急外来24時間対応）
土日・祝日：救急外来24時間対応</t>
    <rPh sb="15" eb="17">
      <t>キュウキュウ</t>
    </rPh>
    <rPh sb="17" eb="19">
      <t>ガイライ</t>
    </rPh>
    <rPh sb="21" eb="23">
      <t>ジカン</t>
    </rPh>
    <rPh sb="23" eb="25">
      <t>タイオウ</t>
    </rPh>
    <rPh sb="27" eb="29">
      <t>ドニチ</t>
    </rPh>
    <rPh sb="30" eb="32">
      <t>シュクジツ</t>
    </rPh>
    <rPh sb="33" eb="35">
      <t>キュウキュウ</t>
    </rPh>
    <rPh sb="35" eb="37">
      <t>ガイライ</t>
    </rPh>
    <rPh sb="39" eb="41">
      <t>ジカン</t>
    </rPh>
    <rPh sb="41" eb="43">
      <t>タイオウ</t>
    </rPh>
    <phoneticPr fontId="61"/>
  </si>
  <si>
    <t>https://fukuyama.hosp.go.jp/english/</t>
  </si>
  <si>
    <t>内科，糖尿病・内分泌内科，肝臓内科，精神科，呼吸器内科，消化器内科，循環器内科，小児科，新生児科，外科，消化管外科，肝胆膵外科，肛門外科，乳腺・内分泌外科，整形外科，形成外科，脳神経外科，呼吸器外科，血管外科，小児外科・小児泌尿器科，皮膚科，泌尿器科，産婦人科，眼科，耳鼻咽喉・頭頸部外科，リハビリテーション科，放射線診断科，放射線治療科，麻酔科，病理診断科:EN,ZH,KO,TH,TL,MY,VI,FR,PT,RU,ES,MN,HI,ID,FA,NE</t>
  </si>
  <si>
    <t>月－金8:30～17:15（祝日除く）EN</t>
    <rPh sb="0" eb="1">
      <t>ゲツ</t>
    </rPh>
    <rPh sb="2" eb="3">
      <t>キン</t>
    </rPh>
    <rPh sb="14" eb="16">
      <t>シュクジツ</t>
    </rPh>
    <rPh sb="16" eb="17">
      <t>ノゾ</t>
    </rPh>
    <phoneticPr fontId="61"/>
  </si>
  <si>
    <t>（mediphone）
24時間：EN,ZH,KO,RU,ID,ES,PT,MN,FR,UR,MY,TL,NE,VI,TH,HI,AR
その他言語は予約推奨</t>
  </si>
  <si>
    <t>タブレット端末（medephone,VoiceTra）による機械翻訳
24時間365日32言語</t>
  </si>
  <si>
    <t>3404 広島中央</t>
    <rPh sb="5" eb="7">
      <t>ヒロシマ</t>
    </rPh>
    <rPh sb="7" eb="9">
      <t>チュウオウ</t>
    </rPh>
    <phoneticPr fontId="55"/>
  </si>
  <si>
    <t>東広島記念病院</t>
  </si>
  <si>
    <t>内科：EN
リウマチ科：EN
呼吸器内科：EN
消化器内科：EN</t>
    <rPh sb="10" eb="11">
      <t>カ</t>
    </rPh>
    <rPh sb="15" eb="18">
      <t>コキュウキ</t>
    </rPh>
    <rPh sb="18" eb="20">
      <t>ナイカ</t>
    </rPh>
    <rPh sb="24" eb="27">
      <t>ショウカキ</t>
    </rPh>
    <rPh sb="27" eb="29">
      <t>ナイカ</t>
    </rPh>
    <phoneticPr fontId="61"/>
  </si>
  <si>
    <t>初期救急医療機関</t>
    <rPh sb="0" eb="2">
      <t>ショキ</t>
    </rPh>
    <rPh sb="2" eb="4">
      <t>キュウキュウ</t>
    </rPh>
    <rPh sb="4" eb="6">
      <t>イリョウ</t>
    </rPh>
    <rPh sb="6" eb="8">
      <t>キカン</t>
    </rPh>
    <phoneticPr fontId="61"/>
  </si>
  <si>
    <t>翻訳機による音声翻訳
対応可能時間　8:45～18:00
対応可能言語：EN,ZH,KO,ID,MS,ES,PT,FR,DE,TL,NE,VI,TH,PO,RO,SI,HI, IT,AR,UK,LO等</t>
    <rPh sb="0" eb="3">
      <t>ホンヤクキ</t>
    </rPh>
    <rPh sb="6" eb="8">
      <t>オンセイ</t>
    </rPh>
    <rPh sb="8" eb="10">
      <t>ホンヤク</t>
    </rPh>
    <rPh sb="11" eb="13">
      <t>タイオウ</t>
    </rPh>
    <rPh sb="13" eb="15">
      <t>カノウ</t>
    </rPh>
    <rPh sb="15" eb="17">
      <t>ジカン</t>
    </rPh>
    <rPh sb="29" eb="31">
      <t>タイオウ</t>
    </rPh>
    <rPh sb="31" eb="33">
      <t>カノウ</t>
    </rPh>
    <rPh sb="33" eb="35">
      <t>ゲンゴ</t>
    </rPh>
    <rPh sb="99" eb="100">
      <t>トウ</t>
    </rPh>
    <phoneticPr fontId="61"/>
  </si>
  <si>
    <t>福山市民病院</t>
    <rPh sb="0" eb="2">
      <t>フクヤマ</t>
    </rPh>
    <rPh sb="2" eb="4">
      <t>シミン</t>
    </rPh>
    <rPh sb="4" eb="6">
      <t>ビョウイン</t>
    </rPh>
    <phoneticPr fontId="61"/>
  </si>
  <si>
    <t>言語音声翻訳機：EN,ZH,KO,TH,MY,VI,BN,FR,PT,DE,RU,IT,ES含む109言語
24時間/毎日</t>
    <rPh sb="0" eb="2">
      <t>ゲンゴ</t>
    </rPh>
    <rPh sb="2" eb="4">
      <t>オンセイ</t>
    </rPh>
    <rPh sb="4" eb="7">
      <t>ホンヤクキ</t>
    </rPh>
    <rPh sb="46" eb="47">
      <t>フク</t>
    </rPh>
    <rPh sb="51" eb="53">
      <t>ゲンゴ</t>
    </rPh>
    <rPh sb="56" eb="58">
      <t>ジカン</t>
    </rPh>
    <rPh sb="59" eb="61">
      <t>マイニチ</t>
    </rPh>
    <phoneticPr fontId="55"/>
  </si>
  <si>
    <t>マツダ株式会社マツダ病院</t>
  </si>
  <si>
    <t>広島県安芸郡府中町青崎南2-15</t>
  </si>
  <si>
    <t>2-15 Aosakiminami, Fuchu-cho, Aki-gun, Hiroshima, 735-8585</t>
  </si>
  <si>
    <t>082-565-5000</t>
  </si>
  <si>
    <t xml:space="preserve">月-金:8:15-12:00 ,12:45-14:00（救急外来２４時間対応 ）
土日・祝日救急外来２４時間対応
</t>
    <rPh sb="28" eb="30">
      <t>キュウキュウ</t>
    </rPh>
    <rPh sb="30" eb="32">
      <t>ガイライ</t>
    </rPh>
    <rPh sb="34" eb="36">
      <t>ジカン</t>
    </rPh>
    <rPh sb="36" eb="38">
      <t>タイオウ</t>
    </rPh>
    <rPh sb="41" eb="43">
      <t>ドニチ</t>
    </rPh>
    <rPh sb="44" eb="46">
      <t>シュクジツ</t>
    </rPh>
    <rPh sb="46" eb="48">
      <t>キュウキュウ</t>
    </rPh>
    <rPh sb="48" eb="50">
      <t>ガイライ</t>
    </rPh>
    <rPh sb="52" eb="54">
      <t>ジカン</t>
    </rPh>
    <rPh sb="54" eb="56">
      <t>タイオウ</t>
    </rPh>
    <phoneticPr fontId="61"/>
  </si>
  <si>
    <t>循環器内科：EN
消化器内科：EN
呼吸器内科：EN
糖尿病内科：EN
精神科：EN
心療内科：EN
小児科：EN
外科：EN
脳神経外科：EN
整形外科：EN
皮膚科：EN
眼科：EN
耳鼻咽喉科：EN
歯科口腔外科：EN
救急科：EN
麻酔科：EN
放射線科：EN</t>
    <rPh sb="0" eb="3">
      <t>ジュンカンキ</t>
    </rPh>
    <rPh sb="3" eb="5">
      <t>ナイカ</t>
    </rPh>
    <rPh sb="9" eb="12">
      <t>ショウカキ</t>
    </rPh>
    <rPh sb="12" eb="14">
      <t>ナイカ</t>
    </rPh>
    <rPh sb="18" eb="21">
      <t>コキュウキ</t>
    </rPh>
    <rPh sb="21" eb="23">
      <t>ナイカ</t>
    </rPh>
    <rPh sb="27" eb="30">
      <t>トウニョウビョウ</t>
    </rPh>
    <rPh sb="30" eb="32">
      <t>ナイカ</t>
    </rPh>
    <rPh sb="36" eb="39">
      <t>セイシンカ</t>
    </rPh>
    <rPh sb="43" eb="45">
      <t>シンリョウ</t>
    </rPh>
    <rPh sb="45" eb="47">
      <t>ナイカ</t>
    </rPh>
    <rPh sb="51" eb="54">
      <t>ショウニカ</t>
    </rPh>
    <rPh sb="58" eb="60">
      <t>ゲカ</t>
    </rPh>
    <rPh sb="64" eb="67">
      <t>ノウシンケイ</t>
    </rPh>
    <rPh sb="67" eb="69">
      <t>ゲカ</t>
    </rPh>
    <rPh sb="73" eb="75">
      <t>セイケイ</t>
    </rPh>
    <rPh sb="75" eb="77">
      <t>ゲカ</t>
    </rPh>
    <rPh sb="81" eb="84">
      <t>ヒフカ</t>
    </rPh>
    <rPh sb="88" eb="90">
      <t>ガンカ</t>
    </rPh>
    <rPh sb="94" eb="96">
      <t>ジビ</t>
    </rPh>
    <rPh sb="96" eb="98">
      <t>インコウ</t>
    </rPh>
    <rPh sb="98" eb="99">
      <t>カ</t>
    </rPh>
    <rPh sb="103" eb="105">
      <t>シカ</t>
    </rPh>
    <rPh sb="105" eb="107">
      <t>コウクウ</t>
    </rPh>
    <rPh sb="107" eb="109">
      <t>ゲカ</t>
    </rPh>
    <rPh sb="113" eb="115">
      <t>キュウキュウ</t>
    </rPh>
    <rPh sb="115" eb="116">
      <t>カ</t>
    </rPh>
    <rPh sb="120" eb="123">
      <t>マスイカ</t>
    </rPh>
    <rPh sb="127" eb="130">
      <t>ホウシャセン</t>
    </rPh>
    <rPh sb="130" eb="131">
      <t>カ</t>
    </rPh>
    <phoneticPr fontId="61"/>
  </si>
  <si>
    <r>
      <t>24時間/毎日
（EN,ZH,KO,RU,ID,ES,PT,MN,FR,UR,MY,TL,NE,VI,VI,TH,HI,AR 17言語）
その他14言語は予約制8：30～18：30
（MS,DE,TA,TR,PS,YUE,FA,SI,IT,KM,LO,UK,BN,PRS　台湾語15言語）</t>
    </r>
    <r>
      <rPr>
        <sz val="12"/>
        <color theme="1"/>
        <rFont val="ＭＳ Ｐゴシック"/>
        <family val="3"/>
        <charset val="128"/>
      </rPr>
      <t xml:space="preserve">
</t>
    </r>
    <rPh sb="137" eb="139">
      <t>タイワン</t>
    </rPh>
    <rPh sb="139" eb="140">
      <t>ゴ</t>
    </rPh>
    <phoneticPr fontId="55"/>
  </si>
  <si>
    <t>タブレット端末による翻訳
（EN,ZH,KO,RU,ID,MS,ES,PT,MN.FR,DE,UR,TA,TR,PS,MY,YUE,FA,BO,TL,NE,VI,TH,PO,RO,SI,HI,IT,KM,LO,AR,UK,BN,PRS, 台湾語　32言語）</t>
    <rPh sb="5" eb="7">
      <t>タンマツ</t>
    </rPh>
    <rPh sb="10" eb="12">
      <t>ホンヤク</t>
    </rPh>
    <rPh sb="119" eb="122">
      <t>タイワンゴ</t>
    </rPh>
    <rPh sb="125" eb="127">
      <t>ゲンゴ</t>
    </rPh>
    <phoneticPr fontId="61"/>
  </si>
  <si>
    <t>脳神経センター大田記念病院</t>
    <rPh sb="0" eb="1">
      <t>ノウ</t>
    </rPh>
    <rPh sb="1" eb="3">
      <t>シンケイ</t>
    </rPh>
    <rPh sb="7" eb="9">
      <t>オオタ</t>
    </rPh>
    <rPh sb="9" eb="11">
      <t>キネン</t>
    </rPh>
    <rPh sb="11" eb="13">
      <t>ビョウイン</t>
    </rPh>
    <phoneticPr fontId="61"/>
  </si>
  <si>
    <t>広島県福山市沖野上町3丁目6番28号</t>
    <rPh sb="0" eb="3">
      <t>ヒロシマケン</t>
    </rPh>
    <rPh sb="3" eb="6">
      <t>フクヤマシ</t>
    </rPh>
    <rPh sb="6" eb="10">
      <t>オキノガミチョウ</t>
    </rPh>
    <rPh sb="11" eb="13">
      <t>チョウメ</t>
    </rPh>
    <rPh sb="14" eb="15">
      <t>バン</t>
    </rPh>
    <rPh sb="17" eb="18">
      <t>ゴウ</t>
    </rPh>
    <phoneticPr fontId="61"/>
  </si>
  <si>
    <t>084-931-8650</t>
  </si>
  <si>
    <t>平日8:30～10:30，13:30～16:00
土曜8:30～11:00
救急外来24時間対応</t>
    <rPh sb="0" eb="2">
      <t>ヘイジツ</t>
    </rPh>
    <rPh sb="25" eb="27">
      <t>ドヨウ</t>
    </rPh>
    <rPh sb="38" eb="40">
      <t>キュウキュウ</t>
    </rPh>
    <rPh sb="40" eb="42">
      <t>ガイライ</t>
    </rPh>
    <rPh sb="44" eb="46">
      <t>ジカン</t>
    </rPh>
    <rPh sb="46" eb="48">
      <t>タイオウ</t>
    </rPh>
    <phoneticPr fontId="61"/>
  </si>
  <si>
    <t>内科：EN,ZH,VI
循環器内科：EN,ZH,VI
脳神経内科：EN,ZH,VI
外科：EN,ZH,VI
泌尿器科：EN,ZH,VI
脳神経外科：EN,ZH,VI
整形外科：EN,ZH,VI
形成外科：EN,ZH,VI
リハビリテーション科：EN,ZH,VI
放射線科：EN,ZH,VI
麻酔科：EN,ZH,VI
救急科：EN,ZH,VI
歯科：EN,ZH,VI</t>
    <rPh sb="0" eb="2">
      <t>ナイカ</t>
    </rPh>
    <rPh sb="12" eb="15">
      <t>ジュンカンキ</t>
    </rPh>
    <rPh sb="15" eb="17">
      <t>ナイカ</t>
    </rPh>
    <rPh sb="27" eb="28">
      <t>ノウ</t>
    </rPh>
    <rPh sb="28" eb="30">
      <t>シンケイ</t>
    </rPh>
    <rPh sb="30" eb="32">
      <t>ナイカ</t>
    </rPh>
    <rPh sb="42" eb="44">
      <t>ゲカ</t>
    </rPh>
    <rPh sb="54" eb="58">
      <t>ヒニョウキカ</t>
    </rPh>
    <rPh sb="68" eb="71">
      <t>ノウシンケイ</t>
    </rPh>
    <rPh sb="71" eb="73">
      <t>ゲカ</t>
    </rPh>
    <rPh sb="83" eb="85">
      <t>セイケイ</t>
    </rPh>
    <rPh sb="85" eb="87">
      <t>ゲカ</t>
    </rPh>
    <rPh sb="97" eb="99">
      <t>ケイセイ</t>
    </rPh>
    <rPh sb="99" eb="101">
      <t>ゲカ</t>
    </rPh>
    <rPh sb="120" eb="121">
      <t>カ</t>
    </rPh>
    <rPh sb="131" eb="134">
      <t>ホウシャセン</t>
    </rPh>
    <rPh sb="134" eb="135">
      <t>カ</t>
    </rPh>
    <rPh sb="145" eb="148">
      <t>マスイカ</t>
    </rPh>
    <rPh sb="158" eb="160">
      <t>キュウキュウ</t>
    </rPh>
    <rPh sb="160" eb="161">
      <t>カ</t>
    </rPh>
    <rPh sb="171" eb="173">
      <t>シカ</t>
    </rPh>
    <phoneticPr fontId="61"/>
  </si>
  <si>
    <t>平日8：30～17：30：EN，ZH，VI</t>
    <rPh sb="0" eb="2">
      <t>ヘイジツ</t>
    </rPh>
    <phoneticPr fontId="61"/>
  </si>
  <si>
    <t>タブレット端末による翻訳24時間365日：EN,ZH,KO,VI,PT,ES,NE,など
電話医療通訳8:30-24:00：EN,ZH,KO,VI,PT,ES,NE,など</t>
    <rPh sb="5" eb="7">
      <t>タンマツ</t>
    </rPh>
    <rPh sb="10" eb="12">
      <t>ホンヤク</t>
    </rPh>
    <rPh sb="14" eb="16">
      <t>ジカン</t>
    </rPh>
    <rPh sb="19" eb="20">
      <t>ニチ</t>
    </rPh>
    <rPh sb="46" eb="48">
      <t>デンワ</t>
    </rPh>
    <rPh sb="48" eb="52">
      <t>イリョウツウヤク</t>
    </rPh>
    <phoneticPr fontId="61"/>
  </si>
  <si>
    <t>06-6976-3718</t>
    <phoneticPr fontId="1"/>
  </si>
  <si>
    <t>月-水、金10:00-13:00,14:30-19:00★土10:00-13:00</t>
    <phoneticPr fontId="1"/>
  </si>
  <si>
    <t>06-6705-3554</t>
    <phoneticPr fontId="86"/>
  </si>
  <si>
    <t>556-0003</t>
    <phoneticPr fontId="1"/>
  </si>
  <si>
    <t>https://haku-ai.or.jp/</t>
    <phoneticPr fontId="1"/>
  </si>
  <si>
    <t>社会福祉法人　聖隷福祉事業団
総合病院　聖隷三方原病院</t>
    <rPh sb="0" eb="2">
      <t>シャカイ</t>
    </rPh>
    <rPh sb="2" eb="4">
      <t>フクシ</t>
    </rPh>
    <rPh sb="4" eb="6">
      <t>ホウジン</t>
    </rPh>
    <rPh sb="7" eb="9">
      <t>セイレイ</t>
    </rPh>
    <rPh sb="9" eb="11">
      <t>フクシ</t>
    </rPh>
    <rPh sb="11" eb="14">
      <t>ジギョウダン</t>
    </rPh>
    <rPh sb="15" eb="17">
      <t>ソウゴウ</t>
    </rPh>
    <rPh sb="17" eb="19">
      <t>ビョウイン</t>
    </rPh>
    <rPh sb="20" eb="22">
      <t>セイレイ</t>
    </rPh>
    <rPh sb="22" eb="25">
      <t>ミカタハラ</t>
    </rPh>
    <rPh sb="25" eb="27">
      <t>ビョウイン</t>
    </rPh>
    <phoneticPr fontId="55"/>
  </si>
  <si>
    <t>Seirei Mikatahara General Hospital</t>
  </si>
  <si>
    <t>433-8558</t>
  </si>
  <si>
    <t>静岡県浜松市中央区三方原町3453</t>
    <rPh sb="0" eb="17">
      <t>ハ</t>
    </rPh>
    <phoneticPr fontId="55"/>
  </si>
  <si>
    <t>3453 Mikatahara-cho, Chuo Ward, Hamamatsu, Shizuoka</t>
  </si>
  <si>
    <t>053-436-1251</t>
  </si>
  <si>
    <t>月曜日～金曜日 ： 8時～11時
土曜日 ： 8時30分～11時</t>
  </si>
  <si>
    <t>https://www.seirei.or.jp/mikatahara/</t>
  </si>
  <si>
    <t>https://www.seirei.or.jp/mikatahara/english/</t>
  </si>
  <si>
    <t>総合診療内科、血液内科、感染症・リウマチ内科、脳神経内科、脳卒中科、腎臓内科、循環器科、消化器内科、内分泌代謝科、呼吸器内科、ホスピス科、緩和支持治療科、外科・消化器外科、呼吸器外科、心臓血管外科、脳神経外科、てんかん・機能神経外科、整形外科、産科、婦人科、小児科、泌尿器科、眼科、耳鼻咽喉科、皮膚科、形成外科、リハビリテーション科、放射線科、放射線治療科、精神科、救急科、集中治療科、化学療法科：PT
随時対応：EN</t>
    <rPh sb="202" eb="204">
      <t>ズイジ</t>
    </rPh>
    <rPh sb="204" eb="206">
      <t>タイオウ</t>
    </rPh>
    <phoneticPr fontId="55"/>
  </si>
  <si>
    <t>全日
8:30～20:00</t>
    <rPh sb="0" eb="1">
      <t>ゼン</t>
    </rPh>
    <rPh sb="1" eb="2">
      <t>ニチ</t>
    </rPh>
    <phoneticPr fontId="55"/>
  </si>
  <si>
    <t>PT/
月～金
8:30～17:00</t>
    <rPh sb="4" eb="5">
      <t>ゲツ</t>
    </rPh>
    <rPh sb="6" eb="7">
      <t>キン</t>
    </rPh>
    <phoneticPr fontId="55"/>
  </si>
  <si>
    <t>PT、/
月～金
8:30～17:00</t>
    <rPh sb="5" eb="6">
      <t>ゲツ</t>
    </rPh>
    <rPh sb="7" eb="8">
      <t>キン</t>
    </rPh>
    <phoneticPr fontId="55"/>
  </si>
  <si>
    <t>EN,ZH,KO,RU,ID,ES,PT,MN,FR,FA,TL,NE,VI,TH,HI,ミャンマー語/24時間</t>
    <rPh sb="54" eb="56">
      <t>ジカン</t>
    </rPh>
    <phoneticPr fontId="55"/>
  </si>
  <si>
    <r>
      <t>●</t>
    </r>
    <r>
      <rPr>
        <sz val="11"/>
        <color theme="1"/>
        <rFont val="游ゴシック"/>
        <family val="3"/>
        <charset val="128"/>
      </rPr>
      <t>ポルトガル語</t>
    </r>
    <r>
      <rPr>
        <u/>
        <sz val="11"/>
        <color theme="1"/>
        <rFont val="游ゴシック"/>
        <family val="3"/>
        <charset val="128"/>
      </rPr>
      <t xml:space="preserve">
https://www.seirei.or.jp/mikatahara/portuguese/</t>
    </r>
    <rPh sb="6" eb="7">
      <t>ゴ</t>
    </rPh>
    <phoneticPr fontId="55"/>
  </si>
  <si>
    <t>一般歯科、小児歯科　KO、ZH、EN</t>
    <rPh sb="0" eb="2">
      <t>イッパン</t>
    </rPh>
    <rPh sb="2" eb="4">
      <t>シカ</t>
    </rPh>
    <rPh sb="5" eb="9">
      <t>ショウニシカ</t>
    </rPh>
    <phoneticPr fontId="1"/>
  </si>
  <si>
    <t>一般歯科、小児歯科　EN,KO,ZH</t>
    <rPh sb="0" eb="4">
      <t>イッパンシカ</t>
    </rPh>
    <rPh sb="5" eb="9">
      <t>ショウニシカ</t>
    </rPh>
    <phoneticPr fontId="1"/>
  </si>
  <si>
    <r>
      <t xml:space="preserve">内科：EN、内分泌・糖尿病内科：EN、
腎臓内科：EN、血液内科：EN、
腫瘍内科：EN、精神科：EN、
脳神経内科：EN、呼吸器内科：EN、
</t>
    </r>
    <r>
      <rPr>
        <sz val="12"/>
        <color theme="1"/>
        <rFont val="ＭＳ Ｐゴシック"/>
        <family val="3"/>
        <charset val="128"/>
      </rPr>
      <t>内視鏡・消化器内科：EN、循環器内科：EN、
小児科：EN、外科：EN、
消化器外科：EN、移植外科：EN、
乳腺外科：EN、整形外科：EN、
形成外科：EN、脳神経外科：EN、
呼吸器外科：EN、心臓血管外科：EN、
小児外科：EN、皮膚科：EN、
眼科：EN、泌尿器科：EN、
産科：EN、婦人科：EN、
耳鼻咽喉科・頭頸部外科：EN、
リハビリテーション科：EN、放射線診断科：EN、
放射線腫瘍科：EN、緩和ケア科：EN、
歯科：EN、歯科口腔外科：EN、
病理診断科：EN、救急科：EN、
リウマチ・膠原病科：EN、麻酔科：EN</t>
    </r>
    <rPh sb="0" eb="2">
      <t>ナイカ</t>
    </rPh>
    <rPh sb="6" eb="9">
      <t>ナイブンピツ</t>
    </rPh>
    <rPh sb="10" eb="13">
      <t>トウニョウビョウ</t>
    </rPh>
    <rPh sb="13" eb="15">
      <t>ナイカ</t>
    </rPh>
    <rPh sb="20" eb="22">
      <t>ジンゾウ</t>
    </rPh>
    <rPh sb="22" eb="24">
      <t>ナイカ</t>
    </rPh>
    <rPh sb="28" eb="30">
      <t>ケツエキ</t>
    </rPh>
    <rPh sb="30" eb="32">
      <t>ナイカ</t>
    </rPh>
    <rPh sb="37" eb="39">
      <t>シュヨウ</t>
    </rPh>
    <rPh sb="39" eb="41">
      <t>ナイカ</t>
    </rPh>
    <rPh sb="45" eb="48">
      <t>セイシンカ</t>
    </rPh>
    <rPh sb="53" eb="56">
      <t>ノウシンケイ</t>
    </rPh>
    <rPh sb="56" eb="58">
      <t>ナイカ</t>
    </rPh>
    <rPh sb="62" eb="65">
      <t>コキュウキ</t>
    </rPh>
    <rPh sb="65" eb="67">
      <t>ナイカ</t>
    </rPh>
    <rPh sb="72" eb="75">
      <t>ナイシキョウ</t>
    </rPh>
    <rPh sb="76" eb="79">
      <t>ショウカキ</t>
    </rPh>
    <rPh sb="79" eb="81">
      <t>ナイカ</t>
    </rPh>
    <rPh sb="85" eb="88">
      <t>ジュンカンキ</t>
    </rPh>
    <rPh sb="88" eb="90">
      <t>ナイカ</t>
    </rPh>
    <rPh sb="95" eb="98">
      <t>ショウニカ</t>
    </rPh>
    <rPh sb="102" eb="104">
      <t>ゲカ</t>
    </rPh>
    <rPh sb="109" eb="112">
      <t>ショウカキ</t>
    </rPh>
    <rPh sb="112" eb="114">
      <t>ゲカ</t>
    </rPh>
    <rPh sb="118" eb="120">
      <t>イショク</t>
    </rPh>
    <rPh sb="120" eb="122">
      <t>ゲカ</t>
    </rPh>
    <rPh sb="127" eb="129">
      <t>ニュウセン</t>
    </rPh>
    <rPh sb="129" eb="131">
      <t>ゲカ</t>
    </rPh>
    <rPh sb="135" eb="137">
      <t>セイケイ</t>
    </rPh>
    <rPh sb="137" eb="139">
      <t>ゲカ</t>
    </rPh>
    <rPh sb="144" eb="146">
      <t>ケイセイ</t>
    </rPh>
    <rPh sb="146" eb="148">
      <t>ゲカ</t>
    </rPh>
    <rPh sb="152" eb="155">
      <t>ノウシンケイ</t>
    </rPh>
    <rPh sb="155" eb="157">
      <t>ゲカ</t>
    </rPh>
    <rPh sb="162" eb="165">
      <t>コキュウキ</t>
    </rPh>
    <rPh sb="165" eb="167">
      <t>ゲカ</t>
    </rPh>
    <rPh sb="171" eb="173">
      <t>シンゾウ</t>
    </rPh>
    <rPh sb="173" eb="175">
      <t>ケッカン</t>
    </rPh>
    <rPh sb="175" eb="177">
      <t>ゲカ</t>
    </rPh>
    <rPh sb="182" eb="184">
      <t>ショウニ</t>
    </rPh>
    <rPh sb="184" eb="186">
      <t>ゲカ</t>
    </rPh>
    <rPh sb="190" eb="193">
      <t>ヒフカ</t>
    </rPh>
    <rPh sb="198" eb="200">
      <t>ガンカ</t>
    </rPh>
    <rPh sb="204" eb="208">
      <t>ヒニョウキカ</t>
    </rPh>
    <rPh sb="213" eb="215">
      <t>サンカ</t>
    </rPh>
    <rPh sb="219" eb="222">
      <t>フジンカ</t>
    </rPh>
    <rPh sb="227" eb="229">
      <t>ジビ</t>
    </rPh>
    <rPh sb="229" eb="231">
      <t>インコウ</t>
    </rPh>
    <rPh sb="231" eb="232">
      <t>カ</t>
    </rPh>
    <rPh sb="233" eb="236">
      <t>トウケイブ</t>
    </rPh>
    <rPh sb="236" eb="238">
      <t>ゲカ</t>
    </rPh>
    <rPh sb="252" eb="253">
      <t>カ</t>
    </rPh>
    <rPh sb="257" eb="260">
      <t>ホウシャセン</t>
    </rPh>
    <rPh sb="260" eb="262">
      <t>シンダン</t>
    </rPh>
    <rPh sb="262" eb="263">
      <t>カ</t>
    </rPh>
    <rPh sb="268" eb="271">
      <t>ホウシャセン</t>
    </rPh>
    <rPh sb="271" eb="273">
      <t>シュヨウ</t>
    </rPh>
    <rPh sb="273" eb="274">
      <t>カ</t>
    </rPh>
    <rPh sb="278" eb="280">
      <t>カンワ</t>
    </rPh>
    <rPh sb="282" eb="283">
      <t>カ</t>
    </rPh>
    <rPh sb="288" eb="290">
      <t>シカ</t>
    </rPh>
    <rPh sb="294" eb="296">
      <t>シカ</t>
    </rPh>
    <rPh sb="296" eb="298">
      <t>コウクウ</t>
    </rPh>
    <rPh sb="298" eb="300">
      <t>ゲカ</t>
    </rPh>
    <rPh sb="305" eb="307">
      <t>ビョウリ</t>
    </rPh>
    <rPh sb="307" eb="309">
      <t>シンダン</t>
    </rPh>
    <rPh sb="309" eb="310">
      <t>カ</t>
    </rPh>
    <rPh sb="314" eb="316">
      <t>キュウキュウ</t>
    </rPh>
    <rPh sb="316" eb="317">
      <t>カ</t>
    </rPh>
    <rPh sb="327" eb="330">
      <t>コウゲンビョウ</t>
    </rPh>
    <rPh sb="330" eb="331">
      <t>カ</t>
    </rPh>
    <rPh sb="335" eb="338">
      <t>マスイカ</t>
    </rPh>
    <phoneticPr fontId="61"/>
  </si>
  <si>
    <r>
      <t>内科，精神科・精神腫瘍科，脳神経内科，循環器内科，小児・</t>
    </r>
    <r>
      <rPr>
        <sz val="12"/>
        <color theme="1"/>
        <rFont val="ＭＳ Ｐゴシック"/>
        <family val="3"/>
        <charset val="128"/>
      </rPr>
      <t>新生児科，外科，呼吸器外科，整形外科，形成外科，脳神経外科，心臓血管外科，小児外科，乳腺甲状腺外科，皮膚科，泌尿器科，産婦人科，眼科，耳鼻咽喉・頭頸部外科，腫瘍内科，救急科，歯科口腔外科：EN,ZH,KO,TH,MY,VI,BN,FR,PT,DE,RU,IT,ES</t>
    </r>
    <rPh sb="0" eb="2">
      <t>ナイカ</t>
    </rPh>
    <rPh sb="3" eb="6">
      <t>セイシンカ</t>
    </rPh>
    <rPh sb="7" eb="9">
      <t>セイシン</t>
    </rPh>
    <rPh sb="9" eb="11">
      <t>シュヨウ</t>
    </rPh>
    <rPh sb="11" eb="12">
      <t>カ</t>
    </rPh>
    <rPh sb="13" eb="16">
      <t>ノウシンケイ</t>
    </rPh>
    <rPh sb="16" eb="18">
      <t>ナイカ</t>
    </rPh>
    <rPh sb="19" eb="22">
      <t>ジュンカンキ</t>
    </rPh>
    <rPh sb="22" eb="24">
      <t>ナイカ</t>
    </rPh>
    <rPh sb="33" eb="35">
      <t>ゲカ</t>
    </rPh>
    <rPh sb="36" eb="39">
      <t>コキュウキ</t>
    </rPh>
    <rPh sb="39" eb="41">
      <t>ゲカ</t>
    </rPh>
    <rPh sb="42" eb="44">
      <t>セイケイ</t>
    </rPh>
    <rPh sb="44" eb="46">
      <t>ゲカ</t>
    </rPh>
    <rPh sb="47" eb="49">
      <t>ケイセイ</t>
    </rPh>
    <rPh sb="49" eb="51">
      <t>ゲカ</t>
    </rPh>
    <rPh sb="52" eb="55">
      <t>ノウシンケイ</t>
    </rPh>
    <rPh sb="55" eb="57">
      <t>ゲカ</t>
    </rPh>
    <rPh sb="58" eb="60">
      <t>シンゾウ</t>
    </rPh>
    <rPh sb="60" eb="62">
      <t>ケッカン</t>
    </rPh>
    <rPh sb="62" eb="64">
      <t>ゲカ</t>
    </rPh>
    <rPh sb="65" eb="67">
      <t>ショウニ</t>
    </rPh>
    <rPh sb="67" eb="69">
      <t>ゲカ</t>
    </rPh>
    <rPh sb="70" eb="72">
      <t>ニュウセン</t>
    </rPh>
    <rPh sb="72" eb="75">
      <t>コウジョウセン</t>
    </rPh>
    <rPh sb="75" eb="77">
      <t>ゲカ</t>
    </rPh>
    <rPh sb="82" eb="86">
      <t>ヒニョウキカ</t>
    </rPh>
    <rPh sb="87" eb="91">
      <t>サンフジンカ</t>
    </rPh>
    <rPh sb="92" eb="94">
      <t>ガンカ</t>
    </rPh>
    <rPh sb="95" eb="97">
      <t>ジビ</t>
    </rPh>
    <rPh sb="97" eb="99">
      <t>インコウ</t>
    </rPh>
    <rPh sb="100" eb="103">
      <t>トウケイブ</t>
    </rPh>
    <rPh sb="103" eb="104">
      <t>ゲ</t>
    </rPh>
    <rPh sb="104" eb="105">
      <t>カ</t>
    </rPh>
    <rPh sb="106" eb="108">
      <t>シュヨウ</t>
    </rPh>
    <rPh sb="108" eb="110">
      <t>ナイカ</t>
    </rPh>
    <rPh sb="111" eb="113">
      <t>キュウキュウ</t>
    </rPh>
    <rPh sb="113" eb="114">
      <t>カ</t>
    </rPh>
    <rPh sb="115" eb="117">
      <t>シカ</t>
    </rPh>
    <rPh sb="117" eb="119">
      <t>コウクウ</t>
    </rPh>
    <rPh sb="119" eb="121">
      <t>ゲカ</t>
    </rPh>
    <phoneticPr fontId="61"/>
  </si>
  <si>
    <r>
      <t>言語音声翻訳機：EN,ZH,KO,TH,MY,VI,BN,FR,PT,DE,RU,IT,ES含む10</t>
    </r>
    <r>
      <rPr>
        <sz val="12"/>
        <color theme="1"/>
        <rFont val="ＭＳ Ｐゴシック"/>
        <family val="3"/>
        <charset val="128"/>
      </rPr>
      <t>7言語
24時間/毎日</t>
    </r>
    <rPh sb="0" eb="2">
      <t>ゲンゴ</t>
    </rPh>
    <rPh sb="2" eb="4">
      <t>オンセイ</t>
    </rPh>
    <rPh sb="4" eb="7">
      <t>ホンヤクキ</t>
    </rPh>
    <rPh sb="46" eb="47">
      <t>フク</t>
    </rPh>
    <rPh sb="51" eb="53">
      <t>ゲンゴ</t>
    </rPh>
    <rPh sb="56" eb="58">
      <t>ジカン</t>
    </rPh>
    <rPh sb="59" eb="61">
      <t>マイニチ</t>
    </rPh>
    <phoneticPr fontId="5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</si>
</sst>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lt;=999]000;[&lt;=9999]000\-00;000\-0000"/>
    <numFmt numFmtId="179" formatCode="#,##0_ "/>
  </numFmts>
  <fonts count="167">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0"/>
      <color rgb="FF000000"/>
      <name val="Arial"/>
      <family val="2"/>
    </font>
    <font>
      <sz val="10"/>
      <color rgb="FF000000"/>
      <name val="ＭＳ Ｐゴシック"/>
      <family val="3"/>
      <charset val="128"/>
    </font>
    <font>
      <b/>
      <sz val="10"/>
      <color rgb="FF000000"/>
      <name val="ＭＳ Ｐゴシック"/>
      <family val="3"/>
      <charset val="128"/>
    </font>
    <font>
      <sz val="11"/>
      <color theme="1"/>
      <name val="游ゴシック"/>
      <family val="3"/>
      <charset val="128"/>
      <scheme val="minor"/>
    </font>
    <font>
      <b/>
      <sz val="12"/>
      <color theme="0"/>
      <name val="ＭＳ Ｐゴシック"/>
      <family val="3"/>
      <charset val="128"/>
    </font>
    <font>
      <b/>
      <sz val="10"/>
      <name val="ＭＳ Ｐゴシック"/>
      <family val="3"/>
      <charset val="128"/>
    </font>
    <font>
      <sz val="6"/>
      <name val="游ゴシック"/>
      <family val="3"/>
      <charset val="128"/>
    </font>
    <font>
      <sz val="20"/>
      <color indexed="10"/>
      <name val="メイリオ"/>
      <family val="3"/>
      <charset val="128"/>
    </font>
    <font>
      <b/>
      <sz val="11"/>
      <color theme="0"/>
      <name val="ＭＳ Ｐゴシック"/>
      <family val="3"/>
      <charset val="128"/>
    </font>
    <font>
      <sz val="12"/>
      <name val="ＭＳ Ｐゴシック"/>
      <family val="3"/>
      <charset val="128"/>
    </font>
    <font>
      <sz val="11"/>
      <color indexed="8"/>
      <name val="游ゴシック"/>
      <family val="3"/>
      <charset val="128"/>
    </font>
    <font>
      <b/>
      <sz val="11"/>
      <color indexed="8"/>
      <name val="游ゴシック"/>
      <family val="3"/>
      <charset val="128"/>
    </font>
    <font>
      <sz val="11"/>
      <color indexed="20"/>
      <name val="游ゴシック"/>
      <family val="3"/>
      <charset val="128"/>
    </font>
    <font>
      <sz val="11"/>
      <color theme="1"/>
      <name val="游ゴシック"/>
      <family val="2"/>
      <charset val="128"/>
      <scheme val="minor"/>
    </font>
    <font>
      <sz val="18"/>
      <color theme="3"/>
      <name val="游ゴシック Light"/>
      <family val="2"/>
      <charset val="128"/>
      <scheme val="major"/>
    </font>
    <font>
      <sz val="11"/>
      <color rgb="FF3F3F76"/>
      <name val="游ゴシック"/>
      <family val="2"/>
      <charset val="128"/>
      <scheme val="minor"/>
    </font>
    <font>
      <sz val="11"/>
      <color rgb="FFFF0000"/>
      <name val="游ゴシック"/>
      <family val="2"/>
      <charset val="128"/>
      <scheme val="minor"/>
    </font>
    <font>
      <b/>
      <sz val="11"/>
      <color indexed="9"/>
      <name val="游ゴシック"/>
      <family val="3"/>
      <charset val="128"/>
    </font>
    <font>
      <b/>
      <sz val="13"/>
      <color indexed="54"/>
      <name val="游ゴシック"/>
      <family val="3"/>
      <charset val="128"/>
    </font>
    <font>
      <sz val="11"/>
      <color indexed="62"/>
      <name val="游ゴシック"/>
      <family val="3"/>
      <charset val="128"/>
    </font>
    <font>
      <sz val="12"/>
      <color theme="1"/>
      <name val="游ゴシック"/>
      <family val="2"/>
      <charset val="128"/>
      <scheme val="minor"/>
    </font>
    <font>
      <sz val="11"/>
      <color indexed="9"/>
      <name val="游ゴシック"/>
      <family val="3"/>
      <charset val="128"/>
    </font>
    <font>
      <sz val="20"/>
      <color rgb="FFFF0000"/>
      <name val="メイリオ"/>
      <family val="3"/>
      <charset val="128"/>
    </font>
    <font>
      <sz val="10"/>
      <color indexed="8"/>
      <name val="ＭＳ Ｐゴシック"/>
      <family val="3"/>
      <charset val="128"/>
    </font>
    <font>
      <b/>
      <sz val="15"/>
      <color indexed="54"/>
      <name val="游ゴシック"/>
      <family val="3"/>
      <charset val="128"/>
    </font>
    <font>
      <sz val="11"/>
      <color indexed="60"/>
      <name val="游ゴシック"/>
      <family val="3"/>
      <charset val="128"/>
    </font>
    <font>
      <sz val="18"/>
      <color indexed="54"/>
      <name val="游ゴシック Light"/>
      <family val="3"/>
      <charset val="128"/>
    </font>
    <font>
      <sz val="6"/>
      <name val="游ゴシック"/>
      <family val="3"/>
      <charset val="128"/>
      <scheme val="minor"/>
    </font>
    <font>
      <sz val="10"/>
      <color indexed="8"/>
      <name val="Meiryo UI"/>
      <family val="3"/>
      <charset val="128"/>
    </font>
    <font>
      <b/>
      <sz val="11"/>
      <color indexed="54"/>
      <name val="游ゴシック"/>
      <family val="3"/>
      <charset val="128"/>
    </font>
    <font>
      <sz val="11"/>
      <color rgb="FF9C0006"/>
      <name val="游ゴシック"/>
      <family val="2"/>
      <charset val="128"/>
      <scheme val="minor"/>
    </font>
    <font>
      <strike/>
      <sz val="12"/>
      <color rgb="FFFF0000"/>
      <name val="ＭＳ Ｐゴシック"/>
      <family val="3"/>
      <charset val="128"/>
    </font>
    <font>
      <sz val="11"/>
      <color rgb="FF006100"/>
      <name val="ＭＳ Ｐゴシック"/>
      <family val="2"/>
      <charset val="128"/>
    </font>
    <font>
      <u/>
      <sz val="11"/>
      <color theme="10"/>
      <name val="游ゴシック"/>
      <family val="3"/>
      <charset val="128"/>
      <scheme val="minor"/>
    </font>
    <font>
      <sz val="10"/>
      <color theme="1"/>
      <name val="Meiryo UI"/>
      <family val="3"/>
      <charset val="128"/>
    </font>
    <font>
      <sz val="10"/>
      <color rgb="FFFF0000"/>
      <name val="Arial"/>
      <family val="2"/>
    </font>
    <font>
      <b/>
      <sz val="12"/>
      <name val="ＭＳ Ｐゴシック"/>
      <family val="3"/>
      <charset val="128"/>
    </font>
    <font>
      <sz val="12"/>
      <color theme="1"/>
      <name val="ＭＳ Ｐゴシック"/>
      <family val="3"/>
      <charset val="128"/>
    </font>
    <font>
      <b/>
      <sz val="15"/>
      <color theme="3"/>
      <name val="游ゴシック"/>
      <family val="2"/>
      <charset val="128"/>
      <scheme val="minor"/>
    </font>
    <font>
      <b/>
      <sz val="14"/>
      <color indexed="8"/>
      <name val="HGPｺﾞｼｯｸM"/>
      <family val="3"/>
      <charset val="128"/>
    </font>
    <font>
      <b/>
      <sz val="12"/>
      <color indexed="8"/>
      <name val="HGPｺﾞｼｯｸM"/>
      <family val="3"/>
      <charset val="128"/>
    </font>
    <font>
      <sz val="12"/>
      <color theme="1"/>
      <name val="HGSｺﾞｼｯｸE"/>
      <family val="3"/>
      <charset val="128"/>
    </font>
    <font>
      <sz val="11"/>
      <color indexed="17"/>
      <name val="游ゴシック"/>
      <family val="3"/>
      <charset val="128"/>
    </font>
    <font>
      <b/>
      <sz val="11"/>
      <color theme="0"/>
      <name val="游ゴシック"/>
      <family val="2"/>
      <charset val="128"/>
      <scheme val="minor"/>
    </font>
    <font>
      <sz val="10"/>
      <color indexed="8"/>
      <name val="Arial"/>
      <family val="2"/>
    </font>
    <font>
      <sz val="6"/>
      <name val="ＭＳ Ｐゴシック"/>
      <family val="3"/>
      <charset val="128"/>
    </font>
    <font>
      <sz val="11"/>
      <color theme="1"/>
      <name val="游ゴシック"/>
      <family val="3"/>
      <charset val="128"/>
    </font>
    <font>
      <u/>
      <sz val="11"/>
      <color indexed="30"/>
      <name val="游ゴシック"/>
      <family val="3"/>
      <charset val="128"/>
    </font>
    <font>
      <u/>
      <sz val="11"/>
      <color theme="10"/>
      <name val="游ゴシック"/>
      <family val="3"/>
      <charset val="128"/>
    </font>
    <font>
      <sz val="11"/>
      <color theme="1"/>
      <name val="ＭＳ Ｐゴシック"/>
      <family val="3"/>
      <charset val="128"/>
    </font>
    <font>
      <sz val="11"/>
      <color indexed="52"/>
      <name val="游ゴシック"/>
      <family val="3"/>
      <charset val="128"/>
    </font>
    <font>
      <sz val="11"/>
      <color theme="1"/>
      <name val="游ゴシック"/>
      <family val="3"/>
      <scheme val="minor"/>
    </font>
    <font>
      <sz val="6"/>
      <name val="游ゴシック"/>
      <family val="3"/>
    </font>
    <font>
      <sz val="20"/>
      <color indexed="10"/>
      <name val="メイリオ"/>
      <family val="3"/>
    </font>
    <font>
      <strike/>
      <sz val="10"/>
      <name val="ＭＳ Ｐゴシック"/>
      <family val="3"/>
    </font>
    <font>
      <sz val="18"/>
      <color indexed="54"/>
      <name val="游ゴシック Light"/>
      <family val="3"/>
    </font>
    <font>
      <b/>
      <sz val="9"/>
      <color indexed="9"/>
      <name val="游ゴシック"/>
      <family val="3"/>
      <charset val="128"/>
    </font>
    <font>
      <sz val="11"/>
      <color indexed="62"/>
      <name val="游ゴシック"/>
      <family val="3"/>
    </font>
    <font>
      <sz val="11"/>
      <color indexed="8"/>
      <name val="游ゴシック"/>
      <family val="3"/>
    </font>
    <font>
      <sz val="11"/>
      <color indexed="9"/>
      <name val="游ゴシック"/>
      <family val="3"/>
    </font>
    <font>
      <b/>
      <sz val="11"/>
      <color indexed="63"/>
      <name val="游ゴシック"/>
      <family val="3"/>
    </font>
    <font>
      <sz val="12"/>
      <color theme="1"/>
      <name val="ＭＳ Ｐゴシック"/>
      <family val="3"/>
    </font>
    <font>
      <strike/>
      <sz val="12"/>
      <color theme="1"/>
      <name val="ＭＳ Ｐゴシック"/>
      <family val="3"/>
      <charset val="128"/>
    </font>
    <font>
      <sz val="10"/>
      <color theme="1"/>
      <name val="ＭＳ Ｐゴシック"/>
      <family val="3"/>
      <charset val="128"/>
    </font>
    <font>
      <b/>
      <sz val="12"/>
      <color rgb="FFFFFF00"/>
      <name val="ＭＳ Ｐゴシック"/>
      <family val="3"/>
      <charset val="128"/>
    </font>
    <font>
      <sz val="6"/>
      <name val="游ゴシック"/>
      <family val="2"/>
      <charset val="128"/>
    </font>
    <font>
      <b/>
      <sz val="11"/>
      <color indexed="8"/>
      <name val="游ゴシック"/>
      <family val="3"/>
    </font>
    <font>
      <sz val="11"/>
      <color indexed="60"/>
      <name val="游ゴシック"/>
      <family val="3"/>
    </font>
    <font>
      <u/>
      <sz val="11"/>
      <color indexed="30"/>
      <name val="游ゴシック"/>
      <family val="3"/>
    </font>
    <font>
      <sz val="6"/>
      <name val="ＭＳ Ｐゴシック"/>
      <family val="3"/>
    </font>
    <font>
      <sz val="12"/>
      <color theme="1"/>
      <name val="ＭＳ ゴシック"/>
      <family val="3"/>
      <charset val="128"/>
    </font>
    <font>
      <u/>
      <sz val="11"/>
      <color theme="10"/>
      <name val="游ゴシック"/>
      <family val="3"/>
      <scheme val="minor"/>
    </font>
    <font>
      <sz val="6"/>
      <name val="ＭＳ 明朝"/>
      <family val="2"/>
      <charset val="128"/>
    </font>
    <font>
      <u/>
      <sz val="12"/>
      <color theme="10"/>
      <name val="ＭＳ 明朝"/>
      <family val="2"/>
      <charset val="128"/>
    </font>
    <font>
      <sz val="12"/>
      <color theme="1"/>
      <name val="ＭＳ 明朝"/>
      <family val="2"/>
      <charset val="128"/>
    </font>
    <font>
      <sz val="6"/>
      <name val="ＭＳ Ｐゴシック"/>
      <family val="2"/>
      <charset val="128"/>
    </font>
    <font>
      <sz val="10"/>
      <color indexed="8"/>
      <name val="ＭＳ Ｐゴシック"/>
      <family val="3"/>
    </font>
    <font>
      <sz val="16"/>
      <color theme="1"/>
      <name val="ＭＳ Ｐゴシック"/>
      <family val="3"/>
      <charset val="128"/>
    </font>
    <font>
      <sz val="11"/>
      <color theme="1"/>
      <name val="ＭＳ Ｐゴシック"/>
      <family val="3"/>
    </font>
    <font>
      <b/>
      <sz val="11"/>
      <color theme="0"/>
      <name val="游ゴシック"/>
      <family val="2"/>
      <scheme val="minor"/>
    </font>
    <font>
      <sz val="11"/>
      <color rgb="FFFF0000"/>
      <name val="ＭＳ Ｐゴシック"/>
      <family val="2"/>
      <charset val="128"/>
    </font>
    <font>
      <u/>
      <sz val="11"/>
      <color theme="1"/>
      <name val="游ゴシック"/>
      <family val="3"/>
      <charset val="128"/>
      <scheme val="minor"/>
    </font>
    <font>
      <sz val="14"/>
      <color theme="1"/>
      <name val="ＭＳ Ｐゴシック"/>
      <family val="3"/>
      <charset val="128"/>
    </font>
    <font>
      <sz val="6"/>
      <name val="游ゴシック"/>
      <family val="3"/>
      <scheme val="minor"/>
    </font>
    <font>
      <sz val="10"/>
      <color rgb="FFFF0000"/>
      <name val="メイリオ"/>
      <family val="3"/>
      <charset val="128"/>
    </font>
    <font>
      <b/>
      <sz val="11"/>
      <color rgb="FF3F3F3F"/>
      <name val="游ゴシック"/>
      <family val="2"/>
      <charset val="128"/>
      <scheme val="minor"/>
    </font>
    <font>
      <u/>
      <sz val="11"/>
      <color theme="11"/>
      <name val="游ゴシック"/>
      <family val="2"/>
      <charset val="128"/>
      <scheme val="minor"/>
    </font>
    <font>
      <sz val="12"/>
      <color rgb="FFFF0000"/>
      <name val="ＭＳ Ｐゴシック"/>
      <family val="3"/>
      <charset val="128"/>
    </font>
    <font>
      <b/>
      <sz val="12"/>
      <color rgb="FFFF0000"/>
      <name val="ＭＳ Ｐゴシック"/>
      <family val="3"/>
      <charset val="128"/>
    </font>
    <font>
      <b/>
      <sz val="11"/>
      <color indexed="54"/>
      <name val="游ゴシック"/>
      <family val="3"/>
    </font>
    <font>
      <b/>
      <sz val="9"/>
      <color indexed="9"/>
      <name val="游ゴシック"/>
      <family val="3"/>
    </font>
    <font>
      <sz val="11"/>
      <color theme="1"/>
      <name val="游ゴシック"/>
      <family val="2"/>
      <scheme val="minor"/>
    </font>
    <font>
      <sz val="11"/>
      <color theme="1"/>
      <name val="ＭＳ Ｐゴシック"/>
      <family val="2"/>
      <charset val="128"/>
    </font>
    <font>
      <sz val="11"/>
      <color rgb="FFFA7D00"/>
      <name val="ＭＳ ゴシック"/>
      <family val="2"/>
      <charset val="128"/>
    </font>
    <font>
      <sz val="11"/>
      <color theme="1"/>
      <name val="ＭＳ ゴシック"/>
      <family val="2"/>
      <charset val="128"/>
    </font>
    <font>
      <b/>
      <sz val="11"/>
      <color theme="1"/>
      <name val="ＭＳ ゴシック"/>
      <family val="2"/>
      <charset val="128"/>
    </font>
    <font>
      <u/>
      <sz val="11"/>
      <color theme="1"/>
      <name val="游ゴシック"/>
      <family val="2"/>
      <charset val="128"/>
      <scheme val="minor"/>
    </font>
    <font>
      <b/>
      <sz val="14"/>
      <color theme="1"/>
      <name val="游ゴシック"/>
      <family val="3"/>
      <charset val="128"/>
      <scheme val="minor"/>
    </font>
    <font>
      <b/>
      <sz val="12"/>
      <color rgb="FFFF0000"/>
      <name val="游ゴシック"/>
      <family val="3"/>
      <charset val="128"/>
      <scheme val="minor"/>
    </font>
    <font>
      <b/>
      <sz val="12"/>
      <color theme="1"/>
      <name val="游ゴシック"/>
      <family val="3"/>
      <charset val="128"/>
      <scheme val="minor"/>
    </font>
    <font>
      <sz val="12"/>
      <color theme="1"/>
      <name val="ＭＳ Ｐゴシック"/>
      <family val="2"/>
      <charset val="128"/>
    </font>
    <font>
      <sz val="11"/>
      <color theme="1"/>
      <name val="ＭＳ ゴシック"/>
      <family val="3"/>
      <charset val="128"/>
    </font>
    <font>
      <sz val="11"/>
      <color theme="1"/>
      <name val="ＭＳ 明朝"/>
      <family val="1"/>
      <charset val="128"/>
    </font>
    <font>
      <u/>
      <sz val="12"/>
      <color theme="1"/>
      <name val="ＭＳ Ｐゴシック"/>
      <family val="3"/>
      <charset val="128"/>
    </font>
    <font>
      <sz val="11"/>
      <color rgb="FF000000"/>
      <name val="游ゴシック"/>
      <family val="2"/>
      <scheme val="minor"/>
    </font>
    <font>
      <b/>
      <sz val="12"/>
      <color theme="1"/>
      <name val="ＭＳ Ｐゴシック"/>
      <family val="3"/>
      <charset val="128"/>
    </font>
    <font>
      <sz val="12"/>
      <color theme="1"/>
      <name val="MS PGothic"/>
      <family val="3"/>
      <charset val="128"/>
    </font>
    <font>
      <sz val="10.5"/>
      <color theme="1"/>
      <name val="游明朝"/>
      <family val="1"/>
      <charset val="128"/>
    </font>
    <font>
      <sz val="12"/>
      <color theme="1"/>
      <name val="Microsoft JhengHei UI"/>
      <family val="3"/>
      <charset val="134"/>
    </font>
    <font>
      <sz val="9"/>
      <color theme="1"/>
      <name val="ＭＳ Ｐゴシック"/>
      <family val="3"/>
      <charset val="128"/>
    </font>
    <font>
      <b/>
      <sz val="11"/>
      <color rgb="FFFA7D00"/>
      <name val="游ゴシック"/>
      <family val="2"/>
      <charset val="128"/>
      <scheme val="minor"/>
    </font>
    <font>
      <u/>
      <sz val="11"/>
      <color theme="1"/>
      <name val="游ゴシック"/>
      <family val="3"/>
      <scheme val="minor"/>
    </font>
    <font>
      <sz val="10"/>
      <color theme="1"/>
      <name val="メイリオ"/>
      <family val="3"/>
      <charset val="128"/>
    </font>
    <font>
      <strike/>
      <sz val="12"/>
      <color theme="1"/>
      <name val="ＭＳ Ｐゴシック"/>
      <family val="3"/>
    </font>
    <font>
      <sz val="12"/>
      <name val="ＭＳ Ｐゴシック"/>
      <family val="3"/>
    </font>
    <font>
      <u/>
      <sz val="11"/>
      <color theme="10"/>
      <name val="游ゴシック"/>
      <family val="2"/>
      <scheme val="minor"/>
    </font>
    <font>
      <u/>
      <sz val="12"/>
      <color theme="10"/>
      <name val="ＭＳ 明朝"/>
      <family val="2"/>
    </font>
    <font>
      <sz val="12"/>
      <color theme="1"/>
      <name val="游ゴシック"/>
      <family val="3"/>
      <charset val="128"/>
    </font>
    <font>
      <sz val="11"/>
      <color rgb="FF3F3F76"/>
      <name val="游ゴシック"/>
      <family val="2"/>
      <scheme val="minor"/>
    </font>
    <font>
      <sz val="14"/>
      <color theme="1"/>
      <name val="ＭＳ Ｐゴシック"/>
      <family val="3"/>
    </font>
    <font>
      <b/>
      <sz val="11"/>
      <color indexed="81"/>
      <name val="MS P ゴシック"/>
      <family val="3"/>
      <charset val="128"/>
    </font>
    <font>
      <sz val="11"/>
      <color theme="1"/>
      <name val="Arial"/>
      <family val="2"/>
    </font>
    <font>
      <sz val="10"/>
      <color theme="1"/>
      <name val="メイリオ"/>
      <family val="3"/>
    </font>
    <font>
      <sz val="12"/>
      <color theme="1"/>
      <name val="メイリオ"/>
      <family val="3"/>
      <charset val="128"/>
    </font>
    <font>
      <sz val="9"/>
      <color indexed="81"/>
      <name val="MS P ゴシック"/>
      <family val="3"/>
      <charset val="128"/>
    </font>
    <font>
      <b/>
      <sz val="9"/>
      <color indexed="81"/>
      <name val="MS P ゴシック"/>
      <family val="3"/>
      <charset val="128"/>
    </font>
    <font>
      <sz val="11"/>
      <color indexed="20"/>
      <name val="游ゴシック"/>
      <family val="3"/>
    </font>
    <font>
      <b/>
      <sz val="16"/>
      <color theme="1"/>
      <name val="ＭＳ Ｐゴシック"/>
      <family val="3"/>
      <charset val="128"/>
    </font>
    <font>
      <b/>
      <u/>
      <sz val="12"/>
      <color rgb="FFFF0000"/>
      <name val="游ゴシック"/>
      <family val="3"/>
      <charset val="128"/>
      <scheme val="minor"/>
    </font>
    <font>
      <sz val="12"/>
      <color theme="1"/>
      <name val="Segoe UI Emoji"/>
      <family val="2"/>
    </font>
    <font>
      <u/>
      <sz val="12"/>
      <color theme="10"/>
      <name val="游ゴシック"/>
      <family val="3"/>
      <scheme val="minor"/>
    </font>
    <font>
      <b/>
      <sz val="16"/>
      <color theme="1"/>
      <name val="ＭＳ Ｐゴシック"/>
      <family val="3"/>
    </font>
    <font>
      <b/>
      <sz val="12"/>
      <color theme="0"/>
      <name val="ＭＳ Ｐゴシック"/>
      <family val="3"/>
    </font>
    <font>
      <u/>
      <sz val="11"/>
      <color rgb="FFFF0000"/>
      <name val="游ゴシック"/>
      <family val="3"/>
      <scheme val="minor"/>
    </font>
    <font>
      <b/>
      <sz val="9"/>
      <color indexed="81"/>
      <name val="ＭＳ Ｐゴシック"/>
      <family val="3"/>
      <charset val="128"/>
    </font>
    <font>
      <b/>
      <sz val="9"/>
      <color indexed="81"/>
      <name val="MS P ゴシック"/>
      <family val="2"/>
    </font>
    <font>
      <sz val="9"/>
      <color indexed="81"/>
      <name val="MS P ゴシック"/>
      <family val="2"/>
    </font>
    <font>
      <sz val="9"/>
      <color indexed="81"/>
      <name val="ＭＳ Ｐゴシック"/>
      <family val="3"/>
      <charset val="128"/>
    </font>
    <font>
      <sz val="14"/>
      <color theme="1"/>
      <name val="游ゴシック"/>
      <family val="3"/>
      <scheme val="minor"/>
    </font>
    <font>
      <u/>
      <sz val="14"/>
      <color theme="10"/>
      <name val="游ゴシック"/>
      <family val="3"/>
      <scheme val="minor"/>
    </font>
    <font>
      <u/>
      <sz val="11"/>
      <color indexed="12"/>
      <name val="游ゴシック"/>
      <family val="3"/>
      <scheme val="minor"/>
    </font>
    <font>
      <sz val="6"/>
      <name val="Meiryo UI"/>
      <family val="3"/>
      <charset val="128"/>
    </font>
    <font>
      <u/>
      <sz val="12"/>
      <name val="游ゴシック"/>
      <family val="3"/>
      <scheme val="minor"/>
    </font>
    <font>
      <sz val="12"/>
      <name val="メイリオ"/>
      <family val="3"/>
      <charset val="128"/>
    </font>
    <font>
      <sz val="6"/>
      <name val="MS Gothic"/>
      <family val="2"/>
      <charset val="128"/>
    </font>
    <font>
      <u/>
      <sz val="12"/>
      <color theme="10"/>
      <name val="MS Gothic"/>
      <family val="2"/>
      <charset val="128"/>
    </font>
    <font>
      <sz val="12"/>
      <color theme="1"/>
      <name val="MS Gothic"/>
      <family val="2"/>
      <charset val="128"/>
    </font>
    <font>
      <b/>
      <sz val="14"/>
      <color theme="1"/>
      <name val="ＭＳ Ｐゴシック"/>
      <family val="3"/>
      <charset val="128"/>
    </font>
    <font>
      <b/>
      <sz val="14"/>
      <color rgb="FFFF0000"/>
      <name val="ＭＳ Ｐゴシック"/>
      <family val="3"/>
      <charset val="128"/>
    </font>
    <font>
      <b/>
      <sz val="14"/>
      <color theme="0"/>
      <name val="ＭＳ Ｐゴシック"/>
      <family val="3"/>
      <charset val="128"/>
    </font>
    <font>
      <sz val="14"/>
      <color theme="1"/>
      <name val="游ゴシック"/>
      <family val="2"/>
      <charset val="128"/>
      <scheme val="minor"/>
    </font>
    <font>
      <sz val="11"/>
      <color theme="1"/>
      <name val="MS PGothic"/>
      <family val="3"/>
      <charset val="128"/>
    </font>
    <font>
      <u/>
      <sz val="11"/>
      <color theme="1"/>
      <name val="ＭＳ Ｐゴシック"/>
      <family val="3"/>
      <charset val="128"/>
    </font>
    <font>
      <u/>
      <sz val="11"/>
      <color theme="1"/>
      <name val="ＭＳ Ｐゴシック"/>
      <family val="3"/>
    </font>
    <font>
      <u/>
      <sz val="11"/>
      <color theme="1"/>
      <name val="MS PGothic"/>
      <family val="3"/>
      <charset val="128"/>
    </font>
    <font>
      <u/>
      <sz val="14"/>
      <color theme="1"/>
      <name val="游ゴシック"/>
      <family val="3"/>
      <scheme val="minor"/>
    </font>
    <font>
      <u/>
      <sz val="14"/>
      <color theme="1"/>
      <name val="游ゴシック"/>
      <family val="2"/>
      <charset val="128"/>
      <scheme val="minor"/>
    </font>
    <font>
      <u/>
      <sz val="14"/>
      <color theme="1"/>
      <name val="游ゴシック"/>
      <family val="3"/>
      <charset val="128"/>
      <scheme val="minor"/>
    </font>
    <font>
      <u/>
      <sz val="12"/>
      <color theme="1"/>
      <name val="ＭＳ ゴシック"/>
      <family val="3"/>
      <charset val="128"/>
    </font>
    <font>
      <sz val="11"/>
      <color theme="1"/>
      <name val="Segoe UI"/>
      <family val="2"/>
    </font>
    <font>
      <u/>
      <sz val="12"/>
      <color theme="1"/>
      <name val="游ゴシック"/>
      <family val="3"/>
      <charset val="128"/>
      <scheme val="minor"/>
    </font>
    <font>
      <u/>
      <sz val="11"/>
      <color theme="1"/>
      <name val="游ゴシック"/>
      <family val="3"/>
      <charset val="128"/>
    </font>
    <font>
      <sz val="10"/>
      <color theme="1"/>
      <name val="游ゴシック"/>
      <family val="3"/>
      <scheme val="minor"/>
    </font>
    <font>
      <sz val="10.5"/>
      <color theme="1"/>
      <name val="游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FF0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1F3864"/>
        <bgColor rgb="FF1F3864"/>
      </patternFill>
    </fill>
    <fill>
      <patternFill patternType="solid">
        <fgColor rgb="FF203764"/>
        <bgColor rgb="FF203764"/>
      </patternFill>
    </fill>
  </fills>
  <borders count="64">
    <border>
      <left/>
      <right/>
      <top/>
      <bottom/>
      <diagonal/>
    </border>
    <border>
      <left/>
      <right/>
      <top/>
      <bottom style="thin">
        <color auto="1"/>
      </bottom>
      <diagonal/>
    </border>
    <border>
      <left style="hair">
        <color auto="1"/>
      </left>
      <right style="hair">
        <color auto="1"/>
      </right>
      <top style="hair">
        <color auto="1"/>
      </top>
      <bottom style="hair">
        <color auto="1"/>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auto="1"/>
      </left>
      <right style="thin">
        <color auto="1"/>
      </right>
      <top style="hair">
        <color auto="1"/>
      </top>
      <bottom style="hair">
        <color auto="1"/>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dotted">
        <color rgb="FF000000"/>
      </left>
      <right style="medium">
        <color rgb="FF000000"/>
      </right>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dash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top style="thin">
        <color theme="1"/>
      </top>
      <bottom style="thin">
        <color theme="1"/>
      </bottom>
      <diagonal/>
    </border>
    <border>
      <left style="thin">
        <color indexed="64"/>
      </left>
      <right/>
      <top/>
      <bottom style="thin">
        <color indexed="64"/>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auto="1"/>
      </right>
      <top style="hair">
        <color auto="1"/>
      </top>
      <bottom style="hair">
        <color auto="1"/>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indexed="64"/>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7">
    <xf numFmtId="0" fontId="0" fillId="0" borderId="0">
      <alignment vertical="center"/>
    </xf>
    <xf numFmtId="0" fontId="2" fillId="0" borderId="0" applyNumberFormat="0" applyFill="0" applyBorder="0" applyAlignment="0" applyProtection="0">
      <alignment vertical="center"/>
    </xf>
    <xf numFmtId="0" fontId="3" fillId="0" borderId="0"/>
    <xf numFmtId="0" fontId="6" fillId="0" borderId="0">
      <alignment vertical="center"/>
    </xf>
    <xf numFmtId="0" fontId="3" fillId="0" borderId="0"/>
    <xf numFmtId="0" fontId="16" fillId="0" borderId="0">
      <alignment vertical="center"/>
    </xf>
    <xf numFmtId="0" fontId="16" fillId="0" borderId="0">
      <alignment vertical="center"/>
    </xf>
    <xf numFmtId="0" fontId="16" fillId="0" borderId="0">
      <alignment vertical="center"/>
    </xf>
    <xf numFmtId="0" fontId="35" fillId="3" borderId="0" applyNumberFormat="0" applyBorder="0" applyAlignment="0" applyProtection="0">
      <alignment vertical="center"/>
    </xf>
    <xf numFmtId="0" fontId="36" fillId="0" borderId="0" applyNumberFormat="0" applyFill="0" applyBorder="0" applyAlignment="0" applyProtection="0">
      <alignment vertical="center"/>
    </xf>
    <xf numFmtId="0" fontId="13" fillId="0" borderId="0">
      <alignment vertical="center"/>
    </xf>
    <xf numFmtId="0" fontId="49" fillId="0" borderId="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4" fillId="0" borderId="0">
      <alignment vertical="center"/>
    </xf>
    <xf numFmtId="0" fontId="54" fillId="0" borderId="0">
      <alignment vertical="center"/>
    </xf>
    <xf numFmtId="0" fontId="54" fillId="0" borderId="0">
      <alignment vertical="center"/>
    </xf>
    <xf numFmtId="0" fontId="16" fillId="0" borderId="0">
      <alignment vertical="center"/>
    </xf>
    <xf numFmtId="0" fontId="6" fillId="0" borderId="0">
      <alignment vertical="center"/>
    </xf>
    <xf numFmtId="0" fontId="54" fillId="0" borderId="0">
      <alignment vertical="center"/>
    </xf>
    <xf numFmtId="0" fontId="54" fillId="0" borderId="0">
      <alignment vertical="center"/>
    </xf>
    <xf numFmtId="0" fontId="61" fillId="0" borderId="0">
      <alignment vertical="center"/>
    </xf>
    <xf numFmtId="0" fontId="71"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6" fillId="0" borderId="0" applyNumberFormat="0" applyFill="0" applyBorder="0" applyAlignment="0" applyProtection="0">
      <alignment vertical="center"/>
    </xf>
    <xf numFmtId="0" fontId="77" fillId="0" borderId="0">
      <alignment vertical="center"/>
    </xf>
    <xf numFmtId="0" fontId="83" fillId="4" borderId="0" applyNumberFormat="0" applyBorder="0" applyAlignment="0" applyProtection="0">
      <alignment vertical="center"/>
    </xf>
    <xf numFmtId="0" fontId="16" fillId="0" borderId="0">
      <alignment vertical="center"/>
    </xf>
    <xf numFmtId="0" fontId="13" fillId="0" borderId="0" applyNumberFormat="0" applyFill="0" applyBorder="0" applyProtection="0">
      <alignment vertical="center"/>
    </xf>
    <xf numFmtId="0" fontId="6" fillId="0" borderId="0">
      <alignment vertical="center"/>
    </xf>
    <xf numFmtId="0" fontId="94" fillId="0" borderId="0"/>
    <xf numFmtId="0" fontId="54" fillId="0" borderId="0">
      <alignment vertical="center"/>
    </xf>
    <xf numFmtId="0" fontId="54" fillId="0" borderId="0">
      <alignment vertical="center"/>
    </xf>
    <xf numFmtId="0" fontId="2" fillId="0" borderId="0" applyNumberFormat="0" applyFill="0" applyBorder="0" applyAlignment="0" applyProtection="0">
      <alignment vertical="center"/>
    </xf>
    <xf numFmtId="0" fontId="6" fillId="0" borderId="0"/>
    <xf numFmtId="0" fontId="118" fillId="0" borderId="0" applyNumberFormat="0" applyFill="0" applyBorder="0" applyAlignment="0" applyProtection="0">
      <alignment vertical="center"/>
    </xf>
    <xf numFmtId="0" fontId="36" fillId="0" borderId="0" applyNumberFormat="0" applyFill="0" applyBorder="0" applyAlignment="0" applyProtection="0"/>
    <xf numFmtId="0" fontId="54" fillId="0" borderId="0"/>
    <xf numFmtId="0" fontId="74" fillId="0" borderId="0" applyNumberFormat="0" applyFill="0" applyBorder="0" applyAlignment="0" applyProtection="0"/>
    <xf numFmtId="0" fontId="54" fillId="0" borderId="0">
      <alignment vertical="center"/>
    </xf>
    <xf numFmtId="0" fontId="16" fillId="0" borderId="0">
      <alignment vertical="center"/>
    </xf>
    <xf numFmtId="0" fontId="2"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143" fillId="0" borderId="0" applyNumberFormat="0" applyFill="0" applyBorder="0" applyAlignment="0" applyProtection="0">
      <alignment vertical="center"/>
    </xf>
    <xf numFmtId="0" fontId="148" fillId="0" borderId="0" applyNumberFormat="0" applyFill="0" applyBorder="0" applyAlignment="0" applyProtection="0">
      <alignment vertical="center"/>
    </xf>
    <xf numFmtId="0" fontId="149" fillId="0" borderId="0">
      <alignment vertical="center"/>
    </xf>
  </cellStyleXfs>
  <cellXfs count="897">
    <xf numFmtId="0" fontId="0" fillId="0" borderId="0" xfId="0">
      <alignment vertical="center"/>
    </xf>
    <xf numFmtId="0" fontId="0" fillId="0" borderId="1" xfId="0" applyBorder="1">
      <alignment vertical="center"/>
    </xf>
    <xf numFmtId="0" fontId="0" fillId="0" borderId="0" xfId="0" applyAlignment="1">
      <alignment horizontal="right" vertical="center"/>
    </xf>
    <xf numFmtId="0" fontId="4" fillId="0" borderId="0" xfId="2" applyFont="1" applyAlignment="1">
      <alignment horizontal="right"/>
    </xf>
    <xf numFmtId="0" fontId="4" fillId="0" borderId="0" xfId="2" applyFont="1"/>
    <xf numFmtId="0" fontId="3" fillId="0" borderId="0" xfId="2"/>
    <xf numFmtId="0" fontId="3" fillId="0" borderId="0" xfId="2" applyAlignment="1">
      <alignment horizontal="right"/>
    </xf>
    <xf numFmtId="0" fontId="0" fillId="0" borderId="0" xfId="0" applyAlignment="1">
      <alignment horizontal="center" vertical="center"/>
    </xf>
    <xf numFmtId="0" fontId="0" fillId="2" borderId="0" xfId="0" applyFill="1">
      <alignment vertical="center"/>
    </xf>
    <xf numFmtId="0" fontId="16" fillId="0" borderId="0" xfId="6">
      <alignment vertical="center"/>
    </xf>
    <xf numFmtId="0" fontId="37" fillId="5" borderId="0" xfId="27" applyFont="1" applyFill="1">
      <alignment vertical="center"/>
    </xf>
    <xf numFmtId="0" fontId="37" fillId="5" borderId="5" xfId="27" applyFont="1" applyFill="1" applyBorder="1">
      <alignment vertical="center"/>
    </xf>
    <xf numFmtId="0" fontId="37" fillId="0" borderId="6" xfId="27" applyFont="1" applyBorder="1">
      <alignment vertical="center"/>
    </xf>
    <xf numFmtId="0" fontId="37" fillId="0" borderId="7" xfId="27" applyFont="1" applyBorder="1">
      <alignment vertical="center"/>
    </xf>
    <xf numFmtId="0" fontId="37" fillId="6" borderId="7" xfId="27" applyFont="1" applyFill="1" applyBorder="1">
      <alignment vertical="center"/>
    </xf>
    <xf numFmtId="0" fontId="37" fillId="0" borderId="8" xfId="27" applyFont="1" applyBorder="1">
      <alignment vertical="center"/>
    </xf>
    <xf numFmtId="0" fontId="37" fillId="0" borderId="9" xfId="27" applyFont="1" applyBorder="1">
      <alignment vertical="center"/>
    </xf>
    <xf numFmtId="0" fontId="37" fillId="0" borderId="0" xfId="27" applyFont="1">
      <alignment vertical="center"/>
    </xf>
    <xf numFmtId="0" fontId="37" fillId="6" borderId="0" xfId="27" applyFont="1" applyFill="1">
      <alignment vertical="center"/>
    </xf>
    <xf numFmtId="0" fontId="37" fillId="0" borderId="5" xfId="27" applyFont="1" applyBorder="1">
      <alignment vertical="center"/>
    </xf>
    <xf numFmtId="0" fontId="37" fillId="6" borderId="5" xfId="27" applyFont="1" applyFill="1" applyBorder="1">
      <alignment vertical="center"/>
    </xf>
    <xf numFmtId="0" fontId="37" fillId="6" borderId="9" xfId="27" applyFont="1" applyFill="1" applyBorder="1">
      <alignment vertical="center"/>
    </xf>
    <xf numFmtId="0" fontId="37" fillId="6" borderId="10" xfId="27" applyFont="1" applyFill="1" applyBorder="1">
      <alignment vertical="center"/>
    </xf>
    <xf numFmtId="0" fontId="37" fillId="0" borderId="3" xfId="27" applyFont="1" applyBorder="1">
      <alignment vertical="center"/>
    </xf>
    <xf numFmtId="0" fontId="37" fillId="0" borderId="11" xfId="27" applyFont="1" applyBorder="1">
      <alignment vertical="center"/>
    </xf>
    <xf numFmtId="0" fontId="100" fillId="0" borderId="0" xfId="0" applyFont="1">
      <alignment vertical="center"/>
    </xf>
    <xf numFmtId="0" fontId="40" fillId="0" borderId="0" xfId="29" applyFont="1">
      <alignment vertical="center"/>
    </xf>
    <xf numFmtId="0" fontId="0" fillId="2" borderId="0" xfId="0" applyFill="1" applyAlignment="1">
      <alignment horizontal="right" vertical="center"/>
    </xf>
    <xf numFmtId="0" fontId="107" fillId="0" borderId="0" xfId="2" applyFont="1" applyAlignment="1">
      <alignment horizontal="right"/>
    </xf>
    <xf numFmtId="0" fontId="40" fillId="0" borderId="0" xfId="29" applyFont="1" applyAlignment="1">
      <alignment vertical="center" wrapText="1"/>
    </xf>
    <xf numFmtId="0" fontId="0" fillId="0" borderId="18" xfId="0" applyBorder="1">
      <alignment vertical="center"/>
    </xf>
    <xf numFmtId="0" fontId="2" fillId="0" borderId="18" xfId="1" applyBorder="1" applyAlignment="1">
      <alignment horizontal="center" vertical="center"/>
    </xf>
    <xf numFmtId="0" fontId="40" fillId="0" borderId="21" xfId="27" applyFont="1" applyBorder="1">
      <alignment vertical="center"/>
    </xf>
    <xf numFmtId="0" fontId="114" fillId="0" borderId="24" xfId="23" applyFont="1" applyFill="1" applyBorder="1" applyAlignment="1">
      <alignment vertical="center" wrapText="1"/>
    </xf>
    <xf numFmtId="0" fontId="74" fillId="0" borderId="24" xfId="38" applyFill="1" applyBorder="1" applyAlignment="1">
      <alignment vertical="center" wrapText="1"/>
    </xf>
    <xf numFmtId="0" fontId="16" fillId="0" borderId="24" xfId="6" applyBorder="1" applyAlignment="1">
      <alignment vertical="center" wrapText="1"/>
    </xf>
    <xf numFmtId="0" fontId="64" fillId="0" borderId="24" xfId="29" applyFont="1" applyBorder="1" applyAlignment="1">
      <alignment vertical="center" wrapText="1"/>
    </xf>
    <xf numFmtId="0" fontId="40" fillId="0" borderId="24" xfId="29" applyFont="1" applyBorder="1" applyAlignment="1">
      <alignment vertical="center" wrapText="1"/>
    </xf>
    <xf numFmtId="0" fontId="40" fillId="0" borderId="24" xfId="27" applyFont="1" applyBorder="1">
      <alignment vertical="center"/>
    </xf>
    <xf numFmtId="0" fontId="40" fillId="0" borderId="25" xfId="29" applyFont="1" applyBorder="1" applyAlignment="1">
      <alignment vertical="center" wrapText="1"/>
    </xf>
    <xf numFmtId="0" fontId="40" fillId="0" borderId="17" xfId="29" applyFont="1" applyBorder="1" applyAlignment="1">
      <alignment vertical="center" wrapText="1"/>
    </xf>
    <xf numFmtId="0" fontId="40" fillId="0" borderId="17" xfId="29" applyFont="1" applyBorder="1" applyAlignment="1">
      <alignment horizontal="left" vertical="center"/>
    </xf>
    <xf numFmtId="0" fontId="40" fillId="0" borderId="24" xfId="29" applyFont="1" applyBorder="1">
      <alignment vertical="center"/>
    </xf>
    <xf numFmtId="0" fontId="40" fillId="0" borderId="25" xfId="29" applyFont="1" applyBorder="1">
      <alignment vertical="center"/>
    </xf>
    <xf numFmtId="0" fontId="40" fillId="0" borderId="17" xfId="29" applyFont="1" applyBorder="1">
      <alignment vertical="center"/>
    </xf>
    <xf numFmtId="0" fontId="64" fillId="0" borderId="24" xfId="20" applyFont="1" applyBorder="1" applyAlignment="1">
      <alignment vertical="center" wrapText="1"/>
    </xf>
    <xf numFmtId="0" fontId="40" fillId="0" borderId="16" xfId="29" applyFont="1" applyBorder="1" applyAlignment="1">
      <alignment vertical="center" wrapText="1"/>
    </xf>
    <xf numFmtId="0" fontId="40" fillId="0" borderId="24" xfId="20" applyFont="1" applyBorder="1">
      <alignment vertical="center"/>
    </xf>
    <xf numFmtId="0" fontId="40" fillId="0" borderId="24" xfId="20" applyFont="1" applyBorder="1" applyAlignment="1">
      <alignment vertical="center" wrapText="1"/>
    </xf>
    <xf numFmtId="0" fontId="40" fillId="0" borderId="24" xfId="29" applyFont="1" applyBorder="1" applyAlignment="1">
      <alignment horizontal="left" vertical="center"/>
    </xf>
    <xf numFmtId="49" fontId="40" fillId="0" borderId="23" xfId="37" applyNumberFormat="1" applyFont="1" applyBorder="1" applyAlignment="1">
      <alignment vertical="center"/>
    </xf>
    <xf numFmtId="0" fontId="40" fillId="0" borderId="35" xfId="29" applyFont="1" applyBorder="1" applyAlignment="1">
      <alignment vertical="center" wrapText="1"/>
    </xf>
    <xf numFmtId="0" fontId="74" fillId="0" borderId="21" xfId="38" applyFill="1" applyBorder="1" applyAlignment="1">
      <alignment vertical="center" wrapText="1"/>
    </xf>
    <xf numFmtId="49" fontId="40" fillId="0" borderId="23" xfId="37" applyNumberFormat="1" applyFont="1" applyBorder="1" applyAlignment="1">
      <alignment vertical="center" wrapText="1"/>
    </xf>
    <xf numFmtId="0" fontId="16" fillId="0" borderId="21" xfId="6" applyBorder="1" applyAlignment="1">
      <alignment vertical="center" wrapText="1"/>
    </xf>
    <xf numFmtId="49" fontId="40" fillId="0" borderId="36" xfId="37" applyNumberFormat="1" applyFont="1" applyBorder="1" applyAlignment="1">
      <alignment vertical="center"/>
    </xf>
    <xf numFmtId="49" fontId="40" fillId="0" borderId="23" xfId="37" applyNumberFormat="1" applyFont="1" applyBorder="1" applyAlignment="1">
      <alignment horizontal="left" vertical="center"/>
    </xf>
    <xf numFmtId="49" fontId="40" fillId="0" borderId="37" xfId="37" applyNumberFormat="1" applyFont="1" applyBorder="1" applyAlignment="1">
      <alignment horizontal="left" vertical="center"/>
    </xf>
    <xf numFmtId="14" fontId="40" fillId="0" borderId="24" xfId="29" applyNumberFormat="1" applyFont="1" applyBorder="1">
      <alignment vertical="center"/>
    </xf>
    <xf numFmtId="0" fontId="52" fillId="0" borderId="24" xfId="29" applyFont="1" applyBorder="1">
      <alignment vertical="center"/>
    </xf>
    <xf numFmtId="0" fontId="40" fillId="0" borderId="24" xfId="37" applyFont="1" applyBorder="1" applyAlignment="1">
      <alignment vertical="center"/>
    </xf>
    <xf numFmtId="0" fontId="40" fillId="0" borderId="24" xfId="37" applyFont="1" applyBorder="1" applyAlignment="1">
      <alignment vertical="center" wrapText="1"/>
    </xf>
    <xf numFmtId="0" fontId="40" fillId="0" borderId="17" xfId="37" applyFont="1" applyBorder="1" applyAlignment="1">
      <alignment vertical="center" wrapText="1"/>
    </xf>
    <xf numFmtId="0" fontId="40" fillId="0" borderId="25" xfId="37" applyFont="1" applyBorder="1" applyAlignment="1">
      <alignment vertical="center"/>
    </xf>
    <xf numFmtId="0" fontId="40" fillId="0" borderId="24" xfId="37" applyFont="1" applyBorder="1" applyAlignment="1">
      <alignment horizontal="left" vertical="center"/>
    </xf>
    <xf numFmtId="0" fontId="40" fillId="0" borderId="17" xfId="37" applyFont="1" applyBorder="1" applyAlignment="1">
      <alignment vertical="center"/>
    </xf>
    <xf numFmtId="0" fontId="52" fillId="0" borderId="24" xfId="37" applyFont="1" applyBorder="1" applyAlignment="1">
      <alignment vertical="center"/>
    </xf>
    <xf numFmtId="0" fontId="40" fillId="0" borderId="0" xfId="37" applyFont="1" applyAlignment="1">
      <alignment vertical="center"/>
    </xf>
    <xf numFmtId="0" fontId="40" fillId="0" borderId="17" xfId="37" applyFont="1" applyBorder="1" applyAlignment="1">
      <alignment horizontal="left" vertical="center"/>
    </xf>
    <xf numFmtId="56" fontId="40" fillId="0" borderId="24" xfId="29" applyNumberFormat="1" applyFont="1" applyBorder="1" applyAlignment="1">
      <alignment vertical="center" wrapText="1"/>
    </xf>
    <xf numFmtId="0" fontId="52" fillId="0" borderId="24" xfId="29" applyFont="1" applyBorder="1" applyAlignment="1">
      <alignment vertical="top" wrapText="1"/>
    </xf>
    <xf numFmtId="0" fontId="52" fillId="0" borderId="17" xfId="29" applyFont="1" applyBorder="1" applyAlignment="1">
      <alignment vertical="top" wrapText="1"/>
    </xf>
    <xf numFmtId="0" fontId="52" fillId="0" borderId="24" xfId="29" applyFont="1" applyBorder="1" applyAlignment="1">
      <alignment vertical="center" wrapText="1"/>
    </xf>
    <xf numFmtId="0" fontId="52" fillId="0" borderId="0" xfId="37" applyFont="1" applyAlignment="1">
      <alignment vertical="center" wrapText="1"/>
    </xf>
    <xf numFmtId="0" fontId="40" fillId="0" borderId="25" xfId="37" applyFont="1" applyBorder="1" applyAlignment="1">
      <alignment vertical="center" wrapText="1"/>
    </xf>
    <xf numFmtId="0" fontId="40" fillId="0" borderId="34" xfId="29" applyFont="1" applyBorder="1" applyAlignment="1">
      <alignment vertical="center" wrapText="1"/>
    </xf>
    <xf numFmtId="0" fontId="12" fillId="0" borderId="17" xfId="29" applyFont="1" applyBorder="1" applyAlignment="1">
      <alignment vertical="center" wrapText="1"/>
    </xf>
    <xf numFmtId="0" fontId="52" fillId="0" borderId="27" xfId="37" applyFont="1" applyBorder="1" applyAlignment="1">
      <alignment vertical="center" wrapText="1"/>
    </xf>
    <xf numFmtId="0" fontId="40" fillId="0" borderId="21" xfId="37" applyFont="1" applyBorder="1" applyAlignment="1">
      <alignment vertical="center" wrapText="1"/>
    </xf>
    <xf numFmtId="0" fontId="40" fillId="0" borderId="35" xfId="37" applyFont="1" applyBorder="1" applyAlignment="1">
      <alignment vertical="center" wrapText="1"/>
    </xf>
    <xf numFmtId="49" fontId="40" fillId="0" borderId="21" xfId="37" applyNumberFormat="1" applyFont="1" applyBorder="1" applyAlignment="1">
      <alignment vertical="center" wrapText="1" readingOrder="1"/>
    </xf>
    <xf numFmtId="0" fontId="52" fillId="0" borderId="16" xfId="37" applyFont="1" applyBorder="1" applyAlignment="1">
      <alignment vertical="center" wrapText="1"/>
    </xf>
    <xf numFmtId="0" fontId="52" fillId="0" borderId="34" xfId="37" applyFont="1" applyBorder="1" applyAlignment="1">
      <alignment vertical="center" wrapText="1"/>
    </xf>
    <xf numFmtId="0" fontId="40" fillId="0" borderId="2" xfId="29" applyFont="1" applyBorder="1">
      <alignment vertical="center"/>
    </xf>
    <xf numFmtId="0" fontId="40" fillId="0" borderId="25" xfId="29" applyFont="1" applyBorder="1" applyAlignment="1">
      <alignment horizontal="left" vertical="center" wrapText="1"/>
    </xf>
    <xf numFmtId="0" fontId="40" fillId="0" borderId="24" xfId="18" applyFont="1" applyBorder="1" applyAlignment="1">
      <alignment vertical="center" wrapText="1"/>
    </xf>
    <xf numFmtId="0" fontId="40" fillId="0" borderId="24" xfId="4" applyFont="1" applyBorder="1" applyAlignment="1">
      <alignment horizontal="left" vertical="center"/>
    </xf>
    <xf numFmtId="0" fontId="40" fillId="0" borderId="24" xfId="4" applyFont="1" applyBorder="1" applyAlignment="1">
      <alignment horizontal="left" vertical="center" wrapText="1"/>
    </xf>
    <xf numFmtId="0" fontId="12" fillId="0" borderId="24" xfId="29" applyFont="1" applyBorder="1">
      <alignment vertical="center"/>
    </xf>
    <xf numFmtId="0" fontId="64" fillId="0" borderId="14" xfId="32" applyFont="1" applyBorder="1">
      <alignment vertical="center"/>
    </xf>
    <xf numFmtId="0" fontId="117" fillId="0" borderId="14" xfId="32" applyFont="1" applyBorder="1">
      <alignment vertical="center"/>
    </xf>
    <xf numFmtId="0" fontId="40" fillId="0" borderId="24" xfId="37" applyFont="1" applyBorder="1" applyAlignment="1">
      <alignment vertical="center" wrapText="1" shrinkToFit="1"/>
    </xf>
    <xf numFmtId="0" fontId="40" fillId="0" borderId="21" xfId="29" applyFont="1" applyBorder="1" applyAlignment="1">
      <alignment vertical="center" wrapText="1"/>
    </xf>
    <xf numFmtId="0" fontId="12" fillId="0" borderId="21" xfId="29" applyFont="1" applyBorder="1" applyAlignment="1">
      <alignment vertical="center" wrapText="1"/>
    </xf>
    <xf numFmtId="49" fontId="52" fillId="0" borderId="40" xfId="28" applyNumberFormat="1" applyFont="1" applyFill="1" applyBorder="1" applyAlignment="1">
      <alignment vertical="center" wrapText="1"/>
    </xf>
    <xf numFmtId="0" fontId="99" fillId="0" borderId="0" xfId="41" applyFont="1" applyFill="1" applyAlignment="1">
      <alignment vertical="center" wrapText="1"/>
    </xf>
    <xf numFmtId="49" fontId="52" fillId="0" borderId="37" xfId="28" applyNumberFormat="1" applyFont="1" applyFill="1" applyBorder="1" applyAlignment="1">
      <alignment vertical="center" wrapText="1"/>
    </xf>
    <xf numFmtId="0" fontId="40" fillId="0" borderId="41" xfId="37" applyFont="1" applyBorder="1" applyAlignment="1">
      <alignment vertical="center" wrapText="1"/>
    </xf>
    <xf numFmtId="0" fontId="40" fillId="0" borderId="21" xfId="37" applyFont="1" applyBorder="1" applyAlignment="1">
      <alignment vertical="center"/>
    </xf>
    <xf numFmtId="0" fontId="40" fillId="0" borderId="35" xfId="37" applyFont="1" applyBorder="1" applyAlignment="1">
      <alignment vertical="center"/>
    </xf>
    <xf numFmtId="0" fontId="40" fillId="0" borderId="41" xfId="37" applyFont="1" applyBorder="1" applyAlignment="1">
      <alignment vertical="center"/>
    </xf>
    <xf numFmtId="0" fontId="40" fillId="0" borderId="35" xfId="29" applyFont="1" applyBorder="1">
      <alignment vertical="center"/>
    </xf>
    <xf numFmtId="0" fontId="40" fillId="0" borderId="21" xfId="29" applyFont="1" applyBorder="1">
      <alignment vertical="center"/>
    </xf>
    <xf numFmtId="0" fontId="40" fillId="0" borderId="41" xfId="29" applyFont="1" applyBorder="1">
      <alignment vertical="center"/>
    </xf>
    <xf numFmtId="0" fontId="40" fillId="0" borderId="41" xfId="29" applyFont="1" applyBorder="1" applyAlignment="1">
      <alignment vertical="center" wrapText="1"/>
    </xf>
    <xf numFmtId="0" fontId="40" fillId="0" borderId="21" xfId="4" applyFont="1" applyBorder="1" applyAlignment="1">
      <alignment horizontal="left" vertical="center" wrapText="1"/>
    </xf>
    <xf numFmtId="0" fontId="64" fillId="0" borderId="35" xfId="20" applyFont="1" applyBorder="1" applyAlignment="1">
      <alignment vertical="center" wrapText="1"/>
    </xf>
    <xf numFmtId="0" fontId="40" fillId="0" borderId="35" xfId="20" applyFont="1" applyBorder="1" applyAlignment="1">
      <alignment vertical="center" wrapText="1"/>
    </xf>
    <xf numFmtId="0" fontId="64" fillId="0" borderId="35" xfId="29" applyFont="1" applyBorder="1" applyAlignment="1">
      <alignment vertical="center" wrapText="1"/>
    </xf>
    <xf numFmtId="0" fontId="40" fillId="0" borderId="21" xfId="18" applyFont="1" applyBorder="1" applyAlignment="1">
      <alignment vertical="center" wrapText="1"/>
    </xf>
    <xf numFmtId="0" fontId="12" fillId="0" borderId="41" xfId="29" applyFont="1" applyBorder="1" applyAlignment="1">
      <alignment vertical="center" wrapText="1"/>
    </xf>
    <xf numFmtId="0" fontId="12" fillId="0" borderId="21" xfId="37" applyFont="1" applyBorder="1" applyAlignment="1">
      <alignment vertical="center" wrapText="1"/>
    </xf>
    <xf numFmtId="0" fontId="12" fillId="0" borderId="35" xfId="29" applyFont="1" applyBorder="1" applyAlignment="1">
      <alignment vertical="center" wrapText="1"/>
    </xf>
    <xf numFmtId="0" fontId="12" fillId="0" borderId="21" xfId="4" applyFont="1" applyBorder="1" applyAlignment="1">
      <alignment horizontal="left" vertical="center" wrapText="1"/>
    </xf>
    <xf numFmtId="0" fontId="40" fillId="0" borderId="41" xfId="18" applyFont="1" applyBorder="1" applyAlignment="1">
      <alignment vertical="center" wrapText="1"/>
    </xf>
    <xf numFmtId="0" fontId="40" fillId="0" borderId="35" xfId="18" applyFont="1" applyBorder="1" applyAlignment="1">
      <alignment vertical="center" wrapText="1"/>
    </xf>
    <xf numFmtId="0" fontId="40" fillId="0" borderId="41" xfId="26" applyFont="1" applyFill="1" applyBorder="1" applyAlignment="1">
      <alignment vertical="center" wrapText="1"/>
    </xf>
    <xf numFmtId="0" fontId="12" fillId="0" borderId="16" xfId="29" applyFont="1" applyBorder="1" applyAlignment="1">
      <alignment vertical="center" wrapText="1"/>
    </xf>
    <xf numFmtId="0" fontId="40" fillId="0" borderId="35" xfId="29" applyFont="1" applyBorder="1" applyAlignment="1">
      <alignment horizontal="center" vertical="center" wrapText="1"/>
    </xf>
    <xf numFmtId="0" fontId="131" fillId="2" borderId="0" xfId="1" applyFont="1" applyFill="1">
      <alignment vertical="center"/>
    </xf>
    <xf numFmtId="0" fontId="23" fillId="0" borderId="0" xfId="6" applyFont="1">
      <alignment vertical="center"/>
    </xf>
    <xf numFmtId="0" fontId="52" fillId="0" borderId="0" xfId="6" applyFont="1">
      <alignment vertical="center"/>
    </xf>
    <xf numFmtId="0" fontId="52" fillId="0" borderId="0" xfId="0" applyFont="1">
      <alignment vertical="center"/>
    </xf>
    <xf numFmtId="0" fontId="130" fillId="0" borderId="0" xfId="6" applyFont="1">
      <alignment vertical="center"/>
    </xf>
    <xf numFmtId="0" fontId="7" fillId="7" borderId="24" xfId="34" applyFont="1" applyFill="1" applyBorder="1" applyAlignment="1">
      <alignment vertical="top" wrapText="1"/>
    </xf>
    <xf numFmtId="0" fontId="7" fillId="7" borderId="24" xfId="34" applyFont="1" applyFill="1" applyBorder="1" applyAlignment="1">
      <alignment horizontal="center" vertical="center" wrapText="1"/>
    </xf>
    <xf numFmtId="0" fontId="2" fillId="0" borderId="24" xfId="1" applyFill="1" applyBorder="1" applyAlignment="1">
      <alignment vertical="center" wrapText="1"/>
    </xf>
    <xf numFmtId="0" fontId="81" fillId="0" borderId="0" xfId="20" applyFont="1">
      <alignment vertical="center"/>
    </xf>
    <xf numFmtId="0" fontId="134" fillId="0" borderId="0" xfId="20" applyFont="1">
      <alignment vertical="center"/>
    </xf>
    <xf numFmtId="0" fontId="135" fillId="7" borderId="24" xfId="37" applyFont="1" applyFill="1" applyBorder="1" applyAlignment="1">
      <alignment vertical="top" wrapText="1"/>
    </xf>
    <xf numFmtId="0" fontId="135" fillId="7" borderId="24" xfId="37" applyFont="1" applyFill="1" applyBorder="1" applyAlignment="1">
      <alignment horizontal="center" vertical="center" wrapText="1"/>
    </xf>
    <xf numFmtId="0" fontId="0" fillId="0" borderId="0" xfId="20" applyFont="1">
      <alignment vertical="center"/>
    </xf>
    <xf numFmtId="0" fontId="64" fillId="0" borderId="24" xfId="32" applyFont="1" applyBorder="1">
      <alignment vertical="center"/>
    </xf>
    <xf numFmtId="0" fontId="64" fillId="0" borderId="35" xfId="32" applyFont="1" applyBorder="1" applyAlignment="1">
      <alignment vertical="center" wrapText="1"/>
    </xf>
    <xf numFmtId="0" fontId="74" fillId="0" borderId="24" xfId="43" applyFill="1" applyBorder="1" applyAlignment="1">
      <alignment vertical="center" wrapText="1"/>
    </xf>
    <xf numFmtId="0" fontId="81" fillId="0" borderId="24" xfId="32" applyFont="1" applyBorder="1">
      <alignment vertical="center"/>
    </xf>
    <xf numFmtId="0" fontId="81" fillId="0" borderId="35" xfId="37" applyFont="1" applyBorder="1" applyAlignment="1">
      <alignment vertical="center" wrapText="1"/>
    </xf>
    <xf numFmtId="0" fontId="117" fillId="0" borderId="24" xfId="32" applyFont="1" applyBorder="1">
      <alignment vertical="center"/>
    </xf>
    <xf numFmtId="0" fontId="117" fillId="0" borderId="35" xfId="37" applyFont="1" applyBorder="1" applyAlignment="1">
      <alignment vertical="center" wrapText="1"/>
    </xf>
    <xf numFmtId="0" fontId="74" fillId="0" borderId="42" xfId="23" applyFill="1" applyBorder="1" applyAlignment="1">
      <alignment vertical="center" wrapText="1"/>
    </xf>
    <xf numFmtId="0" fontId="74" fillId="0" borderId="14" xfId="38" applyFill="1" applyBorder="1" applyAlignment="1">
      <alignment vertical="center" wrapText="1"/>
    </xf>
    <xf numFmtId="0" fontId="74" fillId="0" borderId="42" xfId="38" applyFill="1" applyBorder="1" applyAlignment="1">
      <alignment vertical="center" wrapText="1"/>
    </xf>
    <xf numFmtId="0" fontId="141" fillId="0" borderId="0" xfId="20" applyFont="1">
      <alignment vertical="center"/>
    </xf>
    <xf numFmtId="0" fontId="142" fillId="0" borderId="24" xfId="43" applyFont="1" applyFill="1" applyBorder="1" applyAlignment="1">
      <alignment vertical="center" wrapText="1"/>
    </xf>
    <xf numFmtId="0" fontId="52" fillId="0" borderId="0" xfId="6" applyFont="1" applyAlignment="1">
      <alignment vertical="center" wrapText="1"/>
    </xf>
    <xf numFmtId="0" fontId="40" fillId="0" borderId="42" xfId="29" applyFont="1" applyBorder="1" applyAlignment="1">
      <alignment vertical="center" wrapText="1"/>
    </xf>
    <xf numFmtId="0" fontId="16" fillId="0" borderId="0" xfId="6" applyAlignment="1">
      <alignment vertical="center" wrapText="1"/>
    </xf>
    <xf numFmtId="0" fontId="12" fillId="0" borderId="42" xfId="29" applyFont="1" applyBorder="1" applyAlignment="1">
      <alignment vertical="center" wrapText="1"/>
    </xf>
    <xf numFmtId="0" fontId="74" fillId="0" borderId="43" xfId="38" applyFill="1" applyBorder="1" applyAlignment="1">
      <alignment vertical="center" wrapText="1"/>
    </xf>
    <xf numFmtId="0" fontId="16" fillId="0" borderId="43" xfId="6" applyBorder="1" applyAlignment="1">
      <alignment vertical="center" wrapText="1"/>
    </xf>
    <xf numFmtId="0" fontId="40" fillId="0" borderId="43" xfId="37" applyFont="1" applyBorder="1" applyAlignment="1">
      <alignment vertical="center" wrapText="1"/>
    </xf>
    <xf numFmtId="0" fontId="40" fillId="0" borderId="44" xfId="37" applyFont="1" applyBorder="1" applyAlignment="1">
      <alignment vertical="center" wrapText="1"/>
    </xf>
    <xf numFmtId="0" fontId="40" fillId="0" borderId="45" xfId="37" applyFont="1" applyBorder="1" applyAlignment="1">
      <alignment vertical="center" wrapText="1"/>
    </xf>
    <xf numFmtId="0" fontId="40" fillId="0" borderId="43" xfId="37" applyFont="1" applyBorder="1" applyAlignment="1">
      <alignment vertical="center"/>
    </xf>
    <xf numFmtId="0" fontId="52" fillId="0" borderId="43" xfId="37" applyFont="1" applyBorder="1" applyAlignment="1">
      <alignment vertical="center" wrapText="1"/>
    </xf>
    <xf numFmtId="0" fontId="7" fillId="7" borderId="43" xfId="34" applyFont="1" applyFill="1" applyBorder="1" applyAlignment="1">
      <alignment vertical="top" wrapText="1"/>
    </xf>
    <xf numFmtId="0" fontId="7" fillId="7" borderId="43" xfId="34" applyFont="1" applyFill="1" applyBorder="1" applyAlignment="1">
      <alignment horizontal="center" vertical="center" wrapText="1"/>
    </xf>
    <xf numFmtId="0" fontId="40" fillId="0" borderId="43" xfId="29" applyFont="1" applyBorder="1">
      <alignment vertical="center"/>
    </xf>
    <xf numFmtId="0" fontId="40" fillId="0" borderId="44" xfId="29" applyFont="1" applyBorder="1" applyAlignment="1">
      <alignment vertical="center" wrapText="1"/>
    </xf>
    <xf numFmtId="0" fontId="40" fillId="0" borderId="45" xfId="29" applyFont="1" applyBorder="1">
      <alignment vertical="center"/>
    </xf>
    <xf numFmtId="0" fontId="40" fillId="0" borderId="43" xfId="29" applyFont="1" applyBorder="1" applyAlignment="1">
      <alignment vertical="center" wrapText="1"/>
    </xf>
    <xf numFmtId="0" fontId="85" fillId="0" borderId="0" xfId="6" applyFont="1">
      <alignment vertical="center"/>
    </xf>
    <xf numFmtId="0" fontId="150" fillId="0" borderId="0" xfId="6" applyFont="1">
      <alignment vertical="center"/>
    </xf>
    <xf numFmtId="0" fontId="85" fillId="0" borderId="0" xfId="6" applyFont="1" applyAlignment="1">
      <alignment vertical="center" wrapText="1"/>
    </xf>
    <xf numFmtId="0" fontId="152" fillId="7" borderId="43" xfId="34" applyFont="1" applyFill="1" applyBorder="1" applyAlignment="1">
      <alignment vertical="top" wrapText="1"/>
    </xf>
    <xf numFmtId="0" fontId="152" fillId="7" borderId="43" xfId="34" applyFont="1" applyFill="1" applyBorder="1" applyAlignment="1">
      <alignment horizontal="center" vertical="center" wrapText="1"/>
    </xf>
    <xf numFmtId="0" fontId="2" fillId="0" borderId="43" xfId="1" applyFill="1" applyBorder="1" applyAlignment="1">
      <alignment vertical="center" wrapText="1"/>
    </xf>
    <xf numFmtId="0" fontId="40" fillId="0" borderId="45" xfId="29" applyFont="1" applyBorder="1" applyAlignment="1">
      <alignment vertical="center" wrapText="1"/>
    </xf>
    <xf numFmtId="0" fontId="6" fillId="0" borderId="0" xfId="29">
      <alignment vertical="center"/>
    </xf>
    <xf numFmtId="0" fontId="52" fillId="0" borderId="43" xfId="37" applyFont="1" applyBorder="1" applyAlignment="1">
      <alignment vertical="center"/>
    </xf>
    <xf numFmtId="0" fontId="52" fillId="0" borderId="44" xfId="37" applyFont="1" applyBorder="1" applyAlignment="1">
      <alignment vertical="center" wrapText="1"/>
    </xf>
    <xf numFmtId="0" fontId="52" fillId="0" borderId="45" xfId="37" applyFont="1" applyBorder="1" applyAlignment="1">
      <alignment vertical="center" wrapText="1"/>
    </xf>
    <xf numFmtId="0" fontId="52" fillId="0" borderId="45" xfId="37" applyFont="1" applyBorder="1" applyAlignment="1">
      <alignment vertical="center"/>
    </xf>
    <xf numFmtId="0" fontId="52" fillId="0" borderId="43" xfId="29" applyFont="1" applyBorder="1" applyAlignment="1">
      <alignment vertical="center" wrapText="1"/>
    </xf>
    <xf numFmtId="0" fontId="104" fillId="0" borderId="0" xfId="6" applyFont="1">
      <alignment vertical="center"/>
    </xf>
    <xf numFmtId="0" fontId="64" fillId="0" borderId="44" xfId="29" applyFont="1" applyBorder="1" applyAlignment="1">
      <alignment vertical="center" wrapText="1"/>
    </xf>
    <xf numFmtId="0" fontId="133" fillId="0" borderId="43" xfId="38" applyFont="1" applyFill="1" applyBorder="1" applyAlignment="1">
      <alignment vertical="center" wrapText="1"/>
    </xf>
    <xf numFmtId="0" fontId="40" fillId="0" borderId="43" xfId="29" applyFont="1" applyBorder="1" applyAlignment="1">
      <alignment horizontal="center" vertical="center" wrapText="1"/>
    </xf>
    <xf numFmtId="0" fontId="40" fillId="0" borderId="45" xfId="29" applyFont="1" applyBorder="1" applyAlignment="1">
      <alignment horizontal="center" vertical="center" wrapText="1"/>
    </xf>
    <xf numFmtId="0" fontId="40" fillId="0" borderId="43" xfId="20" applyFont="1" applyBorder="1" applyAlignment="1">
      <alignment vertical="center" wrapText="1"/>
    </xf>
    <xf numFmtId="0" fontId="40" fillId="0" borderId="45" xfId="20" applyFont="1" applyBorder="1" applyAlignment="1">
      <alignment vertical="center" wrapText="1"/>
    </xf>
    <xf numFmtId="0" fontId="40" fillId="0" borderId="44" xfId="20" applyFont="1" applyBorder="1" applyAlignment="1">
      <alignment vertical="center" wrapText="1"/>
    </xf>
    <xf numFmtId="0" fontId="12" fillId="0" borderId="44" xfId="29" applyFont="1" applyBorder="1" applyAlignment="1">
      <alignment vertical="center" wrapText="1"/>
    </xf>
    <xf numFmtId="0" fontId="65" fillId="0" borderId="43" xfId="29" applyFont="1" applyBorder="1" applyAlignment="1">
      <alignment vertical="center" wrapText="1"/>
    </xf>
    <xf numFmtId="0" fontId="103" fillId="0" borderId="43" xfId="29" applyFont="1" applyBorder="1" applyAlignment="1">
      <alignment vertical="center" wrapText="1"/>
    </xf>
    <xf numFmtId="0" fontId="95" fillId="0" borderId="43" xfId="37" applyFont="1" applyBorder="1" applyAlignment="1">
      <alignment vertical="center" wrapText="1"/>
    </xf>
    <xf numFmtId="0" fontId="95" fillId="0" borderId="44" xfId="37" applyFont="1" applyBorder="1" applyAlignment="1">
      <alignment vertical="center" wrapText="1"/>
    </xf>
    <xf numFmtId="0" fontId="64" fillId="0" borderId="43" xfId="29" applyFont="1" applyBorder="1" applyAlignment="1">
      <alignment vertical="center" wrapText="1"/>
    </xf>
    <xf numFmtId="0" fontId="64" fillId="0" borderId="45" xfId="29" applyFont="1" applyBorder="1" applyAlignment="1">
      <alignment vertical="center" wrapText="1"/>
    </xf>
    <xf numFmtId="14" fontId="40" fillId="0" borderId="43" xfId="20" applyNumberFormat="1" applyFont="1" applyBorder="1" applyAlignment="1">
      <alignment vertical="center" wrapText="1"/>
    </xf>
    <xf numFmtId="49" fontId="40" fillId="0" borderId="43" xfId="37" applyNumberFormat="1" applyFont="1" applyBorder="1" applyAlignment="1">
      <alignment vertical="center" wrapText="1" readingOrder="1"/>
    </xf>
    <xf numFmtId="49" fontId="40" fillId="0" borderId="44" xfId="37" applyNumberFormat="1" applyFont="1" applyBorder="1" applyAlignment="1">
      <alignment vertical="center" wrapText="1" readingOrder="1"/>
    </xf>
    <xf numFmtId="49" fontId="40" fillId="0" borderId="45" xfId="37" applyNumberFormat="1" applyFont="1" applyBorder="1" applyAlignment="1">
      <alignment vertical="center" wrapText="1" readingOrder="1"/>
    </xf>
    <xf numFmtId="0" fontId="40" fillId="0" borderId="46" xfId="37" applyFont="1" applyBorder="1" applyAlignment="1">
      <alignment vertical="center" wrapText="1"/>
    </xf>
    <xf numFmtId="0" fontId="52" fillId="0" borderId="42" xfId="37" applyFont="1" applyBorder="1" applyAlignment="1">
      <alignment vertical="center" wrapText="1"/>
    </xf>
    <xf numFmtId="178" fontId="40" fillId="0" borderId="43" xfId="29" applyNumberFormat="1" applyFont="1" applyBorder="1" applyAlignment="1">
      <alignment vertical="center" wrapText="1"/>
    </xf>
    <xf numFmtId="0" fontId="40" fillId="0" borderId="43" xfId="29" applyFont="1" applyBorder="1" applyAlignment="1">
      <alignment horizontal="left" vertical="center" wrapText="1"/>
    </xf>
    <xf numFmtId="49" fontId="52" fillId="0" borderId="43" xfId="28" applyNumberFormat="1" applyFont="1" applyFill="1" applyBorder="1" applyAlignment="1">
      <alignment vertical="center" wrapText="1"/>
    </xf>
    <xf numFmtId="49" fontId="52" fillId="0" borderId="44" xfId="28" applyNumberFormat="1" applyFont="1" applyFill="1" applyBorder="1" applyAlignment="1">
      <alignment vertical="center" wrapText="1"/>
    </xf>
    <xf numFmtId="0" fontId="52" fillId="0" borderId="45" xfId="28" applyFont="1" applyFill="1" applyBorder="1" applyAlignment="1">
      <alignment vertical="center" wrapText="1"/>
    </xf>
    <xf numFmtId="0" fontId="52" fillId="0" borderId="43" xfId="28" applyFont="1" applyFill="1" applyBorder="1" applyAlignment="1">
      <alignment vertical="center" wrapText="1"/>
    </xf>
    <xf numFmtId="0" fontId="52" fillId="0" borderId="44" xfId="28" applyFont="1" applyFill="1" applyBorder="1" applyAlignment="1">
      <alignment vertical="center" wrapText="1"/>
    </xf>
    <xf numFmtId="49" fontId="52" fillId="0" borderId="45" xfId="28" applyNumberFormat="1" applyFont="1" applyFill="1" applyBorder="1" applyAlignment="1">
      <alignment vertical="center" wrapText="1"/>
    </xf>
    <xf numFmtId="49" fontId="40" fillId="0" borderId="43" xfId="28" applyNumberFormat="1" applyFont="1" applyFill="1" applyBorder="1" applyAlignment="1">
      <alignment horizontal="left" vertical="center" wrapText="1"/>
    </xf>
    <xf numFmtId="17" fontId="40" fillId="0" borderId="43" xfId="29" applyNumberFormat="1" applyFont="1" applyBorder="1" applyAlignment="1">
      <alignment vertical="center" wrapText="1"/>
    </xf>
    <xf numFmtId="0" fontId="52" fillId="0" borderId="44" xfId="29" applyFont="1" applyBorder="1" applyAlignment="1">
      <alignment vertical="center" wrapText="1"/>
    </xf>
    <xf numFmtId="0" fontId="112" fillId="0" borderId="44" xfId="29" applyFont="1" applyBorder="1" applyAlignment="1">
      <alignment vertical="center" wrapText="1"/>
    </xf>
    <xf numFmtId="178" fontId="40" fillId="0" borderId="43" xfId="37" applyNumberFormat="1" applyFont="1" applyBorder="1" applyAlignment="1">
      <alignment vertical="center" wrapText="1"/>
    </xf>
    <xf numFmtId="0" fontId="40" fillId="0" borderId="43" xfId="37" applyFont="1" applyBorder="1" applyAlignment="1">
      <alignment horizontal="left" vertical="center" wrapText="1"/>
    </xf>
    <xf numFmtId="0" fontId="66" fillId="0" borderId="43" xfId="29" applyFont="1" applyBorder="1" applyAlignment="1">
      <alignment vertical="center" wrapText="1"/>
    </xf>
    <xf numFmtId="0" fontId="66" fillId="0" borderId="44" xfId="29" applyFont="1" applyBorder="1" applyAlignment="1">
      <alignment vertical="center" wrapText="1"/>
    </xf>
    <xf numFmtId="0" fontId="52" fillId="0" borderId="45" xfId="29" applyFont="1" applyBorder="1" applyAlignment="1">
      <alignment vertical="center" wrapText="1"/>
    </xf>
    <xf numFmtId="0" fontId="52" fillId="0" borderId="44" xfId="37" applyFont="1" applyBorder="1" applyAlignment="1">
      <alignment vertical="center"/>
    </xf>
    <xf numFmtId="178" fontId="52" fillId="0" borderId="43" xfId="29" applyNumberFormat="1" applyFont="1" applyBorder="1">
      <alignment vertical="center"/>
    </xf>
    <xf numFmtId="0" fontId="52" fillId="0" borderId="43" xfId="29" applyFont="1" applyBorder="1" applyAlignment="1">
      <alignment horizontal="left" vertical="center" wrapText="1"/>
    </xf>
    <xf numFmtId="49" fontId="40" fillId="0" borderId="23" xfId="37" applyNumberFormat="1" applyFont="1" applyBorder="1" applyAlignment="1">
      <alignment vertical="center" wrapText="1" readingOrder="1"/>
    </xf>
    <xf numFmtId="0" fontId="74" fillId="0" borderId="48" xfId="38" applyFill="1" applyBorder="1" applyAlignment="1">
      <alignment vertical="center" wrapText="1"/>
    </xf>
    <xf numFmtId="0" fontId="16" fillId="0" borderId="48" xfId="6" applyBorder="1" applyAlignment="1">
      <alignment vertical="center" wrapText="1"/>
    </xf>
    <xf numFmtId="0" fontId="52" fillId="0" borderId="48" xfId="37" applyFont="1" applyBorder="1" applyAlignment="1">
      <alignment vertical="center" wrapText="1"/>
    </xf>
    <xf numFmtId="0" fontId="7" fillId="7" borderId="48" xfId="34" applyFont="1" applyFill="1" applyBorder="1" applyAlignment="1">
      <alignment vertical="top" wrapText="1"/>
    </xf>
    <xf numFmtId="0" fontId="7" fillId="7" borderId="48" xfId="34" applyFont="1" applyFill="1" applyBorder="1" applyAlignment="1">
      <alignment horizontal="center" vertical="center" wrapText="1"/>
    </xf>
    <xf numFmtId="0" fontId="12" fillId="0" borderId="48" xfId="37" applyFont="1" applyBorder="1" applyAlignment="1">
      <alignment vertical="center" wrapText="1"/>
    </xf>
    <xf numFmtId="0" fontId="12" fillId="0" borderId="49" xfId="37" applyFont="1" applyBorder="1" applyAlignment="1">
      <alignment vertical="center" wrapText="1"/>
    </xf>
    <xf numFmtId="0" fontId="145" fillId="0" borderId="48" xfId="38" applyFont="1" applyFill="1" applyBorder="1" applyAlignment="1">
      <alignment vertical="center" wrapText="1"/>
    </xf>
    <xf numFmtId="0" fontId="12" fillId="0" borderId="48" xfId="29" applyFont="1" applyBorder="1" applyAlignment="1">
      <alignment vertical="center" wrapText="1"/>
    </xf>
    <xf numFmtId="0" fontId="40" fillId="0" borderId="48" xfId="29" applyFont="1" applyBorder="1" applyAlignment="1">
      <alignment horizontal="center" vertical="center"/>
    </xf>
    <xf numFmtId="0" fontId="12" fillId="0" borderId="49" xfId="29" applyFont="1" applyBorder="1" applyAlignment="1">
      <alignment vertical="center" wrapText="1"/>
    </xf>
    <xf numFmtId="0" fontId="12" fillId="0" borderId="48" xfId="20" applyFont="1" applyBorder="1" applyAlignment="1">
      <alignment vertical="center" wrapText="1"/>
    </xf>
    <xf numFmtId="0" fontId="12" fillId="0" borderId="48" xfId="29" applyFont="1" applyBorder="1">
      <alignment vertical="center"/>
    </xf>
    <xf numFmtId="0" fontId="40" fillId="0" borderId="48" xfId="29" applyFont="1" applyBorder="1">
      <alignment vertical="center"/>
    </xf>
    <xf numFmtId="0" fontId="40" fillId="0" borderId="49" xfId="29" applyFont="1" applyBorder="1" applyAlignment="1">
      <alignment vertical="center" wrapText="1"/>
    </xf>
    <xf numFmtId="0" fontId="40" fillId="0" borderId="49" xfId="29" applyFont="1" applyBorder="1">
      <alignment vertical="center"/>
    </xf>
    <xf numFmtId="0" fontId="40" fillId="0" borderId="48" xfId="29" applyFont="1" applyBorder="1" applyAlignment="1">
      <alignment vertical="center" wrapText="1"/>
    </xf>
    <xf numFmtId="0" fontId="74" fillId="2" borderId="48" xfId="38" applyFill="1" applyBorder="1" applyAlignment="1">
      <alignment vertical="center" wrapText="1"/>
    </xf>
    <xf numFmtId="0" fontId="16" fillId="2" borderId="0" xfId="6" applyFill="1">
      <alignment vertical="center"/>
    </xf>
    <xf numFmtId="0" fontId="16" fillId="2" borderId="0" xfId="6" applyFill="1" applyAlignment="1">
      <alignment vertical="center" wrapText="1"/>
    </xf>
    <xf numFmtId="0" fontId="114" fillId="0" borderId="48" xfId="23" applyFont="1" applyFill="1" applyBorder="1">
      <alignment vertical="center"/>
    </xf>
    <xf numFmtId="0" fontId="19" fillId="0" borderId="0" xfId="6" applyFont="1" applyAlignment="1">
      <alignment vertical="center" wrapText="1"/>
    </xf>
    <xf numFmtId="0" fontId="52" fillId="0" borderId="48" xfId="37" applyFont="1" applyBorder="1" applyAlignment="1">
      <alignment vertical="center"/>
    </xf>
    <xf numFmtId="0" fontId="52" fillId="0" borderId="49" xfId="37" applyFont="1" applyBorder="1" applyAlignment="1">
      <alignment vertical="center"/>
    </xf>
    <xf numFmtId="0" fontId="52" fillId="0" borderId="49" xfId="37" applyFont="1" applyBorder="1" applyAlignment="1">
      <alignment vertical="center" wrapText="1"/>
    </xf>
    <xf numFmtId="0" fontId="40" fillId="0" borderId="48" xfId="27" applyFont="1" applyBorder="1">
      <alignment vertical="center"/>
    </xf>
    <xf numFmtId="0" fontId="2" fillId="0" borderId="48" xfId="1" applyFill="1" applyBorder="1" applyAlignment="1">
      <alignment vertical="center" wrapText="1"/>
    </xf>
    <xf numFmtId="0" fontId="52" fillId="0" borderId="48" xfId="26" applyFont="1" applyFill="1" applyBorder="1" applyAlignment="1">
      <alignment vertical="center" wrapText="1"/>
    </xf>
    <xf numFmtId="0" fontId="52" fillId="0" borderId="45" xfId="26" applyFont="1" applyFill="1" applyBorder="1" applyAlignment="1">
      <alignment vertical="center" wrapText="1"/>
    </xf>
    <xf numFmtId="0" fontId="52" fillId="0" borderId="48" xfId="26" applyFont="1" applyFill="1" applyBorder="1">
      <alignment vertical="center"/>
    </xf>
    <xf numFmtId="0" fontId="40" fillId="0" borderId="48" xfId="29" applyFont="1" applyBorder="1" applyAlignment="1">
      <alignment horizontal="center" vertical="center" wrapText="1"/>
    </xf>
    <xf numFmtId="0" fontId="74" fillId="0" borderId="48" xfId="38" applyFill="1" applyBorder="1" applyAlignment="1">
      <alignment vertical="center"/>
    </xf>
    <xf numFmtId="0" fontId="40" fillId="0" borderId="48" xfId="29" applyFont="1" applyFill="1" applyBorder="1">
      <alignment vertical="center"/>
    </xf>
    <xf numFmtId="0" fontId="99" fillId="0" borderId="48" xfId="41" applyFont="1" applyFill="1" applyBorder="1" applyAlignment="1">
      <alignment vertical="center" wrapText="1"/>
    </xf>
    <xf numFmtId="0" fontId="40" fillId="0" borderId="48" xfId="29" applyFont="1" applyBorder="1" applyAlignment="1">
      <alignment horizontal="center" vertical="center" shrinkToFit="1"/>
    </xf>
    <xf numFmtId="0" fontId="40" fillId="0" borderId="48" xfId="29" applyFont="1" applyBorder="1" applyAlignment="1">
      <alignment vertical="center" shrinkToFit="1"/>
    </xf>
    <xf numFmtId="0" fontId="40" fillId="0" borderId="48" xfId="29" applyFont="1" applyBorder="1" applyAlignment="1">
      <alignment vertical="center" wrapText="1" shrinkToFit="1"/>
    </xf>
    <xf numFmtId="0" fontId="52" fillId="0" borderId="48" xfId="37" applyFont="1" applyBorder="1" applyAlignment="1">
      <alignment horizontal="center" vertical="center" wrapText="1"/>
    </xf>
    <xf numFmtId="0" fontId="74" fillId="0" borderId="51" xfId="38" applyFill="1" applyBorder="1" applyAlignment="1">
      <alignment vertical="center" wrapText="1"/>
    </xf>
    <xf numFmtId="0" fontId="7" fillId="7" borderId="51" xfId="34" applyFont="1" applyFill="1" applyBorder="1" applyAlignment="1">
      <alignment vertical="top" wrapText="1"/>
    </xf>
    <xf numFmtId="0" fontId="7" fillId="7" borderId="51" xfId="34" applyFont="1" applyFill="1" applyBorder="1" applyAlignment="1">
      <alignment horizontal="center" vertical="center" wrapText="1"/>
    </xf>
    <xf numFmtId="0" fontId="2" fillId="0" borderId="51" xfId="1" applyFill="1" applyBorder="1" applyAlignment="1">
      <alignment vertical="center" wrapText="1"/>
    </xf>
    <xf numFmtId="0" fontId="74" fillId="0" borderId="51" xfId="38" applyFill="1" applyBorder="1" applyAlignment="1">
      <alignment horizontal="left" vertical="center" wrapText="1"/>
    </xf>
    <xf numFmtId="0" fontId="7" fillId="7" borderId="21" xfId="34" applyFont="1" applyFill="1" applyBorder="1" applyAlignment="1">
      <alignment vertical="top" wrapText="1"/>
    </xf>
    <xf numFmtId="0" fontId="7" fillId="7" borderId="21" xfId="34" applyFont="1" applyFill="1" applyBorder="1" applyAlignment="1">
      <alignment horizontal="center" vertical="center" wrapText="1"/>
    </xf>
    <xf numFmtId="0" fontId="64" fillId="0" borderId="21" xfId="20" applyFont="1" applyBorder="1">
      <alignment vertical="center"/>
    </xf>
    <xf numFmtId="0" fontId="64" fillId="0" borderId="55" xfId="20" applyFont="1" applyBorder="1" applyAlignment="1">
      <alignment vertical="center" wrapText="1"/>
    </xf>
    <xf numFmtId="0" fontId="40" fillId="0" borderId="21" xfId="20" applyFont="1" applyBorder="1" applyAlignment="1">
      <alignment vertical="center" wrapText="1"/>
    </xf>
    <xf numFmtId="0" fontId="64" fillId="0" borderId="54" xfId="20" applyFont="1" applyBorder="1">
      <alignment vertical="center"/>
    </xf>
    <xf numFmtId="0" fontId="64" fillId="0" borderId="55" xfId="20" applyFont="1" applyBorder="1">
      <alignment vertical="center"/>
    </xf>
    <xf numFmtId="0" fontId="64" fillId="0" borderId="21" xfId="20" applyFont="1" applyBorder="1" applyAlignment="1">
      <alignment vertical="center" wrapText="1"/>
    </xf>
    <xf numFmtId="0" fontId="40" fillId="0" borderId="55" xfId="20" applyFont="1" applyBorder="1" applyAlignment="1">
      <alignment vertical="center" wrapText="1"/>
    </xf>
    <xf numFmtId="0" fontId="64" fillId="0" borderId="54" xfId="20" applyFont="1" applyBorder="1" applyAlignment="1">
      <alignment horizontal="left" vertical="top" wrapText="1"/>
    </xf>
    <xf numFmtId="0" fontId="64" fillId="0" borderId="54" xfId="20" applyFont="1" applyBorder="1" applyAlignment="1">
      <alignment vertical="center" wrapText="1"/>
    </xf>
    <xf numFmtId="0" fontId="40" fillId="0" borderId="57" xfId="29" applyFont="1" applyBorder="1" applyAlignment="1">
      <alignment vertical="center" wrapText="1"/>
    </xf>
    <xf numFmtId="49" fontId="52" fillId="0" borderId="56" xfId="28" applyNumberFormat="1" applyFont="1" applyFill="1" applyBorder="1" applyAlignment="1">
      <alignment vertical="center" wrapText="1"/>
    </xf>
    <xf numFmtId="0" fontId="74" fillId="0" borderId="59" xfId="38" applyFill="1" applyBorder="1" applyAlignment="1">
      <alignment vertical="center" wrapText="1"/>
    </xf>
    <xf numFmtId="49" fontId="40" fillId="0" borderId="59" xfId="28" applyNumberFormat="1" applyFont="1" applyFill="1" applyBorder="1" applyAlignment="1">
      <alignment vertical="center" wrapText="1"/>
    </xf>
    <xf numFmtId="49" fontId="52" fillId="0" borderId="59" xfId="28" applyNumberFormat="1" applyFont="1" applyFill="1" applyBorder="1" applyAlignment="1">
      <alignment horizontal="left" vertical="center" wrapText="1"/>
    </xf>
    <xf numFmtId="49" fontId="52" fillId="0" borderId="59" xfId="28" applyNumberFormat="1" applyFont="1" applyFill="1" applyBorder="1" applyAlignment="1">
      <alignment vertical="center" wrapText="1"/>
    </xf>
    <xf numFmtId="49" fontId="52" fillId="0" borderId="59" xfId="28" applyNumberFormat="1" applyFont="1" applyFill="1" applyBorder="1" applyAlignment="1">
      <alignment horizontal="center" vertical="center" wrapText="1"/>
    </xf>
    <xf numFmtId="49" fontId="52" fillId="0" borderId="57" xfId="28" applyNumberFormat="1" applyFont="1" applyFill="1" applyBorder="1" applyAlignment="1">
      <alignment vertical="center" wrapText="1"/>
    </xf>
    <xf numFmtId="0" fontId="52" fillId="0" borderId="59" xfId="28" applyFont="1" applyFill="1" applyBorder="1" applyAlignment="1">
      <alignment vertical="center" wrapText="1"/>
    </xf>
    <xf numFmtId="0" fontId="52" fillId="0" borderId="57" xfId="28" applyFont="1" applyFill="1" applyBorder="1" applyAlignment="1">
      <alignment vertical="center" wrapText="1"/>
    </xf>
    <xf numFmtId="49" fontId="40" fillId="0" borderId="60" xfId="28" applyNumberFormat="1" applyFont="1" applyFill="1" applyBorder="1" applyAlignment="1">
      <alignment horizontal="left" vertical="center" wrapText="1"/>
    </xf>
    <xf numFmtId="49" fontId="52" fillId="0" borderId="56" xfId="28" applyNumberFormat="1" applyFont="1" applyFill="1" applyBorder="1" applyAlignment="1">
      <alignment horizontal="left" vertical="center" wrapText="1"/>
    </xf>
    <xf numFmtId="49" fontId="52" fillId="0" borderId="36" xfId="28" applyNumberFormat="1" applyFont="1" applyFill="1" applyBorder="1" applyAlignment="1">
      <alignment vertical="center" wrapText="1"/>
    </xf>
    <xf numFmtId="0" fontId="52" fillId="0" borderId="14" xfId="6" applyFont="1" applyFill="1" applyBorder="1">
      <alignment vertical="center"/>
    </xf>
    <xf numFmtId="0" fontId="40" fillId="0" borderId="13" xfId="34" applyFont="1" applyFill="1" applyBorder="1" applyAlignment="1">
      <alignment vertical="center"/>
    </xf>
    <xf numFmtId="0" fontId="40" fillId="0" borderId="29" xfId="34" applyFont="1" applyFill="1" applyBorder="1" applyAlignment="1">
      <alignment vertical="center" wrapText="1"/>
    </xf>
    <xf numFmtId="0" fontId="40" fillId="0" borderId="4" xfId="34" applyFont="1" applyFill="1" applyBorder="1" applyAlignment="1">
      <alignment vertical="center" wrapText="1"/>
    </xf>
    <xf numFmtId="0" fontId="52" fillId="0" borderId="14" xfId="6" applyFont="1" applyFill="1" applyBorder="1" applyAlignment="1">
      <alignment vertical="center" wrapText="1"/>
    </xf>
    <xf numFmtId="0" fontId="40" fillId="0" borderId="30" xfId="34" applyFont="1" applyFill="1" applyBorder="1" applyAlignment="1">
      <alignment vertical="center"/>
    </xf>
    <xf numFmtId="0" fontId="40" fillId="0" borderId="29" xfId="34" applyFont="1" applyFill="1" applyBorder="1" applyAlignment="1">
      <alignment vertical="center"/>
    </xf>
    <xf numFmtId="0" fontId="40" fillId="0" borderId="4" xfId="34" applyFont="1" applyFill="1" applyBorder="1" applyAlignment="1">
      <alignment vertical="center"/>
    </xf>
    <xf numFmtId="0" fontId="40" fillId="0" borderId="13" xfId="34" applyFont="1" applyFill="1" applyBorder="1" applyAlignment="1">
      <alignment vertical="center" wrapText="1"/>
    </xf>
    <xf numFmtId="0" fontId="40" fillId="0" borderId="50" xfId="34" applyFont="1" applyFill="1" applyBorder="1" applyAlignment="1">
      <alignment vertical="center" wrapText="1"/>
    </xf>
    <xf numFmtId="0" fontId="52" fillId="0" borderId="48" xfId="6" applyFont="1" applyFill="1" applyBorder="1" applyAlignment="1">
      <alignment vertical="center" wrapText="1"/>
    </xf>
    <xf numFmtId="0" fontId="40" fillId="0" borderId="31" xfId="34" applyFont="1" applyFill="1" applyBorder="1" applyAlignment="1">
      <alignment vertical="center"/>
    </xf>
    <xf numFmtId="0" fontId="40" fillId="0" borderId="19" xfId="34" applyFont="1" applyFill="1" applyBorder="1" applyAlignment="1">
      <alignment vertical="center"/>
    </xf>
    <xf numFmtId="0" fontId="40" fillId="0" borderId="19" xfId="34" applyFont="1" applyFill="1" applyBorder="1" applyAlignment="1">
      <alignment vertical="center" wrapText="1"/>
    </xf>
    <xf numFmtId="0" fontId="40" fillId="0" borderId="49" xfId="29" applyFont="1" applyFill="1" applyBorder="1" applyAlignment="1">
      <alignment vertical="center" wrapText="1"/>
    </xf>
    <xf numFmtId="0" fontId="40" fillId="0" borderId="48" xfId="29" applyFont="1" applyFill="1" applyBorder="1" applyAlignment="1">
      <alignment vertical="center" wrapText="1"/>
    </xf>
    <xf numFmtId="0" fontId="40" fillId="0" borderId="45" xfId="29" applyFont="1" applyFill="1" applyBorder="1">
      <alignment vertical="center"/>
    </xf>
    <xf numFmtId="0" fontId="40" fillId="0" borderId="49" xfId="29" applyFont="1" applyFill="1" applyBorder="1">
      <alignment vertical="center"/>
    </xf>
    <xf numFmtId="0" fontId="64" fillId="0" borderId="48" xfId="32" applyFont="1" applyFill="1" applyBorder="1">
      <alignment vertical="center"/>
    </xf>
    <xf numFmtId="0" fontId="64" fillId="0" borderId="49" xfId="32" applyFont="1" applyFill="1" applyBorder="1" applyAlignment="1">
      <alignment vertical="center" wrapText="1"/>
    </xf>
    <xf numFmtId="0" fontId="64" fillId="0" borderId="48" xfId="32" applyFont="1" applyFill="1" applyBorder="1" applyAlignment="1">
      <alignment vertical="center" wrapText="1"/>
    </xf>
    <xf numFmtId="0" fontId="81" fillId="0" borderId="48" xfId="20" applyFont="1" applyFill="1" applyBorder="1" applyAlignment="1">
      <alignment vertical="center" wrapText="1"/>
    </xf>
    <xf numFmtId="0" fontId="64" fillId="0" borderId="45" xfId="32" applyFont="1" applyFill="1" applyBorder="1">
      <alignment vertical="center"/>
    </xf>
    <xf numFmtId="0" fontId="64" fillId="0" borderId="49" xfId="32" applyFont="1" applyFill="1" applyBorder="1">
      <alignment vertical="center"/>
    </xf>
    <xf numFmtId="0" fontId="40" fillId="0" borderId="48" xfId="34" applyFont="1" applyFill="1" applyBorder="1" applyAlignment="1">
      <alignment vertical="center" wrapText="1"/>
    </xf>
    <xf numFmtId="0" fontId="40" fillId="0" borderId="31" xfId="34" applyFont="1" applyFill="1" applyBorder="1" applyAlignment="1">
      <alignment vertical="center" wrapText="1"/>
    </xf>
    <xf numFmtId="0" fontId="40" fillId="0" borderId="48" xfId="27" applyFont="1" applyFill="1" applyBorder="1" applyAlignment="1">
      <alignment vertical="center" wrapText="1"/>
    </xf>
    <xf numFmtId="0" fontId="40" fillId="0" borderId="45" xfId="29" applyFont="1" applyFill="1" applyBorder="1" applyAlignment="1">
      <alignment horizontal="left" vertical="center" wrapText="1"/>
    </xf>
    <xf numFmtId="0" fontId="40" fillId="0" borderId="45" xfId="29" applyFont="1" applyFill="1" applyBorder="1" applyAlignment="1">
      <alignment vertical="center" wrapText="1"/>
    </xf>
    <xf numFmtId="0" fontId="52" fillId="0" borderId="31" xfId="34" applyFont="1" applyFill="1" applyBorder="1" applyAlignment="1">
      <alignment vertical="center"/>
    </xf>
    <xf numFmtId="0" fontId="52" fillId="0" borderId="4" xfId="34" applyFont="1" applyFill="1" applyBorder="1" applyAlignment="1">
      <alignment vertical="center"/>
    </xf>
    <xf numFmtId="0" fontId="52" fillId="0" borderId="19" xfId="34" applyFont="1" applyFill="1" applyBorder="1" applyAlignment="1">
      <alignment vertical="center"/>
    </xf>
    <xf numFmtId="0" fontId="109" fillId="0" borderId="4" xfId="0" applyFont="1" applyFill="1" applyBorder="1">
      <alignment vertical="center"/>
    </xf>
    <xf numFmtId="0" fontId="109" fillId="0" borderId="19" xfId="0" applyFont="1" applyFill="1" applyBorder="1" applyAlignment="1">
      <alignment vertical="center" wrapText="1"/>
    </xf>
    <xf numFmtId="0" fontId="109" fillId="0" borderId="4" xfId="0" applyFont="1" applyFill="1" applyBorder="1" applyAlignment="1">
      <alignment vertical="center" wrapText="1"/>
    </xf>
    <xf numFmtId="0" fontId="154" fillId="0" borderId="4" xfId="0" applyFont="1" applyFill="1" applyBorder="1" applyAlignment="1">
      <alignment vertical="center" wrapText="1"/>
    </xf>
    <xf numFmtId="0" fontId="109" fillId="0" borderId="31" xfId="0" applyFont="1" applyFill="1" applyBorder="1">
      <alignment vertical="center"/>
    </xf>
    <xf numFmtId="0" fontId="109" fillId="0" borderId="19" xfId="0" applyFont="1" applyFill="1" applyBorder="1">
      <alignment vertical="center"/>
    </xf>
    <xf numFmtId="0" fontId="40" fillId="0" borderId="19" xfId="37" applyFont="1" applyFill="1" applyBorder="1" applyAlignment="1">
      <alignment vertical="center" wrapText="1"/>
    </xf>
    <xf numFmtId="0" fontId="40" fillId="0" borderId="48" xfId="27" applyFont="1" applyFill="1" applyBorder="1">
      <alignment vertical="center"/>
    </xf>
    <xf numFmtId="0" fontId="40" fillId="0" borderId="49" xfId="29" applyFont="1" applyFill="1" applyBorder="1" applyAlignment="1">
      <alignment horizontal="left" vertical="center"/>
    </xf>
    <xf numFmtId="176" fontId="40" fillId="0" borderId="48" xfId="29" applyNumberFormat="1" applyFont="1" applyFill="1" applyBorder="1" applyAlignment="1">
      <alignment vertical="center" wrapText="1"/>
    </xf>
    <xf numFmtId="0" fontId="154" fillId="0" borderId="4" xfId="0" applyFont="1" applyFill="1" applyBorder="1">
      <alignment vertical="center"/>
    </xf>
    <xf numFmtId="0" fontId="154" fillId="0" borderId="19" xfId="0" applyFont="1" applyFill="1" applyBorder="1">
      <alignment vertical="center"/>
    </xf>
    <xf numFmtId="0" fontId="155" fillId="0" borderId="14" xfId="1" applyFont="1" applyFill="1" applyBorder="1" applyAlignment="1">
      <alignment vertical="center" wrapText="1"/>
    </xf>
    <xf numFmtId="0" fontId="155" fillId="0" borderId="14" xfId="38" applyFont="1" applyFill="1" applyBorder="1" applyAlignment="1">
      <alignment vertical="center" wrapText="1"/>
    </xf>
    <xf numFmtId="0" fontId="155" fillId="0" borderId="0" xfId="1" applyFont="1" applyFill="1" applyAlignment="1">
      <alignment vertical="center" wrapText="1"/>
    </xf>
    <xf numFmtId="0" fontId="155" fillId="0" borderId="48" xfId="38" applyFont="1" applyFill="1" applyBorder="1" applyAlignment="1">
      <alignment vertical="center" wrapText="1"/>
    </xf>
    <xf numFmtId="0" fontId="156" fillId="0" borderId="48" xfId="38" applyFont="1" applyFill="1" applyBorder="1" applyAlignment="1">
      <alignment vertical="center" wrapText="1"/>
    </xf>
    <xf numFmtId="0" fontId="52" fillId="0" borderId="48" xfId="0" applyFont="1" applyFill="1" applyBorder="1">
      <alignment vertical="center"/>
    </xf>
    <xf numFmtId="0" fontId="52" fillId="0" borderId="48" xfId="0" applyFont="1" applyFill="1" applyBorder="1" applyAlignment="1">
      <alignment vertical="center" wrapText="1"/>
    </xf>
    <xf numFmtId="0" fontId="157" fillId="0" borderId="4" xfId="0" applyFont="1" applyFill="1" applyBorder="1" applyAlignment="1">
      <alignment vertical="center" wrapText="1"/>
    </xf>
    <xf numFmtId="0" fontId="155" fillId="0" borderId="48" xfId="1" applyFont="1" applyFill="1" applyBorder="1" applyAlignment="1">
      <alignment vertical="center" wrapText="1"/>
    </xf>
    <xf numFmtId="0" fontId="40" fillId="0" borderId="4" xfId="34" applyFont="1" applyFill="1" applyBorder="1" applyAlignment="1">
      <alignment horizontal="left" vertical="center"/>
    </xf>
    <xf numFmtId="0" fontId="52" fillId="0" borderId="4" xfId="34" applyFont="1" applyFill="1" applyBorder="1" applyAlignment="1">
      <alignment vertical="center" wrapText="1"/>
    </xf>
    <xf numFmtId="0" fontId="40" fillId="0" borderId="49" xfId="34" applyFont="1" applyFill="1" applyBorder="1" applyAlignment="1">
      <alignment vertical="center" wrapText="1"/>
    </xf>
    <xf numFmtId="0" fontId="40" fillId="0" borderId="45" xfId="34" applyFont="1" applyFill="1" applyBorder="1" applyAlignment="1">
      <alignment vertical="center" wrapText="1"/>
    </xf>
    <xf numFmtId="0" fontId="52" fillId="0" borderId="48" xfId="34" applyFont="1" applyFill="1" applyBorder="1" applyAlignment="1">
      <alignment vertical="center" wrapText="1"/>
    </xf>
    <xf numFmtId="0" fontId="52" fillId="0" borderId="49" xfId="34" applyFont="1" applyFill="1" applyBorder="1" applyAlignment="1">
      <alignment vertical="center" wrapText="1"/>
    </xf>
    <xf numFmtId="0" fontId="40" fillId="0" borderId="48" xfId="29" applyFont="1" applyFill="1" applyBorder="1" applyAlignment="1">
      <alignment horizontal="left" vertical="center" wrapText="1"/>
    </xf>
    <xf numFmtId="0" fontId="40" fillId="0" borderId="48" xfId="29" applyFont="1" applyFill="1" applyBorder="1" applyAlignment="1">
      <alignment horizontal="left" vertical="top" wrapText="1"/>
    </xf>
    <xf numFmtId="0" fontId="40" fillId="0" borderId="49" xfId="29" applyFont="1" applyFill="1" applyBorder="1" applyAlignment="1">
      <alignment horizontal="left" vertical="top" wrapText="1"/>
    </xf>
    <xf numFmtId="0" fontId="40" fillId="0" borderId="45" xfId="29" applyFont="1" applyFill="1" applyBorder="1" applyAlignment="1">
      <alignment horizontal="left" vertical="top" wrapText="1"/>
    </xf>
    <xf numFmtId="0" fontId="52" fillId="0" borderId="48" xfId="6" applyFont="1" applyFill="1" applyBorder="1">
      <alignment vertical="center"/>
    </xf>
    <xf numFmtId="0" fontId="40" fillId="0" borderId="48" xfId="6" applyFont="1" applyFill="1" applyBorder="1">
      <alignment vertical="center"/>
    </xf>
    <xf numFmtId="0" fontId="155" fillId="0" borderId="48" xfId="1" applyFont="1" applyFill="1" applyBorder="1">
      <alignment vertical="center"/>
    </xf>
    <xf numFmtId="0" fontId="40" fillId="0" borderId="48" xfId="6" applyFont="1" applyFill="1" applyBorder="1" applyAlignment="1">
      <alignment vertical="center" wrapText="1"/>
    </xf>
    <xf numFmtId="0" fontId="40" fillId="0" borderId="48" xfId="3" applyFont="1" applyFill="1" applyBorder="1">
      <alignment vertical="center"/>
    </xf>
    <xf numFmtId="0" fontId="99" fillId="0" borderId="48" xfId="1" applyFont="1" applyFill="1" applyBorder="1" applyAlignment="1">
      <alignment vertical="center" wrapText="1"/>
    </xf>
    <xf numFmtId="0" fontId="40" fillId="0" borderId="48" xfId="3" applyFont="1" applyFill="1" applyBorder="1" applyAlignment="1">
      <alignment vertical="center" wrapText="1"/>
    </xf>
    <xf numFmtId="0" fontId="40" fillId="0" borderId="59" xfId="29" applyFont="1" applyBorder="1">
      <alignment vertical="center"/>
    </xf>
    <xf numFmtId="0" fontId="40" fillId="0" borderId="59" xfId="27" applyFont="1" applyBorder="1">
      <alignment vertical="center"/>
    </xf>
    <xf numFmtId="0" fontId="54" fillId="0" borderId="0" xfId="20">
      <alignment vertical="center"/>
    </xf>
    <xf numFmtId="0" fontId="40" fillId="0" borderId="61" xfId="34" applyFont="1" applyFill="1" applyBorder="1" applyAlignment="1">
      <alignment vertical="center" wrapText="1"/>
    </xf>
    <xf numFmtId="0" fontId="40" fillId="0" borderId="21" xfId="34" applyFont="1" applyFill="1" applyBorder="1" applyAlignment="1">
      <alignment vertical="center" wrapText="1"/>
    </xf>
    <xf numFmtId="0" fontId="40" fillId="0" borderId="24" xfId="29" applyFont="1" applyFill="1" applyBorder="1">
      <alignment vertical="center"/>
    </xf>
    <xf numFmtId="0" fontId="40" fillId="0" borderId="35" xfId="29" applyFont="1" applyFill="1" applyBorder="1" applyAlignment="1">
      <alignment vertical="center" wrapText="1"/>
    </xf>
    <xf numFmtId="0" fontId="40" fillId="0" borderId="24" xfId="29" applyFont="1" applyFill="1" applyBorder="1" applyAlignment="1">
      <alignment vertical="center" wrapText="1"/>
    </xf>
    <xf numFmtId="0" fontId="40" fillId="0" borderId="41" xfId="29" applyFont="1" applyFill="1" applyBorder="1">
      <alignment vertical="center"/>
    </xf>
    <xf numFmtId="0" fontId="40" fillId="0" borderId="35" xfId="29" applyFont="1" applyFill="1" applyBorder="1">
      <alignment vertical="center"/>
    </xf>
    <xf numFmtId="0" fontId="40" fillId="0" borderId="41" xfId="29" applyFont="1" applyFill="1" applyBorder="1" applyAlignment="1">
      <alignment vertical="center" wrapText="1"/>
    </xf>
    <xf numFmtId="0" fontId="16" fillId="0" borderId="0" xfId="6" applyFont="1" applyFill="1">
      <alignment vertical="center"/>
    </xf>
    <xf numFmtId="0" fontId="114" fillId="0" borderId="24" xfId="38" applyFont="1" applyFill="1" applyBorder="1" applyAlignment="1">
      <alignment vertical="center" wrapText="1"/>
    </xf>
    <xf numFmtId="0" fontId="16" fillId="0" borderId="24" xfId="6" applyFont="1" applyFill="1" applyBorder="1" applyAlignment="1">
      <alignment vertical="center" wrapText="1"/>
    </xf>
    <xf numFmtId="20" fontId="40" fillId="0" borderId="32" xfId="20" applyNumberFormat="1" applyFont="1" applyFill="1" applyBorder="1" applyAlignment="1">
      <alignment vertical="center" wrapText="1"/>
    </xf>
    <xf numFmtId="0" fontId="40" fillId="0" borderId="25" xfId="29" applyFont="1" applyFill="1" applyBorder="1">
      <alignment vertical="center"/>
    </xf>
    <xf numFmtId="0" fontId="40" fillId="0" borderId="17" xfId="29" applyFont="1" applyFill="1" applyBorder="1">
      <alignment vertical="center"/>
    </xf>
    <xf numFmtId="0" fontId="40" fillId="0" borderId="33" xfId="29" applyFont="1" applyFill="1" applyBorder="1" applyAlignment="1">
      <alignment vertical="center" wrapText="1"/>
    </xf>
    <xf numFmtId="0" fontId="40" fillId="0" borderId="17" xfId="29" applyFont="1" applyFill="1" applyBorder="1" applyAlignment="1">
      <alignment vertical="center" wrapText="1"/>
    </xf>
    <xf numFmtId="0" fontId="64" fillId="0" borderId="24" xfId="20" applyFont="1" applyFill="1" applyBorder="1" applyAlignment="1">
      <alignment vertical="center" wrapText="1"/>
    </xf>
    <xf numFmtId="0" fontId="64" fillId="0" borderId="17" xfId="20" applyFont="1" applyFill="1" applyBorder="1" applyAlignment="1">
      <alignment vertical="center" wrapText="1"/>
    </xf>
    <xf numFmtId="0" fontId="64" fillId="0" borderId="24" xfId="20" applyFont="1" applyFill="1" applyBorder="1">
      <alignment vertical="center"/>
    </xf>
    <xf numFmtId="0" fontId="40" fillId="0" borderId="25" xfId="29" applyFont="1" applyFill="1" applyBorder="1" applyAlignment="1">
      <alignment vertical="center" wrapText="1"/>
    </xf>
    <xf numFmtId="0" fontId="40" fillId="0" borderId="26" xfId="29" applyFont="1" applyFill="1" applyBorder="1">
      <alignment vertical="center"/>
    </xf>
    <xf numFmtId="0" fontId="40" fillId="0" borderId="16" xfId="29" applyFont="1" applyFill="1" applyBorder="1" applyAlignment="1">
      <alignment vertical="center" wrapText="1"/>
    </xf>
    <xf numFmtId="0" fontId="40" fillId="0" borderId="26" xfId="29" applyFont="1" applyFill="1" applyBorder="1" applyAlignment="1">
      <alignment vertical="center" wrapText="1"/>
    </xf>
    <xf numFmtId="0" fontId="40" fillId="0" borderId="34" xfId="29" applyFont="1" applyFill="1" applyBorder="1">
      <alignment vertical="center"/>
    </xf>
    <xf numFmtId="0" fontId="40" fillId="0" borderId="16" xfId="29" applyFont="1" applyFill="1" applyBorder="1">
      <alignment vertical="center"/>
    </xf>
    <xf numFmtId="0" fontId="40" fillId="0" borderId="24" xfId="20" applyFont="1" applyFill="1" applyBorder="1">
      <alignment vertical="center"/>
    </xf>
    <xf numFmtId="0" fontId="40" fillId="0" borderId="17" xfId="20" applyFont="1" applyFill="1" applyBorder="1" applyAlignment="1">
      <alignment vertical="top" wrapText="1"/>
    </xf>
    <xf numFmtId="0" fontId="64" fillId="0" borderId="21" xfId="20" applyFont="1" applyFill="1" applyBorder="1" applyAlignment="1">
      <alignment vertical="center" wrapText="1"/>
    </xf>
    <xf numFmtId="0" fontId="64" fillId="0" borderId="54" xfId="20" applyFont="1" applyFill="1" applyBorder="1">
      <alignment vertical="center"/>
    </xf>
    <xf numFmtId="0" fontId="64" fillId="0" borderId="21" xfId="20" applyFont="1" applyFill="1" applyBorder="1">
      <alignment vertical="center"/>
    </xf>
    <xf numFmtId="0" fontId="64" fillId="0" borderId="55" xfId="20" applyFont="1" applyFill="1" applyBorder="1">
      <alignment vertical="center"/>
    </xf>
    <xf numFmtId="0" fontId="16" fillId="0" borderId="21" xfId="6" applyFont="1" applyFill="1" applyBorder="1" applyAlignment="1">
      <alignment vertical="center" wrapText="1"/>
    </xf>
    <xf numFmtId="0" fontId="40" fillId="0" borderId="43" xfId="29" applyFont="1" applyFill="1" applyBorder="1">
      <alignment vertical="center"/>
    </xf>
    <xf numFmtId="0" fontId="40" fillId="0" borderId="43" xfId="29" applyFont="1" applyFill="1" applyBorder="1" applyAlignment="1">
      <alignment vertical="center" wrapText="1"/>
    </xf>
    <xf numFmtId="0" fontId="40" fillId="0" borderId="44" xfId="29" applyFont="1" applyFill="1" applyBorder="1" applyAlignment="1">
      <alignment vertical="center" wrapText="1"/>
    </xf>
    <xf numFmtId="0" fontId="40" fillId="0" borderId="44" xfId="29" applyFont="1" applyFill="1" applyBorder="1">
      <alignment vertical="center"/>
    </xf>
    <xf numFmtId="0" fontId="114" fillId="0" borderId="43" xfId="38" applyFont="1" applyFill="1" applyBorder="1" applyAlignment="1">
      <alignment vertical="center" wrapText="1"/>
    </xf>
    <xf numFmtId="0" fontId="16" fillId="0" borderId="43" xfId="6" applyFont="1" applyFill="1" applyBorder="1" applyAlignment="1">
      <alignment vertical="center" wrapText="1"/>
    </xf>
    <xf numFmtId="0" fontId="99" fillId="0" borderId="43" xfId="1" applyFont="1" applyFill="1" applyBorder="1" applyAlignment="1">
      <alignment vertical="center" wrapText="1"/>
    </xf>
    <xf numFmtId="0" fontId="84" fillId="0" borderId="0" xfId="1" applyFont="1" applyFill="1" applyAlignment="1">
      <alignment vertical="center" wrapText="1"/>
    </xf>
    <xf numFmtId="0" fontId="84" fillId="0" borderId="43" xfId="1" applyFont="1" applyFill="1" applyBorder="1" applyAlignment="1">
      <alignment vertical="center" wrapText="1"/>
    </xf>
    <xf numFmtId="0" fontId="16" fillId="0" borderId="43" xfId="6" applyFont="1" applyFill="1" applyBorder="1">
      <alignment vertical="center"/>
    </xf>
    <xf numFmtId="0" fontId="52" fillId="0" borderId="21" xfId="0" applyFont="1" applyFill="1" applyBorder="1">
      <alignment vertical="center"/>
    </xf>
    <xf numFmtId="0" fontId="52" fillId="0" borderId="21" xfId="0" applyFont="1" applyFill="1" applyBorder="1" applyAlignment="1">
      <alignment vertical="center" wrapText="1"/>
    </xf>
    <xf numFmtId="0" fontId="99" fillId="0" borderId="21" xfId="1" applyFont="1" applyFill="1" applyBorder="1" applyAlignment="1">
      <alignment vertical="center" wrapText="1"/>
    </xf>
    <xf numFmtId="0" fontId="52" fillId="0" borderId="21" xfId="3" applyFont="1" applyFill="1" applyBorder="1" applyAlignment="1">
      <alignment vertical="center" wrapText="1"/>
    </xf>
    <xf numFmtId="0" fontId="16" fillId="0" borderId="55" xfId="6" applyFont="1" applyFill="1" applyBorder="1">
      <alignment vertical="center"/>
    </xf>
    <xf numFmtId="179" fontId="80" fillId="0" borderId="21" xfId="3" applyNumberFormat="1" applyFont="1" applyFill="1" applyBorder="1" applyAlignment="1">
      <alignment horizontal="center" vertical="center"/>
    </xf>
    <xf numFmtId="0" fontId="80" fillId="0" borderId="55" xfId="3" applyFont="1" applyFill="1" applyBorder="1" applyAlignment="1">
      <alignment horizontal="center" vertical="center"/>
    </xf>
    <xf numFmtId="0" fontId="16" fillId="0" borderId="21" xfId="6" applyFont="1" applyFill="1" applyBorder="1">
      <alignment vertical="center"/>
    </xf>
    <xf numFmtId="0" fontId="52" fillId="0" borderId="54" xfId="0" applyFont="1" applyFill="1" applyBorder="1" applyAlignment="1">
      <alignment vertical="center" wrapText="1"/>
    </xf>
    <xf numFmtId="0" fontId="52" fillId="0" borderId="43" xfId="37" applyFont="1" applyFill="1" applyBorder="1" applyAlignment="1">
      <alignment vertical="center" wrapText="1"/>
    </xf>
    <xf numFmtId="0" fontId="6" fillId="0" borderId="21" xfId="0" applyFont="1" applyFill="1" applyBorder="1">
      <alignment vertical="center"/>
    </xf>
    <xf numFmtId="0" fontId="6" fillId="0" borderId="21" xfId="0" applyFont="1" applyFill="1" applyBorder="1" applyAlignment="1">
      <alignment vertical="center" wrapText="1"/>
    </xf>
    <xf numFmtId="0" fontId="2" fillId="0" borderId="21" xfId="1" applyFill="1" applyBorder="1" applyAlignment="1">
      <alignment vertical="center" wrapText="1"/>
    </xf>
    <xf numFmtId="0" fontId="99" fillId="0" borderId="24" xfId="1" applyFont="1" applyFill="1" applyBorder="1" applyAlignment="1">
      <alignment vertical="center" wrapText="1"/>
    </xf>
    <xf numFmtId="0" fontId="40" fillId="0" borderId="24" xfId="0" applyFont="1" applyFill="1" applyBorder="1" applyAlignment="1">
      <alignment vertical="center" wrapText="1"/>
    </xf>
    <xf numFmtId="0" fontId="40" fillId="0" borderId="35" xfId="0" applyFont="1" applyFill="1" applyBorder="1" applyAlignment="1">
      <alignment vertical="center" wrapText="1"/>
    </xf>
    <xf numFmtId="0" fontId="99" fillId="0" borderId="24" xfId="1" applyFont="1" applyFill="1" applyBorder="1">
      <alignment vertical="center"/>
    </xf>
    <xf numFmtId="0" fontId="40" fillId="0" borderId="24" xfId="0" applyFont="1" applyFill="1" applyBorder="1">
      <alignment vertical="center"/>
    </xf>
    <xf numFmtId="0" fontId="99" fillId="0" borderId="0" xfId="1" applyFont="1" applyFill="1">
      <alignment vertical="center"/>
    </xf>
    <xf numFmtId="0" fontId="40" fillId="0" borderId="24" xfId="7" applyFont="1" applyFill="1" applyBorder="1" applyAlignment="1">
      <alignment vertical="center" wrapText="1"/>
    </xf>
    <xf numFmtId="0" fontId="40" fillId="0" borderId="25" xfId="7" applyFont="1" applyFill="1" applyBorder="1">
      <alignment vertical="center"/>
    </xf>
    <xf numFmtId="0" fontId="40" fillId="0" borderId="24" xfId="7" applyFont="1" applyFill="1" applyBorder="1">
      <alignment vertical="center"/>
    </xf>
    <xf numFmtId="0" fontId="40" fillId="0" borderId="17" xfId="7" applyFont="1" applyFill="1" applyBorder="1">
      <alignment vertical="center"/>
    </xf>
    <xf numFmtId="0" fontId="103" fillId="0" borderId="25" xfId="7" applyFont="1" applyFill="1" applyBorder="1" applyAlignment="1">
      <alignment vertical="center" wrapText="1"/>
    </xf>
    <xf numFmtId="0" fontId="40" fillId="0" borderId="25" xfId="7" applyFont="1" applyFill="1" applyBorder="1" applyAlignment="1">
      <alignment vertical="center" wrapText="1"/>
    </xf>
    <xf numFmtId="0" fontId="40" fillId="0" borderId="24" xfId="7" applyFont="1" applyFill="1" applyBorder="1" applyAlignment="1" applyProtection="1">
      <alignment horizontal="left" vertical="center" wrapText="1"/>
      <protection locked="0" hidden="1"/>
    </xf>
    <xf numFmtId="0" fontId="40" fillId="0" borderId="25" xfId="7" applyFont="1" applyFill="1" applyBorder="1" applyAlignment="1" applyProtection="1">
      <alignment horizontal="left" vertical="center" wrapText="1"/>
      <protection locked="0" hidden="1"/>
    </xf>
    <xf numFmtId="0" fontId="40" fillId="0" borderId="24" xfId="7" applyFont="1" applyFill="1" applyBorder="1" applyAlignment="1" applyProtection="1">
      <alignment horizontal="center" vertical="center" wrapText="1"/>
      <protection locked="0" hidden="1"/>
    </xf>
    <xf numFmtId="0" fontId="40" fillId="0" borderId="17" xfId="7" applyFont="1" applyFill="1" applyBorder="1" applyAlignment="1" applyProtection="1">
      <alignment horizontal="center" vertical="center" wrapText="1"/>
      <protection locked="0" hidden="1"/>
    </xf>
    <xf numFmtId="0" fontId="40" fillId="0" borderId="24" xfId="7" applyFont="1" applyFill="1" applyBorder="1" applyAlignment="1" applyProtection="1">
      <alignment horizontal="left" vertical="center"/>
      <protection locked="0" hidden="1"/>
    </xf>
    <xf numFmtId="0" fontId="40" fillId="0" borderId="17" xfId="7" applyFont="1" applyFill="1" applyBorder="1" applyAlignment="1">
      <alignment vertical="center" wrapText="1"/>
    </xf>
    <xf numFmtId="0" fontId="40" fillId="0" borderId="17" xfId="7" applyFont="1" applyFill="1" applyBorder="1" applyAlignment="1" applyProtection="1">
      <alignment horizontal="left" vertical="center" wrapText="1"/>
      <protection locked="0" hidden="1"/>
    </xf>
    <xf numFmtId="0" fontId="40" fillId="0" borderId="43" xfId="7" applyFont="1" applyFill="1" applyBorder="1">
      <alignment vertical="center"/>
    </xf>
    <xf numFmtId="0" fontId="40" fillId="0" borderId="43" xfId="7" applyFont="1" applyFill="1" applyBorder="1" applyAlignment="1">
      <alignment vertical="center" wrapText="1"/>
    </xf>
    <xf numFmtId="0" fontId="40" fillId="0" borderId="43" xfId="7" applyFont="1" applyFill="1" applyBorder="1" applyAlignment="1">
      <alignment horizontal="center" vertical="center" wrapText="1"/>
    </xf>
    <xf numFmtId="0" fontId="40" fillId="0" borderId="46" xfId="7" applyFont="1" applyFill="1" applyBorder="1" applyAlignment="1">
      <alignment vertical="center" wrapText="1"/>
    </xf>
    <xf numFmtId="0" fontId="40" fillId="0" borderId="45" xfId="7" applyFont="1" applyFill="1" applyBorder="1" applyAlignment="1">
      <alignment vertical="center" wrapText="1"/>
    </xf>
    <xf numFmtId="0" fontId="52" fillId="0" borderId="43" xfId="7" applyFont="1" applyFill="1" applyBorder="1" applyAlignment="1">
      <alignment vertical="center" wrapText="1"/>
    </xf>
    <xf numFmtId="49" fontId="104" fillId="0" borderId="47" xfId="37" applyNumberFormat="1" applyFont="1" applyFill="1" applyBorder="1" applyAlignment="1">
      <alignment horizontal="left" vertical="top" wrapText="1"/>
    </xf>
    <xf numFmtId="0" fontId="40" fillId="0" borderId="48" xfId="7" applyFont="1" applyFill="1" applyBorder="1" applyAlignment="1">
      <alignment vertical="center" wrapText="1"/>
    </xf>
    <xf numFmtId="0" fontId="40" fillId="0" borderId="49" xfId="7" applyFont="1" applyFill="1" applyBorder="1" applyAlignment="1">
      <alignment vertical="center" wrapText="1"/>
    </xf>
    <xf numFmtId="0" fontId="40" fillId="0" borderId="48" xfId="7" applyFont="1" applyFill="1" applyBorder="1">
      <alignment vertical="center"/>
    </xf>
    <xf numFmtId="0" fontId="40" fillId="0" borderId="48" xfId="7" applyFont="1" applyFill="1" applyBorder="1" applyAlignment="1">
      <alignment horizontal="center" vertical="center" wrapText="1"/>
    </xf>
    <xf numFmtId="0" fontId="52" fillId="0" borderId="48" xfId="7" applyFont="1" applyFill="1" applyBorder="1" applyAlignment="1">
      <alignment vertical="center" wrapText="1"/>
    </xf>
    <xf numFmtId="0" fontId="40" fillId="0" borderId="48" xfId="37" applyFont="1" applyFill="1" applyBorder="1" applyAlignment="1">
      <alignment vertical="center" wrapText="1"/>
    </xf>
    <xf numFmtId="0" fontId="40" fillId="0" borderId="48" xfId="37" applyFont="1" applyFill="1" applyBorder="1" applyAlignment="1">
      <alignment horizontal="center" vertical="center" wrapText="1"/>
    </xf>
    <xf numFmtId="0" fontId="40" fillId="0" borderId="49" xfId="37" applyFont="1" applyFill="1" applyBorder="1" applyAlignment="1">
      <alignment vertical="center" wrapText="1"/>
    </xf>
    <xf numFmtId="0" fontId="40" fillId="0" borderId="45" xfId="37" applyFont="1" applyFill="1" applyBorder="1" applyAlignment="1">
      <alignment vertical="center" wrapText="1"/>
    </xf>
    <xf numFmtId="0" fontId="40" fillId="0" borderId="48" xfId="37" applyFont="1" applyFill="1" applyBorder="1" applyAlignment="1">
      <alignment vertical="center"/>
    </xf>
    <xf numFmtId="0" fontId="52" fillId="0" borderId="48" xfId="37" applyFont="1" applyFill="1" applyBorder="1" applyAlignment="1">
      <alignment vertical="center" wrapText="1"/>
    </xf>
    <xf numFmtId="0" fontId="85" fillId="0" borderId="48" xfId="37" applyFont="1" applyFill="1" applyBorder="1" applyAlignment="1">
      <alignment vertical="center" wrapText="1"/>
    </xf>
    <xf numFmtId="0" fontId="49" fillId="0" borderId="4" xfId="0" applyFont="1" applyFill="1" applyBorder="1" applyAlignment="1">
      <alignment vertical="center" wrapText="1"/>
    </xf>
    <xf numFmtId="0" fontId="114" fillId="0" borderId="48" xfId="38" applyFont="1" applyFill="1" applyBorder="1" applyAlignment="1">
      <alignment vertical="center" wrapText="1"/>
    </xf>
    <xf numFmtId="0" fontId="16" fillId="0" borderId="48" xfId="6" applyFont="1" applyFill="1" applyBorder="1" applyAlignment="1">
      <alignment vertical="center" wrapText="1"/>
    </xf>
    <xf numFmtId="0" fontId="84" fillId="0" borderId="48" xfId="38" applyFont="1" applyFill="1" applyBorder="1" applyAlignment="1">
      <alignment vertical="center" wrapText="1"/>
    </xf>
    <xf numFmtId="0" fontId="6" fillId="0" borderId="48" xfId="38" applyFont="1" applyFill="1" applyBorder="1" applyAlignment="1">
      <alignment vertical="center" wrapText="1"/>
    </xf>
    <xf numFmtId="0" fontId="95" fillId="0" borderId="48" xfId="26" applyFont="1" applyFill="1" applyBorder="1" applyAlignment="1">
      <alignment vertical="center" wrapText="1"/>
    </xf>
    <xf numFmtId="0" fontId="103" fillId="0" borderId="49" xfId="29" applyFont="1" applyFill="1" applyBorder="1" applyAlignment="1">
      <alignment vertical="center" wrapText="1"/>
    </xf>
    <xf numFmtId="0" fontId="103" fillId="0" borderId="48" xfId="29" applyFont="1" applyFill="1" applyBorder="1" applyAlignment="1">
      <alignment vertical="center" wrapText="1"/>
    </xf>
    <xf numFmtId="0" fontId="112" fillId="0" borderId="48" xfId="29" applyFont="1" applyFill="1" applyBorder="1" applyAlignment="1">
      <alignment vertical="center" wrapText="1"/>
    </xf>
    <xf numFmtId="0" fontId="52" fillId="0" borderId="48" xfId="20" applyFont="1" applyFill="1" applyBorder="1">
      <alignment vertical="center"/>
    </xf>
    <xf numFmtId="0" fontId="52" fillId="0" borderId="49" xfId="20" applyFont="1" applyFill="1" applyBorder="1" applyAlignment="1">
      <alignment vertical="center" wrapText="1"/>
    </xf>
    <xf numFmtId="49" fontId="40" fillId="0" borderId="23" xfId="37" applyNumberFormat="1" applyFont="1" applyFill="1" applyBorder="1" applyAlignment="1">
      <alignment vertical="center"/>
    </xf>
    <xf numFmtId="49" fontId="40" fillId="0" borderId="23" xfId="37" applyNumberFormat="1" applyFont="1" applyFill="1" applyBorder="1" applyAlignment="1">
      <alignment vertical="center" wrapText="1"/>
    </xf>
    <xf numFmtId="0" fontId="115" fillId="0" borderId="0" xfId="37" applyFont="1" applyFill="1" applyAlignment="1">
      <alignment vertical="center" wrapText="1"/>
    </xf>
    <xf numFmtId="0" fontId="40" fillId="0" borderId="27" xfId="29" applyFont="1" applyFill="1" applyBorder="1">
      <alignment vertical="center"/>
    </xf>
    <xf numFmtId="0" fontId="16" fillId="0" borderId="0" xfId="37" applyFont="1" applyFill="1" applyAlignment="1">
      <alignment vertical="center"/>
    </xf>
    <xf numFmtId="0" fontId="109" fillId="0" borderId="45" xfId="37" applyFont="1" applyFill="1" applyBorder="1" applyAlignment="1">
      <alignment vertical="center" wrapText="1"/>
    </xf>
    <xf numFmtId="0" fontId="109" fillId="0" borderId="48" xfId="37" applyFont="1" applyFill="1" applyBorder="1" applyAlignment="1">
      <alignment vertical="center" wrapText="1"/>
    </xf>
    <xf numFmtId="0" fontId="16" fillId="0" borderId="0" xfId="37" applyFont="1" applyFill="1" applyAlignment="1">
      <alignment vertical="center" wrapText="1"/>
    </xf>
    <xf numFmtId="0" fontId="40" fillId="0" borderId="38" xfId="29" applyFont="1" applyFill="1" applyBorder="1" applyAlignment="1">
      <alignment vertical="center" wrapText="1"/>
    </xf>
    <xf numFmtId="0" fontId="40" fillId="0" borderId="14" xfId="29" applyFont="1" applyFill="1" applyBorder="1">
      <alignment vertical="center"/>
    </xf>
    <xf numFmtId="0" fontId="109" fillId="0" borderId="4" xfId="34" applyFont="1" applyFill="1" applyBorder="1" applyAlignment="1">
      <alignment vertical="center" wrapText="1"/>
    </xf>
    <xf numFmtId="0" fontId="115" fillId="0" borderId="48" xfId="37" applyFont="1" applyFill="1" applyBorder="1" applyAlignment="1">
      <alignment vertical="center" wrapText="1"/>
    </xf>
    <xf numFmtId="0" fontId="40" fillId="0" borderId="21" xfId="29" applyFont="1" applyFill="1" applyBorder="1">
      <alignment vertical="center"/>
    </xf>
    <xf numFmtId="0" fontId="115" fillId="0" borderId="21" xfId="37" applyFont="1" applyFill="1" applyBorder="1" applyAlignment="1">
      <alignment vertical="center" wrapText="1"/>
    </xf>
    <xf numFmtId="0" fontId="66" fillId="0" borderId="0" xfId="37" applyFont="1" applyFill="1" applyAlignment="1">
      <alignment vertical="center" wrapText="1"/>
    </xf>
    <xf numFmtId="0" fontId="66" fillId="0" borderId="48" xfId="37" applyFont="1" applyFill="1" applyBorder="1" applyAlignment="1">
      <alignment vertical="center" wrapText="1"/>
    </xf>
    <xf numFmtId="0" fontId="66" fillId="0" borderId="49" xfId="37" applyFont="1" applyFill="1" applyBorder="1" applyAlignment="1">
      <alignment vertical="center" wrapText="1"/>
    </xf>
    <xf numFmtId="0" fontId="66" fillId="0" borderId="45" xfId="37" applyFont="1" applyFill="1" applyBorder="1" applyAlignment="1">
      <alignment vertical="center" wrapText="1"/>
    </xf>
    <xf numFmtId="0" fontId="66" fillId="0" borderId="22" xfId="37" applyFont="1" applyFill="1" applyBorder="1" applyAlignment="1">
      <alignment vertical="center" wrapText="1"/>
    </xf>
    <xf numFmtId="0" fontId="80" fillId="0" borderId="48" xfId="29" applyFont="1" applyFill="1" applyBorder="1">
      <alignment vertical="center"/>
    </xf>
    <xf numFmtId="0" fontId="40" fillId="0" borderId="48" xfId="20" applyFont="1" applyFill="1" applyBorder="1">
      <alignment vertical="center"/>
    </xf>
    <xf numFmtId="0" fontId="40" fillId="0" borderId="48" xfId="20" applyFont="1" applyFill="1" applyBorder="1" applyAlignment="1">
      <alignment vertical="center" wrapText="1"/>
    </xf>
    <xf numFmtId="0" fontId="40" fillId="0" borderId="45" xfId="20" applyFont="1" applyFill="1" applyBorder="1">
      <alignment vertical="center"/>
    </xf>
    <xf numFmtId="0" fontId="40" fillId="0" borderId="49" xfId="20" applyFont="1" applyFill="1" applyBorder="1">
      <alignment vertical="center"/>
    </xf>
    <xf numFmtId="0" fontId="40" fillId="0" borderId="49" xfId="20" applyFont="1" applyFill="1" applyBorder="1" applyAlignment="1">
      <alignment vertical="center" wrapText="1"/>
    </xf>
    <xf numFmtId="0" fontId="40" fillId="0" borderId="45" xfId="20" applyFont="1" applyFill="1" applyBorder="1" applyAlignment="1">
      <alignment vertical="center" wrapText="1"/>
    </xf>
    <xf numFmtId="0" fontId="103" fillId="0" borderId="48" xfId="27" applyFont="1" applyFill="1" applyBorder="1">
      <alignment vertical="center"/>
    </xf>
    <xf numFmtId="0" fontId="103" fillId="0" borderId="45" xfId="29" applyFont="1" applyFill="1" applyBorder="1" applyAlignment="1">
      <alignment vertical="center" wrapText="1"/>
    </xf>
    <xf numFmtId="0" fontId="125" fillId="0" borderId="48" xfId="37" applyFont="1" applyFill="1" applyBorder="1" applyAlignment="1">
      <alignment vertical="center" wrapText="1"/>
    </xf>
    <xf numFmtId="0" fontId="40" fillId="0" borderId="0" xfId="29" applyFont="1" applyFill="1" applyAlignment="1">
      <alignment vertical="center" wrapText="1"/>
    </xf>
    <xf numFmtId="0" fontId="52" fillId="0" borderId="0" xfId="37" applyFont="1" applyFill="1" applyAlignment="1">
      <alignment vertical="center" wrapText="1"/>
    </xf>
    <xf numFmtId="0" fontId="40" fillId="0" borderId="0" xfId="29" applyFont="1" applyFill="1">
      <alignment vertical="center"/>
    </xf>
    <xf numFmtId="0" fontId="66" fillId="0" borderId="21" xfId="37" applyFont="1" applyFill="1" applyBorder="1" applyAlignment="1">
      <alignment vertical="center" wrapText="1"/>
    </xf>
    <xf numFmtId="0" fontId="126" fillId="0" borderId="49" xfId="37" applyFont="1" applyFill="1" applyBorder="1" applyAlignment="1">
      <alignment vertical="center" wrapText="1"/>
    </xf>
    <xf numFmtId="0" fontId="115" fillId="0" borderId="45" xfId="37" applyFont="1" applyFill="1" applyBorder="1" applyAlignment="1">
      <alignment vertical="center" wrapText="1"/>
    </xf>
    <xf numFmtId="0" fontId="115" fillId="0" borderId="49" xfId="37" applyFont="1" applyFill="1" applyBorder="1" applyAlignment="1">
      <alignment vertical="center" wrapText="1"/>
    </xf>
    <xf numFmtId="0" fontId="94" fillId="0" borderId="48" xfId="37" applyFont="1" applyFill="1" applyBorder="1" applyAlignment="1">
      <alignment vertical="center"/>
    </xf>
    <xf numFmtId="0" fontId="40" fillId="0" borderId="21" xfId="37" applyFont="1" applyFill="1" applyBorder="1" applyAlignment="1">
      <alignment vertical="center" wrapText="1"/>
    </xf>
    <xf numFmtId="0" fontId="40" fillId="0" borderId="14" xfId="37" applyFont="1" applyFill="1" applyBorder="1" applyAlignment="1">
      <alignment vertical="center" wrapText="1"/>
    </xf>
    <xf numFmtId="0" fontId="40" fillId="0" borderId="14" xfId="29" applyFont="1" applyFill="1" applyBorder="1" applyAlignment="1">
      <alignment vertical="center" wrapText="1"/>
    </xf>
    <xf numFmtId="0" fontId="115" fillId="0" borderId="33" xfId="37" applyFont="1" applyFill="1" applyBorder="1" applyAlignment="1">
      <alignment vertical="center" wrapText="1"/>
    </xf>
    <xf numFmtId="0" fontId="40" fillId="0" borderId="38" xfId="37" applyFont="1" applyFill="1" applyBorder="1" applyAlignment="1">
      <alignment vertical="center" wrapText="1"/>
    </xf>
    <xf numFmtId="0" fontId="40" fillId="0" borderId="33" xfId="29" applyFont="1" applyFill="1" applyBorder="1">
      <alignment vertical="center"/>
    </xf>
    <xf numFmtId="0" fontId="40" fillId="0" borderId="38" xfId="29" applyFont="1" applyFill="1" applyBorder="1">
      <alignment vertical="center"/>
    </xf>
    <xf numFmtId="0" fontId="52" fillId="0" borderId="49" xfId="29" applyFont="1" applyFill="1" applyBorder="1" applyAlignment="1">
      <alignment vertical="center" wrapText="1"/>
    </xf>
    <xf numFmtId="0" fontId="66" fillId="0" borderId="19" xfId="37" applyFont="1" applyFill="1" applyBorder="1" applyAlignment="1">
      <alignment vertical="center" wrapText="1"/>
    </xf>
    <xf numFmtId="0" fontId="66" fillId="0" borderId="15" xfId="37" applyFont="1" applyFill="1" applyBorder="1" applyAlignment="1">
      <alignment vertical="center" wrapText="1"/>
    </xf>
    <xf numFmtId="0" fontId="40" fillId="0" borderId="48" xfId="29" applyFont="1" applyFill="1" applyBorder="1" applyAlignment="1">
      <alignment vertical="top" wrapText="1"/>
    </xf>
    <xf numFmtId="0" fontId="40" fillId="0" borderId="48" xfId="20" applyFont="1" applyFill="1" applyBorder="1" applyAlignment="1">
      <alignment horizontal="right" vertical="center" wrapText="1"/>
    </xf>
    <xf numFmtId="0" fontId="52" fillId="0" borderId="48" xfId="20" applyFont="1" applyFill="1" applyBorder="1" applyAlignment="1">
      <alignment vertical="center" wrapText="1"/>
    </xf>
    <xf numFmtId="0" fontId="52" fillId="0" borderId="45" xfId="20" applyFont="1" applyFill="1" applyBorder="1">
      <alignment vertical="center"/>
    </xf>
    <xf numFmtId="0" fontId="52" fillId="0" borderId="49" xfId="20" applyFont="1" applyFill="1" applyBorder="1">
      <alignment vertical="center"/>
    </xf>
    <xf numFmtId="0" fontId="40" fillId="0" borderId="0" xfId="20" applyFont="1" applyFill="1">
      <alignment vertical="center"/>
    </xf>
    <xf numFmtId="0" fontId="40" fillId="0" borderId="48" xfId="29" applyFont="1" applyFill="1" applyBorder="1" applyAlignment="1">
      <alignment horizontal="center" vertical="center" wrapText="1"/>
    </xf>
    <xf numFmtId="0" fontId="66" fillId="0" borderId="0" xfId="20" applyFont="1" applyFill="1" applyAlignment="1">
      <alignment vertical="center" wrapText="1"/>
    </xf>
    <xf numFmtId="0" fontId="40" fillId="0" borderId="27" xfId="29" applyFont="1" applyFill="1" applyBorder="1" applyAlignment="1">
      <alignment vertical="center" wrapText="1"/>
    </xf>
    <xf numFmtId="0" fontId="52" fillId="0" borderId="48" xfId="29" applyFont="1" applyFill="1" applyBorder="1" applyAlignment="1">
      <alignment horizontal="center" vertical="center" wrapText="1"/>
    </xf>
    <xf numFmtId="0" fontId="40" fillId="0" borderId="21" xfId="27" applyFont="1" applyFill="1" applyBorder="1">
      <alignment vertical="center"/>
    </xf>
    <xf numFmtId="0" fontId="40" fillId="0" borderId="0" xfId="37" applyFont="1" applyFill="1" applyAlignment="1">
      <alignment vertical="center" wrapText="1"/>
    </xf>
    <xf numFmtId="0" fontId="40" fillId="0" borderId="55" xfId="29" applyFont="1" applyFill="1" applyBorder="1" applyAlignment="1">
      <alignment vertical="center" wrapText="1"/>
    </xf>
    <xf numFmtId="0" fontId="84" fillId="0" borderId="48" xfId="1" applyFont="1" applyFill="1" applyBorder="1" applyAlignment="1">
      <alignment vertical="center" wrapText="1"/>
    </xf>
    <xf numFmtId="0" fontId="16" fillId="0" borderId="48" xfId="6" applyFont="1" applyFill="1" applyBorder="1">
      <alignment vertical="center"/>
    </xf>
    <xf numFmtId="0" fontId="103" fillId="0" borderId="48" xfId="29" applyFont="1" applyFill="1" applyBorder="1">
      <alignment vertical="center"/>
    </xf>
    <xf numFmtId="0" fontId="40" fillId="0" borderId="28" xfId="20" applyFont="1" applyFill="1" applyBorder="1" applyAlignment="1">
      <alignment horizontal="left" vertical="top" wrapText="1"/>
    </xf>
    <xf numFmtId="0" fontId="40" fillId="0" borderId="48" xfId="29" applyFont="1" applyFill="1" applyBorder="1" applyAlignment="1">
      <alignment horizontal="center" vertical="center"/>
    </xf>
    <xf numFmtId="0" fontId="40" fillId="0" borderId="48" xfId="29" applyFont="1" applyFill="1" applyBorder="1" applyAlignment="1">
      <alignment horizontal="left" vertical="center"/>
    </xf>
    <xf numFmtId="0" fontId="40" fillId="0" borderId="48" xfId="29" applyFont="1" applyFill="1" applyBorder="1" applyAlignment="1">
      <alignment horizontal="center" vertical="top" wrapText="1"/>
    </xf>
    <xf numFmtId="0" fontId="99" fillId="0" borderId="48" xfId="1" applyFont="1" applyFill="1" applyBorder="1">
      <alignment vertical="center"/>
    </xf>
    <xf numFmtId="0" fontId="85" fillId="0" borderId="43" xfId="18" applyFont="1" applyFill="1" applyBorder="1" applyAlignment="1">
      <alignment vertical="center" wrapText="1"/>
    </xf>
    <xf numFmtId="0" fontId="85" fillId="0" borderId="44" xfId="18" applyFont="1" applyFill="1" applyBorder="1" applyAlignment="1">
      <alignment vertical="center" wrapText="1"/>
    </xf>
    <xf numFmtId="0" fontId="153" fillId="0" borderId="43" xfId="6" applyFont="1" applyFill="1" applyBorder="1" applyAlignment="1">
      <alignment vertical="center" wrapText="1"/>
    </xf>
    <xf numFmtId="0" fontId="85" fillId="0" borderId="45" xfId="18" applyFont="1" applyFill="1" applyBorder="1" applyAlignment="1">
      <alignment vertical="center" wrapText="1"/>
    </xf>
    <xf numFmtId="0" fontId="85" fillId="0" borderId="43" xfId="18" applyFont="1" applyFill="1" applyBorder="1">
      <alignment vertical="center"/>
    </xf>
    <xf numFmtId="0" fontId="153" fillId="0" borderId="39" xfId="37" applyFont="1" applyFill="1" applyBorder="1" applyAlignment="1">
      <alignment vertical="center" wrapText="1"/>
    </xf>
    <xf numFmtId="0" fontId="85" fillId="0" borderId="12" xfId="37" applyFont="1" applyFill="1" applyBorder="1" applyAlignment="1">
      <alignment vertical="center" wrapText="1"/>
    </xf>
    <xf numFmtId="0" fontId="85" fillId="0" borderId="0" xfId="39" applyFont="1" applyFill="1" applyAlignment="1">
      <alignment vertical="center" wrapText="1"/>
    </xf>
    <xf numFmtId="49" fontId="85" fillId="0" borderId="43" xfId="18" applyNumberFormat="1" applyFont="1" applyFill="1" applyBorder="1" applyAlignment="1">
      <alignment vertical="center" wrapText="1"/>
    </xf>
    <xf numFmtId="0" fontId="85" fillId="0" borderId="43" xfId="39" applyFont="1" applyFill="1" applyBorder="1" applyAlignment="1">
      <alignment vertical="center" wrapText="1"/>
    </xf>
    <xf numFmtId="0" fontId="158" fillId="0" borderId="43" xfId="38" applyFont="1" applyFill="1" applyBorder="1" applyAlignment="1">
      <alignment vertical="center" wrapText="1"/>
    </xf>
    <xf numFmtId="0" fontId="159" fillId="0" borderId="43" xfId="1" applyFont="1" applyFill="1" applyBorder="1" applyAlignment="1">
      <alignment vertical="center" wrapText="1"/>
    </xf>
    <xf numFmtId="0" fontId="160" fillId="0" borderId="43" xfId="1" applyFont="1" applyFill="1" applyBorder="1" applyAlignment="1">
      <alignment vertical="center" wrapText="1"/>
    </xf>
    <xf numFmtId="0" fontId="40" fillId="0" borderId="24" xfId="4" applyFont="1" applyFill="1" applyBorder="1" applyAlignment="1">
      <alignment horizontal="left" vertical="center"/>
    </xf>
    <xf numFmtId="0" fontId="40" fillId="0" borderId="24" xfId="29" applyFont="1" applyFill="1" applyBorder="1" applyAlignment="1">
      <alignment horizontal="center" vertical="center"/>
    </xf>
    <xf numFmtId="0" fontId="40" fillId="0" borderId="24" xfId="29" applyFont="1" applyFill="1" applyBorder="1" applyAlignment="1">
      <alignment horizontal="center" vertical="center" wrapText="1"/>
    </xf>
    <xf numFmtId="0" fontId="40" fillId="0" borderId="24" xfId="29" applyFont="1" applyFill="1" applyBorder="1" applyAlignment="1">
      <alignment horizontal="left" vertical="center" wrapText="1"/>
    </xf>
    <xf numFmtId="0" fontId="40" fillId="0" borderId="41" xfId="18" applyFont="1" applyFill="1" applyBorder="1" applyAlignment="1">
      <alignment vertical="center" wrapText="1"/>
    </xf>
    <xf numFmtId="0" fontId="84" fillId="0" borderId="24" xfId="38" applyFont="1" applyFill="1" applyBorder="1" applyAlignment="1">
      <alignment vertical="center" wrapText="1"/>
    </xf>
    <xf numFmtId="0" fontId="65" fillId="0" borderId="24" xfId="29" applyFont="1" applyFill="1" applyBorder="1">
      <alignment vertical="center"/>
    </xf>
    <xf numFmtId="0" fontId="52" fillId="0" borderId="20" xfId="37" applyFont="1" applyFill="1" applyBorder="1" applyAlignment="1">
      <alignment vertical="center"/>
    </xf>
    <xf numFmtId="0" fontId="52" fillId="0" borderId="43" xfId="37" applyFont="1" applyFill="1" applyBorder="1" applyAlignment="1">
      <alignment vertical="center"/>
    </xf>
    <xf numFmtId="0" fontId="52" fillId="0" borderId="44" xfId="37" applyFont="1" applyFill="1" applyBorder="1" applyAlignment="1">
      <alignment vertical="center" wrapText="1"/>
    </xf>
    <xf numFmtId="0" fontId="105" fillId="0" borderId="44" xfId="37" applyFont="1" applyFill="1" applyBorder="1" applyAlignment="1">
      <alignment vertical="center" wrapText="1"/>
    </xf>
    <xf numFmtId="0" fontId="64" fillId="0" borderId="43" xfId="29" applyFont="1" applyFill="1" applyBorder="1">
      <alignment vertical="center"/>
    </xf>
    <xf numFmtId="0" fontId="64" fillId="0" borderId="44" xfId="29" applyFont="1" applyFill="1" applyBorder="1" applyAlignment="1">
      <alignment vertical="center" wrapText="1"/>
    </xf>
    <xf numFmtId="0" fontId="73" fillId="0" borderId="43" xfId="29" applyFont="1" applyFill="1" applyBorder="1">
      <alignment vertical="center"/>
    </xf>
    <xf numFmtId="0" fontId="73" fillId="0" borderId="43" xfId="0" applyFont="1" applyFill="1" applyBorder="1">
      <alignment vertical="center"/>
    </xf>
    <xf numFmtId="0" fontId="73" fillId="0" borderId="43" xfId="0" applyFont="1" applyFill="1" applyBorder="1" applyAlignment="1">
      <alignment vertical="center" wrapText="1"/>
    </xf>
    <xf numFmtId="0" fontId="84" fillId="0" borderId="43" xfId="38" applyFont="1" applyFill="1" applyBorder="1" applyAlignment="1">
      <alignment vertical="center" wrapText="1"/>
    </xf>
    <xf numFmtId="0" fontId="161" fillId="0" borderId="43" xfId="38" applyFont="1" applyFill="1" applyBorder="1" applyAlignment="1">
      <alignment vertical="center" wrapText="1"/>
    </xf>
    <xf numFmtId="0" fontId="2" fillId="0" borderId="43" xfId="1" applyFill="1" applyBorder="1" applyAlignment="1">
      <alignment vertical="center"/>
    </xf>
    <xf numFmtId="0" fontId="52" fillId="0" borderId="45" xfId="37" applyFont="1" applyFill="1" applyBorder="1" applyAlignment="1">
      <alignment vertical="center" wrapText="1"/>
    </xf>
    <xf numFmtId="0" fontId="66" fillId="0" borderId="45" xfId="39" applyFont="1" applyFill="1" applyBorder="1">
      <alignment vertical="center"/>
    </xf>
    <xf numFmtId="0" fontId="52" fillId="0" borderId="45" xfId="37" applyFont="1" applyFill="1" applyBorder="1" applyAlignment="1">
      <alignment vertical="center"/>
    </xf>
    <xf numFmtId="0" fontId="105" fillId="0" borderId="43" xfId="37" applyFont="1" applyFill="1" applyBorder="1" applyAlignment="1">
      <alignment vertical="center" wrapText="1"/>
    </xf>
    <xf numFmtId="0" fontId="105" fillId="0" borderId="45" xfId="37" applyFont="1" applyFill="1" applyBorder="1" applyAlignment="1">
      <alignment vertical="center" wrapText="1"/>
    </xf>
    <xf numFmtId="0" fontId="52" fillId="0" borderId="43" xfId="29" applyFont="1" applyFill="1" applyBorder="1" applyAlignment="1">
      <alignment vertical="center" wrapText="1"/>
    </xf>
    <xf numFmtId="0" fontId="66" fillId="0" borderId="45" xfId="39" applyFont="1" applyFill="1" applyBorder="1" applyAlignment="1">
      <alignment vertical="center" wrapText="1"/>
    </xf>
    <xf numFmtId="0" fontId="73" fillId="0" borderId="43" xfId="37" applyFont="1" applyFill="1" applyBorder="1" applyAlignment="1">
      <alignment vertical="center" wrapText="1"/>
    </xf>
    <xf numFmtId="0" fontId="73" fillId="0" borderId="43" xfId="6" applyFont="1" applyFill="1" applyBorder="1" applyAlignment="1">
      <alignment vertical="center" wrapText="1"/>
    </xf>
    <xf numFmtId="0" fontId="73" fillId="0" borderId="45" xfId="37" applyFont="1" applyFill="1" applyBorder="1" applyAlignment="1">
      <alignment vertical="center" wrapText="1"/>
    </xf>
    <xf numFmtId="0" fontId="73" fillId="0" borderId="43" xfId="29" applyFont="1" applyFill="1" applyBorder="1" applyAlignment="1">
      <alignment vertical="center" wrapText="1"/>
    </xf>
    <xf numFmtId="0" fontId="73" fillId="0" borderId="44" xfId="29" applyFont="1" applyFill="1" applyBorder="1" applyAlignment="1">
      <alignment vertical="center" wrapText="1"/>
    </xf>
    <xf numFmtId="0" fontId="73" fillId="0" borderId="45" xfId="29" applyFont="1" applyFill="1" applyBorder="1">
      <alignment vertical="center"/>
    </xf>
    <xf numFmtId="0" fontId="112" fillId="0" borderId="49" xfId="20" applyFont="1" applyFill="1" applyBorder="1" applyAlignment="1">
      <alignment vertical="center" wrapText="1"/>
    </xf>
    <xf numFmtId="0" fontId="16" fillId="0" borderId="48" xfId="37" applyFont="1" applyFill="1" applyBorder="1" applyAlignment="1">
      <alignment vertical="center"/>
    </xf>
    <xf numFmtId="0" fontId="40" fillId="0" borderId="48" xfId="4" applyFont="1" applyFill="1" applyBorder="1" applyAlignment="1">
      <alignment horizontal="left" vertical="center" wrapText="1"/>
    </xf>
    <xf numFmtId="0" fontId="40" fillId="0" borderId="14" xfId="4" applyFont="1" applyFill="1" applyBorder="1" applyAlignment="1">
      <alignment horizontal="left" vertical="center"/>
    </xf>
    <xf numFmtId="0" fontId="2" fillId="0" borderId="59" xfId="1" applyFill="1" applyBorder="1" applyAlignment="1">
      <alignment vertical="center" wrapText="1"/>
    </xf>
    <xf numFmtId="0" fontId="84" fillId="0" borderId="59" xfId="38" applyFont="1" applyFill="1" applyBorder="1" applyAlignment="1">
      <alignment vertical="center" wrapText="1"/>
    </xf>
    <xf numFmtId="0" fontId="40" fillId="0" borderId="59" xfId="29" applyFont="1" applyFill="1" applyBorder="1">
      <alignment vertical="center"/>
    </xf>
    <xf numFmtId="0" fontId="40" fillId="0" borderId="59" xfId="29" applyFont="1" applyFill="1" applyBorder="1" applyAlignment="1">
      <alignment vertical="center" wrapText="1"/>
    </xf>
    <xf numFmtId="0" fontId="40" fillId="0" borderId="56" xfId="29" applyFont="1" applyFill="1" applyBorder="1">
      <alignment vertical="center"/>
    </xf>
    <xf numFmtId="0" fontId="40" fillId="0" borderId="57" xfId="29" applyFont="1" applyFill="1" applyBorder="1">
      <alignment vertical="center"/>
    </xf>
    <xf numFmtId="0" fontId="40" fillId="0" borderId="59" xfId="4" applyFont="1" applyFill="1" applyBorder="1" applyAlignment="1">
      <alignment horizontal="left" vertical="center"/>
    </xf>
    <xf numFmtId="0" fontId="16" fillId="0" borderId="59" xfId="20" applyFont="1" applyFill="1" applyBorder="1" applyAlignment="1">
      <alignment vertical="center" wrapText="1"/>
    </xf>
    <xf numFmtId="0" fontId="54" fillId="0" borderId="59" xfId="20" applyFont="1" applyFill="1" applyBorder="1" applyAlignment="1">
      <alignment vertical="center" wrapText="1"/>
    </xf>
    <xf numFmtId="0" fontId="40" fillId="0" borderId="24" xfId="37" applyFont="1" applyFill="1" applyBorder="1" applyAlignment="1">
      <alignment vertical="center"/>
    </xf>
    <xf numFmtId="0" fontId="40" fillId="0" borderId="24" xfId="37" applyFont="1" applyFill="1" applyBorder="1" applyAlignment="1">
      <alignment vertical="center" wrapText="1"/>
    </xf>
    <xf numFmtId="0" fontId="40" fillId="0" borderId="35" xfId="37" applyFont="1" applyFill="1" applyBorder="1" applyAlignment="1">
      <alignment vertical="center" wrapText="1"/>
    </xf>
    <xf numFmtId="0" fontId="40" fillId="0" borderId="41" xfId="37" applyFont="1" applyFill="1" applyBorder="1" applyAlignment="1">
      <alignment vertical="center" wrapText="1"/>
    </xf>
    <xf numFmtId="0" fontId="40" fillId="0" borderId="41" xfId="4" applyFont="1" applyFill="1" applyBorder="1" applyAlignment="1">
      <alignment horizontal="left" vertical="center" wrapText="1"/>
    </xf>
    <xf numFmtId="0" fontId="40" fillId="0" borderId="41" xfId="4" applyFont="1" applyFill="1" applyBorder="1" applyAlignment="1">
      <alignment horizontal="left" vertical="center"/>
    </xf>
    <xf numFmtId="0" fontId="40" fillId="0" borderId="42" xfId="29" applyFont="1" applyFill="1" applyBorder="1" applyAlignment="1">
      <alignment vertical="center" wrapText="1"/>
    </xf>
    <xf numFmtId="0" fontId="103" fillId="0" borderId="24" xfId="29" applyFont="1" applyFill="1" applyBorder="1" applyAlignment="1">
      <alignment vertical="center" wrapText="1"/>
    </xf>
    <xf numFmtId="0" fontId="40" fillId="0" borderId="48" xfId="34" applyFont="1" applyFill="1" applyBorder="1" applyAlignment="1">
      <alignment horizontal="left" vertical="center" wrapText="1"/>
    </xf>
    <xf numFmtId="0" fontId="2" fillId="0" borderId="48" xfId="1" applyFill="1" applyBorder="1">
      <alignment vertical="center"/>
    </xf>
    <xf numFmtId="0" fontId="84" fillId="0" borderId="48" xfId="1" applyFont="1" applyFill="1" applyBorder="1" applyAlignment="1">
      <alignment horizontal="left" vertical="center" wrapText="1"/>
    </xf>
    <xf numFmtId="0" fontId="2" fillId="0" borderId="49" xfId="1" applyFill="1" applyBorder="1" applyAlignment="1">
      <alignment horizontal="left" vertical="center" wrapText="1"/>
    </xf>
    <xf numFmtId="0" fontId="40" fillId="0" borderId="45" xfId="37" applyFont="1" applyFill="1" applyBorder="1" applyAlignment="1">
      <alignment vertical="center"/>
    </xf>
    <xf numFmtId="0" fontId="40" fillId="0" borderId="49" xfId="37" applyFont="1" applyFill="1" applyBorder="1" applyAlignment="1">
      <alignment vertical="center"/>
    </xf>
    <xf numFmtId="0" fontId="40" fillId="0" borderId="48" xfId="4" applyFont="1" applyFill="1" applyBorder="1" applyAlignment="1">
      <alignment horizontal="left" vertical="center"/>
    </xf>
    <xf numFmtId="0" fontId="65" fillId="0" borderId="48" xfId="29" applyFont="1" applyFill="1" applyBorder="1">
      <alignment vertical="center"/>
    </xf>
    <xf numFmtId="0" fontId="40" fillId="0" borderId="21" xfId="29" applyFont="1" applyFill="1" applyBorder="1" applyAlignment="1">
      <alignment vertical="center" wrapText="1"/>
    </xf>
    <xf numFmtId="0" fontId="40" fillId="0" borderId="48" xfId="37" applyFont="1" applyFill="1" applyBorder="1" applyAlignment="1">
      <alignment horizontal="center" vertical="center"/>
    </xf>
    <xf numFmtId="0" fontId="40" fillId="0" borderId="48" xfId="20" applyFont="1" applyFill="1" applyBorder="1" applyAlignment="1">
      <alignment horizontal="left" vertical="center" wrapText="1"/>
    </xf>
    <xf numFmtId="0" fontId="40" fillId="0" borderId="48" xfId="27" applyFont="1" applyFill="1" applyBorder="1" applyAlignment="1">
      <alignment horizontal="left" vertical="center" wrapText="1"/>
    </xf>
    <xf numFmtId="0" fontId="40" fillId="0" borderId="48" xfId="27" applyFont="1" applyFill="1" applyBorder="1" applyAlignment="1">
      <alignment horizontal="left" vertical="center"/>
    </xf>
    <xf numFmtId="0" fontId="16" fillId="0" borderId="14" xfId="6" applyFont="1" applyFill="1" applyBorder="1" applyAlignment="1">
      <alignment vertical="center" wrapText="1"/>
    </xf>
    <xf numFmtId="0" fontId="64" fillId="0" borderId="24" xfId="32" applyFont="1" applyFill="1" applyBorder="1" applyAlignment="1">
      <alignment vertical="center" wrapText="1"/>
    </xf>
    <xf numFmtId="0" fontId="64" fillId="0" borderId="41" xfId="32" applyFont="1" applyFill="1" applyBorder="1">
      <alignment vertical="center"/>
    </xf>
    <xf numFmtId="0" fontId="64" fillId="0" borderId="24" xfId="32" applyFont="1" applyFill="1" applyBorder="1">
      <alignment vertical="center"/>
    </xf>
    <xf numFmtId="0" fontId="64" fillId="0" borderId="35" xfId="32" applyFont="1" applyFill="1" applyBorder="1">
      <alignment vertical="center"/>
    </xf>
    <xf numFmtId="0" fontId="64" fillId="0" borderId="24" xfId="32" applyFont="1" applyFill="1" applyBorder="1" applyAlignment="1">
      <alignment horizontal="left" vertical="center"/>
    </xf>
    <xf numFmtId="0" fontId="64" fillId="0" borderId="41" xfId="32" applyFont="1" applyFill="1" applyBorder="1" applyAlignment="1">
      <alignment vertical="center" wrapText="1"/>
    </xf>
    <xf numFmtId="0" fontId="116" fillId="0" borderId="24" xfId="32" applyFont="1" applyFill="1" applyBorder="1" applyAlignment="1">
      <alignment vertical="center" wrapText="1"/>
    </xf>
    <xf numFmtId="0" fontId="81" fillId="0" borderId="24" xfId="20" applyFont="1" applyFill="1" applyBorder="1" applyAlignment="1">
      <alignment vertical="center" wrapText="1"/>
    </xf>
    <xf numFmtId="0" fontId="81" fillId="0" borderId="41" xfId="20" applyFont="1" applyFill="1" applyBorder="1">
      <alignment vertical="center"/>
    </xf>
    <xf numFmtId="0" fontId="81" fillId="0" borderId="24" xfId="32" applyFont="1" applyFill="1" applyBorder="1">
      <alignment vertical="center"/>
    </xf>
    <xf numFmtId="0" fontId="81" fillId="0" borderId="35" xfId="20" applyFont="1" applyFill="1" applyBorder="1">
      <alignment vertical="center"/>
    </xf>
    <xf numFmtId="0" fontId="54" fillId="0" borderId="24" xfId="20" applyFont="1" applyFill="1" applyBorder="1" applyAlignment="1">
      <alignment vertical="center" wrapText="1"/>
    </xf>
    <xf numFmtId="0" fontId="54" fillId="0" borderId="24" xfId="20" applyFont="1" applyFill="1" applyBorder="1">
      <alignment vertical="center"/>
    </xf>
    <xf numFmtId="0" fontId="64" fillId="0" borderId="41" xfId="37" applyFont="1" applyFill="1" applyBorder="1" applyAlignment="1">
      <alignment vertical="center" wrapText="1"/>
    </xf>
    <xf numFmtId="0" fontId="64" fillId="0" borderId="35" xfId="20" applyFont="1" applyFill="1" applyBorder="1">
      <alignment vertical="center"/>
    </xf>
    <xf numFmtId="0" fontId="64" fillId="0" borderId="41" xfId="20" applyFont="1" applyFill="1" applyBorder="1">
      <alignment vertical="center"/>
    </xf>
    <xf numFmtId="0" fontId="23" fillId="0" borderId="0" xfId="6" applyFont="1" applyFill="1">
      <alignment vertical="center"/>
    </xf>
    <xf numFmtId="0" fontId="23" fillId="0" borderId="48" xfId="6" applyFont="1" applyFill="1" applyBorder="1" applyAlignment="1">
      <alignment vertical="center" wrapText="1"/>
    </xf>
    <xf numFmtId="0" fontId="40" fillId="0" borderId="45" xfId="4" applyFont="1" applyFill="1" applyBorder="1" applyAlignment="1">
      <alignment horizontal="left" vertical="center" wrapText="1"/>
    </xf>
    <xf numFmtId="0" fontId="40" fillId="0" borderId="49" xfId="29" applyFont="1" applyFill="1" applyBorder="1" applyAlignment="1">
      <alignment horizontal="center" vertical="center" wrapText="1"/>
    </xf>
    <xf numFmtId="0" fontId="40" fillId="0" borderId="34" xfId="29" applyFont="1" applyFill="1" applyBorder="1" applyAlignment="1">
      <alignment vertical="center" wrapText="1"/>
    </xf>
    <xf numFmtId="0" fontId="40" fillId="0" borderId="42" xfId="4" applyFont="1" applyFill="1" applyBorder="1" applyAlignment="1">
      <alignment horizontal="left" vertical="center" wrapText="1"/>
    </xf>
    <xf numFmtId="0" fontId="16" fillId="0" borderId="24" xfId="6" applyFill="1" applyBorder="1" applyAlignment="1">
      <alignment vertical="center" wrapText="1"/>
    </xf>
    <xf numFmtId="0" fontId="65" fillId="0" borderId="45" xfId="37" applyFont="1" applyFill="1" applyBorder="1" applyAlignment="1">
      <alignment vertical="center" wrapText="1"/>
    </xf>
    <xf numFmtId="0" fontId="65" fillId="0" borderId="48" xfId="37" applyFont="1" applyFill="1" applyBorder="1" applyAlignment="1">
      <alignment vertical="center" wrapText="1"/>
    </xf>
    <xf numFmtId="0" fontId="40" fillId="0" borderId="55" xfId="37" applyFont="1" applyFill="1" applyBorder="1" applyAlignment="1">
      <alignment vertical="center" wrapText="1"/>
    </xf>
    <xf numFmtId="0" fontId="40" fillId="0" borderId="21" xfId="37" applyFont="1" applyFill="1" applyBorder="1" applyAlignment="1">
      <alignment vertical="center" wrapText="1" shrinkToFit="1"/>
    </xf>
    <xf numFmtId="0" fontId="40" fillId="0" borderId="4" xfId="37" applyFont="1" applyFill="1" applyBorder="1" applyAlignment="1">
      <alignment vertical="center" wrapText="1"/>
    </xf>
    <xf numFmtId="0" fontId="40" fillId="0" borderId="21" xfId="29" applyFont="1" applyFill="1" applyBorder="1" applyAlignment="1">
      <alignment vertical="center" wrapText="1" shrinkToFit="1"/>
    </xf>
    <xf numFmtId="14" fontId="40" fillId="0" borderId="21" xfId="37" applyNumberFormat="1" applyFont="1" applyFill="1" applyBorder="1" applyAlignment="1">
      <alignment vertical="center" wrapText="1"/>
    </xf>
    <xf numFmtId="0" fontId="40" fillId="0" borderId="37" xfId="37" applyFont="1" applyFill="1" applyBorder="1" applyAlignment="1">
      <alignment vertical="center" wrapText="1"/>
    </xf>
    <xf numFmtId="0" fontId="40" fillId="0" borderId="57" xfId="37" applyFont="1" applyFill="1" applyBorder="1" applyAlignment="1">
      <alignment vertical="center" wrapText="1"/>
    </xf>
    <xf numFmtId="0" fontId="40" fillId="0" borderId="26" xfId="37" applyFont="1" applyFill="1" applyBorder="1" applyAlignment="1">
      <alignment vertical="center" wrapText="1"/>
    </xf>
    <xf numFmtId="0" fontId="40" fillId="0" borderId="16" xfId="37" applyFont="1" applyFill="1" applyBorder="1" applyAlignment="1">
      <alignment vertical="center" wrapText="1"/>
    </xf>
    <xf numFmtId="0" fontId="40" fillId="0" borderId="21" xfId="37" applyFont="1" applyFill="1" applyBorder="1" applyAlignment="1">
      <alignment horizontal="left" vertical="center" wrapText="1"/>
    </xf>
    <xf numFmtId="0" fontId="40" fillId="0" borderId="57" xfId="29" applyFont="1" applyFill="1" applyBorder="1" applyAlignment="1">
      <alignment vertical="center" wrapText="1"/>
    </xf>
    <xf numFmtId="0" fontId="52" fillId="0" borderId="21" xfId="37" applyFont="1" applyFill="1" applyBorder="1" applyAlignment="1">
      <alignment vertical="center" wrapText="1"/>
    </xf>
    <xf numFmtId="0" fontId="52" fillId="0" borderId="57" xfId="37" applyFont="1" applyFill="1" applyBorder="1" applyAlignment="1">
      <alignment vertical="center" wrapText="1"/>
    </xf>
    <xf numFmtId="0" fontId="40" fillId="0" borderId="57" xfId="29" applyFont="1" applyFill="1" applyBorder="1" applyAlignment="1">
      <alignment horizontal="left" vertical="center" wrapText="1"/>
    </xf>
    <xf numFmtId="0" fontId="40" fillId="0" borderId="59" xfId="29" applyFont="1" applyFill="1" applyBorder="1" applyAlignment="1">
      <alignment vertical="center" wrapText="1" shrinkToFit="1"/>
    </xf>
    <xf numFmtId="0" fontId="40" fillId="0" borderId="59" xfId="37" applyFont="1" applyFill="1" applyBorder="1" applyAlignment="1">
      <alignment vertical="center" wrapText="1"/>
    </xf>
    <xf numFmtId="0" fontId="40" fillId="0" borderId="59" xfId="37" applyFont="1" applyFill="1" applyBorder="1" applyAlignment="1">
      <alignment vertical="center" wrapText="1" shrinkToFit="1"/>
    </xf>
    <xf numFmtId="0" fontId="109" fillId="0" borderId="59" xfId="37" applyFont="1" applyFill="1" applyBorder="1" applyAlignment="1">
      <alignment vertical="center" wrapText="1"/>
    </xf>
    <xf numFmtId="0" fontId="109" fillId="0" borderId="57" xfId="37" applyFont="1" applyFill="1" applyBorder="1" applyAlignment="1">
      <alignment vertical="center" wrapText="1"/>
    </xf>
    <xf numFmtId="0" fontId="52" fillId="0" borderId="16" xfId="37" applyFont="1" applyFill="1" applyBorder="1" applyAlignment="1">
      <alignment vertical="center" wrapText="1"/>
    </xf>
    <xf numFmtId="0" fontId="52" fillId="0" borderId="26" xfId="37" applyFont="1" applyFill="1" applyBorder="1" applyAlignment="1">
      <alignment vertical="center" wrapText="1"/>
    </xf>
    <xf numFmtId="0" fontId="52" fillId="0" borderId="59" xfId="37" applyFont="1" applyFill="1" applyBorder="1" applyAlignment="1">
      <alignment vertical="center" wrapText="1"/>
    </xf>
    <xf numFmtId="0" fontId="109" fillId="0" borderId="4" xfId="37" applyFont="1" applyFill="1" applyBorder="1" applyAlignment="1">
      <alignment horizontal="left" vertical="center" wrapText="1"/>
    </xf>
    <xf numFmtId="0" fontId="109" fillId="0" borderId="19" xfId="37" applyFont="1" applyFill="1" applyBorder="1" applyAlignment="1">
      <alignment horizontal="left" vertical="center" wrapText="1"/>
    </xf>
    <xf numFmtId="0" fontId="40" fillId="0" borderId="59" xfId="29" applyFont="1" applyFill="1" applyBorder="1" applyAlignment="1">
      <alignment horizontal="left" vertical="center" wrapText="1"/>
    </xf>
    <xf numFmtId="0" fontId="40" fillId="0" borderId="59" xfId="37" applyFont="1" applyFill="1" applyBorder="1" applyAlignment="1">
      <alignment horizontal="left" vertical="center" wrapText="1"/>
    </xf>
    <xf numFmtId="14" fontId="40" fillId="0" borderId="59" xfId="29" applyNumberFormat="1" applyFont="1" applyFill="1" applyBorder="1" applyAlignment="1">
      <alignment horizontal="left" vertical="center" wrapText="1"/>
    </xf>
    <xf numFmtId="0" fontId="40" fillId="0" borderId="57" xfId="37" applyFont="1" applyFill="1" applyBorder="1" applyAlignment="1">
      <alignment horizontal="left" vertical="center" wrapText="1"/>
    </xf>
    <xf numFmtId="0" fontId="40" fillId="0" borderId="26" xfId="29" applyFont="1" applyFill="1" applyBorder="1" applyAlignment="1">
      <alignment horizontal="left" vertical="center" wrapText="1"/>
    </xf>
    <xf numFmtId="0" fontId="40" fillId="0" borderId="26" xfId="37" applyFont="1" applyFill="1" applyBorder="1" applyAlignment="1">
      <alignment horizontal="left" vertical="center" wrapText="1"/>
    </xf>
    <xf numFmtId="0" fontId="40" fillId="0" borderId="16" xfId="29" applyFont="1" applyFill="1" applyBorder="1" applyAlignment="1">
      <alignment horizontal="left" vertical="center" wrapText="1"/>
    </xf>
    <xf numFmtId="0" fontId="52" fillId="0" borderId="59" xfId="37" applyFont="1" applyFill="1" applyBorder="1" applyAlignment="1">
      <alignment horizontal="left" vertical="center" wrapText="1"/>
    </xf>
    <xf numFmtId="0" fontId="40" fillId="0" borderId="58" xfId="29" applyFont="1" applyFill="1" applyBorder="1" applyAlignment="1">
      <alignment horizontal="left" vertical="center" wrapText="1"/>
    </xf>
    <xf numFmtId="0" fontId="40" fillId="0" borderId="37" xfId="29" applyFont="1" applyFill="1" applyBorder="1" applyAlignment="1">
      <alignment horizontal="left" vertical="center" wrapText="1"/>
    </xf>
    <xf numFmtId="0" fontId="110" fillId="0" borderId="59" xfId="37" applyFont="1" applyFill="1" applyBorder="1" applyAlignment="1">
      <alignment horizontal="justify" vertical="center" wrapText="1"/>
    </xf>
    <xf numFmtId="0" fontId="110" fillId="0" borderId="59" xfId="37" applyFont="1" applyFill="1" applyBorder="1" applyAlignment="1">
      <alignment vertical="center" wrapText="1"/>
    </xf>
    <xf numFmtId="0" fontId="40" fillId="0" borderId="33" xfId="37" applyFont="1" applyFill="1" applyBorder="1" applyAlignment="1">
      <alignment vertical="center" wrapText="1"/>
    </xf>
    <xf numFmtId="0" fontId="103" fillId="0" borderId="59" xfId="37" applyFont="1" applyFill="1" applyBorder="1" applyAlignment="1">
      <alignment vertical="center" wrapText="1"/>
    </xf>
    <xf numFmtId="49" fontId="52" fillId="0" borderId="58" xfId="37" applyNumberFormat="1" applyFont="1" applyFill="1" applyBorder="1" applyAlignment="1">
      <alignment vertical="center" wrapText="1"/>
    </xf>
    <xf numFmtId="49" fontId="66" fillId="0" borderId="58" xfId="37" applyNumberFormat="1" applyFont="1" applyFill="1" applyBorder="1" applyAlignment="1">
      <alignment horizontal="left" vertical="center" wrapText="1"/>
    </xf>
    <xf numFmtId="49" fontId="40" fillId="0" borderId="37" xfId="37" applyNumberFormat="1" applyFont="1" applyFill="1" applyBorder="1" applyAlignment="1">
      <alignment vertical="center" wrapText="1"/>
    </xf>
    <xf numFmtId="0" fontId="95" fillId="0" borderId="57" xfId="37" applyFont="1" applyFill="1" applyBorder="1" applyAlignment="1">
      <alignment vertical="center" wrapText="1"/>
    </xf>
    <xf numFmtId="56" fontId="40" fillId="0" borderId="59" xfId="37" applyNumberFormat="1" applyFont="1" applyFill="1" applyBorder="1" applyAlignment="1">
      <alignment vertical="center" wrapText="1"/>
    </xf>
    <xf numFmtId="49" fontId="52" fillId="0" borderId="37" xfId="37" applyNumberFormat="1" applyFont="1" applyFill="1" applyBorder="1" applyAlignment="1">
      <alignment vertical="center" wrapText="1"/>
    </xf>
    <xf numFmtId="0" fontId="66" fillId="0" borderId="59" xfId="37" applyFont="1" applyFill="1" applyBorder="1" applyAlignment="1">
      <alignment vertical="center" wrapText="1"/>
    </xf>
    <xf numFmtId="0" fontId="109" fillId="0" borderId="4" xfId="37" applyFont="1" applyFill="1" applyBorder="1" applyAlignment="1">
      <alignment vertical="center" wrapText="1"/>
    </xf>
    <xf numFmtId="0" fontId="109" fillId="0" borderId="19" xfId="37" applyFont="1" applyFill="1" applyBorder="1" applyAlignment="1">
      <alignment vertical="center" wrapText="1"/>
    </xf>
    <xf numFmtId="0" fontId="124" fillId="0" borderId="0" xfId="37" applyFont="1" applyFill="1" applyAlignment="1">
      <alignment horizontal="left" vertical="center" wrapText="1"/>
    </xf>
    <xf numFmtId="14" fontId="40" fillId="0" borderId="59" xfId="37" applyNumberFormat="1" applyFont="1" applyFill="1" applyBorder="1" applyAlignment="1">
      <alignment vertical="center" wrapText="1"/>
    </xf>
    <xf numFmtId="0" fontId="54" fillId="0" borderId="59" xfId="37" applyFont="1" applyFill="1" applyBorder="1" applyAlignment="1">
      <alignment horizontal="left" vertical="center" wrapText="1"/>
    </xf>
    <xf numFmtId="0" fontId="54" fillId="0" borderId="59" xfId="37" applyFont="1" applyFill="1" applyBorder="1" applyAlignment="1">
      <alignment vertical="center" wrapText="1"/>
    </xf>
    <xf numFmtId="0" fontId="40" fillId="0" borderId="21" xfId="0" applyFont="1" applyFill="1" applyBorder="1" applyAlignment="1">
      <alignment vertical="center" wrapText="1"/>
    </xf>
    <xf numFmtId="0" fontId="40" fillId="0" borderId="59" xfId="0" applyFont="1" applyFill="1" applyBorder="1" applyAlignment="1">
      <alignment vertical="center" wrapText="1"/>
    </xf>
    <xf numFmtId="0" fontId="2" fillId="0" borderId="21" xfId="1" applyBorder="1">
      <alignment vertical="center"/>
    </xf>
    <xf numFmtId="0" fontId="2" fillId="0" borderId="59" xfId="1" applyFill="1" applyBorder="1">
      <alignment vertical="center"/>
    </xf>
    <xf numFmtId="0" fontId="106" fillId="0" borderId="21" xfId="1" applyFont="1" applyFill="1" applyBorder="1" applyAlignment="1">
      <alignment vertical="center" wrapText="1"/>
    </xf>
    <xf numFmtId="0" fontId="106" fillId="0" borderId="59" xfId="1" applyFont="1" applyFill="1" applyBorder="1" applyAlignment="1">
      <alignment vertical="center" wrapText="1"/>
    </xf>
    <xf numFmtId="0" fontId="40" fillId="0" borderId="54" xfId="37" applyFont="1" applyFill="1" applyBorder="1" applyAlignment="1">
      <alignment vertical="center" wrapText="1"/>
    </xf>
    <xf numFmtId="0" fontId="40" fillId="0" borderId="31" xfId="37" applyFont="1" applyFill="1" applyBorder="1" applyAlignment="1">
      <alignment vertical="center" wrapText="1"/>
    </xf>
    <xf numFmtId="0" fontId="40" fillId="0" borderId="4" xfId="29" applyFont="1" applyFill="1" applyBorder="1" applyAlignment="1">
      <alignment vertical="center" wrapText="1"/>
    </xf>
    <xf numFmtId="0" fontId="40" fillId="0" borderId="54" xfId="29" applyFont="1" applyFill="1" applyBorder="1" applyAlignment="1">
      <alignment vertical="center" wrapText="1"/>
    </xf>
    <xf numFmtId="0" fontId="40" fillId="0" borderId="42" xfId="37" applyFont="1" applyFill="1" applyBorder="1" applyAlignment="1">
      <alignment vertical="center" wrapText="1"/>
    </xf>
    <xf numFmtId="0" fontId="40" fillId="0" borderId="56" xfId="37" applyFont="1" applyFill="1" applyBorder="1" applyAlignment="1">
      <alignment vertical="center" wrapText="1"/>
    </xf>
    <xf numFmtId="0" fontId="40" fillId="0" borderId="34" xfId="37" applyFont="1" applyFill="1" applyBorder="1" applyAlignment="1">
      <alignment vertical="center" wrapText="1"/>
    </xf>
    <xf numFmtId="0" fontId="40" fillId="0" borderId="26" xfId="37" applyFont="1" applyFill="1" applyBorder="1" applyAlignment="1">
      <alignment vertical="center" wrapText="1" shrinkToFit="1"/>
    </xf>
    <xf numFmtId="0" fontId="40" fillId="0" borderId="14" xfId="29" applyFont="1" applyFill="1" applyBorder="1" applyAlignment="1">
      <alignment vertical="center" wrapText="1" shrinkToFit="1"/>
    </xf>
    <xf numFmtId="0" fontId="40" fillId="0" borderId="56" xfId="29" applyFont="1" applyFill="1" applyBorder="1" applyAlignment="1">
      <alignment vertical="center" wrapText="1"/>
    </xf>
    <xf numFmtId="0" fontId="40" fillId="0" borderId="21" xfId="20" applyFont="1" applyFill="1" applyBorder="1">
      <alignment vertical="center"/>
    </xf>
    <xf numFmtId="0" fontId="40" fillId="0" borderId="21" xfId="37" applyFont="1" applyFill="1" applyBorder="1" applyAlignment="1">
      <alignment horizontal="left" vertical="top" wrapText="1"/>
    </xf>
    <xf numFmtId="0" fontId="52" fillId="0" borderId="56" xfId="37" applyFont="1" applyFill="1" applyBorder="1" applyAlignment="1">
      <alignment vertical="center" wrapText="1"/>
    </xf>
    <xf numFmtId="0" fontId="40" fillId="0" borderId="58" xfId="29" applyFont="1" applyFill="1" applyBorder="1" applyAlignment="1">
      <alignment vertical="center" wrapText="1"/>
    </xf>
    <xf numFmtId="0" fontId="109" fillId="0" borderId="56" xfId="37" applyFont="1" applyFill="1" applyBorder="1" applyAlignment="1">
      <alignment vertical="center" wrapText="1"/>
    </xf>
    <xf numFmtId="0" fontId="109" fillId="0" borderId="31" xfId="37" applyFont="1" applyFill="1" applyBorder="1" applyAlignment="1">
      <alignment horizontal="left" vertical="center" wrapText="1"/>
    </xf>
    <xf numFmtId="0" fontId="40" fillId="0" borderId="56" xfId="37" applyFont="1" applyFill="1" applyBorder="1" applyAlignment="1">
      <alignment horizontal="left" vertical="center" wrapText="1"/>
    </xf>
    <xf numFmtId="0" fontId="40" fillId="0" borderId="56" xfId="29" applyFont="1" applyFill="1" applyBorder="1" applyAlignment="1">
      <alignment horizontal="left" vertical="center" wrapText="1"/>
    </xf>
    <xf numFmtId="0" fontId="40" fillId="0" borderId="34" xfId="29" applyFont="1" applyFill="1" applyBorder="1" applyAlignment="1">
      <alignment horizontal="left" vertical="center" wrapText="1"/>
    </xf>
    <xf numFmtId="0" fontId="40" fillId="0" borderId="34" xfId="37" applyFont="1" applyFill="1" applyBorder="1" applyAlignment="1">
      <alignment horizontal="left" vertical="center" wrapText="1"/>
    </xf>
    <xf numFmtId="0" fontId="40" fillId="0" borderId="36" xfId="29" applyFont="1" applyFill="1" applyBorder="1" applyAlignment="1">
      <alignment horizontal="left" vertical="center" wrapText="1"/>
    </xf>
    <xf numFmtId="0" fontId="40" fillId="0" borderId="59" xfId="20" applyFont="1" applyFill="1" applyBorder="1">
      <alignment vertical="center"/>
    </xf>
    <xf numFmtId="0" fontId="40" fillId="0" borderId="59" xfId="37" applyFont="1" applyFill="1" applyBorder="1" applyAlignment="1">
      <alignment vertical="center"/>
    </xf>
    <xf numFmtId="0" fontId="40" fillId="0" borderId="36" xfId="37" applyFont="1" applyFill="1" applyBorder="1" applyAlignment="1">
      <alignment vertical="center" wrapText="1"/>
    </xf>
    <xf numFmtId="49" fontId="40" fillId="0" borderId="58" xfId="37" applyNumberFormat="1" applyFont="1" applyFill="1" applyBorder="1" applyAlignment="1">
      <alignment vertical="center" wrapText="1"/>
    </xf>
    <xf numFmtId="49" fontId="52" fillId="0" borderId="36" xfId="37" applyNumberFormat="1" applyFont="1" applyFill="1" applyBorder="1" applyAlignment="1">
      <alignment vertical="center" wrapText="1"/>
    </xf>
    <xf numFmtId="0" fontId="52" fillId="0" borderId="58" xfId="37" applyFont="1" applyFill="1" applyBorder="1" applyAlignment="1">
      <alignment vertical="center" wrapText="1"/>
    </xf>
    <xf numFmtId="0" fontId="52" fillId="0" borderId="37" xfId="37" applyFont="1" applyFill="1" applyBorder="1" applyAlignment="1">
      <alignment vertical="center" wrapText="1"/>
    </xf>
    <xf numFmtId="0" fontId="109" fillId="0" borderId="31" xfId="37" applyFont="1" applyFill="1" applyBorder="1" applyAlignment="1">
      <alignment vertical="center" wrapText="1"/>
    </xf>
    <xf numFmtId="0" fontId="16" fillId="0" borderId="59" xfId="6" applyFont="1" applyFill="1" applyBorder="1" applyAlignment="1">
      <alignment vertical="center" wrapText="1"/>
    </xf>
    <xf numFmtId="0" fontId="40" fillId="0" borderId="59" xfId="0" applyFont="1" applyFill="1" applyBorder="1">
      <alignment vertical="center"/>
    </xf>
    <xf numFmtId="0" fontId="40" fillId="0" borderId="59" xfId="3" applyFont="1" applyFill="1" applyBorder="1" applyAlignment="1">
      <alignment vertical="center" wrapText="1"/>
    </xf>
    <xf numFmtId="0" fontId="54" fillId="0" borderId="57" xfId="37" applyFont="1" applyFill="1" applyBorder="1" applyAlignment="1">
      <alignment horizontal="left" vertical="center" wrapText="1"/>
    </xf>
    <xf numFmtId="49" fontId="40" fillId="0" borderId="58" xfId="28" applyNumberFormat="1" applyFont="1" applyFill="1" applyBorder="1" applyAlignment="1">
      <alignment vertical="center" wrapText="1"/>
    </xf>
    <xf numFmtId="49" fontId="40" fillId="0" borderId="36" xfId="28" applyNumberFormat="1" applyFont="1" applyFill="1" applyBorder="1" applyAlignment="1">
      <alignment vertical="center" wrapText="1"/>
    </xf>
    <xf numFmtId="0" fontId="40" fillId="0" borderId="59" xfId="6" applyFont="1" applyFill="1" applyBorder="1" applyAlignment="1">
      <alignment vertical="center" wrapText="1"/>
    </xf>
    <xf numFmtId="0" fontId="40" fillId="0" borderId="24" xfId="37" applyFont="1" applyFill="1" applyBorder="1" applyAlignment="1">
      <alignment vertical="center" shrinkToFit="1"/>
    </xf>
    <xf numFmtId="0" fontId="40" fillId="0" borderId="24" xfId="29" applyFont="1" applyFill="1" applyBorder="1" applyAlignment="1">
      <alignment vertical="center" shrinkToFit="1"/>
    </xf>
    <xf numFmtId="0" fontId="40" fillId="0" borderId="24" xfId="37" applyFont="1" applyFill="1" applyBorder="1" applyAlignment="1">
      <alignment vertical="center" wrapText="1" shrinkToFit="1"/>
    </xf>
    <xf numFmtId="56" fontId="40" fillId="0" borderId="24" xfId="37" applyNumberFormat="1" applyFont="1" applyFill="1" applyBorder="1" applyAlignment="1">
      <alignment vertical="center" wrapText="1"/>
    </xf>
    <xf numFmtId="0" fontId="40" fillId="0" borderId="24" xfId="46" applyFont="1" applyFill="1" applyBorder="1">
      <alignment vertical="center"/>
    </xf>
    <xf numFmtId="0" fontId="40" fillId="0" borderId="24" xfId="46" applyFont="1" applyFill="1" applyBorder="1" applyAlignment="1">
      <alignment vertical="center" wrapText="1"/>
    </xf>
    <xf numFmtId="0" fontId="162" fillId="0" borderId="59" xfId="46" applyFont="1" applyFill="1" applyBorder="1">
      <alignment vertical="center"/>
    </xf>
    <xf numFmtId="56" fontId="40" fillId="0" borderId="24" xfId="46" applyNumberFormat="1" applyFont="1" applyFill="1" applyBorder="1" applyAlignment="1">
      <alignment vertical="center" wrapText="1"/>
    </xf>
    <xf numFmtId="0" fontId="136" fillId="0" borderId="24" xfId="38" applyFont="1" applyFill="1" applyBorder="1" applyAlignment="1">
      <alignment vertical="center" wrapText="1"/>
    </xf>
    <xf numFmtId="0" fontId="84" fillId="0" borderId="24" xfId="1" applyFont="1" applyFill="1" applyBorder="1" applyAlignment="1">
      <alignment vertical="center" wrapText="1"/>
    </xf>
    <xf numFmtId="0" fontId="40" fillId="0" borderId="35" xfId="37" applyFont="1" applyFill="1" applyBorder="1" applyAlignment="1">
      <alignment vertical="center"/>
    </xf>
    <xf numFmtId="0" fontId="40" fillId="0" borderId="41" xfId="37" applyFont="1" applyFill="1" applyBorder="1" applyAlignment="1">
      <alignment vertical="center"/>
    </xf>
    <xf numFmtId="0" fontId="40" fillId="0" borderId="24" xfId="37" applyFont="1" applyFill="1" applyBorder="1" applyAlignment="1">
      <alignment horizontal="left" vertical="center"/>
    </xf>
    <xf numFmtId="0" fontId="103" fillId="0" borderId="24" xfId="37" applyFont="1" applyFill="1" applyBorder="1" applyAlignment="1">
      <alignment horizontal="left" vertical="top" wrapText="1"/>
    </xf>
    <xf numFmtId="0" fontId="40" fillId="0" borderId="27" xfId="3" applyFont="1" applyFill="1" applyBorder="1" applyAlignment="1">
      <alignment vertical="center" wrapText="1"/>
    </xf>
    <xf numFmtId="0" fontId="40" fillId="0" borderId="24" xfId="3" applyFont="1" applyFill="1" applyBorder="1" applyAlignment="1">
      <alignment vertical="center" wrapText="1"/>
    </xf>
    <xf numFmtId="17" fontId="40" fillId="0" borderId="48" xfId="37" applyNumberFormat="1" applyFont="1" applyFill="1" applyBorder="1" applyAlignment="1">
      <alignment vertical="center"/>
    </xf>
    <xf numFmtId="0" fontId="40" fillId="0" borderId="42" xfId="37" applyFont="1" applyFill="1" applyBorder="1" applyAlignment="1">
      <alignment vertical="center"/>
    </xf>
    <xf numFmtId="17" fontId="40" fillId="0" borderId="42" xfId="37" applyNumberFormat="1" applyFont="1" applyFill="1" applyBorder="1" applyAlignment="1">
      <alignment vertical="center"/>
    </xf>
    <xf numFmtId="0" fontId="40" fillId="0" borderId="42" xfId="29" applyFont="1" applyFill="1" applyBorder="1">
      <alignment vertical="center"/>
    </xf>
    <xf numFmtId="0" fontId="40" fillId="0" borderId="48" xfId="37" applyFont="1" applyFill="1" applyBorder="1" applyAlignment="1">
      <alignment horizontal="left" vertical="center"/>
    </xf>
    <xf numFmtId="0" fontId="136" fillId="0" borderId="48" xfId="38" applyFont="1" applyFill="1" applyBorder="1" applyAlignment="1">
      <alignment vertical="center" wrapText="1"/>
    </xf>
    <xf numFmtId="0" fontId="52" fillId="0" borderId="48" xfId="37" applyFont="1" applyFill="1" applyBorder="1" applyAlignment="1">
      <alignment vertical="center"/>
    </xf>
    <xf numFmtId="0" fontId="40" fillId="0" borderId="16" xfId="37" applyFont="1" applyFill="1" applyBorder="1" applyAlignment="1">
      <alignment vertical="center"/>
    </xf>
    <xf numFmtId="0" fontId="40" fillId="0" borderId="34" xfId="37" applyFont="1" applyFill="1" applyBorder="1" applyAlignment="1">
      <alignment vertical="center"/>
    </xf>
    <xf numFmtId="0" fontId="40" fillId="0" borderId="24" xfId="4" applyFont="1" applyFill="1" applyBorder="1" applyAlignment="1">
      <alignment horizontal="left" vertical="center" wrapText="1"/>
    </xf>
    <xf numFmtId="0" fontId="40" fillId="0" borderId="49" xfId="29" applyFont="1" applyFill="1" applyBorder="1" applyAlignment="1">
      <alignment vertical="top" wrapText="1"/>
    </xf>
    <xf numFmtId="0" fontId="52" fillId="0" borderId="49" xfId="37" applyFont="1" applyFill="1" applyBorder="1" applyAlignment="1">
      <alignment vertical="center" wrapText="1"/>
    </xf>
    <xf numFmtId="0" fontId="40" fillId="0" borderId="45" xfId="4" applyFont="1" applyFill="1" applyBorder="1" applyAlignment="1">
      <alignment horizontal="left" vertical="center"/>
    </xf>
    <xf numFmtId="0" fontId="16" fillId="0" borderId="45" xfId="37" applyFont="1" applyFill="1" applyBorder="1" applyAlignment="1">
      <alignment vertical="center"/>
    </xf>
    <xf numFmtId="0" fontId="16" fillId="0" borderId="49" xfId="37" applyFont="1" applyFill="1" applyBorder="1" applyAlignment="1">
      <alignment vertical="center"/>
    </xf>
    <xf numFmtId="0" fontId="52" fillId="0" borderId="49" xfId="37" applyFont="1" applyFill="1" applyBorder="1" applyAlignment="1">
      <alignment vertical="center"/>
    </xf>
    <xf numFmtId="0" fontId="40" fillId="0" borderId="24" xfId="37" applyFont="1" applyFill="1" applyBorder="1" applyAlignment="1">
      <alignment horizontal="left" vertical="center" wrapText="1"/>
    </xf>
    <xf numFmtId="0" fontId="40" fillId="0" borderId="43" xfId="27" applyFont="1" applyFill="1" applyBorder="1" applyAlignment="1">
      <alignment vertical="center" wrapText="1"/>
    </xf>
    <xf numFmtId="0" fontId="163" fillId="0" borderId="43" xfId="38" applyFont="1" applyFill="1" applyBorder="1" applyAlignment="1">
      <alignment vertical="center" wrapText="1"/>
    </xf>
    <xf numFmtId="0" fontId="23" fillId="0" borderId="43" xfId="6" applyFont="1" applyFill="1" applyBorder="1" applyAlignment="1">
      <alignment vertical="center" wrapText="1"/>
    </xf>
    <xf numFmtId="0" fontId="40" fillId="0" borderId="43" xfId="29" applyFont="1" applyFill="1" applyBorder="1" applyAlignment="1">
      <alignment horizontal="center" vertical="center" wrapText="1"/>
    </xf>
    <xf numFmtId="0" fontId="40" fillId="0" borderId="43" xfId="4" applyFont="1" applyFill="1" applyBorder="1" applyAlignment="1">
      <alignment horizontal="left" vertical="center" wrapText="1"/>
    </xf>
    <xf numFmtId="0" fontId="2" fillId="0" borderId="24" xfId="1" applyFill="1" applyBorder="1" applyAlignment="1">
      <alignment vertical="center"/>
    </xf>
    <xf numFmtId="0" fontId="2" fillId="0" borderId="24" xfId="1" applyFill="1" applyBorder="1">
      <alignment vertical="center"/>
    </xf>
    <xf numFmtId="0" fontId="64" fillId="0" borderId="24" xfId="29" applyFont="1" applyFill="1" applyBorder="1" applyAlignment="1">
      <alignment vertical="center" wrapText="1"/>
    </xf>
    <xf numFmtId="0" fontId="64" fillId="0" borderId="41" xfId="29" applyFont="1" applyFill="1" applyBorder="1" applyAlignment="1">
      <alignment vertical="center" wrapText="1"/>
    </xf>
    <xf numFmtId="0" fontId="64" fillId="0" borderId="35" xfId="29" applyFont="1" applyFill="1" applyBorder="1" applyAlignment="1">
      <alignment vertical="center" wrapText="1"/>
    </xf>
    <xf numFmtId="0" fontId="40" fillId="0" borderId="24" xfId="20" applyFont="1" applyFill="1" applyBorder="1" applyAlignment="1">
      <alignment horizontal="center" vertical="center" wrapText="1"/>
    </xf>
    <xf numFmtId="0" fontId="40" fillId="0" borderId="24" xfId="20" applyFont="1" applyFill="1" applyBorder="1" applyAlignment="1">
      <alignment vertical="center" wrapText="1"/>
    </xf>
    <xf numFmtId="0" fontId="40" fillId="0" borderId="24" xfId="20" applyFont="1" applyFill="1" applyBorder="1" applyAlignment="1">
      <alignment horizontal="right" vertical="center" wrapText="1"/>
    </xf>
    <xf numFmtId="0" fontId="64" fillId="0" borderId="41" xfId="20" applyFont="1" applyFill="1" applyBorder="1" applyAlignment="1">
      <alignment vertical="center" wrapText="1"/>
    </xf>
    <xf numFmtId="0" fontId="64" fillId="0" borderId="35" xfId="20" applyFont="1" applyFill="1" applyBorder="1" applyAlignment="1">
      <alignment vertical="center" wrapText="1"/>
    </xf>
    <xf numFmtId="0" fontId="40" fillId="0" borderId="21" xfId="4" applyFont="1" applyFill="1" applyBorder="1" applyAlignment="1">
      <alignment horizontal="left" vertical="center"/>
    </xf>
    <xf numFmtId="0" fontId="73" fillId="0" borderId="21" xfId="29" applyFont="1" applyFill="1" applyBorder="1" applyAlignment="1">
      <alignment vertical="center" wrapText="1"/>
    </xf>
    <xf numFmtId="0" fontId="73" fillId="0" borderId="21" xfId="29" applyFont="1" applyFill="1" applyBorder="1">
      <alignment vertical="center"/>
    </xf>
    <xf numFmtId="0" fontId="40" fillId="0" borderId="21" xfId="29" applyFont="1" applyFill="1" applyBorder="1" applyAlignment="1">
      <alignment horizontal="center" vertical="center"/>
    </xf>
    <xf numFmtId="0" fontId="40" fillId="0" borderId="21" xfId="29" applyFont="1" applyFill="1" applyBorder="1" applyAlignment="1">
      <alignment vertical="top"/>
    </xf>
    <xf numFmtId="0" fontId="73" fillId="0" borderId="41" xfId="29" applyFont="1" applyFill="1" applyBorder="1" applyAlignment="1">
      <alignment vertical="center" wrapText="1"/>
    </xf>
    <xf numFmtId="0" fontId="40" fillId="0" borderId="24" xfId="27" applyFont="1" applyFill="1" applyBorder="1" applyAlignment="1">
      <alignment vertical="center" wrapText="1"/>
    </xf>
    <xf numFmtId="0" fontId="52" fillId="0" borderId="24" xfId="6" applyFont="1" applyFill="1" applyBorder="1" applyAlignment="1">
      <alignment vertical="center" wrapText="1"/>
    </xf>
    <xf numFmtId="0" fontId="52" fillId="0" borderId="24" xfId="6" applyFont="1" applyFill="1" applyBorder="1">
      <alignment vertical="center"/>
    </xf>
    <xf numFmtId="0" fontId="122" fillId="0" borderId="24" xfId="20" applyFont="1" applyFill="1" applyBorder="1">
      <alignment vertical="center"/>
    </xf>
    <xf numFmtId="0" fontId="122" fillId="0" borderId="24" xfId="20" applyFont="1" applyFill="1" applyBorder="1" applyAlignment="1">
      <alignment vertical="center" wrapText="1"/>
    </xf>
    <xf numFmtId="0" fontId="122" fillId="0" borderId="35" xfId="20" applyFont="1" applyFill="1" applyBorder="1" applyAlignment="1">
      <alignment vertical="center" wrapText="1"/>
    </xf>
    <xf numFmtId="0" fontId="122" fillId="0" borderId="14" xfId="20" applyFont="1" applyFill="1" applyBorder="1">
      <alignment vertical="center"/>
    </xf>
    <xf numFmtId="0" fontId="122" fillId="0" borderId="14" xfId="20" applyFont="1" applyFill="1" applyBorder="1" applyAlignment="1">
      <alignment vertical="center" wrapText="1"/>
    </xf>
    <xf numFmtId="0" fontId="122" fillId="0" borderId="33" xfId="20" applyFont="1" applyFill="1" applyBorder="1" applyAlignment="1">
      <alignment vertical="center" wrapText="1"/>
    </xf>
    <xf numFmtId="0" fontId="122" fillId="0" borderId="16" xfId="20" applyFont="1" applyFill="1" applyBorder="1" applyAlignment="1">
      <alignment vertical="center" wrapText="1"/>
    </xf>
    <xf numFmtId="56" fontId="122" fillId="0" borderId="24" xfId="20" applyNumberFormat="1" applyFont="1" applyFill="1" applyBorder="1" applyAlignment="1">
      <alignment vertical="center" wrapText="1"/>
    </xf>
    <xf numFmtId="0" fontId="141" fillId="0" borderId="24" xfId="20" applyFont="1" applyFill="1" applyBorder="1" applyAlignment="1">
      <alignment vertical="center" wrapText="1"/>
    </xf>
    <xf numFmtId="0" fontId="122" fillId="0" borderId="41" xfId="20" applyFont="1" applyFill="1" applyBorder="1">
      <alignment vertical="center"/>
    </xf>
    <xf numFmtId="0" fontId="122" fillId="0" borderId="35" xfId="20" applyFont="1" applyFill="1" applyBorder="1">
      <alignment vertical="center"/>
    </xf>
    <xf numFmtId="0" fontId="122" fillId="0" borderId="38" xfId="20" applyFont="1" applyFill="1" applyBorder="1" applyAlignment="1">
      <alignment vertical="center" wrapText="1"/>
    </xf>
    <xf numFmtId="0" fontId="122" fillId="0" borderId="41" xfId="20" applyFont="1" applyFill="1" applyBorder="1" applyAlignment="1">
      <alignment vertical="center" wrapText="1"/>
    </xf>
    <xf numFmtId="0" fontId="40" fillId="0" borderId="51" xfId="37" applyFont="1" applyFill="1" applyBorder="1" applyAlignment="1">
      <alignment vertical="center" wrapText="1"/>
    </xf>
    <xf numFmtId="0" fontId="40" fillId="0" borderId="52" xfId="37" applyFont="1" applyFill="1" applyBorder="1" applyAlignment="1">
      <alignment vertical="center" wrapText="1"/>
    </xf>
    <xf numFmtId="0" fontId="40" fillId="0" borderId="51" xfId="29" applyFont="1" applyFill="1" applyBorder="1" applyAlignment="1">
      <alignment vertical="center" wrapText="1"/>
    </xf>
    <xf numFmtId="0" fontId="40" fillId="0" borderId="52" xfId="29" applyFont="1" applyFill="1" applyBorder="1" applyAlignment="1">
      <alignment vertical="center" wrapText="1"/>
    </xf>
    <xf numFmtId="0" fontId="40" fillId="0" borderId="51" xfId="37" applyFont="1" applyFill="1" applyBorder="1" applyAlignment="1">
      <alignment horizontal="left" vertical="center" wrapText="1"/>
    </xf>
    <xf numFmtId="0" fontId="40" fillId="0" borderId="52" xfId="37" applyFont="1" applyFill="1" applyBorder="1" applyAlignment="1">
      <alignment horizontal="left" vertical="center" wrapText="1"/>
    </xf>
    <xf numFmtId="14" fontId="40" fillId="0" borderId="51" xfId="37" applyNumberFormat="1" applyFont="1" applyFill="1" applyBorder="1" applyAlignment="1">
      <alignment horizontal="left" vertical="center" wrapText="1"/>
    </xf>
    <xf numFmtId="0" fontId="40" fillId="0" borderId="51" xfId="14" applyFont="1" applyFill="1" applyBorder="1" applyAlignment="1">
      <alignment horizontal="left" vertical="center" wrapText="1"/>
    </xf>
    <xf numFmtId="0" fontId="40" fillId="0" borderId="52" xfId="14" applyFont="1" applyFill="1" applyBorder="1" applyAlignment="1">
      <alignment horizontal="left" vertical="center" wrapText="1"/>
    </xf>
    <xf numFmtId="0" fontId="84" fillId="0" borderId="51" xfId="38" applyFont="1" applyFill="1" applyBorder="1" applyAlignment="1">
      <alignment vertical="center" wrapText="1"/>
    </xf>
    <xf numFmtId="0" fontId="2" fillId="0" borderId="51" xfId="1" applyFill="1" applyBorder="1" applyAlignment="1">
      <alignment horizontal="left" vertical="center" wrapText="1"/>
    </xf>
    <xf numFmtId="0" fontId="40" fillId="0" borderId="53" xfId="37" applyFont="1" applyFill="1" applyBorder="1" applyAlignment="1">
      <alignment vertical="center" wrapText="1"/>
    </xf>
    <xf numFmtId="0" fontId="40" fillId="0" borderId="51" xfId="4" applyFont="1" applyFill="1" applyBorder="1" applyAlignment="1">
      <alignment horizontal="left" vertical="center" wrapText="1"/>
    </xf>
    <xf numFmtId="0" fontId="40" fillId="0" borderId="53" xfId="29" applyFont="1" applyFill="1" applyBorder="1" applyAlignment="1">
      <alignment vertical="center" wrapText="1"/>
    </xf>
    <xf numFmtId="0" fontId="40" fillId="0" borderId="52" xfId="20" applyFont="1" applyFill="1" applyBorder="1" applyAlignment="1">
      <alignment vertical="center" wrapText="1"/>
    </xf>
    <xf numFmtId="0" fontId="52" fillId="0" borderId="51" xfId="29" applyFont="1" applyFill="1" applyBorder="1" applyAlignment="1">
      <alignment vertical="center" wrapText="1"/>
    </xf>
    <xf numFmtId="0" fontId="40" fillId="0" borderId="51" xfId="10" applyFont="1" applyFill="1" applyBorder="1" applyAlignment="1">
      <alignment vertical="center" wrapText="1"/>
    </xf>
    <xf numFmtId="0" fontId="40" fillId="0" borderId="53" xfId="37" applyFont="1" applyFill="1" applyBorder="1" applyAlignment="1">
      <alignment horizontal="left" vertical="center" wrapText="1"/>
    </xf>
    <xf numFmtId="176" fontId="40" fillId="0" borderId="51" xfId="37" applyNumberFormat="1" applyFont="1" applyFill="1" applyBorder="1" applyAlignment="1">
      <alignment horizontal="left" vertical="center" wrapText="1"/>
    </xf>
    <xf numFmtId="177" fontId="65" fillId="0" borderId="51" xfId="37" applyNumberFormat="1" applyFont="1" applyFill="1" applyBorder="1" applyAlignment="1">
      <alignment horizontal="left" vertical="center" wrapText="1"/>
    </xf>
    <xf numFmtId="0" fontId="40" fillId="0" borderId="53" xfId="14" applyFont="1" applyFill="1" applyBorder="1" applyAlignment="1">
      <alignment horizontal="left" vertical="center" wrapText="1"/>
    </xf>
    <xf numFmtId="176" fontId="40" fillId="0" borderId="51" xfId="14" applyNumberFormat="1" applyFont="1" applyFill="1" applyBorder="1" applyAlignment="1">
      <alignment horizontal="left" vertical="center" wrapText="1"/>
    </xf>
    <xf numFmtId="0" fontId="65" fillId="0" borderId="51" xfId="37" applyFont="1" applyFill="1" applyBorder="1" applyAlignment="1">
      <alignment horizontal="left" vertical="center" wrapText="1"/>
    </xf>
    <xf numFmtId="176" fontId="65" fillId="0" borderId="51" xfId="37" applyNumberFormat="1" applyFont="1" applyFill="1" applyBorder="1" applyAlignment="1">
      <alignment horizontal="left" vertical="center" wrapText="1"/>
    </xf>
    <xf numFmtId="0" fontId="40" fillId="0" borderId="51" xfId="37" applyFont="1" applyFill="1" applyBorder="1" applyAlignment="1">
      <alignment horizontal="left" vertical="center"/>
    </xf>
    <xf numFmtId="0" fontId="40" fillId="0" borderId="51" xfId="20" applyFont="1" applyFill="1" applyBorder="1">
      <alignment vertical="center"/>
    </xf>
    <xf numFmtId="0" fontId="40" fillId="0" borderId="51" xfId="20" applyFont="1" applyFill="1" applyBorder="1" applyAlignment="1">
      <alignment horizontal="right" vertical="center" wrapText="1"/>
    </xf>
    <xf numFmtId="0" fontId="106" fillId="0" borderId="53" xfId="37" applyFont="1" applyFill="1" applyBorder="1" applyAlignment="1">
      <alignment horizontal="left" vertical="center" wrapText="1"/>
    </xf>
    <xf numFmtId="0" fontId="65" fillId="0" borderId="51" xfId="37" applyFont="1" applyFill="1" applyBorder="1" applyAlignment="1">
      <alignment horizontal="left" vertical="center"/>
    </xf>
    <xf numFmtId="0" fontId="40" fillId="0" borderId="53" xfId="37" applyFont="1" applyFill="1" applyBorder="1" applyAlignment="1">
      <alignment horizontal="left" vertical="top" wrapText="1"/>
    </xf>
    <xf numFmtId="0" fontId="16" fillId="0" borderId="51" xfId="6" applyFont="1" applyFill="1" applyBorder="1" applyAlignment="1">
      <alignment vertical="center" wrapText="1"/>
    </xf>
    <xf numFmtId="0" fontId="40" fillId="0" borderId="43" xfId="27" applyFont="1" applyFill="1" applyBorder="1">
      <alignment vertical="center"/>
    </xf>
    <xf numFmtId="0" fontId="40" fillId="0" borderId="43" xfId="4" applyFont="1" applyFill="1" applyBorder="1" applyAlignment="1">
      <alignment horizontal="left" vertical="center"/>
    </xf>
    <xf numFmtId="0" fontId="23" fillId="0" borderId="45" xfId="37" applyFont="1" applyFill="1" applyBorder="1" applyAlignment="1">
      <alignment vertical="center" wrapText="1"/>
    </xf>
    <xf numFmtId="0" fontId="40" fillId="0" borderId="24" xfId="29" applyFont="1" applyFill="1" applyBorder="1" applyAlignment="1">
      <alignment vertical="center" wrapText="1" shrinkToFit="1"/>
    </xf>
    <xf numFmtId="0" fontId="40" fillId="0" borderId="43" xfId="37" applyFont="1" applyFill="1" applyBorder="1" applyAlignment="1">
      <alignment vertical="center" wrapText="1"/>
    </xf>
    <xf numFmtId="0" fontId="40" fillId="0" borderId="43" xfId="37" applyFont="1" applyFill="1" applyBorder="1" applyAlignment="1">
      <alignment vertical="center"/>
    </xf>
    <xf numFmtId="0" fontId="40" fillId="0" borderId="44" xfId="37" applyFont="1" applyFill="1" applyBorder="1" applyAlignment="1">
      <alignment vertical="center"/>
    </xf>
    <xf numFmtId="0" fontId="40" fillId="0" borderId="43" xfId="20" applyFont="1" applyFill="1" applyBorder="1">
      <alignment vertical="center"/>
    </xf>
    <xf numFmtId="0" fontId="6" fillId="0" borderId="43" xfId="29" applyFont="1" applyFill="1" applyBorder="1" applyAlignment="1">
      <alignment vertical="center" wrapText="1"/>
    </xf>
    <xf numFmtId="0" fontId="2" fillId="0" borderId="43" xfId="1" applyFill="1" applyBorder="1">
      <alignment vertical="center"/>
    </xf>
    <xf numFmtId="0" fontId="40" fillId="0" borderId="24" xfId="27" applyFont="1" applyFill="1" applyBorder="1">
      <alignment vertical="center"/>
    </xf>
    <xf numFmtId="0" fontId="40" fillId="0" borderId="24" xfId="29" applyFont="1" applyFill="1" applyBorder="1" applyAlignment="1">
      <alignment horizontal="left" vertical="center"/>
    </xf>
    <xf numFmtId="0" fontId="40" fillId="0" borderId="24" xfId="37" applyFont="1" applyFill="1" applyBorder="1" applyAlignment="1">
      <alignment horizontal="center" vertical="center" wrapText="1"/>
    </xf>
    <xf numFmtId="0" fontId="85" fillId="0" borderId="48" xfId="37" applyFont="1" applyFill="1" applyBorder="1" applyAlignment="1">
      <alignment vertical="center"/>
    </xf>
    <xf numFmtId="0" fontId="85" fillId="0" borderId="48" xfId="29" applyFont="1" applyFill="1" applyBorder="1">
      <alignment vertical="center"/>
    </xf>
    <xf numFmtId="20" fontId="40" fillId="0" borderId="48" xfId="29" applyNumberFormat="1" applyFont="1" applyFill="1" applyBorder="1" applyAlignment="1">
      <alignment vertical="center" wrapText="1"/>
    </xf>
    <xf numFmtId="0" fontId="85" fillId="0" borderId="48" xfId="29" applyFont="1" applyFill="1" applyBorder="1" applyAlignment="1">
      <alignment vertical="center" wrapText="1"/>
    </xf>
    <xf numFmtId="0" fontId="85" fillId="0" borderId="42" xfId="29" applyFont="1" applyFill="1" applyBorder="1">
      <alignment vertical="center"/>
    </xf>
    <xf numFmtId="0" fontId="115" fillId="0" borderId="0" xfId="0" applyFont="1" applyFill="1" applyAlignment="1">
      <alignment vertical="center" wrapText="1"/>
    </xf>
    <xf numFmtId="0" fontId="74" fillId="0" borderId="21" xfId="43" applyFill="1" applyBorder="1" applyAlignment="1">
      <alignment vertical="center" wrapText="1"/>
    </xf>
    <xf numFmtId="0" fontId="136" fillId="4" borderId="21" xfId="43" applyFont="1" applyFill="1" applyBorder="1" applyAlignment="1">
      <alignment vertical="center" wrapText="1"/>
    </xf>
    <xf numFmtId="0" fontId="74" fillId="0" borderId="21" xfId="23" applyFill="1" applyBorder="1" applyAlignment="1">
      <alignment vertical="center" wrapText="1"/>
    </xf>
    <xf numFmtId="0" fontId="136" fillId="4" borderId="21" xfId="23" applyFont="1" applyFill="1" applyBorder="1" applyAlignment="1">
      <alignment vertical="center" wrapText="1"/>
    </xf>
    <xf numFmtId="0" fontId="7" fillId="7" borderId="48" xfId="34" applyFont="1" applyFill="1" applyBorder="1" applyAlignment="1">
      <alignment horizontal="center" vertical="top" wrapText="1"/>
    </xf>
    <xf numFmtId="0" fontId="7" fillId="7" borderId="14" xfId="34" applyFont="1" applyFill="1" applyBorder="1" applyAlignment="1">
      <alignment horizontal="center" vertical="top" wrapText="1"/>
    </xf>
    <xf numFmtId="0" fontId="7" fillId="8" borderId="48" xfId="34" applyFont="1" applyFill="1" applyBorder="1" applyAlignment="1">
      <alignment horizontal="center" vertical="top" wrapText="1"/>
    </xf>
    <xf numFmtId="0" fontId="7" fillId="7" borderId="24" xfId="34" applyFont="1" applyFill="1" applyBorder="1" applyAlignment="1">
      <alignment horizontal="center" vertical="top" wrapText="1"/>
    </xf>
    <xf numFmtId="0" fontId="7" fillId="8" borderId="24" xfId="34" applyFont="1" applyFill="1" applyBorder="1" applyAlignment="1">
      <alignment horizontal="center" vertical="top" wrapText="1"/>
    </xf>
    <xf numFmtId="0" fontId="7" fillId="7" borderId="21" xfId="34" applyFont="1" applyFill="1" applyBorder="1" applyAlignment="1">
      <alignment horizontal="center" vertical="top" wrapText="1"/>
    </xf>
    <xf numFmtId="0" fontId="7" fillId="8" borderId="21" xfId="34" applyFont="1" applyFill="1" applyBorder="1" applyAlignment="1">
      <alignment horizontal="center" vertical="top" wrapText="1"/>
    </xf>
    <xf numFmtId="0" fontId="7" fillId="7" borderId="43" xfId="34" applyFont="1" applyFill="1" applyBorder="1" applyAlignment="1">
      <alignment horizontal="center" vertical="top" wrapText="1"/>
    </xf>
    <xf numFmtId="0" fontId="7" fillId="8" borderId="43" xfId="34" applyFont="1" applyFill="1" applyBorder="1" applyAlignment="1">
      <alignment horizontal="center" vertical="top" wrapText="1"/>
    </xf>
    <xf numFmtId="0" fontId="40" fillId="0" borderId="49" xfId="29" applyFont="1" applyFill="1" applyBorder="1" applyAlignment="1">
      <alignment horizontal="center" vertical="center" wrapText="1"/>
    </xf>
    <xf numFmtId="0" fontId="40" fillId="0" borderId="27" xfId="29" applyFont="1" applyFill="1" applyBorder="1" applyAlignment="1">
      <alignment horizontal="center" vertical="center" wrapText="1"/>
    </xf>
    <xf numFmtId="0" fontId="40" fillId="0" borderId="45" xfId="29" applyFont="1" applyFill="1" applyBorder="1" applyAlignment="1">
      <alignment horizontal="center" vertical="center" wrapText="1"/>
    </xf>
    <xf numFmtId="0" fontId="152" fillId="7" borderId="43" xfId="34" applyFont="1" applyFill="1" applyBorder="1" applyAlignment="1">
      <alignment horizontal="center" vertical="top" wrapText="1"/>
    </xf>
    <xf numFmtId="0" fontId="152" fillId="8" borderId="43" xfId="34" applyFont="1" applyFill="1" applyBorder="1" applyAlignment="1">
      <alignment horizontal="center" vertical="top" wrapText="1"/>
    </xf>
    <xf numFmtId="0" fontId="152" fillId="7" borderId="14" xfId="34" applyFont="1" applyFill="1" applyBorder="1" applyAlignment="1">
      <alignment horizontal="center" vertical="top" wrapText="1"/>
    </xf>
    <xf numFmtId="0" fontId="135" fillId="7" borderId="24" xfId="37" applyFont="1" applyFill="1" applyBorder="1" applyAlignment="1">
      <alignment horizontal="center" vertical="top" wrapText="1"/>
    </xf>
    <xf numFmtId="0" fontId="135" fillId="8" borderId="24" xfId="37" applyFont="1" applyFill="1" applyBorder="1" applyAlignment="1">
      <alignment horizontal="center" vertical="top" wrapText="1"/>
    </xf>
    <xf numFmtId="0" fontId="135" fillId="7" borderId="14" xfId="37" applyFont="1" applyFill="1" applyBorder="1" applyAlignment="1">
      <alignment horizontal="center" vertical="top" wrapText="1"/>
    </xf>
    <xf numFmtId="0" fontId="7" fillId="7" borderId="51" xfId="34" applyFont="1" applyFill="1" applyBorder="1" applyAlignment="1">
      <alignment horizontal="center" vertical="top" wrapText="1"/>
    </xf>
    <xf numFmtId="0" fontId="7" fillId="8" borderId="51" xfId="34" applyFont="1" applyFill="1" applyBorder="1" applyAlignment="1">
      <alignment horizontal="center" vertical="top" wrapText="1"/>
    </xf>
    <xf numFmtId="0" fontId="52" fillId="0" borderId="0" xfId="6" applyFont="1" applyFill="1">
      <alignment vertical="center"/>
    </xf>
    <xf numFmtId="0" fontId="117" fillId="0" borderId="59" xfId="20" applyFont="1" applyFill="1" applyBorder="1" applyAlignment="1">
      <alignment vertical="center" wrapText="1"/>
    </xf>
    <xf numFmtId="0" fontId="117" fillId="0" borderId="59" xfId="20" applyFont="1" applyFill="1" applyBorder="1">
      <alignment vertical="center"/>
    </xf>
    <xf numFmtId="0" fontId="16" fillId="0" borderId="59" xfId="6" applyFill="1" applyBorder="1" applyAlignment="1">
      <alignment vertical="center" wrapText="1"/>
    </xf>
    <xf numFmtId="0" fontId="40" fillId="0" borderId="59" xfId="4" applyFont="1" applyFill="1" applyBorder="1" applyAlignment="1">
      <alignment horizontal="left" vertical="center" wrapText="1"/>
    </xf>
    <xf numFmtId="0" fontId="0" fillId="0" borderId="14" xfId="37" applyFont="1" applyFill="1" applyBorder="1" applyAlignment="1">
      <alignment vertical="center"/>
    </xf>
    <xf numFmtId="0" fontId="64" fillId="0" borderId="21" xfId="32" applyFont="1" applyFill="1" applyBorder="1">
      <alignment vertical="center"/>
    </xf>
    <xf numFmtId="0" fontId="64" fillId="0" borderId="21" xfId="32" applyFont="1" applyFill="1" applyBorder="1" applyAlignment="1">
      <alignment vertical="center" wrapText="1"/>
    </xf>
    <xf numFmtId="0" fontId="64" fillId="0" borderId="62" xfId="37" applyFont="1" applyFill="1" applyBorder="1" applyAlignment="1">
      <alignment vertical="center" wrapText="1"/>
    </xf>
    <xf numFmtId="0" fontId="114" fillId="0" borderId="21" xfId="23" applyFont="1" applyFill="1" applyBorder="1" applyAlignment="1">
      <alignment vertical="center" wrapText="1"/>
    </xf>
    <xf numFmtId="0" fontId="94" fillId="0" borderId="21" xfId="20" applyFont="1" applyFill="1" applyBorder="1" applyAlignment="1">
      <alignment vertical="center" wrapText="1"/>
    </xf>
    <xf numFmtId="0" fontId="64" fillId="0" borderId="63" xfId="32" applyFont="1" applyFill="1" applyBorder="1" applyAlignment="1">
      <alignment vertical="center" wrapText="1"/>
    </xf>
    <xf numFmtId="0" fontId="64" fillId="0" borderId="62" xfId="32" applyFont="1" applyFill="1" applyBorder="1">
      <alignment vertical="center"/>
    </xf>
    <xf numFmtId="0" fontId="64" fillId="0" borderId="21" xfId="32" applyFont="1" applyFill="1" applyBorder="1" applyAlignment="1">
      <alignment horizontal="left" vertical="center"/>
    </xf>
    <xf numFmtId="0" fontId="64" fillId="0" borderId="63" xfId="32" applyFont="1" applyFill="1" applyBorder="1">
      <alignment vertical="center"/>
    </xf>
    <xf numFmtId="0" fontId="16" fillId="0" borderId="0" xfId="20" applyFont="1" applyFill="1">
      <alignment vertical="center"/>
    </xf>
    <xf numFmtId="0" fontId="165" fillId="0" borderId="21" xfId="0" applyFont="1" applyFill="1" applyBorder="1" applyAlignment="1">
      <alignment horizontal="left" vertical="center" wrapText="1"/>
    </xf>
    <xf numFmtId="0" fontId="166" fillId="0" borderId="0" xfId="0" applyFont="1" applyFill="1">
      <alignment vertical="center"/>
    </xf>
    <xf numFmtId="0" fontId="0" fillId="0" borderId="21" xfId="0" applyFont="1" applyFill="1" applyBorder="1" applyAlignment="1">
      <alignment vertical="center"/>
    </xf>
    <xf numFmtId="0" fontId="64" fillId="0" borderId="62" xfId="32" applyFont="1" applyFill="1" applyBorder="1" applyAlignment="1">
      <alignment vertical="center" wrapText="1"/>
    </xf>
    <xf numFmtId="0" fontId="40" fillId="0" borderId="26" xfId="27" applyFont="1" applyFill="1" applyBorder="1">
      <alignment vertical="center"/>
    </xf>
    <xf numFmtId="0" fontId="40" fillId="0" borderId="21" xfId="37" applyFont="1" applyFill="1" applyBorder="1" applyAlignment="1">
      <alignment vertical="center"/>
    </xf>
    <xf numFmtId="0" fontId="64" fillId="0" borderId="21" xfId="4" applyFont="1" applyFill="1" applyBorder="1" applyAlignment="1">
      <alignment horizontal="left" vertical="center"/>
    </xf>
    <xf numFmtId="0" fontId="64" fillId="0" borderId="21" xfId="20" applyFont="1" applyFill="1" applyBorder="1" applyAlignment="1">
      <alignment horizontal="center" vertical="center"/>
    </xf>
    <xf numFmtId="0" fontId="54" fillId="0" borderId="21" xfId="20" applyFont="1" applyFill="1" applyBorder="1" applyAlignment="1">
      <alignment vertical="center" wrapText="1"/>
    </xf>
    <xf numFmtId="0" fontId="95" fillId="0" borderId="21" xfId="26" applyFont="1" applyFill="1" applyBorder="1">
      <alignment vertical="center"/>
    </xf>
    <xf numFmtId="0" fontId="95" fillId="0" borderId="21" xfId="26" applyFont="1" applyFill="1" applyBorder="1" applyAlignment="1">
      <alignment vertical="center" wrapText="1"/>
    </xf>
  </cellXfs>
  <cellStyles count="47">
    <cellStyle name="Hyperlink" xfId="33" xr:uid="{00000000-000B-0000-0000-000008000000}"/>
    <cellStyle name="Normal" xfId="5" xr:uid="{00000000-0005-0000-0000-000000000000}"/>
    <cellStyle name="ハイパーリンク" xfId="1" builtinId="8"/>
    <cellStyle name="ハイパーリンク 2" xfId="12" xr:uid="{00000000-0005-0000-0000-000002000000}"/>
    <cellStyle name="ハイパーリンク 2 2" xfId="9" xr:uid="{00000000-0005-0000-0000-000003000000}"/>
    <cellStyle name="ハイパーリンク 2 3" xfId="22" xr:uid="{00000000-0005-0000-0000-000004000000}"/>
    <cellStyle name="ハイパーリンク 2 4" xfId="41" xr:uid="{4C9D32AC-7B70-4ABF-8A27-D740C654ED88}"/>
    <cellStyle name="ハイパーリンク 2 5" xfId="45" xr:uid="{27E1D274-9E08-4325-9AB8-29104E27D980}"/>
    <cellStyle name="ハイパーリンク 3" xfId="13" xr:uid="{00000000-0005-0000-0000-000005000000}"/>
    <cellStyle name="ハイパーリンク 4" xfId="23" xr:uid="{00000000-0005-0000-0000-000006000000}"/>
    <cellStyle name="ハイパーリンク 5" xfId="24" xr:uid="{00000000-0005-0000-0000-000007000000}"/>
    <cellStyle name="ハイパーリンク 6" xfId="35" xr:uid="{C657557F-73BC-4B5C-ADD0-543315CB5E1B}"/>
    <cellStyle name="ハイパーリンク 6 2" xfId="42" xr:uid="{BA16D996-6D84-4728-8828-21B730C881F1}"/>
    <cellStyle name="ハイパーリンク 7" xfId="36" xr:uid="{11D9D0B2-DDFF-48C7-B85E-C5B91F8B40E0}"/>
    <cellStyle name="ハイパーリンク 8" xfId="38" xr:uid="{1A190D58-877D-4DD2-BE70-ED6BA5017ED8}"/>
    <cellStyle name="ハイパーリンク 8 2" xfId="43" xr:uid="{8F6356DE-EF65-4BE9-A258-B58806728961}"/>
    <cellStyle name="ハイパーリンク 9" xfId="44" xr:uid="{43880C60-0752-4461-A181-ADF08123338E}"/>
    <cellStyle name="訂正" xfId="26" xr:uid="{00000000-0005-0000-0000-000008000000}"/>
    <cellStyle name="標準" xfId="0" builtinId="0"/>
    <cellStyle name="標準 10" xfId="46" xr:uid="{45EA3510-E372-4001-958E-602EDF085526}"/>
    <cellStyle name="標準 2" xfId="3" xr:uid="{00000000-0005-0000-0000-00000A000000}"/>
    <cellStyle name="標準 2 2" xfId="6" xr:uid="{00000000-0005-0000-0000-00000B000000}"/>
    <cellStyle name="標準 2 2 2" xfId="11" xr:uid="{00000000-0005-0000-0000-00000C000000}"/>
    <cellStyle name="標準 2 2 2 2" xfId="20" xr:uid="{00000000-0005-0000-0000-00000D000000}"/>
    <cellStyle name="標準 2 2 3" xfId="16" xr:uid="{00000000-0005-0000-0000-00000E000000}"/>
    <cellStyle name="標準 2 2 4" xfId="29" xr:uid="{8BF67857-4212-4E9C-91EB-112FCF68BE52}"/>
    <cellStyle name="標準 2 2 4 2" xfId="32" xr:uid="{0A802BFE-9848-4869-B681-FDAA6549D2D6}"/>
    <cellStyle name="標準 2 3" xfId="7" xr:uid="{00000000-0005-0000-0000-00000F000000}"/>
    <cellStyle name="標準 2 3 2" xfId="18" xr:uid="{00000000-0005-0000-0000-000010000000}"/>
    <cellStyle name="標準 2 4" xfId="10" xr:uid="{00000000-0005-0000-0000-000011000000}"/>
    <cellStyle name="標準 2 4 2" xfId="21" xr:uid="{00000000-0005-0000-0000-000012000000}"/>
    <cellStyle name="標準 2 5" xfId="15" xr:uid="{00000000-0005-0000-0000-000013000000}"/>
    <cellStyle name="標準 3" xfId="2" xr:uid="{00000000-0005-0000-0000-000014000000}"/>
    <cellStyle name="標準 3 2" xfId="17" xr:uid="{00000000-0005-0000-0000-000015000000}"/>
    <cellStyle name="標準 3 2 2" xfId="39" xr:uid="{634DFE57-2A87-4337-A45E-FD85F09FE4E3}"/>
    <cellStyle name="標準 3 3" xfId="19" xr:uid="{00000000-0005-0000-0000-000016000000}"/>
    <cellStyle name="標準 4" xfId="14" xr:uid="{00000000-0005-0000-0000-000017000000}"/>
    <cellStyle name="標準 5" xfId="25" xr:uid="{00000000-0005-0000-0000-000018000000}"/>
    <cellStyle name="標準 6" xfId="28" xr:uid="{B3A0787E-3D72-47A1-830E-840FB1A4E525}"/>
    <cellStyle name="標準 7" xfId="30" xr:uid="{0282C862-73B7-4BDB-ADFA-4E9BAA658A5E}"/>
    <cellStyle name="標準 7 2" xfId="34" xr:uid="{06D8CBF6-CC23-4527-A265-0AF21AEC100B}"/>
    <cellStyle name="標準 7 2 2" xfId="37" xr:uid="{A75DF0D4-754C-4D95-BE28-22F78F2EA417}"/>
    <cellStyle name="標準 8" xfId="27" xr:uid="{CE526765-CE72-4099-9F2E-5F2E04A53253}"/>
    <cellStyle name="標準 8 2" xfId="31" xr:uid="{4203A7B7-D6B2-4C94-A26F-527C00333FDD}"/>
    <cellStyle name="標準 8 2 2" xfId="40" xr:uid="{25993F9C-7852-4641-BD9D-8B3743D3BB15}"/>
    <cellStyle name="標準 9" xfId="4" xr:uid="{00000000-0005-0000-0000-000019000000}"/>
    <cellStyle name="良い 2" xfId="8" xr:uid="{00000000-0005-0000-0000-00001A000000}"/>
  </cellStyles>
  <dxfs count="2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fgColor indexed="64"/>
          <bgColor indexed="34"/>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externalLinks/externalLink1.xml" Type="http://schemas.openxmlformats.org/officeDocument/2006/relationships/externalLink"/><Relationship Id="rId51" Target="externalLinks/externalLink2.xml" Type="http://schemas.openxmlformats.org/officeDocument/2006/relationships/externalLink"/><Relationship Id="rId52" Target="externalLinks/externalLink3.xml" Type="http://schemas.openxmlformats.org/officeDocument/2006/relationships/externalLink"/><Relationship Id="rId53" Target="theme/theme1.xml" Type="http://schemas.openxmlformats.org/officeDocument/2006/relationships/theme"/><Relationship Id="rId54" Target="styles.xml" Type="http://schemas.openxmlformats.org/officeDocument/2006/relationships/styles"/><Relationship Id="rId55" Target="sharedStrings.xml" Type="http://schemas.openxmlformats.org/officeDocument/2006/relationships/sharedStrings"/><Relationship Id="rId56" Target="../customXml/item1.xml" Type="http://schemas.openxmlformats.org/officeDocument/2006/relationships/customXml"/><Relationship Id="rId57" Target="../customXml/item2.xml" Type="http://schemas.openxmlformats.org/officeDocument/2006/relationships/customXml"/><Relationship Id="rId58" Target="../customXml/item3.xml" Type="http://schemas.openxmlformats.org/officeDocument/2006/relationships/customXml"/><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4</xdr:col>
      <xdr:colOff>381000</xdr:colOff>
      <xdr:row>9</xdr:row>
      <xdr:rowOff>9525</xdr:rowOff>
    </xdr:from>
    <xdr:to>
      <xdr:col>16</xdr:col>
      <xdr:colOff>278072</xdr:colOff>
      <xdr:row>26</xdr:row>
      <xdr:rowOff>143618</xdr:rowOff>
    </xdr:to>
    <xdr:pic>
      <xdr:nvPicPr>
        <xdr:cNvPr id="2" name="図 1">
          <a:extLst>
            <a:ext uri="{FF2B5EF4-FFF2-40B4-BE49-F238E27FC236}">
              <a16:creationId xmlns:a16="http://schemas.microsoft.com/office/drawing/2014/main" id="{ACFB6EC9-69DE-48AC-91AB-F39FD5252399}"/>
            </a:ext>
          </a:extLst>
        </xdr:cNvPr>
        <xdr:cNvPicPr>
          <a:picLocks noChangeAspect="1"/>
        </xdr:cNvPicPr>
      </xdr:nvPicPr>
      <xdr:blipFill>
        <a:blip xmlns:r="http://schemas.openxmlformats.org/officeDocument/2006/relationships" r:embed="rId1"/>
        <a:stretch>
          <a:fillRect/>
        </a:stretch>
      </xdr:blipFill>
      <xdr:spPr>
        <a:xfrm>
          <a:off x="3600450" y="2152650"/>
          <a:ext cx="8126672" cy="4182218"/>
        </a:xfrm>
        <a:prstGeom prst="rect">
          <a:avLst/>
        </a:prstGeom>
      </xdr:spPr>
    </xdr:pic>
    <xdr:clientData/>
  </xdr:twoCellAnchor>
</xdr:wsDr>
</file>

<file path=xl/externalLinks/_rels/externalLink1.xml.rels><?xml version="1.0" encoding="UTF-8" standalone="yes"?><Relationships xmlns="http://schemas.openxmlformats.org/package/2006/relationships"><Relationship Id="rId1" Target="&#22238;&#24489;&#12373;&#12428;&#12383;&#22806;&#37096;&#12522;&#12531;&#12463;1"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22238;&#24489;&#12373;&#12428;&#12383;&#22806;&#37096;&#12522;&#12531;&#12463;2" TargetMode="External" Type="http://schemas.microsoft.com/office/2006/relationships/xlExternalLinkPath/xlPathMissing"/></Relationships>
</file>

<file path=xl/externalLinks/_rels/externalLink3.xml.rels><?xml version="1.0" encoding="UTF-8" standalone="yes"?><Relationships xmlns="http://schemas.openxmlformats.org/package/2006/relationships"><Relationship Id="rId1" Target="file://///10.25.41.244/disk1/&#32207;&#21209;&#35506;/&#9733;&#22269;&#38555;&#23637;&#38283;/2.%20&#12452;&#12531;&#12496;&#12454;&#12531;&#12489;/2.6_&#21307;&#30274;&#27231;&#38306;&#12398;&#25972;&#20633;&#12300;&#22806;&#22269;&#20154;&#24739;&#32773;&#12434;&#21463;&#20837;&#12427;&#25312;&#28857;&#30340;&#12394;&#21307;&#30274;&#27231;&#38306;&#12301;&#12300;&#22806;&#22269;&#20154;&#24739;&#32773;&#21463;&#20837;&#20307;&#21046;&#12364;&#25972;&#20633;&#12373;&#12428;&#12383;&#21307;&#30274;&#27231;&#38306;&#12301;/1.%20&#12300;&#22806;&#22269;&#20154;&#24739;&#32773;&#12434;&#21463;&#20837;&#12427;&#25312;&#28857;&#30340;&#12394;&#21307;&#30274;&#27231;&#38306;&#12301;/&#37117;&#36947;&#24220;&#30476;&#22238;&#31572;/46&#40575;&#20816;&#23798;_&#65288;&#40575;&#20816;&#23798;&#30476;&#65289;&#37117;&#36947;&#24220;&#30476;&#22238;&#31572;&#27096;&#24335;.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コード"/>
      <sheetName val="目次_2023.6月公開_医療機関リスト"/>
      <sheetName val="1.北海道"/>
      <sheetName val="2.青森県"/>
      <sheetName val="3.岩手県"/>
      <sheetName val="4.宮城県 "/>
      <sheetName val="5.秋田県"/>
      <sheetName val="6.山形県 "/>
      <sheetName val="7.福島県"/>
      <sheetName val="8.茨城県"/>
      <sheetName val="9.栃木県 "/>
      <sheetName val="10.群馬県"/>
      <sheetName val="11.埼玉県"/>
      <sheetName val="12.千葉県 "/>
      <sheetName val="13.東京都 "/>
      <sheetName val="14.神奈川県 "/>
      <sheetName val="15.新潟県"/>
      <sheetName val="16.富山県"/>
      <sheetName val="17.石川県"/>
      <sheetName val="18.福井県"/>
      <sheetName val="19.山梨県"/>
      <sheetName val="20.長野県"/>
      <sheetName val="21.岐阜県"/>
      <sheetName val="22.静岡県"/>
      <sheetName val="23.愛知県"/>
      <sheetName val="24.三重県"/>
      <sheetName val="25.滋賀県"/>
      <sheetName val="26.京都府"/>
      <sheetName val="27.大阪府"/>
      <sheetName val="28.兵庫県"/>
      <sheetName val="29.奈良県"/>
      <sheetName val="30.和歌山県"/>
      <sheetName val="31.鳥取県"/>
      <sheetName val="32.島根県"/>
      <sheetName val="33.岡山県 "/>
      <sheetName val="34.広島県"/>
      <sheetName val="35.山口県"/>
      <sheetName val="36.徳島県"/>
      <sheetName val="37.香川県"/>
      <sheetName val="38.愛媛県"/>
      <sheetName val="39.高知県"/>
      <sheetName val="40.福岡県"/>
      <sheetName val="41.佐賀県"/>
      <sheetName val="42.長崎県"/>
      <sheetName val="43.熊本県 "/>
      <sheetName val="44.大分県"/>
      <sheetName val="45.宮崎県"/>
      <sheetName val="46.鹿児島県"/>
      <sheetName val="47.沖縄県"/>
      <sheetName val="様式1 "/>
      <sheetName val="（※触らないでください）選択リスト"/>
    </sheetNames>
    <sheetDataSet>
      <sheetData sheetId="0"/>
      <sheetData sheetId="1">
        <row r="1">
          <cell r="A1" t="str">
            <v>北海道01</v>
          </cell>
          <cell r="B1" t="str">
            <v>青森県02</v>
          </cell>
          <cell r="C1" t="str">
            <v>岩手県03</v>
          </cell>
          <cell r="D1" t="str">
            <v>宮城県04</v>
          </cell>
          <cell r="E1" t="str">
            <v>秋田県05</v>
          </cell>
          <cell r="F1" t="str">
            <v>山形県06</v>
          </cell>
          <cell r="G1" t="str">
            <v>福島県07</v>
          </cell>
          <cell r="H1" t="str">
            <v>茨城県08</v>
          </cell>
          <cell r="I1" t="str">
            <v>栃木県09</v>
          </cell>
          <cell r="J1" t="str">
            <v>群馬県10</v>
          </cell>
          <cell r="K1" t="str">
            <v>埼玉県11</v>
          </cell>
          <cell r="L1" t="str">
            <v>千葉県12</v>
          </cell>
          <cell r="M1" t="str">
            <v>東京都13</v>
          </cell>
          <cell r="N1" t="str">
            <v>神奈川県14</v>
          </cell>
          <cell r="O1" t="str">
            <v>新潟県15</v>
          </cell>
          <cell r="P1" t="str">
            <v>富山県16</v>
          </cell>
          <cell r="Q1" t="str">
            <v>石川県17</v>
          </cell>
          <cell r="R1" t="str">
            <v>福井県18</v>
          </cell>
          <cell r="S1" t="str">
            <v>山梨県19</v>
          </cell>
          <cell r="T1" t="str">
            <v>長野県20</v>
          </cell>
          <cell r="U1" t="str">
            <v>岐阜県21</v>
          </cell>
          <cell r="V1" t="str">
            <v>静岡県22</v>
          </cell>
          <cell r="W1" t="str">
            <v>愛知県23</v>
          </cell>
          <cell r="X1" t="str">
            <v>三重県24</v>
          </cell>
          <cell r="Y1" t="str">
            <v>滋賀県25</v>
          </cell>
          <cell r="Z1" t="str">
            <v>京都府26</v>
          </cell>
          <cell r="AA1" t="str">
            <v>大阪府27</v>
          </cell>
          <cell r="AB1" t="str">
            <v>兵庫県28</v>
          </cell>
          <cell r="AC1" t="str">
            <v>奈良県29</v>
          </cell>
          <cell r="AD1" t="str">
            <v>和歌山県30</v>
          </cell>
          <cell r="AE1" t="str">
            <v>鳥取県31</v>
          </cell>
          <cell r="AF1" t="str">
            <v>島根県32</v>
          </cell>
          <cell r="AG1" t="str">
            <v>岡山県33</v>
          </cell>
          <cell r="AH1" t="str">
            <v>広島県34</v>
          </cell>
          <cell r="AI1" t="str">
            <v>山口県35</v>
          </cell>
          <cell r="AJ1" t="str">
            <v>徳島県36</v>
          </cell>
          <cell r="AK1" t="str">
            <v>香川県37</v>
          </cell>
          <cell r="AL1" t="str">
            <v>愛媛県38</v>
          </cell>
          <cell r="AM1" t="str">
            <v>高知県39</v>
          </cell>
          <cell r="AN1" t="str">
            <v>福岡県40</v>
          </cell>
          <cell r="AO1" t="str">
            <v>佐賀県41</v>
          </cell>
          <cell r="AP1" t="str">
            <v>長崎県42</v>
          </cell>
          <cell r="AQ1" t="str">
            <v>熊本県43</v>
          </cell>
          <cell r="AR1" t="str">
            <v>大分県44</v>
          </cell>
          <cell r="AS1" t="str">
            <v>宮崎県45</v>
          </cell>
          <cell r="AT1" t="str">
            <v>鹿児島県46</v>
          </cell>
          <cell r="AU1" t="str">
            <v>沖縄県47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コード"/>
    </sheetNames>
    <sheetDataSet>
      <sheetData sheetId="0"/>
      <sheetData sheetId="1">
        <row r="1">
          <cell r="A1" t="str">
            <v>北海道01</v>
          </cell>
          <cell r="B1" t="str">
            <v>青森県02</v>
          </cell>
          <cell r="C1" t="str">
            <v>岩手県03</v>
          </cell>
          <cell r="D1" t="str">
            <v>宮城県04</v>
          </cell>
          <cell r="E1" t="str">
            <v>秋田県05</v>
          </cell>
          <cell r="F1" t="str">
            <v>山形県06</v>
          </cell>
          <cell r="G1" t="str">
            <v>福島県07</v>
          </cell>
          <cell r="H1" t="str">
            <v>茨城県08</v>
          </cell>
          <cell r="I1" t="str">
            <v>栃木県09</v>
          </cell>
          <cell r="J1" t="str">
            <v>群馬県10</v>
          </cell>
          <cell r="K1" t="str">
            <v>埼玉県11</v>
          </cell>
          <cell r="L1" t="str">
            <v>千葉県12</v>
          </cell>
          <cell r="M1" t="str">
            <v>東京都13</v>
          </cell>
          <cell r="N1" t="str">
            <v>神奈川県14</v>
          </cell>
          <cell r="O1" t="str">
            <v>新潟県15</v>
          </cell>
          <cell r="P1" t="str">
            <v>富山県16</v>
          </cell>
          <cell r="Q1" t="str">
            <v>石川県17</v>
          </cell>
          <cell r="R1" t="str">
            <v>福井県18</v>
          </cell>
          <cell r="S1" t="str">
            <v>山梨県19</v>
          </cell>
          <cell r="T1" t="str">
            <v>長野県20</v>
          </cell>
          <cell r="U1" t="str">
            <v>岐阜県21</v>
          </cell>
          <cell r="V1" t="str">
            <v>静岡県22</v>
          </cell>
          <cell r="W1" t="str">
            <v>愛知県23</v>
          </cell>
          <cell r="X1" t="str">
            <v>三重県24</v>
          </cell>
          <cell r="Y1" t="str">
            <v>滋賀県25</v>
          </cell>
          <cell r="Z1" t="str">
            <v>京都府26</v>
          </cell>
          <cell r="AA1" t="str">
            <v>大阪府27</v>
          </cell>
          <cell r="AB1" t="str">
            <v>兵庫県28</v>
          </cell>
          <cell r="AC1" t="str">
            <v>奈良県29</v>
          </cell>
          <cell r="AD1" t="str">
            <v>和歌山県30</v>
          </cell>
          <cell r="AE1" t="str">
            <v>鳥取県31</v>
          </cell>
          <cell r="AF1" t="str">
            <v>島根県32</v>
          </cell>
          <cell r="AG1" t="str">
            <v>岡山県33</v>
          </cell>
          <cell r="AH1" t="str">
            <v>広島県34</v>
          </cell>
          <cell r="AI1" t="str">
            <v>山口県35</v>
          </cell>
          <cell r="AJ1" t="str">
            <v>徳島県36</v>
          </cell>
          <cell r="AK1" t="str">
            <v>香川県37</v>
          </cell>
          <cell r="AL1" t="str">
            <v>愛媛県38</v>
          </cell>
          <cell r="AM1" t="str">
            <v>高知県39</v>
          </cell>
          <cell r="AN1" t="str">
            <v>福岡県40</v>
          </cell>
          <cell r="AO1" t="str">
            <v>佐賀県41</v>
          </cell>
          <cell r="AP1" t="str">
            <v>長崎県42</v>
          </cell>
          <cell r="AQ1" t="str">
            <v>熊本県43</v>
          </cell>
          <cell r="AR1" t="str">
            <v>大分県44</v>
          </cell>
          <cell r="AS1" t="str">
            <v>宮崎県45</v>
          </cell>
          <cell r="AT1" t="str">
            <v>鹿児島県46</v>
          </cell>
          <cell r="AU1" t="str">
            <v>沖縄県47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コード"/>
    </sheetNames>
    <sheetDataSet>
      <sheetData sheetId="0"/>
      <sheetData sheetId="1">
        <row r="1">
          <cell r="A1" t="str">
            <v>北海道01</v>
          </cell>
          <cell r="B1" t="str">
            <v>青森県02</v>
          </cell>
          <cell r="C1" t="str">
            <v>岩手県03</v>
          </cell>
          <cell r="D1" t="str">
            <v>宮城県04</v>
          </cell>
          <cell r="E1" t="str">
            <v>秋田県05</v>
          </cell>
          <cell r="F1" t="str">
            <v>山形県06</v>
          </cell>
          <cell r="G1" t="str">
            <v>福島県07</v>
          </cell>
          <cell r="H1" t="str">
            <v>茨城県08</v>
          </cell>
          <cell r="I1" t="str">
            <v>栃木県09</v>
          </cell>
          <cell r="J1" t="str">
            <v>群馬県10</v>
          </cell>
          <cell r="K1" t="str">
            <v>埼玉県11</v>
          </cell>
          <cell r="L1" t="str">
            <v>千葉県12</v>
          </cell>
          <cell r="M1" t="str">
            <v>東京都13</v>
          </cell>
          <cell r="N1" t="str">
            <v>神奈川県14</v>
          </cell>
          <cell r="O1" t="str">
            <v>新潟県15</v>
          </cell>
          <cell r="P1" t="str">
            <v>富山県16</v>
          </cell>
          <cell r="Q1" t="str">
            <v>石川県17</v>
          </cell>
          <cell r="R1" t="str">
            <v>福井県18</v>
          </cell>
          <cell r="S1" t="str">
            <v>山梨県19</v>
          </cell>
          <cell r="T1" t="str">
            <v>長野県20</v>
          </cell>
          <cell r="U1" t="str">
            <v>岐阜県21</v>
          </cell>
          <cell r="V1" t="str">
            <v>静岡県22</v>
          </cell>
          <cell r="W1" t="str">
            <v>愛知県23</v>
          </cell>
          <cell r="X1" t="str">
            <v>三重県24</v>
          </cell>
          <cell r="Y1" t="str">
            <v>滋賀県25</v>
          </cell>
          <cell r="Z1" t="str">
            <v>京都府26</v>
          </cell>
          <cell r="AA1" t="str">
            <v>大阪府27</v>
          </cell>
          <cell r="AB1" t="str">
            <v>兵庫県28</v>
          </cell>
          <cell r="AC1" t="str">
            <v>奈良県29</v>
          </cell>
          <cell r="AD1" t="str">
            <v>和歌山県30</v>
          </cell>
          <cell r="AE1" t="str">
            <v>鳥取県31</v>
          </cell>
          <cell r="AF1" t="str">
            <v>島根県32</v>
          </cell>
          <cell r="AG1" t="str">
            <v>岡山県33</v>
          </cell>
          <cell r="AH1" t="str">
            <v>広島県34</v>
          </cell>
          <cell r="AI1" t="str">
            <v>山口県35</v>
          </cell>
          <cell r="AJ1" t="str">
            <v>徳島県36</v>
          </cell>
          <cell r="AK1" t="str">
            <v>香川県37</v>
          </cell>
          <cell r="AL1" t="str">
            <v>愛媛県38</v>
          </cell>
          <cell r="AM1" t="str">
            <v>高知県39</v>
          </cell>
          <cell r="AN1" t="str">
            <v>福岡県40</v>
          </cell>
          <cell r="AO1" t="str">
            <v>佐賀県41</v>
          </cell>
          <cell r="AP1" t="str">
            <v>長崎県42</v>
          </cell>
          <cell r="AQ1" t="str">
            <v>熊本県43</v>
          </cell>
          <cell r="AR1" t="str">
            <v>大分県44</v>
          </cell>
          <cell r="AS1" t="str">
            <v>宮崎県45</v>
          </cell>
          <cell r="AT1" t="str">
            <v>鹿児島県46</v>
          </cell>
          <cell r="AU1" t="str">
            <v>沖縄県47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Relationships xmlns="http://schemas.openxmlformats.org/package/2006/relationships"><Relationship Id="rId1" Target="http://www.hanazawa-ent.com/" TargetMode="External" Type="http://schemas.openxmlformats.org/officeDocument/2006/relationships/hyperlink"/><Relationship Id="rId2" Target="https://ikegamihifuka-mito.com/"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s://natsumi-oasis.com/" TargetMode="External" Type="http://schemas.openxmlformats.org/officeDocument/2006/relationships/hyperlink"/><Relationship Id="rId2" Target="https://www.drhomma.com/asumi/" TargetMode="External" Type="http://schemas.openxmlformats.org/officeDocument/2006/relationships/hyperlink"/><Relationship Id="rId3" Target="https://www.drhomma.com/orient/foreign/" TargetMode="External" Type="http://schemas.openxmlformats.org/officeDocument/2006/relationships/hyperlink"/><Relationship Id="rId4" Target="http://www.kamagaya-hp.jp./" TargetMode="External" Type="http://schemas.openxmlformats.org/officeDocument/2006/relationships/hyperlink"/><Relationship Id="rId5" Target="https://www.shin-tokyohospital.or.jp./" TargetMode="External" Type="http://schemas.openxmlformats.org/officeDocument/2006/relationships/hyperlink"/><Relationship Id="rId6" Target="https://www.seikeikai-cmc.jp/" TargetMode="External" Type="http://schemas.openxmlformats.org/officeDocument/2006/relationships/hyperlink"/><Relationship Id="rId7" Target="../printerSettings/printerSettings10.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miyatadental.com/" TargetMode="External" Type="http://schemas.openxmlformats.org/officeDocument/2006/relationships/hyperlink"/><Relationship Id="rId10" Target="https://ebisuclinicganka.com/" TargetMode="External" Type="http://schemas.openxmlformats.org/officeDocument/2006/relationships/hyperlink"/><Relationship Id="rId11" Target="https://itsu-cli.com/hoya/" TargetMode="External" Type="http://schemas.openxmlformats.org/officeDocument/2006/relationships/hyperlink"/><Relationship Id="rId12" Target="https://www.kuramochi-clinic.tokyo/" TargetMode="External" Type="http://schemas.openxmlformats.org/officeDocument/2006/relationships/hyperlink"/><Relationship Id="rId13" Target="https://www.tmhp.jp/okubo/en/&#9733;https:/www.tmhp.jp/okubo/en_international_healthcare/index.html" TargetMode="External" Type="http://schemas.openxmlformats.org/officeDocument/2006/relationships/hyperlink"/><Relationship Id="rId14" Target="https://www.tmhp.jp.ohkubo.&#9733;https/www.tmhp.jp/okubo/international_healthcare/index.html" TargetMode="External" Type="http://schemas.openxmlformats.org/officeDocument/2006/relationships/hyperlink"/><Relationship Id="rId15" Target="https://www.minghsiu-derma.com/" TargetMode="External" Type="http://schemas.openxmlformats.org/officeDocument/2006/relationships/hyperlink"/><Relationship Id="rId16" Target="https://www.minghsiu-derma.com/english" TargetMode="External" Type="http://schemas.openxmlformats.org/officeDocument/2006/relationships/hyperlink"/><Relationship Id="rId17" Target="https://www.minghsiu-derma.com/%E4%B8%AD%E5%9B%BD%E8%AA%9E" TargetMode="External" Type="http://schemas.openxmlformats.org/officeDocument/2006/relationships/hyperlink"/><Relationship Id="rId18" Target="http://mita.iuhw.ac.jp./" TargetMode="External" Type="http://schemas.openxmlformats.org/officeDocument/2006/relationships/hyperlink"/><Relationship Id="rId19" Target="https://mita.iuhw.ac.jp/english/" TargetMode="External" Type="http://schemas.openxmlformats.org/officeDocument/2006/relationships/hyperlink"/><Relationship Id="rId2" Target="http://toranyc.com/" TargetMode="External" Type="http://schemas.openxmlformats.org/officeDocument/2006/relationships/hyperlink"/><Relationship Id="rId20" Target="https://mita.iuhw.ac.jp/chinese/" TargetMode="External" Type="http://schemas.openxmlformats.org/officeDocument/2006/relationships/hyperlink"/><Relationship Id="rId21" Target="https://www.skyclinic-international.com/" TargetMode="External" Type="http://schemas.openxmlformats.org/officeDocument/2006/relationships/hyperlink"/><Relationship Id="rId22" Target="https://navitasclinic.jp/zh/shinjuku-top-ch/" TargetMode="External" Type="http://schemas.openxmlformats.org/officeDocument/2006/relationships/hyperlink"/><Relationship Id="rId23" Target="https://navitasclinic.jp/shinjuku-top/" TargetMode="External" Type="http://schemas.openxmlformats.org/officeDocument/2006/relationships/hyperlink"/><Relationship Id="rId24" Target="https://navitasclinic.jp/en/shinjuku-top-en/" TargetMode="External" Type="http://schemas.openxmlformats.org/officeDocument/2006/relationships/hyperlink"/><Relationship Id="rId25" Target="https://hidemaru-clinic.com/" TargetMode="External" Type="http://schemas.openxmlformats.org/officeDocument/2006/relationships/hyperlink"/><Relationship Id="rId26" Target="https://hidemaru-clinic.com/" TargetMode="External" Type="http://schemas.openxmlformats.org/officeDocument/2006/relationships/hyperlink"/><Relationship Id="rId27" Target="https://hidemaru-clinic.com/" TargetMode="External" Type="http://schemas.openxmlformats.org/officeDocument/2006/relationships/hyperlink"/><Relationship Id="rId28" Target="https://luzomori.soshin-kai.or.jp/" TargetMode="External" Type="http://schemas.openxmlformats.org/officeDocument/2006/relationships/hyperlink"/><Relationship Id="rId29" Target="https://omoritokyo.soshin-kai.or.jp/" TargetMode="External" Type="http://schemas.openxmlformats.org/officeDocument/2006/relationships/hyperlink"/><Relationship Id="rId3" Target="https://shinkoiwaganka.com/" TargetMode="External" Type="http://schemas.openxmlformats.org/officeDocument/2006/relationships/hyperlink"/><Relationship Id="rId30" Target="https://www.hozankai.com/" TargetMode="External" Type="http://schemas.openxmlformats.org/officeDocument/2006/relationships/hyperlink"/><Relationship Id="rId31" Target="https://www.hozankai.com/" TargetMode="External" Type="http://schemas.openxmlformats.org/officeDocument/2006/relationships/hyperlink"/><Relationship Id="rId32" Target="https://sakura-international-clinic.com/" TargetMode="External" Type="http://schemas.openxmlformats.org/officeDocument/2006/relationships/hyperlink"/><Relationship Id="rId33" Target="https://sakura-international-clinic.com/" TargetMode="External" Type="http://schemas.openxmlformats.org/officeDocument/2006/relationships/hyperlink"/><Relationship Id="rId34" Target="https://sakura-international-clinic.com/" TargetMode="External" Type="http://schemas.openxmlformats.org/officeDocument/2006/relationships/hyperlink"/><Relationship Id="rId35" Target="https://www.tmhp.jp.ebara.zh.(&#20013;&#22269;&#35486;)&#9733;https:/www.tmhp.jp.ebara.ko.(&#38867;&#22269;&#35486;)" TargetMode="External" Type="http://schemas.openxmlformats.org/officeDocument/2006/relationships/hyperlink"/><Relationship Id="rId36" Target="http://hospital.luke.ac.jp.cn.for-patients.(&#20013;&#22269;&#35486;)&#9733;http:/hospital.luke.ac.jp.ru.for-patients.(&#12525;&#12471;&#12450;&#35486;)" TargetMode="External" Type="http://schemas.openxmlformats.org/officeDocument/2006/relationships/hyperlink"/><Relationship Id="rId37" Target="../printerSettings/printerSettings11.bin" Type="http://schemas.openxmlformats.org/officeDocument/2006/relationships/printerSettings"/><Relationship Id="rId4" Target="https://shinkoiwaganka.com/english-home" TargetMode="External" Type="http://schemas.openxmlformats.org/officeDocument/2006/relationships/hyperlink"/><Relationship Id="rId5" Target="https://shinkoiwaganka.com/" TargetMode="External" Type="http://schemas.openxmlformats.org/officeDocument/2006/relationships/hyperlink"/><Relationship Id="rId6" Target="https://shinkoiwaganka.com/english-home" TargetMode="External" Type="http://schemas.openxmlformats.org/officeDocument/2006/relationships/hyperlink"/><Relationship Id="rId7" Target="https://momozono-komorebi.com/" TargetMode="External" Type="http://schemas.openxmlformats.org/officeDocument/2006/relationships/hyperlink"/><Relationship Id="rId8" Target="https://en.momozono-komorebi.com/" TargetMode="External" Type="http://schemas.openxmlformats.org/officeDocument/2006/relationships/hyperlink"/><Relationship Id="rId9" Target="https://okusawa-cl.jp/" TargetMode="External" Type="http://schemas.openxmlformats.org/officeDocument/2006/relationships/hyperlink"/></Relationships>
</file>

<file path=xl/worksheets/_rels/sheet16.xml.rels><?xml version="1.0" encoding="UTF-8" standalone="yes"?><Relationships xmlns="http://schemas.openxmlformats.org/package/2006/relationships"><Relationship Id="rId1" Target="http://www.city.kawasaki.jp.32.cmsfiles.contents.0000037.37856.kawasaki.index.html/" TargetMode="External" Type="http://schemas.openxmlformats.org/officeDocument/2006/relationships/hyperlink"/><Relationship Id="rId10" Target="../printerSettings/printerSettings12.bin" Type="http://schemas.openxmlformats.org/officeDocument/2006/relationships/printerSettings"/><Relationship Id="rId2" Target="https://www.yokohama.jrc.or.jp/language/" TargetMode="External" Type="http://schemas.openxmlformats.org/officeDocument/2006/relationships/hyperlink"/><Relationship Id="rId3" Target="https://www.city.kawasaki.jp/kawasaki_hospital/&#65288;&#32763;&#35379;&#27231;&#33021;&#12391;&#22793;&#26356;&#21487;&#33021;&#65289;" TargetMode="External" Type="http://schemas.openxmlformats.org/officeDocument/2006/relationships/hyperlink"/><Relationship Id="rId4" Target="https://www.city.kawasaki.jp/kawasaki_hospital/&#65288;&#32763;&#35379;&#27231;&#33021;&#12391;&#22793;&#26356;&#21487;&#33021;&#65289;" TargetMode="External" Type="http://schemas.openxmlformats.org/officeDocument/2006/relationships/hyperlink"/><Relationship Id="rId5" Target="http://yuge-ent-clinic.com/?page_id=5981" TargetMode="External" Type="http://schemas.openxmlformats.org/officeDocument/2006/relationships/hyperlink"/><Relationship Id="rId6" Target="http://yuge-ent-clinic.com./" TargetMode="External" Type="http://schemas.openxmlformats.org/officeDocument/2006/relationships/hyperlink"/><Relationship Id="rId7" Target="http://yuge-ent-clinic.com/?page_id=5982" TargetMode="External" Type="http://schemas.openxmlformats.org/officeDocument/2006/relationships/hyperlink"/><Relationship Id="rId8" Target="https://www.shinzen.jp/&#65288;&#32763;&#35379;&#27231;&#33021;&#12391;&#22793;&#26356;&#21487;&#33021;&#65289;" TargetMode="External" Type="http://schemas.openxmlformats.org/officeDocument/2006/relationships/hyperlink"/><Relationship Id="rId9" Target="https://www.shinzen.jp/&#65288;&#32763;&#35379;&#27231;&#33021;&#12391;&#22793;&#26356;&#21487;&#33021;&#65289;" TargetMode="External" Type="http://schemas.openxmlformats.org/officeDocument/2006/relationships/hyperlink"/></Relationships>
</file>

<file path=xl/worksheets/_rels/sheet17.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18.xml.rels><?xml version="1.0" encoding="UTF-8" standalone="yes"?><Relationships xmlns="http://schemas.openxmlformats.org/package/2006/relationships"><Relationship Id="rId1" Target="https://seikeikaitoyama.com/" TargetMode="External" Type="http://schemas.openxmlformats.org/officeDocument/2006/relationships/hyperlink"/><Relationship Id="rId2" Target="https://hosp.city.imizu.toyama.jp/" TargetMode="External" Type="http://schemas.openxmlformats.org/officeDocument/2006/relationships/hyperlink"/><Relationship Id="rId3" Target="http://www.keijinkai-f.or.jp/" TargetMode="External" Type="http://schemas.openxmlformats.org/officeDocument/2006/relationships/hyperlink"/><Relationship Id="rId4" Target="https://www.med-takaoka.jp/" TargetMode="External" Type="http://schemas.openxmlformats.org/officeDocument/2006/relationships/hyperlink"/><Relationship Id="rId5" Target="http://www.shogawa-shibata-clinic.com/" TargetMode="External" Type="http://schemas.openxmlformats.org/officeDocument/2006/relationships/hyperlink"/><Relationship Id="rId6" Target="https://h-uro.com/" TargetMode="External" Type="http://schemas.openxmlformats.org/officeDocument/2006/relationships/hyperlink"/><Relationship Id="rId7" Target="https://www.ekinan-clinic.com/" TargetMode="External" Type="http://schemas.openxmlformats.org/officeDocument/2006/relationships/hyperlink"/><Relationship Id="rId8" Target="http://www.kouseiren-namerikawa.jp/" TargetMode="External" Type="http://schemas.openxmlformats.org/officeDocument/2006/relationships/hyperlink"/><Relationship Id="rId9" Target="../printerSettings/printerSettings14.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s://www.kanazawa-med.ac.jp/~hospital/international/" TargetMode="External" Type="http://schemas.openxmlformats.org/officeDocument/2006/relationships/hyperlink"/><Relationship Id="rId2" Target="https://www.keiju.co.jp/about/english/"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20.xml.rels><?xml version="1.0" encoding="UTF-8" standalone="yes"?><Relationships xmlns="http://schemas.openxmlformats.org/package/2006/relationships"><Relationship Id="rId1" Target="https://fph.pref.fukui.lg.jp/lang/english/" TargetMode="External" Type="http://schemas.openxmlformats.org/officeDocument/2006/relationships/hyperlink"/><Relationship Id="rId2" Target="../printerSettings/printerSettings16.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rakutendo.jp/language.html" TargetMode="External" Type="http://schemas.openxmlformats.org/officeDocument/2006/relationships/hyperlink"/><Relationship Id="rId2" Target="http://www.rakutendo.jp/ten.html"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s://sakuhp.or.jp/center/index.html" TargetMode="External" Type="http://schemas.openxmlformats.org/officeDocument/2006/relationships/hyperlink"/><Relationship Id="rId2" Target="https://sakuhp.or.jp/english&#65288;&#33521;&#35486;&#65289;" TargetMode="External" Type="http://schemas.openxmlformats.org/officeDocument/2006/relationships/hyperlink"/><Relationship Id="rId3" Target="https://aizawahospital.jp/"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s://www.matsunami-hsp.or.jp.&#65288;&#20013;&#22269;&#35486;&#65289;" TargetMode="External" Type="http://schemas.openxmlformats.org/officeDocument/2006/relationships/hyperlink"/><Relationship Id="rId10" Target="https://www.ueda-cl.com/" TargetMode="External" Type="http://schemas.openxmlformats.org/officeDocument/2006/relationships/hyperlink"/><Relationship Id="rId11" Target="http://www.breakthrough-to-the-future.com/" TargetMode="External" Type="http://schemas.openxmlformats.org/officeDocument/2006/relationships/hyperlink"/><Relationship Id="rId12" Target="../printerSettings/printerSettings19.bin" Type="http://schemas.openxmlformats.org/officeDocument/2006/relationships/printerSettings"/><Relationship Id="rId2" Target="https://www.tokaihp.jp/" TargetMode="External" Type="http://schemas.openxmlformats.org/officeDocument/2006/relationships/hyperlink"/><Relationship Id="rId3" Target="https://cjimc-hp.jp.lang.zh&#65288;&#20013;&#22269;&#35486;&#31777;&#20307;&#23383;&#65289;&#9733;https:/cjimc-hp.jp/lang/zh-hant&#65288;&#20013;&#22269;&#35486;&#32321;&#20307;&#23383;&#65289;&#9733;https:/cjimc-hp.jp.lang.ko&#65288;&#38867;&#22269;&#35486;&#65289;&#9733;https:/cjimc-hp.jp.lang.pt&#65288;&#12509;&#12523;&#12488;&#12460;&#12523;&#35486;&#65289;" TargetMode="External" Type="http://schemas.openxmlformats.org/officeDocument/2006/relationships/hyperlink"/><Relationship Id="rId4" Target="https://www.hayasi-clinic.org/" TargetMode="External" Type="http://schemas.openxmlformats.org/officeDocument/2006/relationships/hyperlink"/><Relationship Id="rId5" Target="https://wakahara-kbc.com/" TargetMode="External" Type="http://schemas.openxmlformats.org/officeDocument/2006/relationships/hyperlink"/><Relationship Id="rId6" Target="https://nakatsugawa-hp.jp/" TargetMode="External" Type="http://schemas.openxmlformats.org/officeDocument/2006/relationships/hyperlink"/><Relationship Id="rId7" Target="https://tono-chubu.gfkosei.or.jp/" TargetMode="External" Type="http://schemas.openxmlformats.org/officeDocument/2006/relationships/hyperlink"/><Relationship Id="rId8" Target="http://ncliniceye.main.jp/" TargetMode="External" Type="http://schemas.openxmlformats.org/officeDocument/2006/relationships/hyperlink"/><Relationship Id="rId9" Target="https://shikanoclinic.jp/foreign/" TargetMode="External" Type="http://schemas.openxmlformats.org/officeDocument/2006/relationships/hyperlink"/></Relationships>
</file>

<file path=xl/worksheets/_rels/sheet24.xml.rels><?xml version="1.0" encoding="UTF-8" standalone="yes"?><Relationships xmlns="http://schemas.openxmlformats.org/package/2006/relationships"><Relationship Id="rId1" Target="https://www.scchr.jp/" TargetMode="External" Type="http://schemas.openxmlformats.org/officeDocument/2006/relationships/hyperlink"/><Relationship Id="rId2" Target="../printerSettings/printerSettings20.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s://yamanaka-d.com,/" TargetMode="External" Type="http://schemas.openxmlformats.org/officeDocument/2006/relationships/hyperlink"/><Relationship Id="rId10" Target="https://www.okazaki-eye.jp./" TargetMode="External" Type="http://schemas.openxmlformats.org/officeDocument/2006/relationships/hyperlink"/><Relationship Id="rId11" Target="https://juko-osu-hp.jp./" TargetMode="External" Type="http://schemas.openxmlformats.org/officeDocument/2006/relationships/hyperlink"/><Relationship Id="rId12" Target="https://fukui-seikei.com./" TargetMode="External" Type="http://schemas.openxmlformats.org/officeDocument/2006/relationships/hyperlink"/><Relationship Id="rId13" Target="https://www.city.shinshiro.lg.jp.hospital./" TargetMode="External" Type="http://schemas.openxmlformats.org/officeDocument/2006/relationships/hyperlink"/><Relationship Id="rId14" Target="https://okazaki.fujita-hu.ac.jp./" TargetMode="External" Type="http://schemas.openxmlformats.org/officeDocument/2006/relationships/hyperlink"/><Relationship Id="rId15" Target="https://nakane-dc.jp./" TargetMode="External" Type="http://schemas.openxmlformats.org/officeDocument/2006/relationships/hyperlink"/><Relationship Id="rId16" Target="http://www.uno.or.jp/" TargetMode="External" Type="http://schemas.openxmlformats.org/officeDocument/2006/relationships/hyperlink"/><Relationship Id="rId17" Target="https://www.med-junseikai.or.jp/meiho/" TargetMode="External" Type="http://schemas.openxmlformats.org/officeDocument/2006/relationships/hyperlink"/><Relationship Id="rId18" Target="https://www.toyota-mh.jp./" TargetMode="External" Type="http://schemas.openxmlformats.org/officeDocument/2006/relationships/hyperlink"/><Relationship Id="rId19" Target="http://www.chitahantogmo.or.jp/crh/" TargetMode="External" Type="http://schemas.openxmlformats.org/officeDocument/2006/relationships/hyperlink"/><Relationship Id="rId2" Target="http://yamanakashika.org,/" TargetMode="External" Type="http://schemas.openxmlformats.org/officeDocument/2006/relationships/hyperlink"/><Relationship Id="rId20" Target="http://www.chitahantogmo.or.jp.cmc/" TargetMode="External" Type="http://schemas.openxmlformats.org/officeDocument/2006/relationships/hyperlink"/><Relationship Id="rId21" Target="http://oohira-dental.jp./" TargetMode="External" Type="http://schemas.openxmlformats.org/officeDocument/2006/relationships/hyperlink"/><Relationship Id="rId22" Target="https://dental-clinic-5514.business.site./" TargetMode="External" Type="http://schemas.openxmlformats.org/officeDocument/2006/relationships/hyperlink"/><Relationship Id="rId23" Target="https://www.tokumaru-dc.com./" TargetMode="External" Type="http://schemas.openxmlformats.org/officeDocument/2006/relationships/hyperlink"/><Relationship Id="rId24" Target="http://www.kitoh-shika.com/" TargetMode="External" Type="http://schemas.openxmlformats.org/officeDocument/2006/relationships/hyperlink"/><Relationship Id="rId25" Target="https://aisen-kai.jp/" TargetMode="External" Type="http://schemas.openxmlformats.org/officeDocument/2006/relationships/hyperlink"/><Relationship Id="rId26" Target="https://hospital.fujita-hu.ac.jp/" TargetMode="External" Type="http://schemas.openxmlformats.org/officeDocument/2006/relationships/hyperlink"/><Relationship Id="rId27" Target="https://hospital.fujita-hu.ac.jp.en./" TargetMode="External" Type="http://schemas.openxmlformats.org/officeDocument/2006/relationships/hyperlink"/><Relationship Id="rId28" Target="https://hospital.fujita-hu.ac.jp.cn./" TargetMode="External" Type="http://schemas.openxmlformats.org/officeDocument/2006/relationships/hyperlink"/><Relationship Id="rId29" Target="https://chukyo.jcho.go.jp./" TargetMode="External" Type="http://schemas.openxmlformats.org/officeDocument/2006/relationships/hyperlink"/><Relationship Id="rId3" Target="http://www.sakai.or.jp/" TargetMode="External" Type="http://schemas.openxmlformats.org/officeDocument/2006/relationships/hyperlink"/><Relationship Id="rId30" Target="https://www.nagoya2.jrc.or.jp/" TargetMode="External" Type="http://schemas.openxmlformats.org/officeDocument/2006/relationships/hyperlink"/><Relationship Id="rId31" Target="https://www.kaikou.or.jp.kyouritsu./" TargetMode="External" Type="http://schemas.openxmlformats.org/officeDocument/2006/relationships/hyperlink"/><Relationship Id="rId32" Target="https://bantane.fujita-hu.ac.jp./" TargetMode="External" Type="http://schemas.openxmlformats.org/officeDocument/2006/relationships/hyperlink"/><Relationship Id="rId33" Target="https://hayakawakokoro.com./" TargetMode="External" Type="http://schemas.openxmlformats.org/officeDocument/2006/relationships/hyperlink"/><Relationship Id="rId34" Target="https://www.inokoishi-f-c.com./" TargetMode="External" Type="http://schemas.openxmlformats.org/officeDocument/2006/relationships/hyperlink"/><Relationship Id="rId35" Target="https://itp.ne.jp.info.236154031148921090.shop./" TargetMode="External" Type="http://schemas.openxmlformats.org/officeDocument/2006/relationships/hyperlink"/><Relationship Id="rId36" Target="https://www.urara-clinic.com/" TargetMode="External" Type="http://schemas.openxmlformats.org/officeDocument/2006/relationships/hyperlink"/><Relationship Id="rId37" Target="http://4322030.com/" TargetMode="External" Type="http://schemas.openxmlformats.org/officeDocument/2006/relationships/hyperlink"/><Relationship Id="rId38" Target="http://www.tfsakae.jp./" TargetMode="External" Type="http://schemas.openxmlformats.org/officeDocument/2006/relationships/hyperlink"/><Relationship Id="rId39" Target="http://www.uenoda-dental.com/" TargetMode="External" Type="http://schemas.openxmlformats.org/officeDocument/2006/relationships/hyperlink"/><Relationship Id="rId4" Target="https://w3hosp.med.nagoya-cu.ac.jp/seibu/(&#26085;&#26412;&#35486;)" TargetMode="External" Type="http://schemas.openxmlformats.org/officeDocument/2006/relationships/hyperlink"/><Relationship Id="rId40" Target="http://shiraidc.com/" TargetMode="External" Type="http://schemas.openxmlformats.org/officeDocument/2006/relationships/hyperlink"/><Relationship Id="rId41" Target="http://www.fujii-dental.jp/" TargetMode="External" Type="http://schemas.openxmlformats.org/officeDocument/2006/relationships/hyperlink"/><Relationship Id="rId42" Target="https://shika-sawa.com./" TargetMode="External" Type="http://schemas.openxmlformats.org/officeDocument/2006/relationships/hyperlink"/><Relationship Id="rId43" Target="http://www.takeuchi-dental.com/" TargetMode="External" Type="http://schemas.openxmlformats.org/officeDocument/2006/relationships/hyperlink"/><Relationship Id="rId44" Target="https://www.uchibori-dc.com./" TargetMode="External" Type="http://schemas.openxmlformats.org/officeDocument/2006/relationships/hyperlink"/><Relationship Id="rId45" Target="https://sugimurafamily-dc.jp./" TargetMode="External" Type="http://schemas.openxmlformats.org/officeDocument/2006/relationships/hyperlink"/><Relationship Id="rId46" Target="http://www.kainan.jaaikosei.or.jp./" TargetMode="External" Type="http://schemas.openxmlformats.org/officeDocument/2006/relationships/hyperlink"/><Relationship Id="rId47" Target="https://tsushima-dental.jp/" TargetMode="External" Type="http://schemas.openxmlformats.org/officeDocument/2006/relationships/hyperlink"/><Relationship Id="rId48" Target="https://www.aichi-med-u.ac.jp.hospital./" TargetMode="External" Type="http://schemas.openxmlformats.org/officeDocument/2006/relationships/hyperlink"/><Relationship Id="rId49" Target="https://chukyo.jcho.go.jp.news.operation-information-for-patient-and-family./" TargetMode="External" Type="http://schemas.openxmlformats.org/officeDocument/2006/relationships/hyperlink"/><Relationship Id="rId5" Target="https://w3hosp.med.nagoyacu.ac.jp/seibu/english/(&#33521;&#35486;)" TargetMode="External" Type="http://schemas.openxmlformats.org/officeDocument/2006/relationships/hyperlink"/><Relationship Id="rId50" Target="https://www.nagoya2.jrc.or.jp.english./" TargetMode="External" Type="http://schemas.openxmlformats.org/officeDocument/2006/relationships/hyperlink"/><Relationship Id="rId51" Target="https://w3hosp.med.nagoya-cu.ac.jp.english./" TargetMode="External" Type="http://schemas.openxmlformats.org/officeDocument/2006/relationships/hyperlink"/><Relationship Id="rId52" Target="https://www.kaikou.or.jp.kyouritsu.en.index.html/" TargetMode="External" Type="http://schemas.openxmlformats.org/officeDocument/2006/relationships/hyperlink"/><Relationship Id="rId53" Target="https://w3hosp.med.nagoya-cu.ac.jp.chinese./" TargetMode="External" Type="http://schemas.openxmlformats.org/officeDocument/2006/relationships/hyperlink"/><Relationship Id="rId54" Target="https://www.kaikou.or.jp.kyouritsu.ch.index.html(&#20013;&#22269;&#35486;)" TargetMode="External" Type="http://schemas.openxmlformats.org/officeDocument/2006/relationships/hyperlink"/><Relationship Id="rId55" Target="../printerSettings/printerSettings21.bin" Type="http://schemas.openxmlformats.org/officeDocument/2006/relationships/printerSettings"/><Relationship Id="rId56" Target="../drawings/vmlDrawing4.vml" Type="http://schemas.openxmlformats.org/officeDocument/2006/relationships/vmlDrawing"/><Relationship Id="rId57" Target="../comments4.xml" Type="http://schemas.openxmlformats.org/officeDocument/2006/relationships/comments"/><Relationship Id="rId6" Target="https://w3hosp.med.nagoya-cu.ac.jp/seibu/chinese/(&#20013;&#22269;&#35486;)" TargetMode="External" Type="http://schemas.openxmlformats.org/officeDocument/2006/relationships/hyperlink"/><Relationship Id="rId7" Target="http://rsc-uchidabashi.jp/" TargetMode="External" Type="http://schemas.openxmlformats.org/officeDocument/2006/relationships/hyperlink"/><Relationship Id="rId8" Target="https://www.ijinkai.or.jp./" TargetMode="External" Type="http://schemas.openxmlformats.org/officeDocument/2006/relationships/hyperlink"/><Relationship Id="rId9" Target="https://michikaze-cl.com./" TargetMode="External" Type="http://schemas.openxmlformats.org/officeDocument/2006/relationships/hyperlink"/></Relationships>
</file>

<file path=xl/worksheets/_rels/sheet26.xml.rels><?xml version="1.0" encoding="UTF-8" standalone="yes"?><Relationships xmlns="http://schemas.openxmlformats.org/package/2006/relationships"><Relationship Id="rId1" Target="http://www.aoki-hp.com/" TargetMode="External" Type="http://schemas.openxmlformats.org/officeDocument/2006/relationships/hyperlink"/><Relationship Id="rId10" Target="http://www.kosaka-clinic.net./" TargetMode="External" Type="http://schemas.openxmlformats.org/officeDocument/2006/relationships/hyperlink"/><Relationship Id="rId11" Target="http://www.yokkaichi-shoukaki.com/" TargetMode="External" Type="http://schemas.openxmlformats.org/officeDocument/2006/relationships/hyperlink"/><Relationship Id="rId12" Target="http://wakudadental-8241.com/" TargetMode="External" Type="http://schemas.openxmlformats.org/officeDocument/2006/relationships/hyperlink"/><Relationship Id="rId13" Target="http://www.isekeiyu.com./" TargetMode="External" Type="http://schemas.openxmlformats.org/officeDocument/2006/relationships/hyperlink"/><Relationship Id="rId14" Target="http://wellness-medicalclinic.jp./" TargetMode="External" Type="http://schemas.openxmlformats.org/officeDocument/2006/relationships/hyperlink"/><Relationship Id="rId15" Target="http://oonaga-dc.com/" TargetMode="External" Type="http://schemas.openxmlformats.org/officeDocument/2006/relationships/hyperlink"/><Relationship Id="rId16" Target="http://www.matsusaka.saiseikai.or.jp.index2.html/" TargetMode="External" Type="http://schemas.openxmlformats.org/officeDocument/2006/relationships/hyperlink"/><Relationship Id="rId17" Target="https://www.mmh.saiseikai.or.jp/" TargetMode="External" Type="http://schemas.openxmlformats.org/officeDocument/2006/relationships/hyperlink"/><Relationship Id="rId18" Target="http://www.kaiseihp.com/patient/consultation/index_clinic.html" TargetMode="External" Type="http://schemas.openxmlformats.org/officeDocument/2006/relationships/hyperlink"/><Relationship Id="rId19" Target="../printerSettings/printerSettings22.bin" Type="http://schemas.openxmlformats.org/officeDocument/2006/relationships/printerSettings"/><Relationship Id="rId2" Target="https://www.moriei.jp./" TargetMode="External" Type="http://schemas.openxmlformats.org/officeDocument/2006/relationships/hyperlink"/><Relationship Id="rId3" Target="http://www.e-breath.jp/" TargetMode="External" Type="http://schemas.openxmlformats.org/officeDocument/2006/relationships/hyperlink"/><Relationship Id="rId4" Target="http://atsuta-cl.sakura.ne.jp/" TargetMode="External" Type="http://schemas.openxmlformats.org/officeDocument/2006/relationships/hyperlink"/><Relationship Id="rId5" Target="http://amesara.net./" TargetMode="External" Type="http://schemas.openxmlformats.org/officeDocument/2006/relationships/hyperlink"/><Relationship Id="rId6" Target="http://www.ise.jrc.or.jp/" TargetMode="External" Type="http://schemas.openxmlformats.org/officeDocument/2006/relationships/hyperlink"/><Relationship Id="rId7" Target="http://www.inagakijibika.com./" TargetMode="External" Type="http://schemas.openxmlformats.org/officeDocument/2006/relationships/hyperlink"/><Relationship Id="rId8" Target="http://www.ujiyamada.com/" TargetMode="External" Type="http://schemas.openxmlformats.org/officeDocument/2006/relationships/hyperlink"/><Relationship Id="rId9" Target="https://kanamaru-clinic.com./" TargetMode="External" Type="http://schemas.openxmlformats.org/officeDocument/2006/relationships/hyperlink"/></Relationships>
</file>

<file path=xl/worksheets/_rels/sheet27.xml.rels><?xml version="1.0" encoding="UTF-8" standalone="yes"?><Relationships xmlns="http://schemas.openxmlformats.org/package/2006/relationships"><Relationship Id="rId1" Target="https://pocketalk.jp/details/language_list/" TargetMode="External" Type="http://schemas.openxmlformats.org/officeDocument/2006/relationships/hyperlink"/><Relationship Id="rId2" Target="https://www.kohka-hp.or.jp/language/english.html" TargetMode="External" Type="http://schemas.openxmlformats.org/officeDocument/2006/relationships/hyperlink"/><Relationship Id="rId3" Target="https://imazuhp.jp/"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s://www.saraya-oralcare.com/&#65288;Japanese&#65289;" TargetMode="External" Type="http://schemas.openxmlformats.org/officeDocument/2006/relationships/hyperlink"/><Relationship Id="rId10" Target="https://sctv.rocks/" TargetMode="External" Type="http://schemas.openxmlformats.org/officeDocument/2006/relationships/hyperlink"/><Relationship Id="rId11" Target="https://213shika.com/" TargetMode="External" Type="http://schemas.openxmlformats.org/officeDocument/2006/relationships/hyperlink"/><Relationship Id="rId12" Target="https://tondabayashi.saiseikai.or.jp/" TargetMode="External" Type="http://schemas.openxmlformats.org/officeDocument/2006/relationships/hyperlink"/><Relationship Id="rId13" Target="https://revios.jp/shinsaibashi" TargetMode="External" Type="http://schemas.openxmlformats.org/officeDocument/2006/relationships/hyperlink"/><Relationship Id="rId14" Target="https://international-clinic-osaka.com/" TargetMode="External" Type="http://schemas.openxmlformats.org/officeDocument/2006/relationships/hyperlink"/><Relationship Id="rId15" Target="https://www.shimoji-dental.com/" TargetMode="External" Type="http://schemas.openxmlformats.org/officeDocument/2006/relationships/hyperlink"/><Relationship Id="rId16" Target="https://ribbon-rose.jp/" TargetMode="External" Type="http://schemas.openxmlformats.org/officeDocument/2006/relationships/hyperlink"/><Relationship Id="rId17" Target="https://ribbon-rose.jp/english/" TargetMode="External" Type="http://schemas.openxmlformats.org/officeDocument/2006/relationships/hyperlink"/><Relationship Id="rId18" Target="https://www.daiwakaidaiwa.org/" TargetMode="External" Type="http://schemas.openxmlformats.org/officeDocument/2006/relationships/hyperlink"/><Relationship Id="rId19" Target="https://toku-dental.com/" TargetMode="External" Type="http://schemas.openxmlformats.org/officeDocument/2006/relationships/hyperlink"/><Relationship Id="rId2" Target="https://wclinic-osaka.jp/" TargetMode="External" Type="http://schemas.openxmlformats.org/officeDocument/2006/relationships/hyperlink"/><Relationship Id="rId20" Target="https://trustmedi.jp/" TargetMode="External" Type="http://schemas.openxmlformats.org/officeDocument/2006/relationships/hyperlink"/><Relationship Id="rId21" Target="https://bun-hifuka.com/" TargetMode="External" Type="http://schemas.openxmlformats.org/officeDocument/2006/relationships/hyperlink"/><Relationship Id="rId22" Target="https://umeda-emihadc.com/" TargetMode="External" Type="http://schemas.openxmlformats.org/officeDocument/2006/relationships/hyperlink"/><Relationship Id="rId23" Target="https://akashi.clinic/" TargetMode="External" Type="http://schemas.openxmlformats.org/officeDocument/2006/relationships/hyperlink"/><Relationship Id="rId24" Target="https://www.shimabukuro-eye.com/english.html" TargetMode="External" Type="http://schemas.openxmlformats.org/officeDocument/2006/relationships/hyperlink"/><Relationship Id="rId25" Target="http://kitanaka-ladies.net/" TargetMode="External" Type="http://schemas.openxmlformats.org/officeDocument/2006/relationships/hyperlink"/><Relationship Id="rId26" Target="http://www.matsumoto-clinic.info,/" TargetMode="External" Type="http://schemas.openxmlformats.org/officeDocument/2006/relationships/hyperlink"/><Relationship Id="rId27" Target="https://www.kawamura-shika.net/" TargetMode="External" Type="http://schemas.openxmlformats.org/officeDocument/2006/relationships/hyperlink"/><Relationship Id="rId28" Target="http://tt-dc.com/" TargetMode="External" Type="http://schemas.openxmlformats.org/officeDocument/2006/relationships/hyperlink"/><Relationship Id="rId29" Target="https://www.takahara-shika.com/" TargetMode="External" Type="http://schemas.openxmlformats.org/officeDocument/2006/relationships/hyperlink"/><Relationship Id="rId3" Target="https://www.hiranumashikaiin.com/" TargetMode="External" Type="http://schemas.openxmlformats.org/officeDocument/2006/relationships/hyperlink"/><Relationship Id="rId30" Target="https://us-familydental.com/" TargetMode="External" Type="http://schemas.openxmlformats.org/officeDocument/2006/relationships/hyperlink"/><Relationship Id="rId31" Target="https://takemoto-cl.jp/" TargetMode="External" Type="http://schemas.openxmlformats.org/officeDocument/2006/relationships/hyperlink"/><Relationship Id="rId32" Target="https://www.minonishi-dc.jp/" TargetMode="External" Type="http://schemas.openxmlformats.org/officeDocument/2006/relationships/hyperlink"/><Relationship Id="rId33" Target="https://www.okubo-naika.jp/" TargetMode="External" Type="http://schemas.openxmlformats.org/officeDocument/2006/relationships/hyperlink"/><Relationship Id="rId34" Target="https://www.katou-dent.com/" TargetMode="External" Type="http://schemas.openxmlformats.org/officeDocument/2006/relationships/hyperlink"/><Relationship Id="rId35" Target="https://dc-ueda.com/" TargetMode="External" Type="http://schemas.openxmlformats.org/officeDocument/2006/relationships/hyperlink"/><Relationship Id="rId36" Target="https://www.seo-shikaclinic.com/" TargetMode="External" Type="http://schemas.openxmlformats.org/officeDocument/2006/relationships/hyperlink"/><Relationship Id="rId37" Target="https://seo-shika.com/" TargetMode="External" Type="http://schemas.openxmlformats.org/officeDocument/2006/relationships/hyperlink"/><Relationship Id="rId4" Target="https://www.umeda-gyne.com/" TargetMode="External" Type="http://schemas.openxmlformats.org/officeDocument/2006/relationships/hyperlink"/><Relationship Id="rId5" Target="https://www.sisadental.com/index.html" TargetMode="External" Type="http://schemas.openxmlformats.org/officeDocument/2006/relationships/hyperlink"/><Relationship Id="rId6" Target="https://www.kanpoos.com/" TargetMode="External" Type="http://schemas.openxmlformats.org/officeDocument/2006/relationships/hyperlink"/><Relationship Id="rId7" Target="https://okubo-dc.net/" TargetMode="External" Type="http://schemas.openxmlformats.org/officeDocument/2006/relationships/hyperlink"/><Relationship Id="rId8" Target="https://www.oakclinic-group.com/sumiyoshi/" TargetMode="External" Type="http://schemas.openxmlformats.org/officeDocument/2006/relationships/hyperlink"/><Relationship Id="rId9" Target="https://www.oakclinic-group.com/sumiyoshi/" TargetMode="External" Type="http://schemas.openxmlformats.org/officeDocument/2006/relationships/hyperlink"/></Relationships>
</file>

<file path=xl/worksheets/_rels/sheet3.xml.rels><?xml version="1.0" encoding="UTF-8" standalone="yes"?><Relationships xmlns="http://schemas.openxmlformats.org/package/2006/relationships"><Relationship Id="rId1" Target="https://kuriyama.jrc.or.jp/" TargetMode="External" Type="http://schemas.openxmlformats.org/officeDocument/2006/relationships/hyperlink"/><Relationship Id="rId2" Target="https://www.rinseikai.jp./" TargetMode="External" Type="http://schemas.openxmlformats.org/officeDocument/2006/relationships/hyperlink"/><Relationship Id="rId3" Target="https://yushinkai.jp.hakodate/" TargetMode="External" Type="http://schemas.openxmlformats.org/officeDocument/2006/relationships/hyperlink"/><Relationship Id="rId4" Target="https://www.kanbyou.jp/" TargetMode="External" Type="http://schemas.openxmlformats.org/officeDocument/2006/relationships/hyperlink"/><Relationship Id="rId5" Target="../drawings/vmlDrawing1.vml" Type="http://schemas.openxmlformats.org/officeDocument/2006/relationships/vmlDrawing"/><Relationship Id="rId6" Target="../comments1.xml" Type="http://schemas.openxmlformats.org/officeDocument/2006/relationships/comments"/></Relationships>
</file>

<file path=xl/worksheets/_rels/sheet30.xml.rels><?xml version="1.0" encoding="UTF-8" standalone="yes"?><Relationships xmlns="http://schemas.openxmlformats.org/package/2006/relationships"><Relationship Id="rId1" Target="http://www.hosp.kobe-u.ac.jp/" TargetMode="External" Type="http://schemas.openxmlformats.org/officeDocument/2006/relationships/hyperlink"/><Relationship Id="rId2" Target="https://www.hosp.kobe-u.ac.jp/e" TargetMode="External" Type="http://schemas.openxmlformats.org/officeDocument/2006/relationships/hyperlink"/><Relationship Id="rId3" Target="https://www.toyookahp-kumiai.or.jp/toyooka/" TargetMode="External" Type="http://schemas.openxmlformats.org/officeDocument/2006/relationships/hyperlink"/><Relationship Id="rId4" Target="https://hifuka-kkc.com/" TargetMode="External" Type="http://schemas.openxmlformats.org/officeDocument/2006/relationships/hyperlink"/><Relationship Id="rId5" Target="https://matsuyamacl.com/" TargetMode="External" Type="http://schemas.openxmlformats.org/officeDocument/2006/relationships/hyperlink"/><Relationship Id="rId6" Target="https://www.yamato-clinic.info/" TargetMode="External" Type="http://schemas.openxmlformats.org/officeDocument/2006/relationships/hyperlink"/><Relationship Id="rId7" Target="../printerSettings/printerSettings25.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s://kobayashiclinic.jp/" TargetMode="External" Type="http://schemas.openxmlformats.org/officeDocument/2006/relationships/hyperlink"/><Relationship Id="rId10" Target="https://www.tomigaoka-rh.jp/" TargetMode="External" Type="http://schemas.openxmlformats.org/officeDocument/2006/relationships/hyperlink"/><Relationship Id="rId11" Target="https://www.tokujyo.com/" TargetMode="External" Type="http://schemas.openxmlformats.org/officeDocument/2006/relationships/hyperlink"/><Relationship Id="rId12" Target="https://ym-hp.yamatotakada.nara.jp/" TargetMode="External" Type="http://schemas.openxmlformats.org/officeDocument/2006/relationships/hyperlink"/><Relationship Id="rId13" Target="https://ayumi-hifuka.jp/" TargetMode="External" Type="http://schemas.openxmlformats.org/officeDocument/2006/relationships/hyperlink"/><Relationship Id="rId14" Target="https://www.oh0kyu9naikaclinic.com/" TargetMode="External" Type="http://schemas.openxmlformats.org/officeDocument/2006/relationships/hyperlink"/><Relationship Id="rId15" Target="../printerSettings/printerSettings26.bin" Type="http://schemas.openxmlformats.org/officeDocument/2006/relationships/printerSettings"/><Relationship Id="rId2" Target="https://www.kokuho-hp.or.jp/" TargetMode="External" Type="http://schemas.openxmlformats.org/officeDocument/2006/relationships/hyperlink"/><Relationship Id="rId3" Target="https://www.koumoto-ganka.net/" TargetMode="External" Type="http://schemas.openxmlformats.org/officeDocument/2006/relationships/hyperlink"/><Relationship Id="rId4" Target="https://www.shimada-eye.com/" TargetMode="External" Type="http://schemas.openxmlformats.org/officeDocument/2006/relationships/hyperlink"/><Relationship Id="rId5" Target="https://yamagaminaika-clinic.notion.site/" TargetMode="External" Type="http://schemas.openxmlformats.org/officeDocument/2006/relationships/hyperlink"/><Relationship Id="rId6" Target="https://kim-cli.com/" TargetMode="External" Type="http://schemas.openxmlformats.org/officeDocument/2006/relationships/hyperlink"/><Relationship Id="rId7" Target="http://www.heisei-h.or.jp/" TargetMode="External" Type="http://schemas.openxmlformats.org/officeDocument/2006/relationships/hyperlink"/><Relationship Id="rId8" Target="https://udacity-hospital.jp/" TargetMode="External" Type="http://schemas.openxmlformats.org/officeDocument/2006/relationships/hyperlink"/><Relationship Id="rId9" Target="https://hiraohos.or.jp/" TargetMode="External" Type="http://schemas.openxmlformats.org/officeDocument/2006/relationships/hyperlink"/></Relationships>
</file>

<file path=xl/worksheets/_rels/sheet32.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s://www.tachikawa-ent-hns.jp/home" TargetMode="External" Type="http://schemas.openxmlformats.org/officeDocument/2006/relationships/hyperlink"/><Relationship Id="rId2" Target="https://www.pref.tottori.lg.jp/kouseibyouin/" TargetMode="External" Type="http://schemas.openxmlformats.org/officeDocument/2006/relationships/hyperlink"/><Relationship Id="rId3" Target="../printerSettings/printerSettings28.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s://www.hayashiseikeigeka.com/" TargetMode="External" Type="http://schemas.openxmlformats.org/officeDocument/2006/relationships/hyperlink"/><Relationship Id="rId2" Target="../printerSettings/printerSettings29.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s://mirai.clinic/" TargetMode="External" Type="http://schemas.openxmlformats.org/officeDocument/2006/relationships/hyperlink"/><Relationship Id="rId2" Target="https://taki-fami.com/" TargetMode="External" Type="http://schemas.openxmlformats.org/officeDocument/2006/relationships/hyperlink"/><Relationship Id="rId3" Target="https://saiwaichokinen.com/"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s://fukuyama.hosp.go.jp./" TargetMode="External" Type="http://schemas.openxmlformats.org/officeDocument/2006/relationships/hyperlink"/><Relationship Id="rId2" Target="../printerSettings/printerSettings31.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s://iwakuni.hosp.go.jp/index.html" TargetMode="External" Type="http://schemas.openxmlformats.org/officeDocument/2006/relationships/hyperlink"/><Relationship Id="rId2" Target="../printerSettings/printerSettings32.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s://tokushima-dent.jp/" TargetMode="External" Type="http://schemas.openxmlformats.org/officeDocument/2006/relationships/hyperlink"/><Relationship Id="rId2" Target="http://www.nakagawa-dent.net/" TargetMode="External" Type="http://schemas.openxmlformats.org/officeDocument/2006/relationships/hyperlink"/><Relationship Id="rId3" Target="https://hinatac.com/pg64.html" TargetMode="External" Type="http://schemas.openxmlformats.org/officeDocument/2006/relationships/hyperlink"/><Relationship Id="rId4" Target="https://hinatac.com/pg64.html"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9.xml.rels><?xml version="1.0" encoding="UTF-8" standalone="yes"?><Relationships xmlns="http://schemas.openxmlformats.org/package/2006/relationships"><Relationship Id="rId1" Target="../printerSettings/printerSettings34.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s://www.ehimeh.johas.go.jp/" TargetMode="External" Type="http://schemas.openxmlformats.org/officeDocument/2006/relationships/hyperlink"/><Relationship Id="rId2" Target="../printerSettings/printerSettings35.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s://kochi-med.jrc.or.jp./" TargetMode="External" Type="http://schemas.openxmlformats.org/officeDocument/2006/relationships/hyperlink"/><Relationship Id="rId2" Target="http://www.takasuhp.or.jp/" TargetMode="External" Type="http://schemas.openxmlformats.org/officeDocument/2006/relationships/hyperlink"/><Relationship Id="rId3" Target="https://www.izumino.or.jp/" TargetMode="External" Type="http://schemas.openxmlformats.org/officeDocument/2006/relationships/hyperlink"/><Relationship Id="rId4" Target="http://www.ooida-hp.net/"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s://www.takada-shika.info,/" TargetMode="External" Type="http://schemas.openxmlformats.org/officeDocument/2006/relationships/hyperlink"/><Relationship Id="rId2" Target="https://nakamura-c.jp/" TargetMode="External" Type="http://schemas.openxmlformats.org/officeDocument/2006/relationships/hyperlink"/><Relationship Id="rId3" Target="https://www.ogawadentalclinic.net/" TargetMode="External" Type="http://schemas.openxmlformats.org/officeDocument/2006/relationships/hyperlink"/><Relationship Id="rId4" Target="https://www.keiyukai.gr.jp,yukuhashi,/" TargetMode="External" Type="http://schemas.openxmlformats.org/officeDocument/2006/relationships/hyperlink"/><Relationship Id="rId5" Target="http://nakama.or.jp/" TargetMode="External" Type="http://schemas.openxmlformats.org/officeDocument/2006/relationships/hyperlink"/><Relationship Id="rId6" Target="https://otabe-naika.com/" TargetMode="External" Type="http://schemas.openxmlformats.org/officeDocument/2006/relationships/hyperlink"/><Relationship Id="rId7" Target="../printerSettings/printerSettings37.bin" Type="http://schemas.openxmlformats.org/officeDocument/2006/relationships/printerSettings"/></Relationships>
</file>

<file path=xl/worksheets/_rels/sheet43.xml.rels><?xml version="1.0" encoding="UTF-8" standalone="yes"?><Relationships xmlns="http://schemas.openxmlformats.org/package/2006/relationships"><Relationship Id="rId1" Target="../printerSettings/printerSettings38.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s://www.nagasaki-med.jrc.or.jp/" TargetMode="External" Type="http://schemas.openxmlformats.org/officeDocument/2006/relationships/hyperlink"/><Relationship Id="rId2" Target="https://www.mh.nagasaki-u.ac.jp/" TargetMode="External" Type="http://schemas.openxmlformats.org/officeDocument/2006/relationships/hyperlink"/><Relationship Id="rId3" Target="https://www.mh.nagasaki-u.ac.jp/en/"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5.xml.rels><?xml version="1.0" encoding="UTF-8" standalone="yes"?><Relationships xmlns="http://schemas.openxmlformats.org/package/2006/relationships"><Relationship Id="rId1" Target="../printerSettings/printerSettings40.bin" Type="http://schemas.openxmlformats.org/officeDocument/2006/relationships/printerSettings"/></Relationships>
</file>

<file path=xl/worksheets/_rels/sheet46.xml.rels><?xml version="1.0" encoding="UTF-8" standalone="yes"?><Relationships xmlns="http://schemas.openxmlformats.org/package/2006/relationships"><Relationship Id="rId1" Target="../printerSettings/printerSettings41.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tanaka-dentalclinic.jp/" TargetMode="External" Type="http://schemas.openxmlformats.org/officeDocument/2006/relationships/hyperlink"/><Relationship Id="rId2" Target="../printerSettings/printerSettings42.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s://sakuradoori.synapse-site.jp/" TargetMode="External" Type="http://schemas.openxmlformats.org/officeDocument/2006/relationships/hyperlink"/><Relationship Id="rId10" Target="https://www.yonemorihp.jp/" TargetMode="External" Type="http://schemas.openxmlformats.org/officeDocument/2006/relationships/hyperlink"/><Relationship Id="rId11" Target="https://www.yonemorihp.jp/en/" TargetMode="External" Type="http://schemas.openxmlformats.org/officeDocument/2006/relationships/hyperlink"/><Relationship Id="rId12" Target="http://hkentcli.synapse.kagoshima.jp/" TargetMode="External" Type="http://schemas.openxmlformats.org/officeDocument/2006/relationships/hyperlink"/><Relationship Id="rId13" Target="https://tajimahospital.com/" TargetMode="External" Type="http://schemas.openxmlformats.org/officeDocument/2006/relationships/hyperlink"/><Relationship Id="rId14" Target="../printerSettings/printerSettings43.bin" Type="http://schemas.openxmlformats.org/officeDocument/2006/relationships/printerSettings"/><Relationship Id="rId2" Target="https://www.imamura-clinic.net/" TargetMode="External" Type="http://schemas.openxmlformats.org/officeDocument/2006/relationships/hyperlink"/><Relationship Id="rId3" Target="https://www.imamura-clinic.net/" TargetMode="External" Type="http://schemas.openxmlformats.org/officeDocument/2006/relationships/hyperlink"/><Relationship Id="rId4" Target="https://www.jiaikai.or.jp/imamura-general/" TargetMode="External" Type="http://schemas.openxmlformats.org/officeDocument/2006/relationships/hyperlink"/><Relationship Id="rId5" Target="https://www.kch.kagoshima.jp/portal.html" TargetMode="External" Type="http://schemas.openxmlformats.org/officeDocument/2006/relationships/hyperlink"/><Relationship Id="rId6" Target="https://www.kch.kagoshima.jp/portal.html" TargetMode="External" Type="http://schemas.openxmlformats.org/officeDocument/2006/relationships/hyperlink"/><Relationship Id="rId7" Target="https://www.kch.kagoshima.jp/portal.html" TargetMode="External" Type="http://schemas.openxmlformats.org/officeDocument/2006/relationships/hyperlink"/><Relationship Id="rId8" Target="https://www.yonemorihp.jp/" TargetMode="External" Type="http://schemas.openxmlformats.org/officeDocument/2006/relationships/hyperlink"/><Relationship Id="rId9" Target="https://www.yonemorihp.jp/en/" TargetMode="External" Type="http://schemas.openxmlformats.org/officeDocument/2006/relationships/hyperlink"/></Relationships>
</file>

<file path=xl/worksheets/_rels/sheet49.xml.rels><?xml version="1.0" encoding="UTF-8" standalone="yes"?><Relationships xmlns="http://schemas.openxmlformats.org/package/2006/relationships"><Relationship Id="rId1" Target="https://www.nakagami.or.jp/for-foreign-patients/" TargetMode="External" Type="http://schemas.openxmlformats.org/officeDocument/2006/relationships/hyperlink"/><Relationship Id="rId2" Target="http://www.nakagami.or.jp/" TargetMode="External" Type="http://schemas.openxmlformats.org/officeDocument/2006/relationships/hyperlink"/><Relationship Id="rId3" Target="https://chubuweb.hosp.pref.okinawa.jp/" TargetMode="External" Type="http://schemas.openxmlformats.org/officeDocument/2006/relationships/hyperlink"/><Relationship Id="rId4" Target="https://hokubuishikai.com/" TargetMode="External" Type="http://schemas.openxmlformats.org/officeDocument/2006/relationships/hyperlink"/><Relationship Id="rId5" Target="https://rycomclinic.jp/" TargetMode="External" Type="http://schemas.openxmlformats.org/officeDocument/2006/relationships/hyperlink"/><Relationship Id="rId6" Target="https://haku-ai.or.jp/en/" TargetMode="External" Type="http://schemas.openxmlformats.org/officeDocument/2006/relationships/hyperlink"/><Relationship Id="rId7" Target="https://haku-ai.or.jp/" TargetMode="External" Type="http://schemas.openxmlformats.org/officeDocument/2006/relationships/hyperlink"/><Relationship Id="rId8" Target="../printerSettings/printerSettings4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matsuda-shikaiin.jp./"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takeda.or.jp/" TargetMode="External" Type="http://schemas.openxmlformats.org/officeDocument/2006/relationships/hyperlink"/><Relationship Id="rId2" Target="http://www.takeda.or.jp/english/english_1.html" TargetMode="External" Type="http://schemas.openxmlformats.org/officeDocument/2006/relationships/hyperlink"/><Relationship Id="rId3" Target="http://www.takeda.or.jp/chinese/chinese_1.html" TargetMode="External" Type="http://schemas.openxmlformats.org/officeDocument/2006/relationships/hyperlink"/><Relationship Id="rId4" Target="http://takedakenko.jp/yamagacl/" TargetMode="External" Type="http://schemas.openxmlformats.org/officeDocument/2006/relationships/hyperlink"/><Relationship Id="rId5" Target="http://www.takeda.or.jp/english/e_yamaga/clinic_e.htm" TargetMode="External" Type="http://schemas.openxmlformats.org/officeDocument/2006/relationships/hyperlink"/><Relationship Id="rId6" Target="http://www.takeda.or.jp/chinese/chinese_2.html" TargetMode="External" Type="http://schemas.openxmlformats.org/officeDocument/2006/relationships/hyperlink"/><Relationship Id="rId7"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7BBCE-78A3-4C99-AB3B-F917DFD2DF75}">
  <dimension ref="B1:AV28"/>
  <sheetViews>
    <sheetView zoomScale="85" zoomScaleNormal="85" workbookViewId="0">
      <pane xSplit="6" ySplit="3" topLeftCell="Z4" activePane="bottomRight" state="frozen"/>
      <selection pane="topRight" activeCell="G1" sqref="G1"/>
      <selection pane="bottomLeft" activeCell="A4" sqref="A4"/>
      <selection pane="bottomRight" activeCell="C29" sqref="C29"/>
    </sheetView>
  </sheetViews>
  <sheetFormatPr defaultRowHeight="18.75"/>
  <cols>
    <col min="1" max="1" width="3.25" customWidth="1"/>
    <col min="2" max="2" width="14.875" bestFit="1" customWidth="1"/>
    <col min="3" max="3" width="13.5" bestFit="1" customWidth="1"/>
  </cols>
  <sheetData>
    <row r="1" spans="2:48" ht="24">
      <c r="B1" s="25" t="s">
        <v>0</v>
      </c>
    </row>
    <row r="3" spans="2:48" ht="19.5" thickBot="1">
      <c r="B3" s="10" t="s">
        <v>1</v>
      </c>
      <c r="C3" s="10" t="s">
        <v>2</v>
      </c>
      <c r="D3" s="10" t="s">
        <v>3</v>
      </c>
      <c r="E3" s="10" t="s">
        <v>4</v>
      </c>
      <c r="F3" s="10" t="s">
        <v>5</v>
      </c>
      <c r="G3" s="10" t="s">
        <v>6</v>
      </c>
      <c r="H3" s="10" t="s">
        <v>7</v>
      </c>
      <c r="I3" s="10" t="s">
        <v>8</v>
      </c>
      <c r="J3" s="10" t="s">
        <v>9</v>
      </c>
      <c r="K3" s="10" t="s">
        <v>10</v>
      </c>
      <c r="L3" s="10" t="s">
        <v>11</v>
      </c>
      <c r="M3" s="10" t="s">
        <v>12</v>
      </c>
      <c r="N3" s="10" t="s">
        <v>13</v>
      </c>
      <c r="O3" s="10" t="s">
        <v>14</v>
      </c>
      <c r="P3" s="10" t="s">
        <v>15</v>
      </c>
      <c r="Q3" s="10" t="s">
        <v>16</v>
      </c>
      <c r="R3" s="10" t="s">
        <v>17</v>
      </c>
      <c r="S3" s="10" t="s">
        <v>18</v>
      </c>
      <c r="T3" s="10" t="s">
        <v>19</v>
      </c>
      <c r="U3" s="10" t="s">
        <v>20</v>
      </c>
      <c r="V3" s="10" t="s">
        <v>21</v>
      </c>
      <c r="W3" s="10" t="s">
        <v>22</v>
      </c>
      <c r="X3" s="10" t="s">
        <v>23</v>
      </c>
      <c r="Y3" s="10" t="s">
        <v>24</v>
      </c>
      <c r="Z3" s="10" t="s">
        <v>25</v>
      </c>
      <c r="AA3" s="10" t="s">
        <v>26</v>
      </c>
      <c r="AB3" s="10" t="s">
        <v>27</v>
      </c>
      <c r="AC3" s="10" t="s">
        <v>28</v>
      </c>
      <c r="AD3" s="10" t="s">
        <v>29</v>
      </c>
      <c r="AE3" s="10" t="s">
        <v>30</v>
      </c>
      <c r="AF3" s="10" t="s">
        <v>31</v>
      </c>
      <c r="AG3" s="10" t="s">
        <v>32</v>
      </c>
      <c r="AH3" s="10" t="s">
        <v>33</v>
      </c>
      <c r="AI3" s="10" t="s">
        <v>34</v>
      </c>
      <c r="AJ3" s="10" t="s">
        <v>35</v>
      </c>
      <c r="AK3" s="10" t="s">
        <v>36</v>
      </c>
      <c r="AL3" s="10" t="s">
        <v>37</v>
      </c>
      <c r="AM3" s="10" t="s">
        <v>38</v>
      </c>
      <c r="AN3" s="10" t="s">
        <v>39</v>
      </c>
      <c r="AO3" s="10" t="s">
        <v>40</v>
      </c>
      <c r="AP3" s="10" t="s">
        <v>41</v>
      </c>
      <c r="AQ3" s="10" t="s">
        <v>42</v>
      </c>
      <c r="AR3" s="10" t="s">
        <v>43</v>
      </c>
      <c r="AS3" s="10" t="s">
        <v>44</v>
      </c>
      <c r="AT3" s="10" t="s">
        <v>45</v>
      </c>
      <c r="AU3" s="10" t="s">
        <v>46</v>
      </c>
      <c r="AV3" s="11" t="s">
        <v>47</v>
      </c>
    </row>
    <row r="4" spans="2:48">
      <c r="B4" s="12" t="s">
        <v>48</v>
      </c>
      <c r="C4" s="13" t="s">
        <v>49</v>
      </c>
      <c r="D4" s="13" t="s">
        <v>50</v>
      </c>
      <c r="E4" s="13" t="s">
        <v>51</v>
      </c>
      <c r="F4" s="13" t="s">
        <v>25953</v>
      </c>
      <c r="G4" s="13" t="s">
        <v>52</v>
      </c>
      <c r="H4" s="14" t="s">
        <v>53</v>
      </c>
      <c r="I4" s="13" t="s">
        <v>54</v>
      </c>
      <c r="J4" s="13" t="s">
        <v>55</v>
      </c>
      <c r="K4" s="13" t="s">
        <v>56</v>
      </c>
      <c r="L4" s="13" t="s">
        <v>57</v>
      </c>
      <c r="M4" s="13" t="s">
        <v>58</v>
      </c>
      <c r="N4" s="13" t="s">
        <v>59</v>
      </c>
      <c r="O4" s="13" t="s">
        <v>60</v>
      </c>
      <c r="P4" s="14" t="s">
        <v>61</v>
      </c>
      <c r="Q4" s="13" t="s">
        <v>62</v>
      </c>
      <c r="R4" s="13" t="s">
        <v>63</v>
      </c>
      <c r="S4" s="13" t="s">
        <v>64</v>
      </c>
      <c r="T4" s="13" t="s">
        <v>65</v>
      </c>
      <c r="U4" s="13" t="s">
        <v>66</v>
      </c>
      <c r="V4" s="13" t="s">
        <v>67</v>
      </c>
      <c r="W4" s="13" t="s">
        <v>68</v>
      </c>
      <c r="X4" s="13" t="s">
        <v>69</v>
      </c>
      <c r="Y4" s="13" t="s">
        <v>70</v>
      </c>
      <c r="Z4" s="13" t="s">
        <v>71</v>
      </c>
      <c r="AA4" s="13" t="s">
        <v>72</v>
      </c>
      <c r="AB4" s="13" t="s">
        <v>73</v>
      </c>
      <c r="AC4" s="13" t="s">
        <v>74</v>
      </c>
      <c r="AD4" s="13" t="s">
        <v>75</v>
      </c>
      <c r="AE4" s="13" t="s">
        <v>76</v>
      </c>
      <c r="AF4" s="13" t="s">
        <v>77</v>
      </c>
      <c r="AG4" s="13" t="s">
        <v>78</v>
      </c>
      <c r="AH4" s="13" t="s">
        <v>79</v>
      </c>
      <c r="AI4" s="13" t="s">
        <v>80</v>
      </c>
      <c r="AJ4" s="13" t="s">
        <v>81</v>
      </c>
      <c r="AK4" s="13" t="s">
        <v>82</v>
      </c>
      <c r="AL4" s="13" t="s">
        <v>83</v>
      </c>
      <c r="AM4" s="13" t="s">
        <v>84</v>
      </c>
      <c r="AN4" s="13" t="s">
        <v>85</v>
      </c>
      <c r="AO4" s="13" t="s">
        <v>86</v>
      </c>
      <c r="AP4" s="13" t="s">
        <v>87</v>
      </c>
      <c r="AQ4" s="13" t="s">
        <v>88</v>
      </c>
      <c r="AR4" s="13" t="s">
        <v>89</v>
      </c>
      <c r="AS4" s="13" t="s">
        <v>90</v>
      </c>
      <c r="AT4" s="13" t="s">
        <v>91</v>
      </c>
      <c r="AU4" s="13" t="s">
        <v>92</v>
      </c>
      <c r="AV4" s="15" t="s">
        <v>93</v>
      </c>
    </row>
    <row r="5" spans="2:48">
      <c r="B5" s="16" t="s">
        <v>94</v>
      </c>
      <c r="C5" s="17" t="s">
        <v>95</v>
      </c>
      <c r="D5" s="17" t="s">
        <v>96</v>
      </c>
      <c r="E5" s="17" t="s">
        <v>97</v>
      </c>
      <c r="F5" s="17" t="s">
        <v>25954</v>
      </c>
      <c r="G5" s="17" t="s">
        <v>98</v>
      </c>
      <c r="H5" s="17" t="s">
        <v>99</v>
      </c>
      <c r="I5" s="17" t="s">
        <v>100</v>
      </c>
      <c r="J5" s="17" t="s">
        <v>101</v>
      </c>
      <c r="K5" s="17" t="s">
        <v>102</v>
      </c>
      <c r="L5" s="17" t="s">
        <v>103</v>
      </c>
      <c r="M5" s="17" t="s">
        <v>104</v>
      </c>
      <c r="N5" s="17" t="s">
        <v>105</v>
      </c>
      <c r="O5" s="17" t="s">
        <v>106</v>
      </c>
      <c r="P5" s="17" t="s">
        <v>107</v>
      </c>
      <c r="Q5" s="17" t="s">
        <v>108</v>
      </c>
      <c r="R5" s="17" t="s">
        <v>109</v>
      </c>
      <c r="S5" s="17" t="s">
        <v>110</v>
      </c>
      <c r="T5" s="17" t="s">
        <v>111</v>
      </c>
      <c r="U5" s="17" t="s">
        <v>112</v>
      </c>
      <c r="V5" s="17" t="s">
        <v>113</v>
      </c>
      <c r="W5" s="17" t="s">
        <v>114</v>
      </c>
      <c r="X5" s="17" t="s">
        <v>115</v>
      </c>
      <c r="Y5" s="17" t="s">
        <v>116</v>
      </c>
      <c r="Z5" s="17" t="s">
        <v>117</v>
      </c>
      <c r="AA5" s="17" t="s">
        <v>118</v>
      </c>
      <c r="AB5" s="17" t="s">
        <v>119</v>
      </c>
      <c r="AC5" s="17" t="s">
        <v>120</v>
      </c>
      <c r="AD5" s="17" t="s">
        <v>121</v>
      </c>
      <c r="AE5" s="18" t="s">
        <v>122</v>
      </c>
      <c r="AF5" s="17" t="s">
        <v>123</v>
      </c>
      <c r="AG5" s="17" t="s">
        <v>124</v>
      </c>
      <c r="AH5" s="17" t="s">
        <v>125</v>
      </c>
      <c r="AI5" s="18" t="s">
        <v>126</v>
      </c>
      <c r="AJ5" s="18" t="s">
        <v>127</v>
      </c>
      <c r="AK5" s="17" t="s">
        <v>128</v>
      </c>
      <c r="AL5" s="17" t="s">
        <v>129</v>
      </c>
      <c r="AM5" s="17" t="s">
        <v>130</v>
      </c>
      <c r="AN5" s="17" t="s">
        <v>131</v>
      </c>
      <c r="AO5" s="17" t="s">
        <v>132</v>
      </c>
      <c r="AP5" s="18" t="s">
        <v>133</v>
      </c>
      <c r="AQ5" s="17" t="s">
        <v>134</v>
      </c>
      <c r="AR5" s="17" t="s">
        <v>135</v>
      </c>
      <c r="AS5" s="17" t="s">
        <v>136</v>
      </c>
      <c r="AT5" s="17" t="s">
        <v>137</v>
      </c>
      <c r="AU5" s="17" t="s">
        <v>138</v>
      </c>
      <c r="AV5" s="19" t="s">
        <v>139</v>
      </c>
    </row>
    <row r="6" spans="2:48">
      <c r="B6" s="16" t="s">
        <v>140</v>
      </c>
      <c r="C6" s="17" t="s">
        <v>141</v>
      </c>
      <c r="D6" s="17" t="s">
        <v>142</v>
      </c>
      <c r="E6" s="17" t="s">
        <v>143</v>
      </c>
      <c r="F6" s="17" t="s">
        <v>25955</v>
      </c>
      <c r="G6" s="17" t="s">
        <v>144</v>
      </c>
      <c r="H6" s="18" t="s">
        <v>145</v>
      </c>
      <c r="I6" s="17" t="s">
        <v>146</v>
      </c>
      <c r="J6" s="17" t="s">
        <v>147</v>
      </c>
      <c r="K6" s="17" t="s">
        <v>148</v>
      </c>
      <c r="L6" s="17" t="s">
        <v>149</v>
      </c>
      <c r="M6" s="17" t="s">
        <v>150</v>
      </c>
      <c r="N6" s="17" t="s">
        <v>151</v>
      </c>
      <c r="O6" s="17" t="s">
        <v>152</v>
      </c>
      <c r="P6" s="18" t="s">
        <v>153</v>
      </c>
      <c r="Q6" s="17" t="s">
        <v>154</v>
      </c>
      <c r="R6" s="17" t="s">
        <v>155</v>
      </c>
      <c r="S6" s="17" t="s">
        <v>156</v>
      </c>
      <c r="T6" s="17" t="s">
        <v>157</v>
      </c>
      <c r="U6" s="17" t="s">
        <v>158</v>
      </c>
      <c r="V6" s="17" t="s">
        <v>159</v>
      </c>
      <c r="W6" s="17" t="s">
        <v>160</v>
      </c>
      <c r="X6" s="17" t="s">
        <v>161</v>
      </c>
      <c r="Y6" s="17" t="s">
        <v>162</v>
      </c>
      <c r="Z6" s="17" t="s">
        <v>163</v>
      </c>
      <c r="AA6" s="18" t="s">
        <v>164</v>
      </c>
      <c r="AB6" s="17" t="s">
        <v>165</v>
      </c>
      <c r="AC6" s="17" t="s">
        <v>166</v>
      </c>
      <c r="AD6" s="17" t="s">
        <v>167</v>
      </c>
      <c r="AE6" s="17" t="s">
        <v>168</v>
      </c>
      <c r="AF6" s="17" t="s">
        <v>169</v>
      </c>
      <c r="AG6" s="17" t="s">
        <v>170</v>
      </c>
      <c r="AH6" s="17" t="s">
        <v>171</v>
      </c>
      <c r="AI6" s="17" t="s">
        <v>172</v>
      </c>
      <c r="AJ6" s="17" t="s">
        <v>173</v>
      </c>
      <c r="AK6" s="17" t="s">
        <v>174</v>
      </c>
      <c r="AL6" s="17" t="s">
        <v>175</v>
      </c>
      <c r="AM6" s="17" t="s">
        <v>176</v>
      </c>
      <c r="AN6" s="17" t="s">
        <v>177</v>
      </c>
      <c r="AO6" s="17" t="s">
        <v>178</v>
      </c>
      <c r="AP6" s="17" t="s">
        <v>179</v>
      </c>
      <c r="AQ6" s="17" t="s">
        <v>180</v>
      </c>
      <c r="AR6" s="17" t="s">
        <v>181</v>
      </c>
      <c r="AS6" s="17" t="s">
        <v>182</v>
      </c>
      <c r="AT6" s="17" t="s">
        <v>183</v>
      </c>
      <c r="AU6" s="17" t="s">
        <v>184</v>
      </c>
      <c r="AV6" s="19" t="s">
        <v>185</v>
      </c>
    </row>
    <row r="7" spans="2:48">
      <c r="B7" s="16" t="s">
        <v>186</v>
      </c>
      <c r="C7" s="18" t="s">
        <v>187</v>
      </c>
      <c r="D7" s="17" t="s">
        <v>188</v>
      </c>
      <c r="E7" s="17" t="s">
        <v>189</v>
      </c>
      <c r="F7" s="17"/>
      <c r="G7" s="17" t="s">
        <v>190</v>
      </c>
      <c r="H7" s="18" t="s">
        <v>191</v>
      </c>
      <c r="I7" s="17" t="s">
        <v>192</v>
      </c>
      <c r="J7" s="17" t="s">
        <v>193</v>
      </c>
      <c r="K7" s="17" t="s">
        <v>194</v>
      </c>
      <c r="L7" s="17" t="s">
        <v>195</v>
      </c>
      <c r="M7" s="17" t="s">
        <v>196</v>
      </c>
      <c r="N7" s="17" t="s">
        <v>197</v>
      </c>
      <c r="O7" s="17" t="s">
        <v>198</v>
      </c>
      <c r="P7" s="17" t="s">
        <v>199</v>
      </c>
      <c r="Q7" s="17" t="s">
        <v>200</v>
      </c>
      <c r="R7" s="17" t="s">
        <v>201</v>
      </c>
      <c r="S7" s="17" t="s">
        <v>202</v>
      </c>
      <c r="T7" s="17" t="s">
        <v>203</v>
      </c>
      <c r="U7" s="17" t="s">
        <v>204</v>
      </c>
      <c r="V7" s="17" t="s">
        <v>205</v>
      </c>
      <c r="W7" s="17" t="s">
        <v>206</v>
      </c>
      <c r="X7" s="17" t="s">
        <v>207</v>
      </c>
      <c r="Y7" s="17" t="s">
        <v>208</v>
      </c>
      <c r="Z7" s="17" t="s">
        <v>209</v>
      </c>
      <c r="AA7" s="17" t="s">
        <v>210</v>
      </c>
      <c r="AB7" s="17" t="s">
        <v>211</v>
      </c>
      <c r="AC7" s="17" t="s">
        <v>212</v>
      </c>
      <c r="AD7" s="17" t="s">
        <v>213</v>
      </c>
      <c r="AE7" s="18" t="s">
        <v>214</v>
      </c>
      <c r="AF7" s="17"/>
      <c r="AG7" s="17" t="s">
        <v>215</v>
      </c>
      <c r="AH7" s="17" t="s">
        <v>216</v>
      </c>
      <c r="AI7" s="18" t="s">
        <v>217</v>
      </c>
      <c r="AJ7" s="17" t="s">
        <v>218</v>
      </c>
      <c r="AK7" s="17"/>
      <c r="AL7" s="17"/>
      <c r="AM7" s="17" t="s">
        <v>219</v>
      </c>
      <c r="AN7" s="17" t="s">
        <v>220</v>
      </c>
      <c r="AO7" s="17" t="s">
        <v>221</v>
      </c>
      <c r="AP7" s="17" t="s">
        <v>222</v>
      </c>
      <c r="AQ7" s="17" t="s">
        <v>223</v>
      </c>
      <c r="AR7" s="17" t="s">
        <v>224</v>
      </c>
      <c r="AS7" s="17" t="s">
        <v>225</v>
      </c>
      <c r="AT7" s="17" t="s">
        <v>226</v>
      </c>
      <c r="AU7" s="17" t="s">
        <v>227</v>
      </c>
      <c r="AV7" s="20" t="s">
        <v>228</v>
      </c>
    </row>
    <row r="8" spans="2:48">
      <c r="B8" s="16" t="s">
        <v>229</v>
      </c>
      <c r="C8" s="17" t="s">
        <v>230</v>
      </c>
      <c r="D8" s="17" t="s">
        <v>231</v>
      </c>
      <c r="E8" s="17"/>
      <c r="F8" s="17"/>
      <c r="G8" s="17"/>
      <c r="H8" s="17" t="s">
        <v>232</v>
      </c>
      <c r="I8" s="17" t="s">
        <v>233</v>
      </c>
      <c r="J8" s="17" t="s">
        <v>234</v>
      </c>
      <c r="K8" s="17" t="s">
        <v>235</v>
      </c>
      <c r="L8" s="17" t="s">
        <v>236</v>
      </c>
      <c r="M8" s="18" t="s">
        <v>237</v>
      </c>
      <c r="N8" s="17" t="s">
        <v>238</v>
      </c>
      <c r="O8" s="17" t="s">
        <v>239</v>
      </c>
      <c r="P8" s="17" t="s">
        <v>240</v>
      </c>
      <c r="Q8" s="17"/>
      <c r="R8" s="17"/>
      <c r="S8" s="17"/>
      <c r="T8" s="17"/>
      <c r="U8" s="17" t="s">
        <v>241</v>
      </c>
      <c r="V8" s="17" t="s">
        <v>242</v>
      </c>
      <c r="W8" s="17" t="s">
        <v>243</v>
      </c>
      <c r="X8" s="17" t="s">
        <v>244</v>
      </c>
      <c r="Y8" s="17"/>
      <c r="Z8" s="18" t="s">
        <v>245</v>
      </c>
      <c r="AA8" s="17" t="s">
        <v>246</v>
      </c>
      <c r="AB8" s="17" t="s">
        <v>247</v>
      </c>
      <c r="AC8" s="17" t="s">
        <v>248</v>
      </c>
      <c r="AD8" s="17" t="s">
        <v>249</v>
      </c>
      <c r="AE8" s="18" t="s">
        <v>250</v>
      </c>
      <c r="AF8" s="17"/>
      <c r="AG8" s="17" t="s">
        <v>251</v>
      </c>
      <c r="AH8" s="17" t="s">
        <v>252</v>
      </c>
      <c r="AI8" s="17" t="s">
        <v>253</v>
      </c>
      <c r="AJ8" s="17" t="s">
        <v>254</v>
      </c>
      <c r="AK8" s="17"/>
      <c r="AL8" s="17"/>
      <c r="AM8" s="17" t="s">
        <v>255</v>
      </c>
      <c r="AN8" s="17"/>
      <c r="AO8" s="17" t="s">
        <v>256</v>
      </c>
      <c r="AP8" s="17" t="s">
        <v>257</v>
      </c>
      <c r="AQ8" s="17" t="s">
        <v>258</v>
      </c>
      <c r="AR8" s="17" t="s">
        <v>259</v>
      </c>
      <c r="AS8" s="17" t="s">
        <v>260</v>
      </c>
      <c r="AT8" s="17" t="s">
        <v>261</v>
      </c>
      <c r="AU8" s="17" t="s">
        <v>262</v>
      </c>
      <c r="AV8" s="20" t="s">
        <v>263</v>
      </c>
    </row>
    <row r="9" spans="2:48">
      <c r="B9" s="16" t="s">
        <v>264</v>
      </c>
      <c r="C9" s="18" t="s">
        <v>265</v>
      </c>
      <c r="D9" s="17" t="s">
        <v>266</v>
      </c>
      <c r="E9" s="17"/>
      <c r="F9" s="17"/>
      <c r="G9" s="17"/>
      <c r="H9" s="17" t="s">
        <v>267</v>
      </c>
      <c r="I9" s="17" t="s">
        <v>268</v>
      </c>
      <c r="J9" s="17" t="s">
        <v>269</v>
      </c>
      <c r="K9" s="17" t="s">
        <v>270</v>
      </c>
      <c r="L9" s="17" t="s">
        <v>271</v>
      </c>
      <c r="M9" s="17" t="s">
        <v>272</v>
      </c>
      <c r="N9" s="17" t="s">
        <v>273</v>
      </c>
      <c r="O9" s="17" t="s">
        <v>274</v>
      </c>
      <c r="P9" s="17" t="s">
        <v>275</v>
      </c>
      <c r="Q9" s="17"/>
      <c r="R9" s="17"/>
      <c r="S9" s="17"/>
      <c r="T9" s="17"/>
      <c r="U9" s="17" t="s">
        <v>276</v>
      </c>
      <c r="V9" s="17"/>
      <c r="W9" s="17" t="s">
        <v>277</v>
      </c>
      <c r="X9" s="17" t="s">
        <v>278</v>
      </c>
      <c r="Y9" s="17"/>
      <c r="Z9" s="17" t="s">
        <v>279</v>
      </c>
      <c r="AA9" s="18" t="s">
        <v>280</v>
      </c>
      <c r="AB9" s="17" t="s">
        <v>281</v>
      </c>
      <c r="AC9" s="17" t="s">
        <v>282</v>
      </c>
      <c r="AD9" s="17"/>
      <c r="AE9" s="17" t="s">
        <v>283</v>
      </c>
      <c r="AF9" s="17"/>
      <c r="AG9" s="17" t="s">
        <v>284</v>
      </c>
      <c r="AH9" s="17"/>
      <c r="AI9" s="17" t="s">
        <v>285</v>
      </c>
      <c r="AJ9" s="17" t="s">
        <v>286</v>
      </c>
      <c r="AK9" s="17"/>
      <c r="AL9" s="17"/>
      <c r="AM9" s="17" t="s">
        <v>287</v>
      </c>
      <c r="AN9" s="17"/>
      <c r="AO9" s="17" t="s">
        <v>288</v>
      </c>
      <c r="AP9" s="17"/>
      <c r="AQ9" s="17" t="s">
        <v>289</v>
      </c>
      <c r="AR9" s="17" t="s">
        <v>290</v>
      </c>
      <c r="AS9" s="17" t="s">
        <v>291</v>
      </c>
      <c r="AT9" s="18" t="s">
        <v>292</v>
      </c>
      <c r="AU9" s="17" t="s">
        <v>293</v>
      </c>
      <c r="AV9" s="19"/>
    </row>
    <row r="10" spans="2:48">
      <c r="B10" s="21" t="s">
        <v>294</v>
      </c>
      <c r="C10" s="17"/>
      <c r="D10" s="17" t="s">
        <v>295</v>
      </c>
      <c r="E10" s="17"/>
      <c r="F10" s="17"/>
      <c r="G10" s="17"/>
      <c r="H10" s="17"/>
      <c r="I10" s="17" t="s">
        <v>296</v>
      </c>
      <c r="J10" s="17"/>
      <c r="K10" s="17" t="s">
        <v>297</v>
      </c>
      <c r="L10" s="17" t="s">
        <v>298</v>
      </c>
      <c r="M10" s="17" t="s">
        <v>299</v>
      </c>
      <c r="N10" s="17" t="s">
        <v>300</v>
      </c>
      <c r="O10" s="17" t="s">
        <v>301</v>
      </c>
      <c r="P10" s="18" t="s">
        <v>302</v>
      </c>
      <c r="Q10" s="17"/>
      <c r="R10" s="17"/>
      <c r="S10" s="17"/>
      <c r="T10" s="17"/>
      <c r="U10" s="17" t="s">
        <v>303</v>
      </c>
      <c r="V10" s="17"/>
      <c r="W10" s="17" t="s">
        <v>304</v>
      </c>
      <c r="X10" s="17" t="s">
        <v>305</v>
      </c>
      <c r="Y10" s="17"/>
      <c r="Z10" s="17" t="s">
        <v>306</v>
      </c>
      <c r="AA10" s="17"/>
      <c r="AB10" s="17" t="s">
        <v>307</v>
      </c>
      <c r="AC10" s="17" t="s">
        <v>308</v>
      </c>
      <c r="AD10" s="17"/>
      <c r="AE10" s="17" t="s">
        <v>309</v>
      </c>
      <c r="AF10" s="17"/>
      <c r="AG10" s="17" t="s">
        <v>310</v>
      </c>
      <c r="AH10" s="17"/>
      <c r="AI10" s="17" t="s">
        <v>311</v>
      </c>
      <c r="AJ10" s="17" t="s">
        <v>312</v>
      </c>
      <c r="AK10" s="17"/>
      <c r="AL10" s="17"/>
      <c r="AM10" s="17"/>
      <c r="AN10" s="17"/>
      <c r="AO10" s="17" t="s">
        <v>313</v>
      </c>
      <c r="AP10" s="17"/>
      <c r="AQ10" s="17" t="s">
        <v>314</v>
      </c>
      <c r="AR10" s="17" t="s">
        <v>315</v>
      </c>
      <c r="AS10" s="17"/>
      <c r="AT10" s="18" t="s">
        <v>316</v>
      </c>
      <c r="AU10" s="17" t="s">
        <v>317</v>
      </c>
      <c r="AV10" s="19"/>
    </row>
    <row r="11" spans="2:48">
      <c r="B11" s="21" t="s">
        <v>318</v>
      </c>
      <c r="C11" s="17"/>
      <c r="D11" s="17" t="s">
        <v>319</v>
      </c>
      <c r="E11" s="17"/>
      <c r="F11" s="17"/>
      <c r="G11" s="17"/>
      <c r="H11" s="17"/>
      <c r="I11" s="17" t="s">
        <v>320</v>
      </c>
      <c r="J11" s="17"/>
      <c r="K11" s="17" t="s">
        <v>321</v>
      </c>
      <c r="L11" s="17" t="s">
        <v>322</v>
      </c>
      <c r="M11" s="17" t="s">
        <v>323</v>
      </c>
      <c r="N11" s="17" t="s">
        <v>324</v>
      </c>
      <c r="O11" s="17" t="s">
        <v>325</v>
      </c>
      <c r="P11" s="17"/>
      <c r="Q11" s="17"/>
      <c r="R11" s="17"/>
      <c r="S11" s="17"/>
      <c r="T11" s="17"/>
      <c r="U11" s="17" t="s">
        <v>326</v>
      </c>
      <c r="V11" s="17"/>
      <c r="W11" s="17" t="s">
        <v>327</v>
      </c>
      <c r="X11" s="17" t="s">
        <v>328</v>
      </c>
      <c r="Y11" s="17"/>
      <c r="Z11" s="17"/>
      <c r="AA11" s="17"/>
      <c r="AB11" s="17" t="s">
        <v>329</v>
      </c>
      <c r="AC11" s="17" t="s">
        <v>330</v>
      </c>
      <c r="AD11" s="17"/>
      <c r="AE11" s="17"/>
      <c r="AF11" s="17"/>
      <c r="AG11" s="17"/>
      <c r="AH11" s="17"/>
      <c r="AI11" s="17"/>
      <c r="AJ11" s="17" t="s">
        <v>331</v>
      </c>
      <c r="AK11" s="17"/>
      <c r="AL11" s="17"/>
      <c r="AM11" s="17"/>
      <c r="AN11" s="17"/>
      <c r="AO11" s="17" t="s">
        <v>332</v>
      </c>
      <c r="AP11" s="17"/>
      <c r="AQ11" s="17" t="s">
        <v>333</v>
      </c>
      <c r="AR11" s="17" t="s">
        <v>334</v>
      </c>
      <c r="AS11" s="17"/>
      <c r="AT11" s="17"/>
      <c r="AU11" s="17" t="s">
        <v>335</v>
      </c>
      <c r="AV11" s="19"/>
    </row>
    <row r="12" spans="2:48">
      <c r="B12" s="16" t="s">
        <v>336</v>
      </c>
      <c r="C12" s="17"/>
      <c r="D12" s="17" t="s">
        <v>337</v>
      </c>
      <c r="E12" s="17"/>
      <c r="F12" s="17"/>
      <c r="G12" s="17"/>
      <c r="H12" s="17"/>
      <c r="I12" s="17" t="s">
        <v>338</v>
      </c>
      <c r="J12" s="17"/>
      <c r="K12" s="17" t="s">
        <v>339</v>
      </c>
      <c r="L12" s="17" t="s">
        <v>340</v>
      </c>
      <c r="M12" s="17" t="s">
        <v>341</v>
      </c>
      <c r="N12" s="17" t="s">
        <v>342</v>
      </c>
      <c r="O12" s="17" t="s">
        <v>343</v>
      </c>
      <c r="P12" s="17"/>
      <c r="Q12" s="17"/>
      <c r="R12" s="17"/>
      <c r="S12" s="17"/>
      <c r="T12" s="17"/>
      <c r="U12" s="17" t="s">
        <v>344</v>
      </c>
      <c r="V12" s="17"/>
      <c r="W12" s="17"/>
      <c r="X12" s="17" t="s">
        <v>345</v>
      </c>
      <c r="Y12" s="17"/>
      <c r="Z12" s="17"/>
      <c r="AA12" s="17"/>
      <c r="AB12" s="17"/>
      <c r="AC12" s="17"/>
      <c r="AD12" s="17"/>
      <c r="AE12" s="17"/>
      <c r="AF12" s="17"/>
      <c r="AG12" s="17"/>
      <c r="AH12" s="17"/>
      <c r="AI12" s="17"/>
      <c r="AJ12" s="17"/>
      <c r="AK12" s="17"/>
      <c r="AL12" s="17"/>
      <c r="AM12" s="17"/>
      <c r="AN12" s="17"/>
      <c r="AO12" s="17" t="s">
        <v>346</v>
      </c>
      <c r="AP12" s="17"/>
      <c r="AQ12" s="17"/>
      <c r="AR12" s="17" t="s">
        <v>347</v>
      </c>
      <c r="AS12" s="17"/>
      <c r="AT12" s="17"/>
      <c r="AU12" s="17" t="s">
        <v>348</v>
      </c>
      <c r="AV12" s="19"/>
    </row>
    <row r="13" spans="2:48">
      <c r="B13" s="16" t="s">
        <v>349</v>
      </c>
      <c r="C13" s="17"/>
      <c r="D13" s="17"/>
      <c r="E13" s="17"/>
      <c r="F13" s="17"/>
      <c r="G13" s="17"/>
      <c r="H13" s="17"/>
      <c r="I13" s="17"/>
      <c r="J13" s="17"/>
      <c r="K13" s="17" t="s">
        <v>350</v>
      </c>
      <c r="L13" s="17" t="s">
        <v>351</v>
      </c>
      <c r="M13" s="17"/>
      <c r="N13" s="17" t="s">
        <v>352</v>
      </c>
      <c r="O13" s="17"/>
      <c r="P13" s="17"/>
      <c r="Q13" s="17"/>
      <c r="R13" s="17"/>
      <c r="S13" s="17"/>
      <c r="T13" s="17"/>
      <c r="U13" s="17" t="s">
        <v>353</v>
      </c>
      <c r="V13" s="17"/>
      <c r="W13" s="17"/>
      <c r="X13" s="17" t="s">
        <v>354</v>
      </c>
      <c r="Y13" s="17"/>
      <c r="Z13" s="17"/>
      <c r="AA13" s="17"/>
      <c r="AB13" s="17"/>
      <c r="AC13" s="17"/>
      <c r="AD13" s="17"/>
      <c r="AE13" s="17"/>
      <c r="AF13" s="17"/>
      <c r="AG13" s="17"/>
      <c r="AH13" s="17"/>
      <c r="AI13" s="17"/>
      <c r="AJ13" s="17"/>
      <c r="AK13" s="17"/>
      <c r="AL13" s="17"/>
      <c r="AM13" s="17"/>
      <c r="AN13" s="17"/>
      <c r="AO13" s="17" t="s">
        <v>355</v>
      </c>
      <c r="AP13" s="17"/>
      <c r="AQ13" s="17"/>
      <c r="AR13" s="17" t="s">
        <v>356</v>
      </c>
      <c r="AS13" s="17"/>
      <c r="AT13" s="17"/>
      <c r="AU13" s="17"/>
      <c r="AV13" s="19"/>
    </row>
    <row r="14" spans="2:48">
      <c r="B14" s="16" t="s">
        <v>357</v>
      </c>
      <c r="C14" s="17"/>
      <c r="D14" s="17"/>
      <c r="E14" s="17"/>
      <c r="F14" s="17"/>
      <c r="G14" s="17"/>
      <c r="H14" s="17"/>
      <c r="I14" s="17"/>
      <c r="J14" s="17"/>
      <c r="K14" s="17"/>
      <c r="L14" s="17"/>
      <c r="M14" s="17"/>
      <c r="N14" s="17" t="s">
        <v>358</v>
      </c>
      <c r="O14" s="17"/>
      <c r="P14" s="17"/>
      <c r="Q14" s="17"/>
      <c r="R14" s="17"/>
      <c r="S14" s="17"/>
      <c r="T14" s="17"/>
      <c r="U14" s="17"/>
      <c r="V14" s="17"/>
      <c r="W14" s="17"/>
      <c r="X14" s="17" t="s">
        <v>359</v>
      </c>
      <c r="Y14" s="17"/>
      <c r="Z14" s="17"/>
      <c r="AA14" s="17"/>
      <c r="AB14" s="17"/>
      <c r="AC14" s="17"/>
      <c r="AD14" s="17"/>
      <c r="AE14" s="17"/>
      <c r="AF14" s="17"/>
      <c r="AG14" s="17"/>
      <c r="AH14" s="17"/>
      <c r="AI14" s="17"/>
      <c r="AJ14" s="17"/>
      <c r="AK14" s="17"/>
      <c r="AL14" s="17"/>
      <c r="AM14" s="17"/>
      <c r="AN14" s="17"/>
      <c r="AO14" s="17" t="s">
        <v>360</v>
      </c>
      <c r="AP14" s="17"/>
      <c r="AQ14" s="17"/>
      <c r="AR14" s="17"/>
      <c r="AS14" s="17"/>
      <c r="AT14" s="17"/>
      <c r="AU14" s="17"/>
      <c r="AV14" s="19"/>
    </row>
    <row r="15" spans="2:48">
      <c r="B15" s="16" t="s">
        <v>361</v>
      </c>
      <c r="C15" s="17"/>
      <c r="D15" s="17"/>
      <c r="E15" s="17"/>
      <c r="F15" s="17"/>
      <c r="G15" s="17"/>
      <c r="H15" s="17"/>
      <c r="I15" s="17"/>
      <c r="J15" s="17"/>
      <c r="K15" s="17"/>
      <c r="L15" s="17"/>
      <c r="M15" s="17"/>
      <c r="N15" s="17" t="s">
        <v>362</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t="s">
        <v>363</v>
      </c>
      <c r="AP15" s="17"/>
      <c r="AQ15" s="17"/>
      <c r="AR15" s="17"/>
      <c r="AS15" s="17"/>
      <c r="AT15" s="17"/>
      <c r="AU15" s="17"/>
      <c r="AV15" s="19"/>
    </row>
    <row r="16" spans="2:48">
      <c r="B16" s="16" t="s">
        <v>364</v>
      </c>
      <c r="C16" s="17"/>
      <c r="D16" s="17"/>
      <c r="E16" s="17"/>
      <c r="F16" s="17"/>
      <c r="G16" s="17"/>
      <c r="H16" s="17"/>
      <c r="I16" s="17"/>
      <c r="J16" s="17"/>
      <c r="K16" s="17"/>
      <c r="L16" s="17"/>
      <c r="M16" s="17"/>
      <c r="N16" s="18" t="s">
        <v>365</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t="s">
        <v>366</v>
      </c>
      <c r="AP16" s="17"/>
      <c r="AQ16" s="17"/>
      <c r="AR16" s="17"/>
      <c r="AS16" s="17"/>
      <c r="AT16" s="17"/>
      <c r="AU16" s="17"/>
      <c r="AV16" s="19"/>
    </row>
    <row r="17" spans="2:48">
      <c r="B17" s="21" t="s">
        <v>367</v>
      </c>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9"/>
    </row>
    <row r="18" spans="2:48">
      <c r="B18" s="16" t="s">
        <v>368</v>
      </c>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9"/>
    </row>
    <row r="19" spans="2:48">
      <c r="B19" s="16" t="s">
        <v>369</v>
      </c>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9"/>
    </row>
    <row r="20" spans="2:48">
      <c r="B20" s="21" t="s">
        <v>370</v>
      </c>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9"/>
    </row>
    <row r="21" spans="2:48">
      <c r="B21" s="21" t="s">
        <v>371</v>
      </c>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9"/>
    </row>
    <row r="22" spans="2:48">
      <c r="B22" s="16" t="s">
        <v>372</v>
      </c>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9"/>
    </row>
    <row r="23" spans="2:48">
      <c r="B23" s="16" t="s">
        <v>373</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9"/>
    </row>
    <row r="24" spans="2:48" ht="19.5" thickBot="1">
      <c r="B24" s="22" t="s">
        <v>374</v>
      </c>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4"/>
    </row>
    <row r="26" spans="2:48">
      <c r="B26" t="s">
        <v>375</v>
      </c>
      <c r="D26" t="s">
        <v>376</v>
      </c>
      <c r="F26" t="s">
        <v>377</v>
      </c>
    </row>
    <row r="27" spans="2:48">
      <c r="B27" t="s">
        <v>378</v>
      </c>
      <c r="D27" t="s">
        <v>379</v>
      </c>
      <c r="F27" t="s">
        <v>380</v>
      </c>
    </row>
    <row r="28" spans="2:48">
      <c r="B28" t="s">
        <v>381</v>
      </c>
      <c r="D28" t="s">
        <v>382</v>
      </c>
      <c r="F28" t="s">
        <v>383</v>
      </c>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D6BEF-9FC1-4839-8612-CD348714D6CD}">
  <sheetPr>
    <pageSetUpPr fitToPage="1"/>
  </sheetPr>
  <dimension ref="A1:AL162"/>
  <sheetViews>
    <sheetView showGridLines="0" zoomScale="70" zoomScaleNormal="70" zoomScaleSheetLayoutView="55" workbookViewId="0">
      <pane xSplit="3" ySplit="3" topLeftCell="D4" activePane="bottomRight" state="frozen"/>
      <selection pane="topRight" activeCell="F1" sqref="F1"/>
      <selection pane="bottomLeft" activeCell="A7" sqref="A7"/>
      <selection pane="bottomRight" activeCell="E4" sqref="E4"/>
    </sheetView>
  </sheetViews>
  <sheetFormatPr defaultColWidth="8" defaultRowHeight="18.75"/>
  <cols>
    <col min="1" max="2" width="8" style="9"/>
    <col min="3" max="3" width="39.25" style="9" customWidth="1"/>
    <col min="4" max="5" width="21.25" style="9" customWidth="1"/>
    <col min="6" max="6" width="19" style="9" customWidth="1"/>
    <col min="7" max="7" width="45.75" style="9" customWidth="1"/>
    <col min="8" max="8" width="43.625" style="9" customWidth="1"/>
    <col min="9" max="9" width="12.75" style="9" customWidth="1"/>
    <col min="10" max="10" width="22.75" style="9" customWidth="1"/>
    <col min="11" max="11" width="25.625" style="9" bestFit="1" customWidth="1"/>
    <col min="12" max="12" width="18.25" style="9" customWidth="1"/>
    <col min="13" max="13" width="65.625" style="9" customWidth="1"/>
    <col min="14" max="14" width="8" style="9"/>
    <col min="15" max="15" width="9.125" style="9" bestFit="1" customWidth="1"/>
    <col min="16" max="20" width="8" style="9"/>
    <col min="21" max="21" width="12.2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ht="19.5">
      <c r="A1" s="123" t="s">
        <v>22919</v>
      </c>
      <c r="C1" s="119" t="s">
        <v>25956</v>
      </c>
    </row>
    <row r="2" spans="1:38" s="121" customFormat="1" ht="89.65" customHeight="1">
      <c r="A2" s="857" t="s">
        <v>25952</v>
      </c>
      <c r="B2" s="857" t="s">
        <v>25951</v>
      </c>
      <c r="C2" s="858" t="s">
        <v>25944</v>
      </c>
      <c r="D2" s="857" t="s">
        <v>25945</v>
      </c>
      <c r="E2" s="857" t="s">
        <v>25946</v>
      </c>
      <c r="F2" s="857" t="s">
        <v>25947</v>
      </c>
      <c r="G2" s="857" t="s">
        <v>25948</v>
      </c>
      <c r="H2" s="857" t="s">
        <v>25949</v>
      </c>
      <c r="I2" s="857" t="s">
        <v>25950</v>
      </c>
      <c r="J2" s="851" t="s">
        <v>22920</v>
      </c>
      <c r="K2" s="851"/>
      <c r="L2" s="851"/>
      <c r="M2" s="857" t="s">
        <v>22921</v>
      </c>
      <c r="N2" s="851" t="s">
        <v>25978</v>
      </c>
      <c r="O2" s="851"/>
      <c r="P2" s="851"/>
      <c r="Q2" s="851"/>
      <c r="R2" s="851"/>
      <c r="S2" s="851"/>
      <c r="T2" s="851"/>
      <c r="U2" s="155" t="s">
        <v>22922</v>
      </c>
      <c r="V2" s="857" t="s">
        <v>25962</v>
      </c>
      <c r="W2" s="857" t="s">
        <v>25959</v>
      </c>
      <c r="X2" s="857" t="s">
        <v>25960</v>
      </c>
      <c r="Y2" s="857" t="s">
        <v>25961</v>
      </c>
      <c r="Z2" s="857" t="s">
        <v>441</v>
      </c>
      <c r="AA2" s="857" t="s">
        <v>25963</v>
      </c>
      <c r="AB2" s="857" t="s">
        <v>11351</v>
      </c>
      <c r="AC2" s="857" t="s">
        <v>25964</v>
      </c>
      <c r="AD2" s="857" t="s">
        <v>442</v>
      </c>
      <c r="AE2" s="857" t="s">
        <v>25965</v>
      </c>
      <c r="AF2" s="857" t="s">
        <v>442</v>
      </c>
      <c r="AG2" s="857" t="s">
        <v>25966</v>
      </c>
      <c r="AH2" s="857" t="s">
        <v>442</v>
      </c>
      <c r="AI2" s="857" t="s">
        <v>25967</v>
      </c>
      <c r="AJ2" s="857" t="s">
        <v>442</v>
      </c>
      <c r="AK2" s="857" t="s">
        <v>25968</v>
      </c>
      <c r="AL2" s="857" t="s">
        <v>442</v>
      </c>
    </row>
    <row r="3" spans="1:38" s="121" customFormat="1" ht="28.5">
      <c r="A3" s="857"/>
      <c r="B3" s="857"/>
      <c r="C3" s="858"/>
      <c r="D3" s="857"/>
      <c r="E3" s="857"/>
      <c r="F3" s="857"/>
      <c r="G3" s="857"/>
      <c r="H3" s="857"/>
      <c r="I3" s="857"/>
      <c r="J3" s="156" t="s">
        <v>22923</v>
      </c>
      <c r="K3" s="156" t="s">
        <v>717</v>
      </c>
      <c r="L3" s="156" t="s">
        <v>22924</v>
      </c>
      <c r="M3" s="857"/>
      <c r="N3" s="156" t="s">
        <v>11741</v>
      </c>
      <c r="O3" s="156" t="s">
        <v>22925</v>
      </c>
      <c r="P3" s="156" t="s">
        <v>22926</v>
      </c>
      <c r="Q3" s="156" t="s">
        <v>22927</v>
      </c>
      <c r="R3" s="156" t="s">
        <v>22928</v>
      </c>
      <c r="S3" s="156" t="s">
        <v>22929</v>
      </c>
      <c r="T3" s="156" t="s">
        <v>22930</v>
      </c>
      <c r="U3" s="155"/>
      <c r="V3" s="857"/>
      <c r="W3" s="857"/>
      <c r="X3" s="857"/>
      <c r="Y3" s="857"/>
      <c r="Z3" s="857"/>
      <c r="AA3" s="857"/>
      <c r="AB3" s="857"/>
      <c r="AC3" s="857"/>
      <c r="AD3" s="857"/>
      <c r="AE3" s="857"/>
      <c r="AF3" s="857"/>
      <c r="AG3" s="857"/>
      <c r="AH3" s="857"/>
      <c r="AI3" s="857"/>
      <c r="AJ3" s="857"/>
      <c r="AK3" s="857"/>
      <c r="AL3" s="857"/>
    </row>
    <row r="4" spans="1:38" ht="171">
      <c r="A4" s="160" t="s">
        <v>1858</v>
      </c>
      <c r="B4" s="160" t="s">
        <v>146</v>
      </c>
      <c r="C4" s="160" t="s">
        <v>1859</v>
      </c>
      <c r="D4" s="160" t="s">
        <v>1860</v>
      </c>
      <c r="E4" s="160" t="s">
        <v>23071</v>
      </c>
      <c r="F4" s="160" t="s">
        <v>1861</v>
      </c>
      <c r="G4" s="160" t="s">
        <v>1862</v>
      </c>
      <c r="H4" s="160" t="s">
        <v>1863</v>
      </c>
      <c r="I4" s="158" t="s">
        <v>1864</v>
      </c>
      <c r="J4" s="148" t="s">
        <v>23072</v>
      </c>
      <c r="K4" s="148"/>
      <c r="L4" s="148"/>
      <c r="M4" s="160" t="s">
        <v>1865</v>
      </c>
      <c r="N4" s="149">
        <v>1</v>
      </c>
      <c r="O4" s="149">
        <v>1</v>
      </c>
      <c r="P4" s="149">
        <v>1</v>
      </c>
      <c r="Q4" s="149">
        <v>1</v>
      </c>
      <c r="R4" s="149">
        <v>1</v>
      </c>
      <c r="S4" s="149"/>
      <c r="T4" s="149">
        <v>1</v>
      </c>
      <c r="U4" s="167"/>
      <c r="V4" s="160">
        <v>1</v>
      </c>
      <c r="W4" s="160">
        <v>1</v>
      </c>
      <c r="X4" s="160"/>
      <c r="Y4" s="158"/>
      <c r="Z4" s="160" t="s">
        <v>500</v>
      </c>
      <c r="AA4" s="167" t="s">
        <v>1866</v>
      </c>
      <c r="AB4" s="160" t="s">
        <v>779</v>
      </c>
      <c r="AC4" s="160"/>
      <c r="AD4" s="160"/>
      <c r="AE4" s="160"/>
      <c r="AF4" s="160"/>
      <c r="AG4" s="160"/>
      <c r="AH4" s="160"/>
      <c r="AI4" s="160"/>
      <c r="AJ4" s="160"/>
      <c r="AK4" s="160" t="s">
        <v>450</v>
      </c>
      <c r="AL4" s="160" t="s">
        <v>22576</v>
      </c>
    </row>
    <row r="5" spans="1:38" ht="409.5">
      <c r="A5" s="160" t="s">
        <v>1858</v>
      </c>
      <c r="B5" s="160" t="s">
        <v>268</v>
      </c>
      <c r="C5" s="160" t="s">
        <v>23073</v>
      </c>
      <c r="D5" s="160" t="s">
        <v>1868</v>
      </c>
      <c r="E5" s="160" t="s">
        <v>1869</v>
      </c>
      <c r="F5" s="160" t="s">
        <v>1870</v>
      </c>
      <c r="G5" s="160" t="s">
        <v>1871</v>
      </c>
      <c r="H5" s="160" t="s">
        <v>1872</v>
      </c>
      <c r="I5" s="158" t="s">
        <v>22783</v>
      </c>
      <c r="J5" s="148" t="s">
        <v>1874</v>
      </c>
      <c r="K5" s="148"/>
      <c r="L5" s="148"/>
      <c r="M5" s="160" t="s">
        <v>1875</v>
      </c>
      <c r="N5" s="149"/>
      <c r="O5" s="149"/>
      <c r="P5" s="149"/>
      <c r="Q5" s="149"/>
      <c r="R5" s="149"/>
      <c r="S5" s="149"/>
      <c r="T5" s="149"/>
      <c r="U5" s="167"/>
      <c r="V5" s="160"/>
      <c r="W5" s="160"/>
      <c r="X5" s="160"/>
      <c r="Y5" s="158"/>
      <c r="Z5" s="160" t="s">
        <v>452</v>
      </c>
      <c r="AA5" s="167" t="s">
        <v>1866</v>
      </c>
      <c r="AB5" s="160" t="s">
        <v>779</v>
      </c>
      <c r="AC5" s="160"/>
      <c r="AD5" s="160"/>
      <c r="AE5" s="160"/>
      <c r="AF5" s="160"/>
      <c r="AG5" s="160"/>
      <c r="AH5" s="160"/>
      <c r="AI5" s="160"/>
      <c r="AJ5" s="160"/>
      <c r="AK5" s="160" t="s">
        <v>450</v>
      </c>
      <c r="AL5" s="160" t="s">
        <v>1876</v>
      </c>
    </row>
    <row r="6" spans="1:38" ht="199.5">
      <c r="A6" s="160" t="s">
        <v>1858</v>
      </c>
      <c r="B6" s="160" t="s">
        <v>54</v>
      </c>
      <c r="C6" s="160" t="s">
        <v>1877</v>
      </c>
      <c r="D6" s="160" t="s">
        <v>1878</v>
      </c>
      <c r="E6" s="160" t="s">
        <v>1879</v>
      </c>
      <c r="F6" s="160" t="s">
        <v>1880</v>
      </c>
      <c r="G6" s="160" t="s">
        <v>1881</v>
      </c>
      <c r="H6" s="160" t="s">
        <v>1882</v>
      </c>
      <c r="I6" s="158" t="s">
        <v>1883</v>
      </c>
      <c r="J6" s="148" t="s">
        <v>23074</v>
      </c>
      <c r="K6" s="148"/>
      <c r="L6" s="148"/>
      <c r="M6" s="160" t="s">
        <v>1884</v>
      </c>
      <c r="N6" s="149">
        <v>1</v>
      </c>
      <c r="O6" s="149">
        <v>1</v>
      </c>
      <c r="P6" s="149">
        <v>1</v>
      </c>
      <c r="Q6" s="149">
        <v>1</v>
      </c>
      <c r="R6" s="149">
        <v>1</v>
      </c>
      <c r="S6" s="149"/>
      <c r="T6" s="149">
        <v>1</v>
      </c>
      <c r="U6" s="167" t="s">
        <v>1885</v>
      </c>
      <c r="V6" s="160"/>
      <c r="W6" s="160">
        <v>1</v>
      </c>
      <c r="X6" s="160"/>
      <c r="Y6" s="158"/>
      <c r="Z6" s="160" t="s">
        <v>452</v>
      </c>
      <c r="AA6" s="167" t="s">
        <v>1866</v>
      </c>
      <c r="AB6" s="160" t="s">
        <v>779</v>
      </c>
      <c r="AC6" s="160"/>
      <c r="AD6" s="160"/>
      <c r="AE6" s="160"/>
      <c r="AF6" s="160"/>
      <c r="AG6" s="160"/>
      <c r="AH6" s="160"/>
      <c r="AI6" s="160"/>
      <c r="AJ6" s="160"/>
      <c r="AK6" s="160" t="s">
        <v>450</v>
      </c>
      <c r="AL6" s="160" t="s">
        <v>22784</v>
      </c>
    </row>
    <row r="7" spans="1:38" ht="156.75">
      <c r="A7" s="160" t="s">
        <v>1858</v>
      </c>
      <c r="B7" s="160" t="s">
        <v>338</v>
      </c>
      <c r="C7" s="160" t="s">
        <v>1886</v>
      </c>
      <c r="D7" s="160" t="s">
        <v>1887</v>
      </c>
      <c r="E7" s="160" t="s">
        <v>1888</v>
      </c>
      <c r="F7" s="160" t="s">
        <v>1889</v>
      </c>
      <c r="G7" s="160" t="s">
        <v>1890</v>
      </c>
      <c r="H7" s="160" t="s">
        <v>1891</v>
      </c>
      <c r="I7" s="158" t="s">
        <v>1892</v>
      </c>
      <c r="J7" s="148"/>
      <c r="K7" s="148"/>
      <c r="L7" s="148"/>
      <c r="M7" s="160" t="s">
        <v>1893</v>
      </c>
      <c r="N7" s="149"/>
      <c r="O7" s="149"/>
      <c r="P7" s="149"/>
      <c r="Q7" s="149"/>
      <c r="R7" s="149"/>
      <c r="S7" s="149"/>
      <c r="T7" s="149"/>
      <c r="U7" s="167"/>
      <c r="V7" s="160"/>
      <c r="W7" s="160"/>
      <c r="X7" s="160"/>
      <c r="Y7" s="158"/>
      <c r="Z7" s="160" t="s">
        <v>532</v>
      </c>
      <c r="AA7" s="167" t="s">
        <v>955</v>
      </c>
      <c r="AB7" s="160" t="s">
        <v>790</v>
      </c>
      <c r="AC7" s="160"/>
      <c r="AD7" s="160"/>
      <c r="AE7" s="160"/>
      <c r="AF7" s="160"/>
      <c r="AG7" s="160"/>
      <c r="AH7" s="160"/>
      <c r="AI7" s="160"/>
      <c r="AJ7" s="160"/>
      <c r="AK7" s="160"/>
      <c r="AL7" s="160"/>
    </row>
    <row r="8" spans="1:38" ht="99.75">
      <c r="A8" s="160" t="s">
        <v>1858</v>
      </c>
      <c r="B8" s="160" t="s">
        <v>320</v>
      </c>
      <c r="C8" s="160" t="s">
        <v>23075</v>
      </c>
      <c r="D8" s="160" t="s">
        <v>1894</v>
      </c>
      <c r="E8" s="160" t="s">
        <v>1895</v>
      </c>
      <c r="F8" s="160" t="s">
        <v>1896</v>
      </c>
      <c r="G8" s="160" t="s">
        <v>1897</v>
      </c>
      <c r="H8" s="160" t="s">
        <v>1898</v>
      </c>
      <c r="I8" s="158" t="s">
        <v>1899</v>
      </c>
      <c r="J8" s="148" t="s">
        <v>23076</v>
      </c>
      <c r="K8" s="148"/>
      <c r="L8" s="148"/>
      <c r="M8" s="160" t="s">
        <v>1900</v>
      </c>
      <c r="N8" s="149">
        <v>1</v>
      </c>
      <c r="O8" s="149">
        <v>1</v>
      </c>
      <c r="P8" s="149"/>
      <c r="Q8" s="149"/>
      <c r="R8" s="149"/>
      <c r="S8" s="149"/>
      <c r="T8" s="149">
        <v>1</v>
      </c>
      <c r="U8" s="167" t="s">
        <v>1901</v>
      </c>
      <c r="V8" s="160"/>
      <c r="W8" s="160"/>
      <c r="X8" s="160"/>
      <c r="Y8" s="158"/>
      <c r="Z8" s="160" t="s">
        <v>532</v>
      </c>
      <c r="AA8" s="167" t="s">
        <v>955</v>
      </c>
      <c r="AB8" s="160" t="s">
        <v>790</v>
      </c>
      <c r="AC8" s="160"/>
      <c r="AD8" s="160"/>
      <c r="AE8" s="160"/>
      <c r="AF8" s="160"/>
      <c r="AG8" s="160" t="s">
        <v>450</v>
      </c>
      <c r="AH8" s="160" t="s">
        <v>1902</v>
      </c>
      <c r="AI8" s="160"/>
      <c r="AJ8" s="160"/>
      <c r="AK8" s="160" t="s">
        <v>450</v>
      </c>
      <c r="AL8" s="160" t="s">
        <v>1903</v>
      </c>
    </row>
    <row r="9" spans="1:38" ht="85.5">
      <c r="A9" s="160" t="s">
        <v>1858</v>
      </c>
      <c r="B9" s="160" t="s">
        <v>233</v>
      </c>
      <c r="C9" s="160" t="s">
        <v>1904</v>
      </c>
      <c r="D9" s="160" t="s">
        <v>1905</v>
      </c>
      <c r="E9" s="160" t="s">
        <v>23077</v>
      </c>
      <c r="F9" s="160" t="s">
        <v>1906</v>
      </c>
      <c r="G9" s="160" t="s">
        <v>1907</v>
      </c>
      <c r="H9" s="160" t="s">
        <v>1908</v>
      </c>
      <c r="I9" s="158" t="s">
        <v>1909</v>
      </c>
      <c r="J9" s="148"/>
      <c r="K9" s="148"/>
      <c r="L9" s="148"/>
      <c r="M9" s="160" t="s">
        <v>1910</v>
      </c>
      <c r="N9" s="149"/>
      <c r="O9" s="149"/>
      <c r="P9" s="149"/>
      <c r="Q9" s="149"/>
      <c r="R9" s="149"/>
      <c r="S9" s="149"/>
      <c r="T9" s="149"/>
      <c r="U9" s="167"/>
      <c r="V9" s="160"/>
      <c r="W9" s="160"/>
      <c r="X9" s="160"/>
      <c r="Y9" s="158"/>
      <c r="Z9" s="160" t="s">
        <v>532</v>
      </c>
      <c r="AA9" s="167" t="s">
        <v>1712</v>
      </c>
      <c r="AB9" s="160"/>
      <c r="AC9" s="160"/>
      <c r="AD9" s="160"/>
      <c r="AE9" s="160"/>
      <c r="AF9" s="160"/>
      <c r="AG9" s="160"/>
      <c r="AH9" s="160"/>
      <c r="AI9" s="160"/>
      <c r="AJ9" s="160"/>
      <c r="AK9" s="160"/>
      <c r="AL9" s="160"/>
    </row>
    <row r="10" spans="1:38" ht="85.5">
      <c r="A10" s="160" t="s">
        <v>1858</v>
      </c>
      <c r="B10" s="160" t="s">
        <v>233</v>
      </c>
      <c r="C10" s="160" t="s">
        <v>1911</v>
      </c>
      <c r="D10" s="160" t="s">
        <v>1912</v>
      </c>
      <c r="E10" s="160" t="s">
        <v>23078</v>
      </c>
      <c r="F10" s="160" t="s">
        <v>1913</v>
      </c>
      <c r="G10" s="160" t="s">
        <v>1914</v>
      </c>
      <c r="H10" s="160" t="s">
        <v>1915</v>
      </c>
      <c r="I10" s="158" t="s">
        <v>1916</v>
      </c>
      <c r="J10" s="148"/>
      <c r="K10" s="148"/>
      <c r="L10" s="148"/>
      <c r="M10" s="160" t="s">
        <v>1284</v>
      </c>
      <c r="N10" s="149"/>
      <c r="O10" s="149"/>
      <c r="P10" s="149"/>
      <c r="Q10" s="149"/>
      <c r="R10" s="149"/>
      <c r="S10" s="149"/>
      <c r="T10" s="149"/>
      <c r="U10" s="167"/>
      <c r="V10" s="160"/>
      <c r="W10" s="160"/>
      <c r="X10" s="160"/>
      <c r="Y10" s="158"/>
      <c r="Z10" s="160" t="s">
        <v>532</v>
      </c>
      <c r="AA10" s="167" t="s">
        <v>1712</v>
      </c>
      <c r="AB10" s="160"/>
      <c r="AC10" s="160"/>
      <c r="AD10" s="160"/>
      <c r="AE10" s="160"/>
      <c r="AF10" s="160"/>
      <c r="AG10" s="160"/>
      <c r="AH10" s="160"/>
      <c r="AI10" s="160"/>
      <c r="AJ10" s="160"/>
      <c r="AK10" s="160" t="s">
        <v>450</v>
      </c>
      <c r="AL10" s="160" t="s">
        <v>1917</v>
      </c>
    </row>
    <row r="11" spans="1:38" ht="42.75">
      <c r="A11" s="160" t="s">
        <v>1858</v>
      </c>
      <c r="B11" s="160" t="s">
        <v>100</v>
      </c>
      <c r="C11" s="160" t="s">
        <v>1918</v>
      </c>
      <c r="D11" s="160" t="s">
        <v>1919</v>
      </c>
      <c r="E11" s="160" t="s">
        <v>1920</v>
      </c>
      <c r="F11" s="160" t="s">
        <v>1921</v>
      </c>
      <c r="G11" s="160" t="s">
        <v>1922</v>
      </c>
      <c r="H11" s="160" t="s">
        <v>1923</v>
      </c>
      <c r="I11" s="158" t="s">
        <v>1924</v>
      </c>
      <c r="J11" s="148" t="s">
        <v>23079</v>
      </c>
      <c r="K11" s="148"/>
      <c r="L11" s="148"/>
      <c r="M11" s="160" t="s">
        <v>1925</v>
      </c>
      <c r="N11" s="149"/>
      <c r="O11" s="149"/>
      <c r="P11" s="149"/>
      <c r="Q11" s="149"/>
      <c r="R11" s="149"/>
      <c r="S11" s="149"/>
      <c r="T11" s="149"/>
      <c r="U11" s="167"/>
      <c r="V11" s="160"/>
      <c r="W11" s="160"/>
      <c r="X11" s="160"/>
      <c r="Y11" s="158"/>
      <c r="Z11" s="160" t="s">
        <v>532</v>
      </c>
      <c r="AA11" s="167" t="s">
        <v>909</v>
      </c>
      <c r="AB11" s="160"/>
      <c r="AC11" s="160"/>
      <c r="AD11" s="160"/>
      <c r="AE11" s="160"/>
      <c r="AF11" s="160"/>
      <c r="AG11" s="160" t="s">
        <v>450</v>
      </c>
      <c r="AH11" s="160" t="s">
        <v>571</v>
      </c>
      <c r="AI11" s="160" t="s">
        <v>450</v>
      </c>
      <c r="AJ11" s="160" t="s">
        <v>1926</v>
      </c>
      <c r="AK11" s="160"/>
      <c r="AL11" s="160"/>
    </row>
    <row r="12" spans="1:38" ht="57">
      <c r="A12" s="160" t="s">
        <v>1858</v>
      </c>
      <c r="B12" s="160" t="s">
        <v>1927</v>
      </c>
      <c r="C12" s="160" t="s">
        <v>1928</v>
      </c>
      <c r="D12" s="160" t="s">
        <v>1929</v>
      </c>
      <c r="E12" s="160" t="s">
        <v>1930</v>
      </c>
      <c r="F12" s="160" t="s">
        <v>1931</v>
      </c>
      <c r="G12" s="160" t="s">
        <v>1932</v>
      </c>
      <c r="H12" s="160" t="s">
        <v>1933</v>
      </c>
      <c r="I12" s="158" t="s">
        <v>1934</v>
      </c>
      <c r="J12" s="148" t="s">
        <v>23080</v>
      </c>
      <c r="K12" s="148"/>
      <c r="L12" s="148"/>
      <c r="M12" s="160" t="s">
        <v>1935</v>
      </c>
      <c r="N12" s="149"/>
      <c r="O12" s="149"/>
      <c r="P12" s="149"/>
      <c r="Q12" s="149"/>
      <c r="R12" s="149"/>
      <c r="S12" s="149"/>
      <c r="T12" s="149"/>
      <c r="U12" s="167"/>
      <c r="V12" s="160"/>
      <c r="W12" s="160"/>
      <c r="X12" s="160"/>
      <c r="Y12" s="158"/>
      <c r="Z12" s="160" t="s">
        <v>532</v>
      </c>
      <c r="AA12" s="167" t="s">
        <v>453</v>
      </c>
      <c r="AB12" s="160"/>
      <c r="AC12" s="160"/>
      <c r="AD12" s="160"/>
      <c r="AE12" s="160"/>
      <c r="AF12" s="160"/>
      <c r="AG12" s="160"/>
      <c r="AH12" s="160"/>
      <c r="AI12" s="160"/>
      <c r="AJ12" s="160"/>
      <c r="AK12" s="160"/>
      <c r="AL12" s="160"/>
    </row>
    <row r="13" spans="1:38" ht="114">
      <c r="A13" s="160" t="s">
        <v>1858</v>
      </c>
      <c r="B13" s="160" t="s">
        <v>1936</v>
      </c>
      <c r="C13" s="160" t="s">
        <v>1937</v>
      </c>
      <c r="D13" s="160" t="s">
        <v>1938</v>
      </c>
      <c r="E13" s="160" t="s">
        <v>1939</v>
      </c>
      <c r="F13" s="160" t="s">
        <v>1940</v>
      </c>
      <c r="G13" s="160" t="s">
        <v>1941</v>
      </c>
      <c r="H13" s="160" t="s">
        <v>1942</v>
      </c>
      <c r="I13" s="158" t="s">
        <v>1943</v>
      </c>
      <c r="J13" s="148"/>
      <c r="K13" s="148"/>
      <c r="L13" s="148"/>
      <c r="M13" s="160" t="s">
        <v>1284</v>
      </c>
      <c r="N13" s="149"/>
      <c r="O13" s="149"/>
      <c r="P13" s="149"/>
      <c r="Q13" s="149"/>
      <c r="R13" s="149"/>
      <c r="S13" s="149"/>
      <c r="T13" s="149"/>
      <c r="U13" s="167"/>
      <c r="V13" s="160"/>
      <c r="W13" s="160"/>
      <c r="X13" s="160"/>
      <c r="Y13" s="158"/>
      <c r="Z13" s="160" t="s">
        <v>532</v>
      </c>
      <c r="AA13" s="167" t="s">
        <v>1944</v>
      </c>
      <c r="AB13" s="160"/>
      <c r="AC13" s="160"/>
      <c r="AD13" s="160"/>
      <c r="AE13" s="160"/>
      <c r="AF13" s="160"/>
      <c r="AG13" s="160"/>
      <c r="AH13" s="160"/>
      <c r="AI13" s="160"/>
      <c r="AJ13" s="160"/>
      <c r="AK13" s="160" t="s">
        <v>450</v>
      </c>
      <c r="AL13" s="160" t="s">
        <v>1945</v>
      </c>
    </row>
    <row r="14" spans="1:38" ht="57">
      <c r="A14" s="160" t="s">
        <v>1858</v>
      </c>
      <c r="B14" s="160" t="s">
        <v>1927</v>
      </c>
      <c r="C14" s="160" t="s">
        <v>1946</v>
      </c>
      <c r="D14" s="160" t="s">
        <v>1947</v>
      </c>
      <c r="E14" s="160" t="s">
        <v>1948</v>
      </c>
      <c r="F14" s="160" t="s">
        <v>1949</v>
      </c>
      <c r="G14" s="160" t="s">
        <v>1950</v>
      </c>
      <c r="H14" s="160" t="s">
        <v>1951</v>
      </c>
      <c r="I14" s="158" t="s">
        <v>1952</v>
      </c>
      <c r="J14" s="148"/>
      <c r="K14" s="148"/>
      <c r="L14" s="148"/>
      <c r="M14" s="160" t="s">
        <v>1284</v>
      </c>
      <c r="N14" s="149"/>
      <c r="O14" s="149"/>
      <c r="P14" s="149"/>
      <c r="Q14" s="149"/>
      <c r="R14" s="149"/>
      <c r="S14" s="149"/>
      <c r="T14" s="149"/>
      <c r="U14" s="167"/>
      <c r="V14" s="160"/>
      <c r="W14" s="160"/>
      <c r="X14" s="160"/>
      <c r="Y14" s="158"/>
      <c r="Z14" s="160" t="s">
        <v>532</v>
      </c>
      <c r="AA14" s="167" t="s">
        <v>1944</v>
      </c>
      <c r="AB14" s="160"/>
      <c r="AC14" s="160"/>
      <c r="AD14" s="160"/>
      <c r="AE14" s="160"/>
      <c r="AF14" s="160"/>
      <c r="AG14" s="160"/>
      <c r="AH14" s="160"/>
      <c r="AI14" s="160" t="s">
        <v>450</v>
      </c>
      <c r="AJ14" s="160" t="s">
        <v>1953</v>
      </c>
      <c r="AK14" s="160"/>
      <c r="AL14" s="160"/>
    </row>
    <row r="15" spans="1:38" ht="142.5">
      <c r="A15" s="160" t="s">
        <v>1858</v>
      </c>
      <c r="B15" s="160" t="s">
        <v>20611</v>
      </c>
      <c r="C15" s="160" t="s">
        <v>1954</v>
      </c>
      <c r="D15" s="160" t="s">
        <v>1955</v>
      </c>
      <c r="E15" s="160" t="s">
        <v>1956</v>
      </c>
      <c r="F15" s="160" t="s">
        <v>1957</v>
      </c>
      <c r="G15" s="160" t="s">
        <v>1958</v>
      </c>
      <c r="H15" s="160" t="s">
        <v>1959</v>
      </c>
      <c r="I15" s="158" t="s">
        <v>1960</v>
      </c>
      <c r="J15" s="148" t="s">
        <v>23081</v>
      </c>
      <c r="K15" s="148"/>
      <c r="L15" s="148"/>
      <c r="M15" s="160" t="s">
        <v>22785</v>
      </c>
      <c r="N15" s="149">
        <v>1</v>
      </c>
      <c r="O15" s="149">
        <v>1</v>
      </c>
      <c r="P15" s="149">
        <v>1</v>
      </c>
      <c r="Q15" s="149">
        <v>1</v>
      </c>
      <c r="R15" s="149">
        <v>1</v>
      </c>
      <c r="S15" s="149"/>
      <c r="T15" s="149"/>
      <c r="U15" s="167"/>
      <c r="V15" s="160"/>
      <c r="W15" s="160"/>
      <c r="X15" s="160"/>
      <c r="Y15" s="158"/>
      <c r="Z15" s="160" t="s">
        <v>532</v>
      </c>
      <c r="AA15" s="167" t="s">
        <v>1962</v>
      </c>
      <c r="AB15" s="160"/>
      <c r="AC15" s="160"/>
      <c r="AD15" s="160"/>
      <c r="AE15" s="160"/>
      <c r="AF15" s="160"/>
      <c r="AG15" s="160"/>
      <c r="AH15" s="160"/>
      <c r="AI15" s="160"/>
      <c r="AJ15" s="160"/>
      <c r="AK15" s="160"/>
      <c r="AL15" s="160" t="s">
        <v>22786</v>
      </c>
    </row>
    <row r="16" spans="1:38" ht="114">
      <c r="A16" s="160" t="s">
        <v>1858</v>
      </c>
      <c r="B16" s="160" t="s">
        <v>100</v>
      </c>
      <c r="C16" s="160" t="s">
        <v>1963</v>
      </c>
      <c r="D16" s="160" t="s">
        <v>1964</v>
      </c>
      <c r="E16" s="160" t="s">
        <v>1965</v>
      </c>
      <c r="F16" s="160" t="s">
        <v>1966</v>
      </c>
      <c r="G16" s="160" t="s">
        <v>1967</v>
      </c>
      <c r="H16" s="160" t="s">
        <v>1968</v>
      </c>
      <c r="I16" s="158" t="s">
        <v>1969</v>
      </c>
      <c r="J16" s="148" t="s">
        <v>23082</v>
      </c>
      <c r="K16" s="148" t="s">
        <v>23083</v>
      </c>
      <c r="L16" s="148"/>
      <c r="M16" s="160" t="s">
        <v>1970</v>
      </c>
      <c r="N16" s="149"/>
      <c r="O16" s="149"/>
      <c r="P16" s="149"/>
      <c r="Q16" s="149"/>
      <c r="R16" s="149"/>
      <c r="S16" s="149"/>
      <c r="T16" s="149"/>
      <c r="U16" s="167"/>
      <c r="V16" s="160"/>
      <c r="W16" s="160"/>
      <c r="X16" s="160"/>
      <c r="Y16" s="158"/>
      <c r="Z16" s="160" t="s">
        <v>532</v>
      </c>
      <c r="AA16" s="167" t="s">
        <v>1962</v>
      </c>
      <c r="AB16" s="160"/>
      <c r="AC16" s="160"/>
      <c r="AD16" s="160"/>
      <c r="AE16" s="160"/>
      <c r="AF16" s="160"/>
      <c r="AG16" s="160"/>
      <c r="AH16" s="160"/>
      <c r="AI16" s="160"/>
      <c r="AJ16" s="160"/>
      <c r="AK16" s="160" t="s">
        <v>450</v>
      </c>
      <c r="AL16" s="160" t="s">
        <v>1971</v>
      </c>
    </row>
    <row r="17" spans="1:38" ht="142.5">
      <c r="A17" s="160" t="s">
        <v>1858</v>
      </c>
      <c r="B17" s="160" t="s">
        <v>296</v>
      </c>
      <c r="C17" s="160" t="s">
        <v>1972</v>
      </c>
      <c r="D17" s="160" t="s">
        <v>1973</v>
      </c>
      <c r="E17" s="160" t="s">
        <v>1974</v>
      </c>
      <c r="F17" s="160" t="s">
        <v>1975</v>
      </c>
      <c r="G17" s="160" t="s">
        <v>1976</v>
      </c>
      <c r="H17" s="160" t="s">
        <v>1977</v>
      </c>
      <c r="I17" s="158" t="s">
        <v>1978</v>
      </c>
      <c r="J17" s="148" t="s">
        <v>1979</v>
      </c>
      <c r="K17" s="148"/>
      <c r="L17" s="148"/>
      <c r="M17" s="160" t="s">
        <v>716</v>
      </c>
      <c r="N17" s="149"/>
      <c r="O17" s="149"/>
      <c r="P17" s="149"/>
      <c r="Q17" s="149"/>
      <c r="R17" s="149"/>
      <c r="S17" s="149"/>
      <c r="T17" s="149"/>
      <c r="U17" s="167"/>
      <c r="V17" s="160"/>
      <c r="W17" s="160"/>
      <c r="X17" s="160"/>
      <c r="Y17" s="158"/>
      <c r="Z17" s="160" t="s">
        <v>532</v>
      </c>
      <c r="AA17" s="167" t="s">
        <v>1962</v>
      </c>
      <c r="AB17" s="160" t="s">
        <v>1980</v>
      </c>
      <c r="AC17" s="160" t="s">
        <v>450</v>
      </c>
      <c r="AD17" s="160" t="s">
        <v>1981</v>
      </c>
      <c r="AE17" s="160"/>
      <c r="AF17" s="160"/>
      <c r="AG17" s="160"/>
      <c r="AH17" s="160"/>
      <c r="AI17" s="160" t="s">
        <v>450</v>
      </c>
      <c r="AJ17" s="160" t="s">
        <v>1982</v>
      </c>
      <c r="AK17" s="160" t="s">
        <v>450</v>
      </c>
      <c r="AL17" s="160" t="s">
        <v>1983</v>
      </c>
    </row>
    <row r="18" spans="1:38" ht="128.25">
      <c r="A18" s="160" t="s">
        <v>1858</v>
      </c>
      <c r="B18" s="160" t="s">
        <v>100</v>
      </c>
      <c r="C18" s="160" t="s">
        <v>1984</v>
      </c>
      <c r="D18" s="160" t="s">
        <v>1985</v>
      </c>
      <c r="E18" s="160" t="s">
        <v>1986</v>
      </c>
      <c r="F18" s="160" t="s">
        <v>1987</v>
      </c>
      <c r="G18" s="160" t="s">
        <v>1988</v>
      </c>
      <c r="H18" s="160" t="s">
        <v>1989</v>
      </c>
      <c r="I18" s="158" t="s">
        <v>1990</v>
      </c>
      <c r="J18" s="148"/>
      <c r="K18" s="148"/>
      <c r="L18" s="148"/>
      <c r="M18" s="160" t="s">
        <v>1961</v>
      </c>
      <c r="N18" s="149"/>
      <c r="O18" s="149"/>
      <c r="P18" s="149"/>
      <c r="Q18" s="149"/>
      <c r="R18" s="149"/>
      <c r="S18" s="149"/>
      <c r="T18" s="149"/>
      <c r="U18" s="167"/>
      <c r="V18" s="160"/>
      <c r="W18" s="160"/>
      <c r="X18" s="160"/>
      <c r="Y18" s="158"/>
      <c r="Z18" s="160" t="s">
        <v>532</v>
      </c>
      <c r="AA18" s="167" t="s">
        <v>1962</v>
      </c>
      <c r="AB18" s="160"/>
      <c r="AC18" s="160"/>
      <c r="AD18" s="160"/>
      <c r="AE18" s="160"/>
      <c r="AF18" s="160"/>
      <c r="AG18" s="160"/>
      <c r="AH18" s="160"/>
      <c r="AI18" s="160"/>
      <c r="AJ18" s="160"/>
      <c r="AK18" s="160"/>
      <c r="AL18" s="160"/>
    </row>
    <row r="19" spans="1:38" ht="71.25">
      <c r="A19" s="160" t="s">
        <v>1858</v>
      </c>
      <c r="B19" s="160" t="s">
        <v>268</v>
      </c>
      <c r="C19" s="160" t="s">
        <v>23084</v>
      </c>
      <c r="D19" s="160" t="s">
        <v>1991</v>
      </c>
      <c r="E19" s="160" t="s">
        <v>1992</v>
      </c>
      <c r="F19" s="160" t="s">
        <v>1993</v>
      </c>
      <c r="G19" s="160" t="s">
        <v>1994</v>
      </c>
      <c r="H19" s="160" t="s">
        <v>1995</v>
      </c>
      <c r="I19" s="158" t="s">
        <v>1996</v>
      </c>
      <c r="J19" s="148" t="s">
        <v>23085</v>
      </c>
      <c r="K19" s="148"/>
      <c r="L19" s="148"/>
      <c r="M19" s="160" t="s">
        <v>1997</v>
      </c>
      <c r="N19" s="149">
        <v>1</v>
      </c>
      <c r="O19" s="149">
        <v>1</v>
      </c>
      <c r="P19" s="149">
        <v>1</v>
      </c>
      <c r="Q19" s="149">
        <v>1</v>
      </c>
      <c r="R19" s="149">
        <v>1</v>
      </c>
      <c r="S19" s="149"/>
      <c r="T19" s="149"/>
      <c r="U19" s="167"/>
      <c r="V19" s="160"/>
      <c r="W19" s="160"/>
      <c r="X19" s="160"/>
      <c r="Y19" s="158"/>
      <c r="Z19" s="160" t="s">
        <v>500</v>
      </c>
      <c r="AA19" s="167" t="s">
        <v>453</v>
      </c>
      <c r="AB19" s="160" t="s">
        <v>454</v>
      </c>
      <c r="AC19" s="160"/>
      <c r="AD19" s="160"/>
      <c r="AE19" s="160"/>
      <c r="AF19" s="160"/>
      <c r="AG19" s="160"/>
      <c r="AH19" s="160"/>
      <c r="AI19" s="160"/>
      <c r="AJ19" s="160"/>
      <c r="AK19" s="160"/>
      <c r="AL19" s="160"/>
    </row>
    <row r="20" spans="1:38" ht="156.75">
      <c r="A20" s="160" t="s">
        <v>1858</v>
      </c>
      <c r="B20" s="160" t="s">
        <v>338</v>
      </c>
      <c r="C20" s="160" t="s">
        <v>1998</v>
      </c>
      <c r="D20" s="160" t="s">
        <v>1999</v>
      </c>
      <c r="E20" s="160" t="s">
        <v>2000</v>
      </c>
      <c r="F20" s="160" t="s">
        <v>2001</v>
      </c>
      <c r="G20" s="160" t="s">
        <v>2002</v>
      </c>
      <c r="H20" s="160" t="s">
        <v>2003</v>
      </c>
      <c r="I20" s="158" t="s">
        <v>2004</v>
      </c>
      <c r="J20" s="148" t="s">
        <v>23086</v>
      </c>
      <c r="K20" s="148"/>
      <c r="L20" s="148"/>
      <c r="M20" s="160" t="s">
        <v>2005</v>
      </c>
      <c r="N20" s="149">
        <v>1</v>
      </c>
      <c r="O20" s="149">
        <v>1</v>
      </c>
      <c r="P20" s="149">
        <v>1</v>
      </c>
      <c r="Q20" s="149">
        <v>1</v>
      </c>
      <c r="R20" s="149">
        <v>1</v>
      </c>
      <c r="S20" s="149"/>
      <c r="T20" s="149"/>
      <c r="U20" s="167"/>
      <c r="V20" s="160"/>
      <c r="W20" s="160">
        <v>1</v>
      </c>
      <c r="X20" s="160"/>
      <c r="Y20" s="158"/>
      <c r="Z20" s="160" t="s">
        <v>532</v>
      </c>
      <c r="AA20" s="167" t="s">
        <v>1866</v>
      </c>
      <c r="AB20" s="160" t="s">
        <v>2006</v>
      </c>
      <c r="AC20" s="160"/>
      <c r="AD20" s="160"/>
      <c r="AE20" s="160"/>
      <c r="AF20" s="160"/>
      <c r="AG20" s="160"/>
      <c r="AH20" s="160"/>
      <c r="AI20" s="160" t="s">
        <v>450</v>
      </c>
      <c r="AJ20" s="160"/>
      <c r="AK20" s="160" t="s">
        <v>450</v>
      </c>
      <c r="AL20" s="160" t="s">
        <v>2007</v>
      </c>
    </row>
    <row r="21" spans="1:38" ht="71.25">
      <c r="A21" s="160" t="s">
        <v>1858</v>
      </c>
      <c r="B21" s="160" t="s">
        <v>54</v>
      </c>
      <c r="C21" s="160" t="s">
        <v>23087</v>
      </c>
      <c r="D21" s="160" t="s">
        <v>2008</v>
      </c>
      <c r="E21" s="160" t="s">
        <v>2009</v>
      </c>
      <c r="F21" s="160" t="s">
        <v>2010</v>
      </c>
      <c r="G21" s="160" t="s">
        <v>2011</v>
      </c>
      <c r="H21" s="160" t="s">
        <v>2012</v>
      </c>
      <c r="I21" s="158" t="s">
        <v>2013</v>
      </c>
      <c r="J21" s="148" t="s">
        <v>23088</v>
      </c>
      <c r="K21" s="148"/>
      <c r="L21" s="148"/>
      <c r="M21" s="160" t="s">
        <v>2014</v>
      </c>
      <c r="N21" s="149"/>
      <c r="O21" s="149"/>
      <c r="P21" s="149"/>
      <c r="Q21" s="149"/>
      <c r="R21" s="149"/>
      <c r="S21" s="149"/>
      <c r="T21" s="149"/>
      <c r="U21" s="167"/>
      <c r="V21" s="160"/>
      <c r="W21" s="160"/>
      <c r="X21" s="160"/>
      <c r="Y21" s="158"/>
      <c r="Z21" s="160" t="s">
        <v>532</v>
      </c>
      <c r="AA21" s="167" t="s">
        <v>2015</v>
      </c>
      <c r="AB21" s="160"/>
      <c r="AC21" s="160"/>
      <c r="AD21" s="160"/>
      <c r="AE21" s="160"/>
      <c r="AF21" s="160"/>
      <c r="AG21" s="160" t="s">
        <v>450</v>
      </c>
      <c r="AH21" s="160" t="s">
        <v>2016</v>
      </c>
      <c r="AI21" s="160"/>
      <c r="AJ21" s="160"/>
      <c r="AK21" s="160"/>
      <c r="AL21" s="160"/>
    </row>
    <row r="22" spans="1:38" ht="57">
      <c r="A22" s="160" t="s">
        <v>1858</v>
      </c>
      <c r="B22" s="160" t="s">
        <v>268</v>
      </c>
      <c r="C22" s="160" t="s">
        <v>23089</v>
      </c>
      <c r="D22" s="160" t="s">
        <v>2017</v>
      </c>
      <c r="E22" s="160" t="s">
        <v>2018</v>
      </c>
      <c r="F22" s="160" t="s">
        <v>2019</v>
      </c>
      <c r="G22" s="160" t="s">
        <v>2020</v>
      </c>
      <c r="H22" s="160" t="s">
        <v>2021</v>
      </c>
      <c r="I22" s="158" t="s">
        <v>2022</v>
      </c>
      <c r="J22" s="148" t="s">
        <v>23090</v>
      </c>
      <c r="K22" s="148"/>
      <c r="L22" s="148"/>
      <c r="M22" s="160" t="s">
        <v>2023</v>
      </c>
      <c r="N22" s="149">
        <v>1</v>
      </c>
      <c r="O22" s="149">
        <v>1</v>
      </c>
      <c r="P22" s="149"/>
      <c r="Q22" s="149"/>
      <c r="R22" s="149">
        <v>1</v>
      </c>
      <c r="S22" s="149"/>
      <c r="T22" s="149"/>
      <c r="U22" s="167"/>
      <c r="V22" s="160">
        <v>1</v>
      </c>
      <c r="W22" s="160"/>
      <c r="X22" s="160"/>
      <c r="Y22" s="158"/>
      <c r="Z22" s="160" t="s">
        <v>532</v>
      </c>
      <c r="AA22" s="167" t="s">
        <v>1866</v>
      </c>
      <c r="AB22" s="160" t="s">
        <v>1812</v>
      </c>
      <c r="AC22" s="160"/>
      <c r="AD22" s="160"/>
      <c r="AE22" s="160"/>
      <c r="AF22" s="160"/>
      <c r="AG22" s="160"/>
      <c r="AH22" s="160"/>
      <c r="AI22" s="160"/>
      <c r="AJ22" s="160"/>
      <c r="AK22" s="160"/>
      <c r="AL22" s="160"/>
    </row>
    <row r="23" spans="1:38" ht="57">
      <c r="A23" s="160" t="s">
        <v>1858</v>
      </c>
      <c r="B23" s="160" t="s">
        <v>192</v>
      </c>
      <c r="C23" s="160" t="s">
        <v>23091</v>
      </c>
      <c r="D23" s="160" t="s">
        <v>2024</v>
      </c>
      <c r="E23" s="160" t="s">
        <v>2025</v>
      </c>
      <c r="F23" s="160" t="s">
        <v>2026</v>
      </c>
      <c r="G23" s="160" t="s">
        <v>2027</v>
      </c>
      <c r="H23" s="160" t="s">
        <v>2028</v>
      </c>
      <c r="I23" s="158" t="s">
        <v>2029</v>
      </c>
      <c r="J23" s="148" t="s">
        <v>23092</v>
      </c>
      <c r="K23" s="148"/>
      <c r="L23" s="148"/>
      <c r="M23" s="160" t="s">
        <v>2030</v>
      </c>
      <c r="N23" s="149"/>
      <c r="O23" s="149"/>
      <c r="P23" s="149"/>
      <c r="Q23" s="149"/>
      <c r="R23" s="149"/>
      <c r="S23" s="149"/>
      <c r="T23" s="149"/>
      <c r="U23" s="167"/>
      <c r="V23" s="160"/>
      <c r="W23" s="160"/>
      <c r="X23" s="160"/>
      <c r="Y23" s="158"/>
      <c r="Z23" s="160" t="s">
        <v>532</v>
      </c>
      <c r="AA23" s="167" t="s">
        <v>955</v>
      </c>
      <c r="AB23" s="160" t="s">
        <v>790</v>
      </c>
      <c r="AC23" s="160"/>
      <c r="AD23" s="160"/>
      <c r="AE23" s="160"/>
      <c r="AF23" s="160"/>
      <c r="AG23" s="160"/>
      <c r="AH23" s="160"/>
      <c r="AI23" s="160"/>
      <c r="AJ23" s="160"/>
      <c r="AK23" s="160"/>
      <c r="AL23" s="160"/>
    </row>
    <row r="24" spans="1:38" ht="85.5">
      <c r="A24" s="160" t="s">
        <v>1858</v>
      </c>
      <c r="B24" s="160" t="s">
        <v>100</v>
      </c>
      <c r="C24" s="160" t="s">
        <v>23093</v>
      </c>
      <c r="D24" s="160" t="s">
        <v>2031</v>
      </c>
      <c r="E24" s="160" t="s">
        <v>2032</v>
      </c>
      <c r="F24" s="160" t="s">
        <v>2033</v>
      </c>
      <c r="G24" s="160" t="s">
        <v>2034</v>
      </c>
      <c r="H24" s="160" t="s">
        <v>2035</v>
      </c>
      <c r="I24" s="158" t="s">
        <v>2036</v>
      </c>
      <c r="J24" s="148" t="s">
        <v>23094</v>
      </c>
      <c r="K24" s="148"/>
      <c r="L24" s="148"/>
      <c r="M24" s="160" t="s">
        <v>1284</v>
      </c>
      <c r="N24" s="149">
        <v>1</v>
      </c>
      <c r="O24" s="149">
        <v>1</v>
      </c>
      <c r="P24" s="149">
        <v>1</v>
      </c>
      <c r="Q24" s="149">
        <v>1</v>
      </c>
      <c r="R24" s="149">
        <v>1</v>
      </c>
      <c r="S24" s="149"/>
      <c r="T24" s="149"/>
      <c r="U24" s="167"/>
      <c r="V24" s="160"/>
      <c r="W24" s="160"/>
      <c r="X24" s="160"/>
      <c r="Y24" s="158"/>
      <c r="Z24" s="160" t="s">
        <v>532</v>
      </c>
      <c r="AA24" s="167" t="s">
        <v>909</v>
      </c>
      <c r="AB24" s="160"/>
      <c r="AC24" s="160"/>
      <c r="AD24" s="160"/>
      <c r="AE24" s="160"/>
      <c r="AF24" s="160"/>
      <c r="AG24" s="160"/>
      <c r="AH24" s="160"/>
      <c r="AI24" s="160" t="s">
        <v>450</v>
      </c>
      <c r="AJ24" s="160" t="s">
        <v>2037</v>
      </c>
      <c r="AK24" s="160"/>
      <c r="AL24" s="160"/>
    </row>
    <row r="25" spans="1:38" ht="85.5">
      <c r="A25" s="160" t="s">
        <v>1858</v>
      </c>
      <c r="B25" s="160" t="s">
        <v>296</v>
      </c>
      <c r="C25" s="160" t="s">
        <v>23095</v>
      </c>
      <c r="D25" s="160" t="s">
        <v>2038</v>
      </c>
      <c r="E25" s="160" t="s">
        <v>2039</v>
      </c>
      <c r="F25" s="160" t="s">
        <v>2040</v>
      </c>
      <c r="G25" s="160" t="s">
        <v>2041</v>
      </c>
      <c r="H25" s="160" t="s">
        <v>2042</v>
      </c>
      <c r="I25" s="158" t="s">
        <v>2043</v>
      </c>
      <c r="J25" s="148" t="s">
        <v>23096</v>
      </c>
      <c r="K25" s="148"/>
      <c r="L25" s="148"/>
      <c r="M25" s="160" t="s">
        <v>2044</v>
      </c>
      <c r="N25" s="149"/>
      <c r="O25" s="149"/>
      <c r="P25" s="149"/>
      <c r="Q25" s="149"/>
      <c r="R25" s="149"/>
      <c r="S25" s="149"/>
      <c r="T25" s="149"/>
      <c r="U25" s="167"/>
      <c r="V25" s="160">
        <v>1</v>
      </c>
      <c r="W25" s="160"/>
      <c r="X25" s="160"/>
      <c r="Y25" s="158"/>
      <c r="Z25" s="160" t="s">
        <v>532</v>
      </c>
      <c r="AA25" s="167" t="s">
        <v>453</v>
      </c>
      <c r="AB25" s="160" t="s">
        <v>454</v>
      </c>
      <c r="AC25" s="160"/>
      <c r="AD25" s="160"/>
      <c r="AE25" s="160"/>
      <c r="AF25" s="160"/>
      <c r="AG25" s="160"/>
      <c r="AH25" s="160"/>
      <c r="AI25" s="160"/>
      <c r="AJ25" s="160"/>
      <c r="AK25" s="160" t="s">
        <v>450</v>
      </c>
      <c r="AL25" s="160" t="s">
        <v>1867</v>
      </c>
    </row>
    <row r="26" spans="1:38" ht="99.75">
      <c r="A26" s="160" t="s">
        <v>1858</v>
      </c>
      <c r="B26" s="160" t="s">
        <v>1927</v>
      </c>
      <c r="C26" s="160" t="s">
        <v>23097</v>
      </c>
      <c r="D26" s="160" t="s">
        <v>2045</v>
      </c>
      <c r="E26" s="160" t="s">
        <v>2046</v>
      </c>
      <c r="F26" s="160" t="s">
        <v>2047</v>
      </c>
      <c r="G26" s="160" t="s">
        <v>2048</v>
      </c>
      <c r="H26" s="160" t="s">
        <v>2049</v>
      </c>
      <c r="I26" s="158" t="s">
        <v>2050</v>
      </c>
      <c r="J26" s="148"/>
      <c r="K26" s="148"/>
      <c r="L26" s="148"/>
      <c r="M26" s="160" t="s">
        <v>2051</v>
      </c>
      <c r="N26" s="149"/>
      <c r="O26" s="149"/>
      <c r="P26" s="149"/>
      <c r="Q26" s="149"/>
      <c r="R26" s="149"/>
      <c r="S26" s="149"/>
      <c r="T26" s="149"/>
      <c r="U26" s="167"/>
      <c r="V26" s="160"/>
      <c r="W26" s="160"/>
      <c r="X26" s="160"/>
      <c r="Y26" s="158"/>
      <c r="Z26" s="160" t="s">
        <v>532</v>
      </c>
      <c r="AA26" s="167" t="s">
        <v>1962</v>
      </c>
      <c r="AB26" s="160"/>
      <c r="AC26" s="160"/>
      <c r="AD26" s="160"/>
      <c r="AE26" s="160"/>
      <c r="AF26" s="160"/>
      <c r="AG26" s="160"/>
      <c r="AH26" s="160"/>
      <c r="AI26" s="160"/>
      <c r="AJ26" s="29"/>
      <c r="AK26" s="160"/>
      <c r="AL26" s="160"/>
    </row>
    <row r="27" spans="1:38" ht="42.75">
      <c r="A27" s="160" t="s">
        <v>1858</v>
      </c>
      <c r="B27" s="160" t="s">
        <v>54</v>
      </c>
      <c r="C27" s="160" t="s">
        <v>2052</v>
      </c>
      <c r="D27" s="160" t="s">
        <v>2053</v>
      </c>
      <c r="E27" s="160" t="s">
        <v>2054</v>
      </c>
      <c r="F27" s="160" t="s">
        <v>2055</v>
      </c>
      <c r="G27" s="160" t="s">
        <v>2056</v>
      </c>
      <c r="H27" s="160" t="s">
        <v>2057</v>
      </c>
      <c r="I27" s="158" t="s">
        <v>20583</v>
      </c>
      <c r="J27" s="148" t="s">
        <v>23098</v>
      </c>
      <c r="K27" s="148"/>
      <c r="L27" s="148"/>
      <c r="M27" s="160" t="s">
        <v>531</v>
      </c>
      <c r="N27" s="149">
        <v>1</v>
      </c>
      <c r="O27" s="149">
        <v>1</v>
      </c>
      <c r="P27" s="149">
        <v>1</v>
      </c>
      <c r="Q27" s="149">
        <v>1</v>
      </c>
      <c r="R27" s="149">
        <v>1</v>
      </c>
      <c r="S27" s="149"/>
      <c r="T27" s="149">
        <v>1</v>
      </c>
      <c r="U27" s="167"/>
      <c r="V27" s="160"/>
      <c r="W27" s="160"/>
      <c r="X27" s="160"/>
      <c r="Y27" s="158"/>
      <c r="Z27" s="160" t="s">
        <v>452</v>
      </c>
      <c r="AA27" s="167" t="s">
        <v>1811</v>
      </c>
      <c r="AB27" s="160" t="s">
        <v>1980</v>
      </c>
      <c r="AC27" s="160"/>
      <c r="AD27" s="160"/>
      <c r="AE27" s="160"/>
      <c r="AF27" s="160"/>
      <c r="AG27" s="160"/>
      <c r="AH27" s="160"/>
      <c r="AI27" s="160"/>
      <c r="AJ27" s="160"/>
      <c r="AK27" s="160" t="s">
        <v>387</v>
      </c>
      <c r="AL27" s="160" t="s">
        <v>2058</v>
      </c>
    </row>
    <row r="28" spans="1:38" ht="99.75">
      <c r="A28" s="160" t="s">
        <v>1858</v>
      </c>
      <c r="B28" s="160" t="s">
        <v>1927</v>
      </c>
      <c r="C28" s="160" t="s">
        <v>23099</v>
      </c>
      <c r="D28" s="160" t="s">
        <v>2059</v>
      </c>
      <c r="E28" s="160" t="s">
        <v>2060</v>
      </c>
      <c r="F28" s="160" t="s">
        <v>2061</v>
      </c>
      <c r="G28" s="160" t="s">
        <v>2062</v>
      </c>
      <c r="H28" s="160" t="s">
        <v>2063</v>
      </c>
      <c r="I28" s="158" t="s">
        <v>2064</v>
      </c>
      <c r="J28" s="148" t="s">
        <v>23100</v>
      </c>
      <c r="K28" s="148"/>
      <c r="L28" s="148"/>
      <c r="M28" s="160" t="s">
        <v>2065</v>
      </c>
      <c r="N28" s="149">
        <v>1</v>
      </c>
      <c r="O28" s="149">
        <v>1</v>
      </c>
      <c r="P28" s="149">
        <v>1</v>
      </c>
      <c r="Q28" s="149">
        <v>1</v>
      </c>
      <c r="R28" s="149">
        <v>1</v>
      </c>
      <c r="S28" s="149"/>
      <c r="T28" s="149">
        <v>1</v>
      </c>
      <c r="U28" s="167"/>
      <c r="V28" s="160">
        <v>1</v>
      </c>
      <c r="W28" s="160"/>
      <c r="X28" s="160"/>
      <c r="Y28" s="158"/>
      <c r="Z28" s="160" t="s">
        <v>532</v>
      </c>
      <c r="AA28" s="167" t="s">
        <v>1962</v>
      </c>
      <c r="AB28" s="160" t="s">
        <v>1980</v>
      </c>
      <c r="AC28" s="160"/>
      <c r="AD28" s="160"/>
      <c r="AE28" s="160"/>
      <c r="AF28" s="160"/>
      <c r="AG28" s="160"/>
      <c r="AH28" s="160"/>
      <c r="AI28" s="160"/>
      <c r="AJ28" s="160"/>
      <c r="AK28" s="160"/>
      <c r="AL28" s="160"/>
    </row>
    <row r="29" spans="1:38" ht="99.75">
      <c r="A29" s="160" t="s">
        <v>1858</v>
      </c>
      <c r="B29" s="160" t="s">
        <v>233</v>
      </c>
      <c r="C29" s="160" t="s">
        <v>23101</v>
      </c>
      <c r="D29" s="160" t="s">
        <v>2066</v>
      </c>
      <c r="E29" s="160" t="s">
        <v>2067</v>
      </c>
      <c r="F29" s="160" t="s">
        <v>2068</v>
      </c>
      <c r="G29" s="160" t="s">
        <v>2069</v>
      </c>
      <c r="H29" s="160" t="s">
        <v>2070</v>
      </c>
      <c r="I29" s="158" t="s">
        <v>2071</v>
      </c>
      <c r="J29" s="148" t="s">
        <v>23102</v>
      </c>
      <c r="K29" s="148"/>
      <c r="L29" s="148"/>
      <c r="M29" s="160" t="s">
        <v>2072</v>
      </c>
      <c r="N29" s="149">
        <v>1</v>
      </c>
      <c r="O29" s="149">
        <v>1</v>
      </c>
      <c r="P29" s="149"/>
      <c r="Q29" s="149"/>
      <c r="R29" s="149"/>
      <c r="S29" s="149"/>
      <c r="T29" s="149">
        <v>1</v>
      </c>
      <c r="U29" s="167"/>
      <c r="V29" s="160"/>
      <c r="W29" s="160"/>
      <c r="X29" s="160"/>
      <c r="Y29" s="158"/>
      <c r="Z29" s="160" t="s">
        <v>532</v>
      </c>
      <c r="AA29" s="167" t="s">
        <v>453</v>
      </c>
      <c r="AB29" s="160" t="s">
        <v>454</v>
      </c>
      <c r="AC29" s="160"/>
      <c r="AD29" s="160"/>
      <c r="AE29" s="160"/>
      <c r="AF29" s="160"/>
      <c r="AG29" s="160"/>
      <c r="AH29" s="160"/>
      <c r="AI29" s="160" t="s">
        <v>450</v>
      </c>
      <c r="AJ29" s="160"/>
      <c r="AK29" s="160"/>
      <c r="AL29" s="160" t="s">
        <v>2073</v>
      </c>
    </row>
    <row r="30" spans="1:38" ht="57">
      <c r="A30" s="160" t="s">
        <v>1858</v>
      </c>
      <c r="B30" s="160" t="s">
        <v>1936</v>
      </c>
      <c r="C30" s="160" t="s">
        <v>23103</v>
      </c>
      <c r="D30" s="160" t="s">
        <v>2074</v>
      </c>
      <c r="E30" s="160" t="s">
        <v>2075</v>
      </c>
      <c r="F30" s="160" t="s">
        <v>2076</v>
      </c>
      <c r="G30" s="160" t="s">
        <v>2077</v>
      </c>
      <c r="H30" s="160" t="s">
        <v>2078</v>
      </c>
      <c r="I30" s="158" t="s">
        <v>2079</v>
      </c>
      <c r="J30" s="148" t="s">
        <v>2080</v>
      </c>
      <c r="K30" s="148"/>
      <c r="L30" s="148"/>
      <c r="M30" s="160" t="s">
        <v>2081</v>
      </c>
      <c r="N30" s="149">
        <v>1</v>
      </c>
      <c r="O30" s="149">
        <v>1</v>
      </c>
      <c r="P30" s="149">
        <v>1</v>
      </c>
      <c r="Q30" s="149"/>
      <c r="R30" s="149">
        <v>1</v>
      </c>
      <c r="S30" s="149"/>
      <c r="T30" s="149">
        <v>1</v>
      </c>
      <c r="U30" s="167" t="s">
        <v>2082</v>
      </c>
      <c r="V30" s="160">
        <v>1</v>
      </c>
      <c r="W30" s="160"/>
      <c r="X30" s="160"/>
      <c r="Y30" s="158"/>
      <c r="Z30" s="160" t="s">
        <v>500</v>
      </c>
      <c r="AA30" s="167" t="s">
        <v>453</v>
      </c>
      <c r="AB30" s="160" t="s">
        <v>454</v>
      </c>
      <c r="AC30" s="160"/>
      <c r="AD30" s="160"/>
      <c r="AE30" s="160"/>
      <c r="AF30" s="160"/>
      <c r="AG30" s="160"/>
      <c r="AH30" s="160"/>
      <c r="AI30" s="160"/>
      <c r="AJ30" s="160"/>
      <c r="AK30" s="160" t="s">
        <v>450</v>
      </c>
      <c r="AL30" s="160" t="s">
        <v>2083</v>
      </c>
    </row>
    <row r="31" spans="1:38" ht="128.25">
      <c r="A31" s="160" t="s">
        <v>1858</v>
      </c>
      <c r="B31" s="160" t="s">
        <v>338</v>
      </c>
      <c r="C31" s="160" t="s">
        <v>23104</v>
      </c>
      <c r="D31" s="160" t="s">
        <v>2084</v>
      </c>
      <c r="E31" s="160" t="s">
        <v>2085</v>
      </c>
      <c r="F31" s="160" t="s">
        <v>2086</v>
      </c>
      <c r="G31" s="160" t="s">
        <v>2087</v>
      </c>
      <c r="H31" s="160" t="s">
        <v>2088</v>
      </c>
      <c r="I31" s="158" t="s">
        <v>20584</v>
      </c>
      <c r="J31" s="148" t="s">
        <v>23105</v>
      </c>
      <c r="K31" s="148"/>
      <c r="L31" s="148"/>
      <c r="M31" s="160" t="s">
        <v>2089</v>
      </c>
      <c r="N31" s="149">
        <v>1</v>
      </c>
      <c r="O31" s="149">
        <v>1</v>
      </c>
      <c r="P31" s="149">
        <v>1</v>
      </c>
      <c r="Q31" s="149">
        <v>1</v>
      </c>
      <c r="R31" s="149">
        <v>1</v>
      </c>
      <c r="S31" s="149"/>
      <c r="T31" s="149"/>
      <c r="U31" s="167"/>
      <c r="V31" s="160">
        <v>1</v>
      </c>
      <c r="W31" s="160"/>
      <c r="X31" s="160"/>
      <c r="Y31" s="158"/>
      <c r="Z31" s="160" t="s">
        <v>752</v>
      </c>
      <c r="AA31" s="167" t="s">
        <v>1837</v>
      </c>
      <c r="AB31" s="160" t="s">
        <v>454</v>
      </c>
      <c r="AC31" s="160"/>
      <c r="AD31" s="160"/>
      <c r="AE31" s="160"/>
      <c r="AF31" s="160"/>
      <c r="AG31" s="160"/>
      <c r="AH31" s="160"/>
      <c r="AI31" s="160"/>
      <c r="AJ31" s="160"/>
      <c r="AK31" s="160"/>
      <c r="AL31" s="160" t="s">
        <v>20592</v>
      </c>
    </row>
    <row r="32" spans="1:38" ht="71.25">
      <c r="A32" s="160" t="s">
        <v>1858</v>
      </c>
      <c r="B32" s="160" t="s">
        <v>1927</v>
      </c>
      <c r="C32" s="160" t="s">
        <v>23106</v>
      </c>
      <c r="D32" s="160" t="s">
        <v>2090</v>
      </c>
      <c r="E32" s="160" t="s">
        <v>2091</v>
      </c>
      <c r="F32" s="160" t="s">
        <v>2092</v>
      </c>
      <c r="G32" s="160" t="s">
        <v>2093</v>
      </c>
      <c r="H32" s="160" t="s">
        <v>2094</v>
      </c>
      <c r="I32" s="158" t="s">
        <v>2095</v>
      </c>
      <c r="J32" s="148" t="s">
        <v>23107</v>
      </c>
      <c r="K32" s="148"/>
      <c r="L32" s="148"/>
      <c r="M32" s="160" t="s">
        <v>2096</v>
      </c>
      <c r="N32" s="149"/>
      <c r="O32" s="149"/>
      <c r="P32" s="149"/>
      <c r="Q32" s="149"/>
      <c r="R32" s="149"/>
      <c r="S32" s="149"/>
      <c r="T32" s="149"/>
      <c r="U32" s="167"/>
      <c r="V32" s="160"/>
      <c r="W32" s="160"/>
      <c r="X32" s="160"/>
      <c r="Y32" s="158"/>
      <c r="Z32" s="160" t="s">
        <v>532</v>
      </c>
      <c r="AA32" s="167" t="s">
        <v>1962</v>
      </c>
      <c r="AB32" s="160" t="s">
        <v>779</v>
      </c>
      <c r="AC32" s="160"/>
      <c r="AD32" s="160"/>
      <c r="AE32" s="160"/>
      <c r="AF32" s="160"/>
      <c r="AG32" s="160" t="s">
        <v>450</v>
      </c>
      <c r="AH32" s="160" t="s">
        <v>571</v>
      </c>
      <c r="AI32" s="160"/>
      <c r="AJ32" s="160"/>
      <c r="AK32" s="160"/>
      <c r="AL32" s="160"/>
    </row>
    <row r="33" spans="1:38" ht="99.75">
      <c r="A33" s="160" t="s">
        <v>1858</v>
      </c>
      <c r="B33" s="160" t="s">
        <v>54</v>
      </c>
      <c r="C33" s="160" t="s">
        <v>2097</v>
      </c>
      <c r="D33" s="160" t="s">
        <v>2098</v>
      </c>
      <c r="E33" s="160" t="s">
        <v>1956</v>
      </c>
      <c r="F33" s="160" t="s">
        <v>2099</v>
      </c>
      <c r="G33" s="160" t="s">
        <v>2100</v>
      </c>
      <c r="H33" s="160" t="s">
        <v>2101</v>
      </c>
      <c r="I33" s="158" t="s">
        <v>2102</v>
      </c>
      <c r="J33" s="148" t="s">
        <v>23108</v>
      </c>
      <c r="K33" s="148"/>
      <c r="L33" s="148"/>
      <c r="M33" s="160" t="s">
        <v>2103</v>
      </c>
      <c r="N33" s="149"/>
      <c r="O33" s="149"/>
      <c r="P33" s="149"/>
      <c r="Q33" s="149"/>
      <c r="R33" s="149"/>
      <c r="S33" s="149"/>
      <c r="T33" s="149"/>
      <c r="U33" s="167"/>
      <c r="V33" s="160"/>
      <c r="W33" s="160"/>
      <c r="X33" s="160"/>
      <c r="Y33" s="158"/>
      <c r="Z33" s="160" t="s">
        <v>532</v>
      </c>
      <c r="AA33" s="167" t="s">
        <v>1962</v>
      </c>
      <c r="AB33" s="160" t="s">
        <v>1980</v>
      </c>
      <c r="AC33" s="160"/>
      <c r="AD33" s="160"/>
      <c r="AE33" s="160"/>
      <c r="AF33" s="160"/>
      <c r="AG33" s="160"/>
      <c r="AH33" s="160"/>
      <c r="AI33" s="160"/>
      <c r="AJ33" s="160"/>
      <c r="AK33" s="160"/>
      <c r="AL33" s="160"/>
    </row>
    <row r="34" spans="1:38" ht="42.75">
      <c r="A34" s="160" t="s">
        <v>1858</v>
      </c>
      <c r="B34" s="160" t="s">
        <v>296</v>
      </c>
      <c r="C34" s="160" t="s">
        <v>23109</v>
      </c>
      <c r="D34" s="160" t="s">
        <v>2104</v>
      </c>
      <c r="E34" s="160" t="s">
        <v>2105</v>
      </c>
      <c r="F34" s="160" t="s">
        <v>2106</v>
      </c>
      <c r="G34" s="160" t="s">
        <v>2107</v>
      </c>
      <c r="H34" s="160" t="s">
        <v>2108</v>
      </c>
      <c r="I34" s="158" t="s">
        <v>2109</v>
      </c>
      <c r="J34" s="148" t="s">
        <v>23110</v>
      </c>
      <c r="K34" s="148"/>
      <c r="L34" s="148"/>
      <c r="M34" s="160" t="s">
        <v>2110</v>
      </c>
      <c r="N34" s="149">
        <v>1</v>
      </c>
      <c r="O34" s="149">
        <v>1</v>
      </c>
      <c r="P34" s="149">
        <v>1</v>
      </c>
      <c r="Q34" s="149">
        <v>1</v>
      </c>
      <c r="R34" s="149">
        <v>1</v>
      </c>
      <c r="S34" s="149"/>
      <c r="T34" s="149">
        <v>1</v>
      </c>
      <c r="U34" s="167"/>
      <c r="V34" s="160"/>
      <c r="W34" s="160">
        <v>1</v>
      </c>
      <c r="X34" s="160"/>
      <c r="Y34" s="158"/>
      <c r="Z34" s="160" t="s">
        <v>500</v>
      </c>
      <c r="AA34" s="167" t="s">
        <v>1837</v>
      </c>
      <c r="AB34" s="160" t="s">
        <v>454</v>
      </c>
      <c r="AC34" s="160"/>
      <c r="AD34" s="160"/>
      <c r="AE34" s="160"/>
      <c r="AF34" s="160"/>
      <c r="AG34" s="160"/>
      <c r="AH34" s="160"/>
      <c r="AI34" s="160"/>
      <c r="AJ34" s="160"/>
      <c r="AK34" s="160"/>
      <c r="AL34" s="160"/>
    </row>
    <row r="35" spans="1:38" ht="171">
      <c r="A35" s="160" t="s">
        <v>1858</v>
      </c>
      <c r="B35" s="160" t="s">
        <v>296</v>
      </c>
      <c r="C35" s="160" t="s">
        <v>2111</v>
      </c>
      <c r="D35" s="160" t="s">
        <v>2112</v>
      </c>
      <c r="E35" s="160" t="s">
        <v>2113</v>
      </c>
      <c r="F35" s="160" t="s">
        <v>2114</v>
      </c>
      <c r="G35" s="160" t="s">
        <v>2115</v>
      </c>
      <c r="H35" s="160" t="s">
        <v>2116</v>
      </c>
      <c r="I35" s="158" t="s">
        <v>2117</v>
      </c>
      <c r="J35" s="148" t="s">
        <v>23111</v>
      </c>
      <c r="K35" s="148"/>
      <c r="L35" s="148"/>
      <c r="M35" s="160" t="s">
        <v>2118</v>
      </c>
      <c r="N35" s="149"/>
      <c r="O35" s="149"/>
      <c r="P35" s="149"/>
      <c r="Q35" s="149"/>
      <c r="R35" s="149"/>
      <c r="S35" s="149"/>
      <c r="T35" s="149"/>
      <c r="U35" s="167"/>
      <c r="V35" s="160"/>
      <c r="W35" s="160"/>
      <c r="X35" s="160"/>
      <c r="Y35" s="158"/>
      <c r="Z35" s="160" t="s">
        <v>532</v>
      </c>
      <c r="AA35" s="167" t="s">
        <v>1962</v>
      </c>
      <c r="AB35" s="160"/>
      <c r="AC35" s="160" t="s">
        <v>450</v>
      </c>
      <c r="AD35" s="160" t="s">
        <v>2119</v>
      </c>
      <c r="AE35" s="160"/>
      <c r="AF35" s="160"/>
      <c r="AG35" s="160" t="s">
        <v>450</v>
      </c>
      <c r="AH35" s="160" t="s">
        <v>2119</v>
      </c>
      <c r="AI35" s="160"/>
      <c r="AJ35" s="160"/>
      <c r="AK35" s="160"/>
      <c r="AL35" s="160"/>
    </row>
    <row r="36" spans="1:38" ht="171">
      <c r="A36" s="160" t="s">
        <v>1858</v>
      </c>
      <c r="B36" s="160" t="s">
        <v>296</v>
      </c>
      <c r="C36" s="160" t="s">
        <v>2120</v>
      </c>
      <c r="D36" s="160" t="s">
        <v>2121</v>
      </c>
      <c r="E36" s="160" t="s">
        <v>2122</v>
      </c>
      <c r="F36" s="160" t="s">
        <v>2123</v>
      </c>
      <c r="G36" s="160" t="s">
        <v>2124</v>
      </c>
      <c r="H36" s="160" t="s">
        <v>2125</v>
      </c>
      <c r="I36" s="158" t="s">
        <v>2126</v>
      </c>
      <c r="J36" s="148" t="s">
        <v>1979</v>
      </c>
      <c r="K36" s="148"/>
      <c r="L36" s="148"/>
      <c r="M36" s="160" t="s">
        <v>2127</v>
      </c>
      <c r="N36" s="149"/>
      <c r="O36" s="149"/>
      <c r="P36" s="149"/>
      <c r="Q36" s="149"/>
      <c r="R36" s="149"/>
      <c r="S36" s="149"/>
      <c r="T36" s="149"/>
      <c r="U36" s="167"/>
      <c r="V36" s="160"/>
      <c r="W36" s="160"/>
      <c r="X36" s="160"/>
      <c r="Y36" s="158"/>
      <c r="Z36" s="160" t="s">
        <v>532</v>
      </c>
      <c r="AA36" s="167" t="s">
        <v>1944</v>
      </c>
      <c r="AB36" s="160"/>
      <c r="AC36" s="160" t="s">
        <v>450</v>
      </c>
      <c r="AD36" s="160" t="s">
        <v>2128</v>
      </c>
      <c r="AE36" s="160" t="s">
        <v>450</v>
      </c>
      <c r="AF36" s="160" t="s">
        <v>2128</v>
      </c>
      <c r="AG36" s="160" t="s">
        <v>450</v>
      </c>
      <c r="AH36" s="160" t="s">
        <v>2128</v>
      </c>
      <c r="AI36" s="160" t="s">
        <v>450</v>
      </c>
      <c r="AJ36" s="160" t="s">
        <v>2128</v>
      </c>
      <c r="AK36" s="160" t="s">
        <v>450</v>
      </c>
      <c r="AL36" s="160" t="s">
        <v>2128</v>
      </c>
    </row>
    <row r="37" spans="1:38" ht="142.5">
      <c r="A37" s="160" t="s">
        <v>1858</v>
      </c>
      <c r="B37" s="160" t="s">
        <v>1936</v>
      </c>
      <c r="C37" s="160" t="s">
        <v>2129</v>
      </c>
      <c r="D37" s="160" t="s">
        <v>2130</v>
      </c>
      <c r="E37" s="160" t="s">
        <v>2131</v>
      </c>
      <c r="F37" s="160" t="s">
        <v>2132</v>
      </c>
      <c r="G37" s="160" t="s">
        <v>2133</v>
      </c>
      <c r="H37" s="160" t="s">
        <v>2134</v>
      </c>
      <c r="I37" s="158" t="s">
        <v>2135</v>
      </c>
      <c r="J37" s="148" t="s">
        <v>23112</v>
      </c>
      <c r="K37" s="148"/>
      <c r="L37" s="148"/>
      <c r="M37" s="160" t="s">
        <v>2136</v>
      </c>
      <c r="N37" s="149"/>
      <c r="O37" s="149"/>
      <c r="P37" s="149"/>
      <c r="Q37" s="149"/>
      <c r="R37" s="149"/>
      <c r="S37" s="149"/>
      <c r="T37" s="149"/>
      <c r="U37" s="167"/>
      <c r="V37" s="160"/>
      <c r="W37" s="160"/>
      <c r="X37" s="160"/>
      <c r="Y37" s="158"/>
      <c r="Z37" s="160" t="s">
        <v>532</v>
      </c>
      <c r="AA37" s="167" t="s">
        <v>1962</v>
      </c>
      <c r="AB37" s="160"/>
      <c r="AC37" s="160"/>
      <c r="AD37" s="160"/>
      <c r="AE37" s="160"/>
      <c r="AF37" s="160"/>
      <c r="AG37" s="160"/>
      <c r="AH37" s="160"/>
      <c r="AI37" s="160"/>
      <c r="AJ37" s="160"/>
      <c r="AK37" s="160" t="s">
        <v>450</v>
      </c>
      <c r="AL37" s="160" t="s">
        <v>2137</v>
      </c>
    </row>
    <row r="38" spans="1:38" ht="57">
      <c r="A38" s="160" t="s">
        <v>1858</v>
      </c>
      <c r="B38" s="160" t="s">
        <v>268</v>
      </c>
      <c r="C38" s="160" t="s">
        <v>2138</v>
      </c>
      <c r="D38" s="160" t="s">
        <v>2139</v>
      </c>
      <c r="E38" s="160" t="s">
        <v>2140</v>
      </c>
      <c r="F38" s="160" t="s">
        <v>2141</v>
      </c>
      <c r="G38" s="160" t="s">
        <v>2142</v>
      </c>
      <c r="H38" s="160" t="s">
        <v>2143</v>
      </c>
      <c r="I38" s="158" t="s">
        <v>2144</v>
      </c>
      <c r="J38" s="148"/>
      <c r="K38" s="148"/>
      <c r="L38" s="148"/>
      <c r="M38" s="160" t="s">
        <v>2145</v>
      </c>
      <c r="N38" s="149"/>
      <c r="O38" s="149"/>
      <c r="P38" s="149"/>
      <c r="Q38" s="149"/>
      <c r="R38" s="149"/>
      <c r="S38" s="149"/>
      <c r="T38" s="149"/>
      <c r="U38" s="167"/>
      <c r="V38" s="160"/>
      <c r="W38" s="160"/>
      <c r="X38" s="160"/>
      <c r="Y38" s="158"/>
      <c r="Z38" s="160" t="s">
        <v>532</v>
      </c>
      <c r="AA38" s="167" t="s">
        <v>1962</v>
      </c>
      <c r="AB38" s="160"/>
      <c r="AC38" s="160"/>
      <c r="AD38" s="160"/>
      <c r="AE38" s="160"/>
      <c r="AF38" s="160"/>
      <c r="AG38" s="160"/>
      <c r="AH38" s="160"/>
      <c r="AI38" s="160"/>
      <c r="AJ38" s="160"/>
      <c r="AK38" s="160"/>
      <c r="AL38" s="160"/>
    </row>
    <row r="39" spans="1:38" ht="71.25">
      <c r="A39" s="160" t="s">
        <v>1858</v>
      </c>
      <c r="B39" s="160" t="s">
        <v>1927</v>
      </c>
      <c r="C39" s="160" t="s">
        <v>2146</v>
      </c>
      <c r="D39" s="160" t="s">
        <v>2147</v>
      </c>
      <c r="E39" s="160" t="s">
        <v>2148</v>
      </c>
      <c r="F39" s="160" t="s">
        <v>2149</v>
      </c>
      <c r="G39" s="160" t="s">
        <v>2150</v>
      </c>
      <c r="H39" s="160" t="s">
        <v>2151</v>
      </c>
      <c r="I39" s="158" t="s">
        <v>26675</v>
      </c>
      <c r="J39" s="148" t="s">
        <v>23113</v>
      </c>
      <c r="K39" s="148"/>
      <c r="L39" s="148"/>
      <c r="M39" s="160" t="s">
        <v>2152</v>
      </c>
      <c r="N39" s="149">
        <v>1</v>
      </c>
      <c r="O39" s="149">
        <v>1</v>
      </c>
      <c r="P39" s="149">
        <v>1</v>
      </c>
      <c r="Q39" s="149">
        <v>1</v>
      </c>
      <c r="R39" s="149">
        <v>1</v>
      </c>
      <c r="S39" s="149"/>
      <c r="T39" s="149">
        <v>1</v>
      </c>
      <c r="U39" s="167" t="s">
        <v>2153</v>
      </c>
      <c r="V39" s="160"/>
      <c r="W39" s="160"/>
      <c r="X39" s="160"/>
      <c r="Y39" s="158"/>
      <c r="Z39" s="160" t="s">
        <v>532</v>
      </c>
      <c r="AA39" s="167" t="s">
        <v>1837</v>
      </c>
      <c r="AB39" s="160" t="s">
        <v>454</v>
      </c>
      <c r="AC39" s="160"/>
      <c r="AD39" s="160"/>
      <c r="AE39" s="160"/>
      <c r="AF39" s="160"/>
      <c r="AG39" s="160"/>
      <c r="AH39" s="160"/>
      <c r="AI39" s="160"/>
      <c r="AJ39" s="160"/>
      <c r="AK39" s="160"/>
      <c r="AL39" s="160"/>
    </row>
    <row r="40" spans="1:38" ht="42.75">
      <c r="A40" s="160" t="s">
        <v>1858</v>
      </c>
      <c r="B40" s="160" t="s">
        <v>338</v>
      </c>
      <c r="C40" s="160" t="s">
        <v>2154</v>
      </c>
      <c r="D40" s="160" t="s">
        <v>1126</v>
      </c>
      <c r="E40" s="160" t="s">
        <v>1888</v>
      </c>
      <c r="F40" s="160" t="s">
        <v>2155</v>
      </c>
      <c r="G40" s="160" t="s">
        <v>2156</v>
      </c>
      <c r="H40" s="160" t="s">
        <v>2157</v>
      </c>
      <c r="I40" s="158" t="s">
        <v>2158</v>
      </c>
      <c r="J40" s="148"/>
      <c r="K40" s="148"/>
      <c r="L40" s="148"/>
      <c r="M40" s="160" t="s">
        <v>1284</v>
      </c>
      <c r="N40" s="149"/>
      <c r="O40" s="149"/>
      <c r="P40" s="149"/>
      <c r="Q40" s="149"/>
      <c r="R40" s="149"/>
      <c r="S40" s="149"/>
      <c r="T40" s="149"/>
      <c r="U40" s="167"/>
      <c r="V40" s="160"/>
      <c r="W40" s="160"/>
      <c r="X40" s="160"/>
      <c r="Y40" s="158"/>
      <c r="Z40" s="160" t="s">
        <v>532</v>
      </c>
      <c r="AA40" s="167" t="s">
        <v>1944</v>
      </c>
      <c r="AB40" s="160"/>
      <c r="AC40" s="160"/>
      <c r="AD40" s="160"/>
      <c r="AE40" s="160"/>
      <c r="AF40" s="160"/>
      <c r="AG40" s="160" t="s">
        <v>450</v>
      </c>
      <c r="AH40" s="160" t="s">
        <v>571</v>
      </c>
      <c r="AI40" s="160"/>
      <c r="AJ40" s="160"/>
      <c r="AK40" s="160"/>
      <c r="AL40" s="160"/>
    </row>
    <row r="41" spans="1:38" ht="199.5">
      <c r="A41" s="160" t="s">
        <v>1858</v>
      </c>
      <c r="B41" s="160" t="s">
        <v>296</v>
      </c>
      <c r="C41" s="160" t="s">
        <v>2159</v>
      </c>
      <c r="D41" s="160" t="s">
        <v>2160</v>
      </c>
      <c r="E41" s="160" t="s">
        <v>2161</v>
      </c>
      <c r="F41" s="160" t="s">
        <v>2162</v>
      </c>
      <c r="G41" s="160" t="s">
        <v>2163</v>
      </c>
      <c r="H41" s="160" t="s">
        <v>2164</v>
      </c>
      <c r="I41" s="158" t="s">
        <v>2165</v>
      </c>
      <c r="J41" s="148" t="s">
        <v>23114</v>
      </c>
      <c r="K41" s="148"/>
      <c r="L41" s="148"/>
      <c r="M41" s="160" t="s">
        <v>2166</v>
      </c>
      <c r="N41" s="149"/>
      <c r="O41" s="149"/>
      <c r="P41" s="149"/>
      <c r="Q41" s="149"/>
      <c r="R41" s="149"/>
      <c r="S41" s="149"/>
      <c r="T41" s="149"/>
      <c r="U41" s="167"/>
      <c r="V41" s="160"/>
      <c r="W41" s="160"/>
      <c r="X41" s="160"/>
      <c r="Y41" s="158"/>
      <c r="Z41" s="160" t="s">
        <v>532</v>
      </c>
      <c r="AA41" s="167" t="s">
        <v>1944</v>
      </c>
      <c r="AB41" s="160"/>
      <c r="AC41" s="160" t="s">
        <v>450</v>
      </c>
      <c r="AD41" s="160"/>
      <c r="AE41" s="160"/>
      <c r="AF41" s="160"/>
      <c r="AG41" s="160"/>
      <c r="AH41" s="160"/>
      <c r="AI41" s="160" t="s">
        <v>450</v>
      </c>
      <c r="AJ41" s="160" t="s">
        <v>2167</v>
      </c>
      <c r="AK41" s="160" t="s">
        <v>450</v>
      </c>
      <c r="AL41" s="160" t="s">
        <v>2168</v>
      </c>
    </row>
    <row r="42" spans="1:38" ht="42.75">
      <c r="A42" s="160" t="s">
        <v>1858</v>
      </c>
      <c r="B42" s="160" t="s">
        <v>100</v>
      </c>
      <c r="C42" s="160" t="s">
        <v>23115</v>
      </c>
      <c r="D42" s="160" t="s">
        <v>2169</v>
      </c>
      <c r="E42" s="160" t="s">
        <v>2170</v>
      </c>
      <c r="F42" s="160" t="s">
        <v>2171</v>
      </c>
      <c r="G42" s="160" t="s">
        <v>2172</v>
      </c>
      <c r="H42" s="160" t="s">
        <v>2173</v>
      </c>
      <c r="I42" s="158" t="s">
        <v>2174</v>
      </c>
      <c r="J42" s="148" t="s">
        <v>23116</v>
      </c>
      <c r="K42" s="148"/>
      <c r="L42" s="148"/>
      <c r="M42" s="160" t="s">
        <v>2175</v>
      </c>
      <c r="N42" s="149">
        <v>1</v>
      </c>
      <c r="O42" s="149">
        <v>1</v>
      </c>
      <c r="P42" s="149">
        <v>1</v>
      </c>
      <c r="Q42" s="149">
        <v>1</v>
      </c>
      <c r="R42" s="149">
        <v>1</v>
      </c>
      <c r="S42" s="149"/>
      <c r="T42" s="149"/>
      <c r="U42" s="167"/>
      <c r="V42" s="160">
        <v>1</v>
      </c>
      <c r="W42" s="160">
        <v>1</v>
      </c>
      <c r="X42" s="160"/>
      <c r="Y42" s="158"/>
      <c r="Z42" s="160" t="s">
        <v>500</v>
      </c>
      <c r="AA42" s="167" t="s">
        <v>453</v>
      </c>
      <c r="AB42" s="160" t="s">
        <v>2176</v>
      </c>
      <c r="AC42" s="160"/>
      <c r="AD42" s="160"/>
      <c r="AE42" s="160"/>
      <c r="AF42" s="160"/>
      <c r="AG42" s="160"/>
      <c r="AH42" s="160"/>
      <c r="AI42" s="160"/>
      <c r="AJ42" s="160"/>
      <c r="AK42" s="160" t="s">
        <v>450</v>
      </c>
      <c r="AL42" s="160" t="s">
        <v>2177</v>
      </c>
    </row>
    <row r="43" spans="1:38" ht="71.25">
      <c r="A43" s="160" t="s">
        <v>1858</v>
      </c>
      <c r="B43" s="160" t="s">
        <v>1936</v>
      </c>
      <c r="C43" s="160" t="s">
        <v>2178</v>
      </c>
      <c r="D43" s="160" t="s">
        <v>2179</v>
      </c>
      <c r="E43" s="160" t="s">
        <v>2180</v>
      </c>
      <c r="F43" s="160" t="s">
        <v>2181</v>
      </c>
      <c r="G43" s="160" t="s">
        <v>2182</v>
      </c>
      <c r="H43" s="160" t="s">
        <v>2183</v>
      </c>
      <c r="I43" s="158" t="s">
        <v>2184</v>
      </c>
      <c r="J43" s="148" t="s">
        <v>23117</v>
      </c>
      <c r="K43" s="148"/>
      <c r="L43" s="148"/>
      <c r="M43" s="160" t="s">
        <v>2185</v>
      </c>
      <c r="N43" s="149">
        <v>1</v>
      </c>
      <c r="O43" s="149">
        <v>1</v>
      </c>
      <c r="P43" s="149">
        <v>1</v>
      </c>
      <c r="Q43" s="149">
        <v>1</v>
      </c>
      <c r="R43" s="149">
        <v>1</v>
      </c>
      <c r="S43" s="149"/>
      <c r="T43" s="149"/>
      <c r="U43" s="167"/>
      <c r="V43" s="160">
        <v>1</v>
      </c>
      <c r="W43" s="160"/>
      <c r="X43" s="160"/>
      <c r="Y43" s="158"/>
      <c r="Z43" s="160" t="s">
        <v>2186</v>
      </c>
      <c r="AA43" s="167" t="s">
        <v>453</v>
      </c>
      <c r="AB43" s="160" t="s">
        <v>1812</v>
      </c>
      <c r="AC43" s="160"/>
      <c r="AD43" s="160"/>
      <c r="AE43" s="160"/>
      <c r="AF43" s="160"/>
      <c r="AG43" s="160"/>
      <c r="AH43" s="160"/>
      <c r="AI43" s="160"/>
      <c r="AJ43" s="160"/>
      <c r="AK43" s="160" t="s">
        <v>450</v>
      </c>
      <c r="AL43" s="160" t="s">
        <v>2187</v>
      </c>
    </row>
    <row r="44" spans="1:38" ht="57">
      <c r="A44" s="160" t="s">
        <v>1858</v>
      </c>
      <c r="B44" s="160" t="s">
        <v>100</v>
      </c>
      <c r="C44" s="160" t="s">
        <v>2188</v>
      </c>
      <c r="D44" s="160" t="s">
        <v>2189</v>
      </c>
      <c r="E44" s="160" t="s">
        <v>1920</v>
      </c>
      <c r="F44" s="160" t="s">
        <v>2190</v>
      </c>
      <c r="G44" s="160" t="s">
        <v>2191</v>
      </c>
      <c r="H44" s="160" t="s">
        <v>2192</v>
      </c>
      <c r="I44" s="158" t="s">
        <v>2193</v>
      </c>
      <c r="J44" s="148"/>
      <c r="K44" s="148"/>
      <c r="L44" s="148"/>
      <c r="M44" s="160" t="s">
        <v>499</v>
      </c>
      <c r="N44" s="149"/>
      <c r="O44" s="149"/>
      <c r="P44" s="149"/>
      <c r="Q44" s="149"/>
      <c r="R44" s="149"/>
      <c r="S44" s="149"/>
      <c r="T44" s="149"/>
      <c r="U44" s="167"/>
      <c r="V44" s="160"/>
      <c r="W44" s="160"/>
      <c r="X44" s="160"/>
      <c r="Y44" s="158"/>
      <c r="Z44" s="160" t="s">
        <v>526</v>
      </c>
      <c r="AA44" s="167" t="s">
        <v>1962</v>
      </c>
      <c r="AB44" s="160" t="s">
        <v>1980</v>
      </c>
      <c r="AC44" s="160"/>
      <c r="AD44" s="160"/>
      <c r="AE44" s="160"/>
      <c r="AF44" s="160"/>
      <c r="AG44" s="160"/>
      <c r="AH44" s="160"/>
      <c r="AI44" s="160"/>
      <c r="AJ44" s="160"/>
      <c r="AK44" s="160" t="s">
        <v>450</v>
      </c>
      <c r="AL44" s="177" t="s">
        <v>2194</v>
      </c>
    </row>
    <row r="45" spans="1:38" ht="171">
      <c r="A45" s="160" t="s">
        <v>1858</v>
      </c>
      <c r="B45" s="160" t="s">
        <v>268</v>
      </c>
      <c r="C45" s="160" t="s">
        <v>23118</v>
      </c>
      <c r="D45" s="160" t="s">
        <v>2195</v>
      </c>
      <c r="E45" s="160" t="s">
        <v>22787</v>
      </c>
      <c r="F45" s="160" t="s">
        <v>2196</v>
      </c>
      <c r="G45" s="160" t="s">
        <v>2197</v>
      </c>
      <c r="H45" s="160" t="s">
        <v>2198</v>
      </c>
      <c r="I45" s="390" t="s">
        <v>27553</v>
      </c>
      <c r="J45" s="148" t="s">
        <v>23119</v>
      </c>
      <c r="K45" s="148" t="s">
        <v>23120</v>
      </c>
      <c r="L45" s="148"/>
      <c r="M45" s="73" t="s">
        <v>22788</v>
      </c>
      <c r="N45" s="149">
        <v>1</v>
      </c>
      <c r="O45" s="149">
        <v>1</v>
      </c>
      <c r="P45" s="149">
        <v>1</v>
      </c>
      <c r="Q45" s="149">
        <v>1</v>
      </c>
      <c r="R45" s="149">
        <v>1</v>
      </c>
      <c r="S45" s="149"/>
      <c r="T45" s="149"/>
      <c r="U45" s="167"/>
      <c r="V45" s="160">
        <v>1</v>
      </c>
      <c r="W45" s="160">
        <v>1</v>
      </c>
      <c r="X45" s="160"/>
      <c r="Y45" s="158"/>
      <c r="Z45" s="160" t="s">
        <v>452</v>
      </c>
      <c r="AA45" s="167" t="s">
        <v>1837</v>
      </c>
      <c r="AB45" s="160" t="s">
        <v>2006</v>
      </c>
      <c r="AC45" s="160"/>
      <c r="AD45" s="160"/>
      <c r="AE45" s="160"/>
      <c r="AF45" s="160"/>
      <c r="AG45" s="160"/>
      <c r="AH45" s="160"/>
      <c r="AI45" s="160" t="s">
        <v>450</v>
      </c>
      <c r="AJ45" s="160" t="s">
        <v>22790</v>
      </c>
      <c r="AK45" s="160" t="s">
        <v>450</v>
      </c>
      <c r="AL45" s="160" t="s">
        <v>22579</v>
      </c>
    </row>
    <row r="46" spans="1:38" ht="57">
      <c r="A46" s="160" t="s">
        <v>1858</v>
      </c>
      <c r="B46" s="160" t="s">
        <v>1927</v>
      </c>
      <c r="C46" s="160" t="s">
        <v>23121</v>
      </c>
      <c r="D46" s="160" t="s">
        <v>2200</v>
      </c>
      <c r="E46" s="160" t="s">
        <v>2201</v>
      </c>
      <c r="F46" s="160" t="s">
        <v>2202</v>
      </c>
      <c r="G46" s="160" t="s">
        <v>2203</v>
      </c>
      <c r="H46" s="160" t="s">
        <v>2204</v>
      </c>
      <c r="I46" s="158" t="s">
        <v>2205</v>
      </c>
      <c r="J46" s="148" t="s">
        <v>23122</v>
      </c>
      <c r="K46" s="148" t="s">
        <v>23123</v>
      </c>
      <c r="L46" s="148"/>
      <c r="M46" s="160" t="s">
        <v>716</v>
      </c>
      <c r="N46" s="149">
        <v>1</v>
      </c>
      <c r="O46" s="149">
        <v>1</v>
      </c>
      <c r="P46" s="149"/>
      <c r="Q46" s="149"/>
      <c r="R46" s="149"/>
      <c r="S46" s="149"/>
      <c r="T46" s="149">
        <v>1</v>
      </c>
      <c r="U46" s="167"/>
      <c r="V46" s="160"/>
      <c r="W46" s="160"/>
      <c r="X46" s="160"/>
      <c r="Y46" s="158"/>
      <c r="Z46" s="160" t="s">
        <v>532</v>
      </c>
      <c r="AA46" s="167" t="s">
        <v>1837</v>
      </c>
      <c r="AB46" s="160" t="s">
        <v>2206</v>
      </c>
      <c r="AC46" s="160"/>
      <c r="AD46" s="160"/>
      <c r="AE46" s="160"/>
      <c r="AF46" s="160"/>
      <c r="AG46" s="160"/>
      <c r="AH46" s="160"/>
      <c r="AI46" s="160"/>
      <c r="AJ46" s="160"/>
      <c r="AK46" s="160"/>
      <c r="AL46" s="160"/>
    </row>
    <row r="47" spans="1:38" ht="57">
      <c r="A47" s="160" t="s">
        <v>1858</v>
      </c>
      <c r="B47" s="160" t="s">
        <v>1927</v>
      </c>
      <c r="C47" s="160" t="s">
        <v>2207</v>
      </c>
      <c r="D47" s="160" t="s">
        <v>2208</v>
      </c>
      <c r="E47" s="160" t="s">
        <v>2209</v>
      </c>
      <c r="F47" s="160" t="s">
        <v>2210</v>
      </c>
      <c r="G47" s="160" t="s">
        <v>2211</v>
      </c>
      <c r="H47" s="160" t="s">
        <v>2212</v>
      </c>
      <c r="I47" s="158" t="s">
        <v>2213</v>
      </c>
      <c r="J47" s="148"/>
      <c r="K47" s="148"/>
      <c r="L47" s="148"/>
      <c r="M47" s="160" t="s">
        <v>2214</v>
      </c>
      <c r="N47" s="149"/>
      <c r="O47" s="149"/>
      <c r="P47" s="149"/>
      <c r="Q47" s="149"/>
      <c r="R47" s="149"/>
      <c r="S47" s="149"/>
      <c r="T47" s="149"/>
      <c r="U47" s="167"/>
      <c r="V47" s="160"/>
      <c r="W47" s="160"/>
      <c r="X47" s="160"/>
      <c r="Y47" s="158"/>
      <c r="Z47" s="160" t="s">
        <v>532</v>
      </c>
      <c r="AA47" s="167" t="s">
        <v>1944</v>
      </c>
      <c r="AB47" s="160"/>
      <c r="AC47" s="160"/>
      <c r="AD47" s="160"/>
      <c r="AE47" s="160"/>
      <c r="AF47" s="160"/>
      <c r="AG47" s="160" t="s">
        <v>450</v>
      </c>
      <c r="AH47" s="160" t="s">
        <v>2215</v>
      </c>
      <c r="AI47" s="160"/>
      <c r="AJ47" s="160"/>
      <c r="AK47" s="160"/>
      <c r="AL47" s="160"/>
    </row>
    <row r="48" spans="1:38" ht="142.5">
      <c r="A48" s="160" t="s">
        <v>1858</v>
      </c>
      <c r="B48" s="160" t="s">
        <v>268</v>
      </c>
      <c r="C48" s="160" t="s">
        <v>2216</v>
      </c>
      <c r="D48" s="160" t="s">
        <v>2217</v>
      </c>
      <c r="E48" s="160" t="s">
        <v>2218</v>
      </c>
      <c r="F48" s="160" t="s">
        <v>2219</v>
      </c>
      <c r="G48" s="160" t="s">
        <v>2220</v>
      </c>
      <c r="H48" s="160" t="s">
        <v>2221</v>
      </c>
      <c r="I48" s="158" t="s">
        <v>2222</v>
      </c>
      <c r="J48" s="148" t="s">
        <v>23124</v>
      </c>
      <c r="K48" s="148"/>
      <c r="L48" s="148" t="s">
        <v>23125</v>
      </c>
      <c r="M48" s="160" t="s">
        <v>2223</v>
      </c>
      <c r="N48" s="149"/>
      <c r="O48" s="149"/>
      <c r="P48" s="149"/>
      <c r="Q48" s="149"/>
      <c r="R48" s="149"/>
      <c r="S48" s="149"/>
      <c r="T48" s="149"/>
      <c r="U48" s="167"/>
      <c r="V48" s="160"/>
      <c r="W48" s="160"/>
      <c r="X48" s="160"/>
      <c r="Y48" s="158"/>
      <c r="Z48" s="160" t="s">
        <v>532</v>
      </c>
      <c r="AA48" s="167" t="s">
        <v>1962</v>
      </c>
      <c r="AB48" s="160"/>
      <c r="AC48" s="160"/>
      <c r="AD48" s="160"/>
      <c r="AE48" s="160"/>
      <c r="AF48" s="160"/>
      <c r="AG48" s="160"/>
      <c r="AH48" s="160"/>
      <c r="AI48" s="160"/>
      <c r="AJ48" s="160"/>
      <c r="AK48" s="160"/>
      <c r="AL48" s="160"/>
    </row>
    <row r="49" spans="1:38" ht="99.75">
      <c r="A49" s="160" t="s">
        <v>2656</v>
      </c>
      <c r="B49" s="160" t="s">
        <v>2646</v>
      </c>
      <c r="C49" s="160" t="s">
        <v>20585</v>
      </c>
      <c r="D49" s="160" t="s">
        <v>2224</v>
      </c>
      <c r="E49" s="160" t="s">
        <v>2225</v>
      </c>
      <c r="F49" s="160" t="s">
        <v>20586</v>
      </c>
      <c r="G49" s="160" t="s">
        <v>2226</v>
      </c>
      <c r="H49" s="160" t="s">
        <v>2227</v>
      </c>
      <c r="I49" s="158" t="s">
        <v>20587</v>
      </c>
      <c r="J49" s="148" t="s">
        <v>23126</v>
      </c>
      <c r="K49" s="148"/>
      <c r="L49" s="148"/>
      <c r="M49" s="160" t="s">
        <v>2308</v>
      </c>
      <c r="N49" s="149">
        <v>1</v>
      </c>
      <c r="O49" s="149">
        <v>1</v>
      </c>
      <c r="P49" s="149"/>
      <c r="Q49" s="149"/>
      <c r="R49" s="149"/>
      <c r="S49" s="149"/>
      <c r="T49" s="149"/>
      <c r="U49" s="167"/>
      <c r="V49" s="160"/>
      <c r="W49" s="160">
        <v>1</v>
      </c>
      <c r="X49" s="160"/>
      <c r="Y49" s="158"/>
      <c r="Z49" s="160" t="s">
        <v>532</v>
      </c>
      <c r="AA49" s="167" t="s">
        <v>453</v>
      </c>
      <c r="AB49" s="160" t="s">
        <v>454</v>
      </c>
      <c r="AC49" s="160"/>
      <c r="AD49" s="160"/>
      <c r="AE49" s="160"/>
      <c r="AF49" s="160"/>
      <c r="AG49" s="160"/>
      <c r="AH49" s="160"/>
      <c r="AI49" s="160" t="s">
        <v>450</v>
      </c>
      <c r="AJ49" s="160" t="s">
        <v>20588</v>
      </c>
      <c r="AK49" s="160" t="s">
        <v>450</v>
      </c>
      <c r="AL49" s="160" t="s">
        <v>11363</v>
      </c>
    </row>
    <row r="50" spans="1:38" ht="114">
      <c r="A50" s="160" t="s">
        <v>1858</v>
      </c>
      <c r="B50" s="160" t="s">
        <v>1927</v>
      </c>
      <c r="C50" s="160" t="s">
        <v>2228</v>
      </c>
      <c r="D50" s="160" t="s">
        <v>2229</v>
      </c>
      <c r="E50" s="160" t="s">
        <v>2148</v>
      </c>
      <c r="F50" s="160" t="s">
        <v>2230</v>
      </c>
      <c r="G50" s="160" t="s">
        <v>2231</v>
      </c>
      <c r="H50" s="160" t="s">
        <v>2232</v>
      </c>
      <c r="I50" s="158" t="s">
        <v>2233</v>
      </c>
      <c r="J50" s="148" t="s">
        <v>23127</v>
      </c>
      <c r="K50" s="148"/>
      <c r="L50" s="148"/>
      <c r="M50" s="160" t="s">
        <v>531</v>
      </c>
      <c r="N50" s="149"/>
      <c r="O50" s="149"/>
      <c r="P50" s="149"/>
      <c r="Q50" s="149"/>
      <c r="R50" s="149"/>
      <c r="S50" s="149"/>
      <c r="T50" s="149"/>
      <c r="U50" s="167"/>
      <c r="V50" s="160"/>
      <c r="W50" s="160"/>
      <c r="X50" s="160"/>
      <c r="Y50" s="158"/>
      <c r="Z50" s="160" t="s">
        <v>532</v>
      </c>
      <c r="AA50" s="167" t="s">
        <v>1962</v>
      </c>
      <c r="AB50" s="160" t="s">
        <v>1980</v>
      </c>
      <c r="AC50" s="160"/>
      <c r="AD50" s="160"/>
      <c r="AE50" s="160"/>
      <c r="AF50" s="160"/>
      <c r="AG50" s="160"/>
      <c r="AH50" s="160"/>
      <c r="AI50" s="160"/>
      <c r="AJ50" s="160"/>
      <c r="AK50" s="160" t="s">
        <v>450</v>
      </c>
      <c r="AL50" s="160" t="s">
        <v>2234</v>
      </c>
    </row>
    <row r="51" spans="1:38" ht="142.5">
      <c r="A51" s="160" t="s">
        <v>1858</v>
      </c>
      <c r="B51" s="160" t="s">
        <v>100</v>
      </c>
      <c r="C51" s="160" t="s">
        <v>23128</v>
      </c>
      <c r="D51" s="160" t="s">
        <v>2235</v>
      </c>
      <c r="E51" s="160" t="s">
        <v>2236</v>
      </c>
      <c r="F51" s="160" t="s">
        <v>2237</v>
      </c>
      <c r="G51" s="160" t="s">
        <v>2238</v>
      </c>
      <c r="H51" s="160" t="s">
        <v>2239</v>
      </c>
      <c r="I51" s="158" t="s">
        <v>2240</v>
      </c>
      <c r="J51" s="148" t="s">
        <v>23129</v>
      </c>
      <c r="K51" s="148"/>
      <c r="L51" s="148"/>
      <c r="M51" s="160" t="s">
        <v>2241</v>
      </c>
      <c r="N51" s="149">
        <v>1</v>
      </c>
      <c r="O51" s="149">
        <v>1</v>
      </c>
      <c r="P51" s="149">
        <v>1</v>
      </c>
      <c r="Q51" s="149">
        <v>1</v>
      </c>
      <c r="R51" s="149">
        <v>1</v>
      </c>
      <c r="S51" s="149"/>
      <c r="T51" s="149"/>
      <c r="U51" s="167"/>
      <c r="V51" s="160"/>
      <c r="W51" s="160"/>
      <c r="X51" s="160"/>
      <c r="Y51" s="158"/>
      <c r="Z51" s="160" t="s">
        <v>532</v>
      </c>
      <c r="AA51" s="167" t="s">
        <v>1837</v>
      </c>
      <c r="AB51" s="160" t="s">
        <v>454</v>
      </c>
      <c r="AC51" s="160"/>
      <c r="AD51" s="160"/>
      <c r="AE51" s="160"/>
      <c r="AF51" s="160"/>
      <c r="AG51" s="160"/>
      <c r="AH51" s="160"/>
      <c r="AI51" s="160"/>
      <c r="AJ51" s="160"/>
      <c r="AK51" s="160" t="s">
        <v>450</v>
      </c>
      <c r="AL51" s="160" t="s">
        <v>2242</v>
      </c>
    </row>
    <row r="52" spans="1:38" ht="156.75">
      <c r="A52" s="160" t="s">
        <v>1858</v>
      </c>
      <c r="B52" s="160" t="s">
        <v>54</v>
      </c>
      <c r="C52" s="160" t="s">
        <v>23130</v>
      </c>
      <c r="D52" s="160" t="s">
        <v>2243</v>
      </c>
      <c r="E52" s="160" t="s">
        <v>2244</v>
      </c>
      <c r="F52" s="160" t="s">
        <v>2245</v>
      </c>
      <c r="G52" s="160" t="s">
        <v>2246</v>
      </c>
      <c r="H52" s="160" t="s">
        <v>2247</v>
      </c>
      <c r="I52" s="158" t="s">
        <v>1819</v>
      </c>
      <c r="J52" s="148" t="s">
        <v>23131</v>
      </c>
      <c r="K52" s="148"/>
      <c r="L52" s="148"/>
      <c r="M52" s="160" t="s">
        <v>2248</v>
      </c>
      <c r="N52" s="149">
        <v>1</v>
      </c>
      <c r="O52" s="149">
        <v>1</v>
      </c>
      <c r="P52" s="149">
        <v>1</v>
      </c>
      <c r="Q52" s="149">
        <v>1</v>
      </c>
      <c r="R52" s="149">
        <v>1</v>
      </c>
      <c r="S52" s="149"/>
      <c r="T52" s="149">
        <v>1</v>
      </c>
      <c r="U52" s="167"/>
      <c r="V52" s="160">
        <v>1</v>
      </c>
      <c r="W52" s="160">
        <v>1</v>
      </c>
      <c r="X52" s="160"/>
      <c r="Y52" s="158"/>
      <c r="Z52" s="160" t="s">
        <v>500</v>
      </c>
      <c r="AA52" s="167" t="s">
        <v>1837</v>
      </c>
      <c r="AB52" s="160" t="s">
        <v>2249</v>
      </c>
      <c r="AC52" s="160"/>
      <c r="AD52" s="160"/>
      <c r="AE52" s="160"/>
      <c r="AF52" s="160"/>
      <c r="AG52" s="160"/>
      <c r="AH52" s="160"/>
      <c r="AI52" s="160" t="s">
        <v>450</v>
      </c>
      <c r="AJ52" s="160"/>
      <c r="AK52" s="160" t="s">
        <v>450</v>
      </c>
      <c r="AL52" s="160" t="s">
        <v>2250</v>
      </c>
    </row>
    <row r="53" spans="1:38" ht="71.25">
      <c r="A53" s="160" t="s">
        <v>1858</v>
      </c>
      <c r="B53" s="160" t="s">
        <v>268</v>
      </c>
      <c r="C53" s="160" t="s">
        <v>2251</v>
      </c>
      <c r="D53" s="160" t="s">
        <v>2252</v>
      </c>
      <c r="E53" s="160" t="s">
        <v>2253</v>
      </c>
      <c r="F53" s="160" t="s">
        <v>2254</v>
      </c>
      <c r="G53" s="160" t="s">
        <v>2255</v>
      </c>
      <c r="H53" s="160" t="s">
        <v>2256</v>
      </c>
      <c r="I53" s="158" t="s">
        <v>2257</v>
      </c>
      <c r="J53" s="148" t="s">
        <v>1979</v>
      </c>
      <c r="K53" s="148"/>
      <c r="L53" s="148"/>
      <c r="M53" s="160" t="s">
        <v>2258</v>
      </c>
      <c r="N53" s="149"/>
      <c r="O53" s="149"/>
      <c r="P53" s="149"/>
      <c r="Q53" s="149"/>
      <c r="R53" s="149"/>
      <c r="S53" s="149"/>
      <c r="T53" s="149"/>
      <c r="U53" s="178"/>
      <c r="V53" s="160"/>
      <c r="W53" s="160"/>
      <c r="X53" s="160"/>
      <c r="Y53" s="158"/>
      <c r="Z53" s="160" t="s">
        <v>532</v>
      </c>
      <c r="AA53" s="167" t="s">
        <v>1962</v>
      </c>
      <c r="AB53" s="160"/>
      <c r="AC53" s="160"/>
      <c r="AD53" s="160"/>
      <c r="AE53" s="160"/>
      <c r="AF53" s="160"/>
      <c r="AG53" s="160"/>
      <c r="AH53" s="160"/>
      <c r="AI53" s="160"/>
      <c r="AJ53" s="160"/>
      <c r="AK53" s="160"/>
      <c r="AL53" s="160"/>
    </row>
    <row r="54" spans="1:38" ht="99.75">
      <c r="A54" s="160" t="s">
        <v>1858</v>
      </c>
      <c r="B54" s="160" t="s">
        <v>1927</v>
      </c>
      <c r="C54" s="160" t="s">
        <v>2259</v>
      </c>
      <c r="D54" s="160" t="s">
        <v>2260</v>
      </c>
      <c r="E54" s="160" t="s">
        <v>2261</v>
      </c>
      <c r="F54" s="160" t="s">
        <v>2262</v>
      </c>
      <c r="G54" s="160" t="s">
        <v>2263</v>
      </c>
      <c r="H54" s="160" t="s">
        <v>2264</v>
      </c>
      <c r="I54" s="158" t="s">
        <v>2265</v>
      </c>
      <c r="J54" s="148"/>
      <c r="K54" s="148"/>
      <c r="L54" s="148"/>
      <c r="M54" s="160" t="s">
        <v>2266</v>
      </c>
      <c r="N54" s="149"/>
      <c r="O54" s="149"/>
      <c r="P54" s="149"/>
      <c r="Q54" s="149"/>
      <c r="R54" s="149"/>
      <c r="S54" s="149"/>
      <c r="T54" s="149"/>
      <c r="U54" s="167"/>
      <c r="V54" s="160"/>
      <c r="W54" s="160"/>
      <c r="X54" s="160"/>
      <c r="Y54" s="158"/>
      <c r="Z54" s="160" t="s">
        <v>532</v>
      </c>
      <c r="AA54" s="167" t="s">
        <v>1962</v>
      </c>
      <c r="AB54" s="160" t="s">
        <v>1980</v>
      </c>
      <c r="AC54" s="160"/>
      <c r="AD54" s="160"/>
      <c r="AE54" s="160"/>
      <c r="AF54" s="160"/>
      <c r="AG54" s="160"/>
      <c r="AH54" s="160"/>
      <c r="AI54" s="160"/>
      <c r="AJ54" s="160"/>
      <c r="AK54" s="160"/>
      <c r="AL54" s="160"/>
    </row>
    <row r="55" spans="1:38" ht="57">
      <c r="A55" s="160" t="s">
        <v>1858</v>
      </c>
      <c r="B55" s="160" t="s">
        <v>54</v>
      </c>
      <c r="C55" s="160" t="s">
        <v>23132</v>
      </c>
      <c r="D55" s="160" t="s">
        <v>2267</v>
      </c>
      <c r="E55" s="160" t="s">
        <v>2268</v>
      </c>
      <c r="F55" s="160" t="s">
        <v>2269</v>
      </c>
      <c r="G55" s="160" t="s">
        <v>2270</v>
      </c>
      <c r="H55" s="160" t="s">
        <v>2271</v>
      </c>
      <c r="I55" s="158" t="s">
        <v>2272</v>
      </c>
      <c r="J55" s="148"/>
      <c r="K55" s="148"/>
      <c r="L55" s="148"/>
      <c r="M55" s="160" t="s">
        <v>716</v>
      </c>
      <c r="N55" s="149"/>
      <c r="O55" s="149"/>
      <c r="P55" s="149"/>
      <c r="Q55" s="149"/>
      <c r="R55" s="149"/>
      <c r="S55" s="149"/>
      <c r="T55" s="149"/>
      <c r="U55" s="167"/>
      <c r="V55" s="160"/>
      <c r="W55" s="160"/>
      <c r="X55" s="160"/>
      <c r="Y55" s="158"/>
      <c r="Z55" s="160" t="s">
        <v>532</v>
      </c>
      <c r="AA55" s="167" t="s">
        <v>1962</v>
      </c>
      <c r="AB55" s="160"/>
      <c r="AC55" s="160"/>
      <c r="AD55" s="160"/>
      <c r="AE55" s="160"/>
      <c r="AF55" s="160"/>
      <c r="AG55" s="160"/>
      <c r="AH55" s="160"/>
      <c r="AI55" s="160"/>
      <c r="AJ55" s="160"/>
      <c r="AK55" s="160"/>
      <c r="AL55" s="160"/>
    </row>
    <row r="56" spans="1:38" ht="57">
      <c r="A56" s="160" t="s">
        <v>1858</v>
      </c>
      <c r="B56" s="160" t="s">
        <v>1927</v>
      </c>
      <c r="C56" s="160" t="s">
        <v>2273</v>
      </c>
      <c r="D56" s="160" t="s">
        <v>2274</v>
      </c>
      <c r="E56" s="160" t="s">
        <v>2275</v>
      </c>
      <c r="F56" s="160" t="s">
        <v>2276</v>
      </c>
      <c r="G56" s="160" t="s">
        <v>2277</v>
      </c>
      <c r="H56" s="160" t="s">
        <v>2278</v>
      </c>
      <c r="I56" s="158" t="s">
        <v>2279</v>
      </c>
      <c r="J56" s="148"/>
      <c r="K56" s="148"/>
      <c r="L56" s="148"/>
      <c r="M56" s="160" t="s">
        <v>1284</v>
      </c>
      <c r="N56" s="149"/>
      <c r="O56" s="149"/>
      <c r="P56" s="149"/>
      <c r="Q56" s="149"/>
      <c r="R56" s="149"/>
      <c r="S56" s="149"/>
      <c r="T56" s="149"/>
      <c r="U56" s="167"/>
      <c r="V56" s="160"/>
      <c r="W56" s="160"/>
      <c r="X56" s="160"/>
      <c r="Y56" s="158"/>
      <c r="Z56" s="160" t="s">
        <v>532</v>
      </c>
      <c r="AA56" s="167" t="s">
        <v>1944</v>
      </c>
      <c r="AB56" s="160"/>
      <c r="AC56" s="160"/>
      <c r="AD56" s="160"/>
      <c r="AE56" s="160"/>
      <c r="AF56" s="160"/>
      <c r="AG56" s="160"/>
      <c r="AH56" s="160"/>
      <c r="AI56" s="160"/>
      <c r="AJ56" s="160"/>
      <c r="AK56" s="160"/>
      <c r="AL56" s="160"/>
    </row>
    <row r="57" spans="1:38" ht="199.5">
      <c r="A57" s="160" t="s">
        <v>1858</v>
      </c>
      <c r="B57" s="160" t="s">
        <v>296</v>
      </c>
      <c r="C57" s="160" t="s">
        <v>2280</v>
      </c>
      <c r="D57" s="160" t="s">
        <v>2281</v>
      </c>
      <c r="E57" s="160" t="s">
        <v>2282</v>
      </c>
      <c r="F57" s="160" t="s">
        <v>2283</v>
      </c>
      <c r="G57" s="160" t="s">
        <v>2284</v>
      </c>
      <c r="H57" s="160" t="s">
        <v>2285</v>
      </c>
      <c r="I57" s="158" t="s">
        <v>2286</v>
      </c>
      <c r="J57" s="148" t="s">
        <v>23133</v>
      </c>
      <c r="K57" s="148"/>
      <c r="L57" s="148"/>
      <c r="M57" s="160" t="s">
        <v>1284</v>
      </c>
      <c r="N57" s="149"/>
      <c r="O57" s="149"/>
      <c r="P57" s="149"/>
      <c r="Q57" s="149"/>
      <c r="R57" s="149"/>
      <c r="S57" s="149"/>
      <c r="T57" s="149"/>
      <c r="U57" s="167"/>
      <c r="V57" s="160"/>
      <c r="W57" s="160"/>
      <c r="X57" s="160"/>
      <c r="Y57" s="158"/>
      <c r="Z57" s="160" t="s">
        <v>532</v>
      </c>
      <c r="AA57" s="167" t="s">
        <v>1944</v>
      </c>
      <c r="AB57" s="160"/>
      <c r="AC57" s="160"/>
      <c r="AD57" s="160"/>
      <c r="AE57" s="160"/>
      <c r="AF57" s="160"/>
      <c r="AG57" s="160"/>
      <c r="AH57" s="160"/>
      <c r="AI57" s="160"/>
      <c r="AJ57" s="160"/>
      <c r="AK57" s="160" t="s">
        <v>450</v>
      </c>
      <c r="AL57" s="160" t="s">
        <v>2287</v>
      </c>
    </row>
    <row r="58" spans="1:38" ht="42.75">
      <c r="A58" s="160" t="s">
        <v>1858</v>
      </c>
      <c r="B58" s="160" t="s">
        <v>233</v>
      </c>
      <c r="C58" s="160" t="s">
        <v>23134</v>
      </c>
      <c r="D58" s="160" t="s">
        <v>2288</v>
      </c>
      <c r="E58" s="160" t="s">
        <v>2289</v>
      </c>
      <c r="F58" s="160" t="s">
        <v>2290</v>
      </c>
      <c r="G58" s="160" t="s">
        <v>2291</v>
      </c>
      <c r="H58" s="160" t="s">
        <v>2292</v>
      </c>
      <c r="I58" s="158" t="s">
        <v>1819</v>
      </c>
      <c r="J58" s="148" t="s">
        <v>23135</v>
      </c>
      <c r="K58" s="148"/>
      <c r="L58" s="148"/>
      <c r="M58" s="160" t="s">
        <v>2293</v>
      </c>
      <c r="N58" s="149">
        <v>1</v>
      </c>
      <c r="O58" s="149">
        <v>1</v>
      </c>
      <c r="P58" s="149">
        <v>1</v>
      </c>
      <c r="Q58" s="149">
        <v>1</v>
      </c>
      <c r="R58" s="149">
        <v>1</v>
      </c>
      <c r="S58" s="149"/>
      <c r="T58" s="149">
        <v>1</v>
      </c>
      <c r="U58" s="167"/>
      <c r="V58" s="160">
        <v>1</v>
      </c>
      <c r="W58" s="160">
        <v>1</v>
      </c>
      <c r="X58" s="160"/>
      <c r="Y58" s="158"/>
      <c r="Z58" s="160" t="s">
        <v>500</v>
      </c>
      <c r="AA58" s="167" t="s">
        <v>453</v>
      </c>
      <c r="AB58" s="160" t="s">
        <v>2176</v>
      </c>
      <c r="AC58" s="160"/>
      <c r="AD58" s="160"/>
      <c r="AE58" s="160"/>
      <c r="AF58" s="160"/>
      <c r="AG58" s="160"/>
      <c r="AH58" s="160"/>
      <c r="AI58" s="160"/>
      <c r="AJ58" s="160"/>
      <c r="AK58" s="160" t="s">
        <v>450</v>
      </c>
      <c r="AL58" s="160" t="s">
        <v>2294</v>
      </c>
    </row>
    <row r="59" spans="1:38" ht="114">
      <c r="A59" s="160" t="s">
        <v>1858</v>
      </c>
      <c r="B59" s="160" t="s">
        <v>1936</v>
      </c>
      <c r="C59" s="160" t="s">
        <v>2295</v>
      </c>
      <c r="D59" s="160" t="s">
        <v>2296</v>
      </c>
      <c r="E59" s="160" t="s">
        <v>2075</v>
      </c>
      <c r="F59" s="160" t="s">
        <v>2297</v>
      </c>
      <c r="G59" s="160" t="s">
        <v>2298</v>
      </c>
      <c r="H59" s="160" t="s">
        <v>2299</v>
      </c>
      <c r="I59" s="158" t="s">
        <v>2300</v>
      </c>
      <c r="J59" s="148"/>
      <c r="K59" s="148"/>
      <c r="L59" s="148"/>
      <c r="M59" s="160" t="s">
        <v>1284</v>
      </c>
      <c r="N59" s="149"/>
      <c r="O59" s="149"/>
      <c r="P59" s="149"/>
      <c r="Q59" s="149"/>
      <c r="R59" s="149"/>
      <c r="S59" s="149"/>
      <c r="T59" s="149"/>
      <c r="U59" s="167"/>
      <c r="V59" s="160"/>
      <c r="W59" s="160"/>
      <c r="X59" s="160"/>
      <c r="Y59" s="158"/>
      <c r="Z59" s="160" t="s">
        <v>532</v>
      </c>
      <c r="AA59" s="167" t="s">
        <v>1944</v>
      </c>
      <c r="AB59" s="160"/>
      <c r="AC59" s="160"/>
      <c r="AD59" s="160"/>
      <c r="AE59" s="160"/>
      <c r="AF59" s="160"/>
      <c r="AG59" s="160"/>
      <c r="AH59" s="160"/>
      <c r="AI59" s="160"/>
      <c r="AJ59" s="160"/>
      <c r="AK59" s="160" t="s">
        <v>450</v>
      </c>
      <c r="AL59" s="160" t="s">
        <v>2301</v>
      </c>
    </row>
    <row r="60" spans="1:38" ht="85.5">
      <c r="A60" s="160" t="s">
        <v>1858</v>
      </c>
      <c r="B60" s="160" t="s">
        <v>1936</v>
      </c>
      <c r="C60" s="160" t="s">
        <v>23136</v>
      </c>
      <c r="D60" s="160" t="s">
        <v>2302</v>
      </c>
      <c r="E60" s="160" t="s">
        <v>2303</v>
      </c>
      <c r="F60" s="160" t="s">
        <v>2304</v>
      </c>
      <c r="G60" s="160" t="s">
        <v>2305</v>
      </c>
      <c r="H60" s="160" t="s">
        <v>2306</v>
      </c>
      <c r="I60" s="158" t="s">
        <v>2307</v>
      </c>
      <c r="J60" s="148" t="s">
        <v>23137</v>
      </c>
      <c r="K60" s="148"/>
      <c r="L60" s="148"/>
      <c r="M60" s="160" t="s">
        <v>2308</v>
      </c>
      <c r="N60" s="149">
        <v>1</v>
      </c>
      <c r="O60" s="149">
        <v>1</v>
      </c>
      <c r="P60" s="149">
        <v>1</v>
      </c>
      <c r="Q60" s="149">
        <v>1</v>
      </c>
      <c r="R60" s="149">
        <v>1</v>
      </c>
      <c r="S60" s="149"/>
      <c r="T60" s="149">
        <v>1</v>
      </c>
      <c r="U60" s="167"/>
      <c r="V60" s="160">
        <v>1</v>
      </c>
      <c r="W60" s="160">
        <v>1</v>
      </c>
      <c r="X60" s="160"/>
      <c r="Y60" s="158"/>
      <c r="Z60" s="160" t="s">
        <v>752</v>
      </c>
      <c r="AA60" s="167" t="s">
        <v>1837</v>
      </c>
      <c r="AB60" s="160" t="s">
        <v>2206</v>
      </c>
      <c r="AC60" s="160"/>
      <c r="AD60" s="160"/>
      <c r="AE60" s="160"/>
      <c r="AF60" s="160"/>
      <c r="AG60" s="160"/>
      <c r="AH60" s="160"/>
      <c r="AI60" s="160"/>
      <c r="AJ60" s="160"/>
      <c r="AK60" s="160"/>
      <c r="AL60" s="160"/>
    </row>
    <row r="61" spans="1:38" ht="285">
      <c r="A61" s="160" t="s">
        <v>1858</v>
      </c>
      <c r="B61" s="160" t="s">
        <v>268</v>
      </c>
      <c r="C61" s="160" t="s">
        <v>2309</v>
      </c>
      <c r="D61" s="160" t="s">
        <v>2310</v>
      </c>
      <c r="E61" s="160" t="s">
        <v>2311</v>
      </c>
      <c r="F61" s="160" t="s">
        <v>2312</v>
      </c>
      <c r="G61" s="160" t="s">
        <v>2313</v>
      </c>
      <c r="H61" s="160" t="s">
        <v>2314</v>
      </c>
      <c r="I61" s="158" t="s">
        <v>2315</v>
      </c>
      <c r="J61" s="148" t="s">
        <v>23138</v>
      </c>
      <c r="K61" s="148" t="s">
        <v>23138</v>
      </c>
      <c r="L61" s="148" t="s">
        <v>23139</v>
      </c>
      <c r="M61" s="160" t="s">
        <v>2316</v>
      </c>
      <c r="N61" s="149">
        <v>1</v>
      </c>
      <c r="O61" s="149">
        <v>1</v>
      </c>
      <c r="P61" s="149">
        <v>1</v>
      </c>
      <c r="Q61" s="149">
        <v>1</v>
      </c>
      <c r="R61" s="149">
        <v>1</v>
      </c>
      <c r="S61" s="149"/>
      <c r="T61" s="149">
        <v>1</v>
      </c>
      <c r="U61" s="167" t="s">
        <v>2317</v>
      </c>
      <c r="V61" s="160">
        <v>1</v>
      </c>
      <c r="W61" s="160">
        <v>1</v>
      </c>
      <c r="X61" s="389"/>
      <c r="Y61" s="158">
        <v>1</v>
      </c>
      <c r="Z61" s="160" t="s">
        <v>375</v>
      </c>
      <c r="AA61" s="167" t="s">
        <v>453</v>
      </c>
      <c r="AB61" s="160" t="s">
        <v>2318</v>
      </c>
      <c r="AC61" s="160" t="s">
        <v>450</v>
      </c>
      <c r="AD61" s="160" t="s">
        <v>2319</v>
      </c>
      <c r="AE61" s="160" t="s">
        <v>450</v>
      </c>
      <c r="AF61" s="160" t="s">
        <v>2319</v>
      </c>
      <c r="AG61" s="160" t="s">
        <v>450</v>
      </c>
      <c r="AH61" s="160" t="s">
        <v>2320</v>
      </c>
      <c r="AI61" s="160" t="s">
        <v>450</v>
      </c>
      <c r="AJ61" s="160" t="s">
        <v>2321</v>
      </c>
      <c r="AK61" s="160" t="s">
        <v>387</v>
      </c>
      <c r="AL61" s="160" t="s">
        <v>2321</v>
      </c>
    </row>
    <row r="62" spans="1:38" ht="356.25">
      <c r="A62" s="160" t="s">
        <v>1858</v>
      </c>
      <c r="B62" s="160" t="s">
        <v>54</v>
      </c>
      <c r="C62" s="160" t="s">
        <v>23140</v>
      </c>
      <c r="D62" s="160" t="s">
        <v>2322</v>
      </c>
      <c r="E62" s="160" t="s">
        <v>2323</v>
      </c>
      <c r="F62" s="160" t="s">
        <v>2324</v>
      </c>
      <c r="G62" s="160" t="s">
        <v>2325</v>
      </c>
      <c r="H62" s="160" t="s">
        <v>2326</v>
      </c>
      <c r="I62" s="158" t="s">
        <v>2327</v>
      </c>
      <c r="J62" s="148" t="s">
        <v>23141</v>
      </c>
      <c r="K62" s="148"/>
      <c r="L62" s="148"/>
      <c r="M62" s="160" t="s">
        <v>2328</v>
      </c>
      <c r="N62" s="149">
        <v>1</v>
      </c>
      <c r="O62" s="149">
        <v>1</v>
      </c>
      <c r="P62" s="149">
        <v>1</v>
      </c>
      <c r="Q62" s="149">
        <v>1</v>
      </c>
      <c r="R62" s="149">
        <v>1</v>
      </c>
      <c r="S62" s="149"/>
      <c r="T62" s="149"/>
      <c r="U62" s="167"/>
      <c r="V62" s="160">
        <v>1</v>
      </c>
      <c r="W62" s="160">
        <v>1</v>
      </c>
      <c r="X62" s="160"/>
      <c r="Y62" s="158"/>
      <c r="Z62" s="160" t="s">
        <v>500</v>
      </c>
      <c r="AA62" s="167" t="s">
        <v>1837</v>
      </c>
      <c r="AB62" s="160" t="s">
        <v>2329</v>
      </c>
      <c r="AC62" s="160"/>
      <c r="AD62" s="160"/>
      <c r="AE62" s="160"/>
      <c r="AF62" s="160"/>
      <c r="AG62" s="160"/>
      <c r="AH62" s="160"/>
      <c r="AI62" s="160"/>
      <c r="AJ62" s="160"/>
      <c r="AK62" s="160" t="s">
        <v>450</v>
      </c>
      <c r="AL62" s="160" t="s">
        <v>2330</v>
      </c>
    </row>
    <row r="63" spans="1:38" ht="57">
      <c r="A63" s="160" t="s">
        <v>1858</v>
      </c>
      <c r="B63" s="160" t="s">
        <v>296</v>
      </c>
      <c r="C63" s="160" t="s">
        <v>2331</v>
      </c>
      <c r="D63" s="160" t="s">
        <v>2332</v>
      </c>
      <c r="E63" s="160" t="s">
        <v>2333</v>
      </c>
      <c r="F63" s="160" t="s">
        <v>2334</v>
      </c>
      <c r="G63" s="160" t="s">
        <v>2335</v>
      </c>
      <c r="H63" s="160" t="s">
        <v>2336</v>
      </c>
      <c r="I63" s="158" t="s">
        <v>2337</v>
      </c>
      <c r="J63" s="148" t="s">
        <v>23142</v>
      </c>
      <c r="K63" s="148"/>
      <c r="L63" s="148"/>
      <c r="M63" s="160" t="s">
        <v>2338</v>
      </c>
      <c r="N63" s="149">
        <v>1</v>
      </c>
      <c r="O63" s="149">
        <v>1</v>
      </c>
      <c r="P63" s="149">
        <v>1</v>
      </c>
      <c r="Q63" s="149">
        <v>1</v>
      </c>
      <c r="R63" s="149">
        <v>1</v>
      </c>
      <c r="S63" s="149">
        <v>1</v>
      </c>
      <c r="T63" s="149"/>
      <c r="U63" s="167"/>
      <c r="V63" s="160"/>
      <c r="W63" s="160"/>
      <c r="X63" s="160"/>
      <c r="Y63" s="158"/>
      <c r="Z63" s="160" t="s">
        <v>532</v>
      </c>
      <c r="AA63" s="167" t="s">
        <v>1944</v>
      </c>
      <c r="AB63" s="160"/>
      <c r="AC63" s="160"/>
      <c r="AD63" s="160"/>
      <c r="AE63" s="160"/>
      <c r="AF63" s="160"/>
      <c r="AG63" s="160"/>
      <c r="AH63" s="160"/>
      <c r="AI63" s="160"/>
      <c r="AJ63" s="160"/>
      <c r="AK63" s="160"/>
      <c r="AL63" s="160"/>
    </row>
    <row r="64" spans="1:38" ht="142.5">
      <c r="A64" s="160" t="s">
        <v>1858</v>
      </c>
      <c r="B64" s="160" t="s">
        <v>1927</v>
      </c>
      <c r="C64" s="160" t="s">
        <v>2339</v>
      </c>
      <c r="D64" s="160" t="s">
        <v>2340</v>
      </c>
      <c r="E64" s="160" t="s">
        <v>2275</v>
      </c>
      <c r="F64" s="160" t="s">
        <v>2341</v>
      </c>
      <c r="G64" s="160" t="s">
        <v>2342</v>
      </c>
      <c r="H64" s="160" t="s">
        <v>2343</v>
      </c>
      <c r="I64" s="158" t="s">
        <v>2344</v>
      </c>
      <c r="J64" s="148"/>
      <c r="K64" s="148"/>
      <c r="L64" s="148"/>
      <c r="M64" s="160" t="s">
        <v>1284</v>
      </c>
      <c r="N64" s="149"/>
      <c r="O64" s="149"/>
      <c r="P64" s="149"/>
      <c r="Q64" s="149"/>
      <c r="R64" s="149"/>
      <c r="S64" s="149"/>
      <c r="T64" s="149"/>
      <c r="U64" s="167"/>
      <c r="V64" s="160"/>
      <c r="W64" s="160"/>
      <c r="X64" s="160"/>
      <c r="Y64" s="158"/>
      <c r="Z64" s="160" t="s">
        <v>532</v>
      </c>
      <c r="AA64" s="167" t="s">
        <v>1944</v>
      </c>
      <c r="AB64" s="160"/>
      <c r="AC64" s="160"/>
      <c r="AD64" s="160"/>
      <c r="AE64" s="160"/>
      <c r="AF64" s="160"/>
      <c r="AG64" s="160"/>
      <c r="AH64" s="160"/>
      <c r="AI64" s="160"/>
      <c r="AJ64" s="160"/>
      <c r="AK64" s="160" t="s">
        <v>450</v>
      </c>
      <c r="AL64" s="160" t="s">
        <v>2345</v>
      </c>
    </row>
    <row r="65" spans="1:38" ht="57">
      <c r="A65" s="160" t="s">
        <v>1858</v>
      </c>
      <c r="B65" s="160" t="s">
        <v>296</v>
      </c>
      <c r="C65" s="160" t="s">
        <v>2346</v>
      </c>
      <c r="D65" s="160" t="s">
        <v>2347</v>
      </c>
      <c r="E65" s="160" t="s">
        <v>2348</v>
      </c>
      <c r="F65" s="160" t="s">
        <v>2349</v>
      </c>
      <c r="G65" s="160" t="s">
        <v>2350</v>
      </c>
      <c r="H65" s="160" t="s">
        <v>2351</v>
      </c>
      <c r="I65" s="158" t="s">
        <v>2337</v>
      </c>
      <c r="J65" s="148" t="s">
        <v>23142</v>
      </c>
      <c r="K65" s="148"/>
      <c r="L65" s="148"/>
      <c r="M65" s="160" t="s">
        <v>2352</v>
      </c>
      <c r="N65" s="149">
        <v>1</v>
      </c>
      <c r="O65" s="149">
        <v>1</v>
      </c>
      <c r="P65" s="149">
        <v>1</v>
      </c>
      <c r="Q65" s="149">
        <v>1</v>
      </c>
      <c r="R65" s="149">
        <v>1</v>
      </c>
      <c r="S65" s="149">
        <v>1</v>
      </c>
      <c r="T65" s="149"/>
      <c r="U65" s="167"/>
      <c r="V65" s="160"/>
      <c r="W65" s="160"/>
      <c r="X65" s="160"/>
      <c r="Y65" s="158"/>
      <c r="Z65" s="160" t="s">
        <v>532</v>
      </c>
      <c r="AA65" s="167" t="s">
        <v>1944</v>
      </c>
      <c r="AB65" s="160"/>
      <c r="AC65" s="160"/>
      <c r="AD65" s="160"/>
      <c r="AE65" s="160"/>
      <c r="AF65" s="160"/>
      <c r="AG65" s="160"/>
      <c r="AH65" s="160"/>
      <c r="AI65" s="160"/>
      <c r="AJ65" s="160"/>
      <c r="AK65" s="160"/>
      <c r="AL65" s="160"/>
    </row>
    <row r="66" spans="1:38" ht="85.5">
      <c r="A66" s="160" t="s">
        <v>1858</v>
      </c>
      <c r="B66" s="160" t="s">
        <v>1927</v>
      </c>
      <c r="C66" s="160" t="s">
        <v>2353</v>
      </c>
      <c r="D66" s="160" t="s">
        <v>2354</v>
      </c>
      <c r="E66" s="160" t="s">
        <v>2355</v>
      </c>
      <c r="F66" s="160" t="s">
        <v>2356</v>
      </c>
      <c r="G66" s="160" t="s">
        <v>2357</v>
      </c>
      <c r="H66" s="160" t="s">
        <v>2358</v>
      </c>
      <c r="I66" s="158" t="s">
        <v>22577</v>
      </c>
      <c r="J66" s="148" t="s">
        <v>23143</v>
      </c>
      <c r="K66" s="148"/>
      <c r="L66" s="148"/>
      <c r="M66" s="160" t="s">
        <v>22578</v>
      </c>
      <c r="N66" s="149">
        <v>1</v>
      </c>
      <c r="O66" s="149">
        <v>1</v>
      </c>
      <c r="P66" s="149">
        <v>1</v>
      </c>
      <c r="Q66" s="149">
        <v>1</v>
      </c>
      <c r="R66" s="149">
        <v>1</v>
      </c>
      <c r="S66" s="149"/>
      <c r="T66" s="149"/>
      <c r="U66" s="167"/>
      <c r="V66" s="160">
        <v>1</v>
      </c>
      <c r="W66" s="160"/>
      <c r="X66" s="160"/>
      <c r="Y66" s="158"/>
      <c r="Z66" s="160" t="s">
        <v>532</v>
      </c>
      <c r="AA66" s="167" t="s">
        <v>453</v>
      </c>
      <c r="AB66" s="160" t="s">
        <v>454</v>
      </c>
      <c r="AC66" s="160"/>
      <c r="AD66" s="160"/>
      <c r="AE66" s="160"/>
      <c r="AF66" s="160"/>
      <c r="AG66" s="160"/>
      <c r="AH66" s="160"/>
      <c r="AI66" s="160"/>
      <c r="AJ66" s="160"/>
      <c r="AK66" s="160" t="s">
        <v>450</v>
      </c>
      <c r="AL66" s="160" t="s">
        <v>1867</v>
      </c>
    </row>
    <row r="67" spans="1:38" ht="99.75">
      <c r="A67" s="160" t="s">
        <v>1858</v>
      </c>
      <c r="B67" s="160" t="s">
        <v>1927</v>
      </c>
      <c r="C67" s="160" t="s">
        <v>2359</v>
      </c>
      <c r="D67" s="160" t="s">
        <v>2360</v>
      </c>
      <c r="E67" s="160" t="s">
        <v>2361</v>
      </c>
      <c r="F67" s="160" t="s">
        <v>2362</v>
      </c>
      <c r="G67" s="160" t="s">
        <v>2363</v>
      </c>
      <c r="H67" s="160" t="s">
        <v>2364</v>
      </c>
      <c r="I67" s="158" t="s">
        <v>2365</v>
      </c>
      <c r="J67" s="148" t="s">
        <v>23144</v>
      </c>
      <c r="K67" s="148"/>
      <c r="L67" s="148"/>
      <c r="M67" s="160" t="s">
        <v>2366</v>
      </c>
      <c r="N67" s="149"/>
      <c r="O67" s="149"/>
      <c r="P67" s="149"/>
      <c r="Q67" s="149"/>
      <c r="R67" s="149"/>
      <c r="S67" s="149"/>
      <c r="T67" s="149"/>
      <c r="U67" s="167"/>
      <c r="V67" s="160"/>
      <c r="W67" s="160"/>
      <c r="X67" s="160"/>
      <c r="Y67" s="158"/>
      <c r="Z67" s="160" t="s">
        <v>532</v>
      </c>
      <c r="AA67" s="167" t="s">
        <v>1962</v>
      </c>
      <c r="AB67" s="160"/>
      <c r="AC67" s="160"/>
      <c r="AD67" s="160"/>
      <c r="AE67" s="160"/>
      <c r="AF67" s="160"/>
      <c r="AG67" s="160"/>
      <c r="AH67" s="160"/>
      <c r="AI67" s="160"/>
      <c r="AJ67" s="160"/>
      <c r="AK67" s="160"/>
      <c r="AL67" s="160"/>
    </row>
    <row r="68" spans="1:38" ht="85.5">
      <c r="A68" s="160" t="s">
        <v>1858</v>
      </c>
      <c r="B68" s="160" t="s">
        <v>1927</v>
      </c>
      <c r="C68" s="160" t="s">
        <v>2367</v>
      </c>
      <c r="D68" s="160" t="s">
        <v>2368</v>
      </c>
      <c r="E68" s="160" t="s">
        <v>2369</v>
      </c>
      <c r="F68" s="160" t="s">
        <v>2370</v>
      </c>
      <c r="G68" s="160" t="s">
        <v>2371</v>
      </c>
      <c r="H68" s="160" t="s">
        <v>2372</v>
      </c>
      <c r="I68" s="158" t="s">
        <v>2373</v>
      </c>
      <c r="J68" s="148" t="s">
        <v>23145</v>
      </c>
      <c r="K68" s="148"/>
      <c r="L68" s="148"/>
      <c r="M68" s="160" t="s">
        <v>1284</v>
      </c>
      <c r="N68" s="149">
        <v>1</v>
      </c>
      <c r="O68" s="149">
        <v>1</v>
      </c>
      <c r="P68" s="149">
        <v>1</v>
      </c>
      <c r="Q68" s="149">
        <v>1</v>
      </c>
      <c r="R68" s="149">
        <v>1</v>
      </c>
      <c r="S68" s="149"/>
      <c r="T68" s="149"/>
      <c r="U68" s="167"/>
      <c r="V68" s="160"/>
      <c r="W68" s="160"/>
      <c r="X68" s="160"/>
      <c r="Y68" s="158"/>
      <c r="Z68" s="160" t="s">
        <v>532</v>
      </c>
      <c r="AA68" s="167" t="s">
        <v>1944</v>
      </c>
      <c r="AB68" s="160"/>
      <c r="AC68" s="160"/>
      <c r="AD68" s="160"/>
      <c r="AE68" s="160"/>
      <c r="AF68" s="160"/>
      <c r="AG68" s="160"/>
      <c r="AH68" s="160"/>
      <c r="AI68" s="160"/>
      <c r="AJ68" s="160"/>
      <c r="AK68" s="160"/>
      <c r="AL68" s="160"/>
    </row>
    <row r="69" spans="1:38" ht="57">
      <c r="A69" s="160" t="s">
        <v>1858</v>
      </c>
      <c r="B69" s="160" t="s">
        <v>296</v>
      </c>
      <c r="C69" s="160" t="s">
        <v>2374</v>
      </c>
      <c r="D69" s="160" t="s">
        <v>2375</v>
      </c>
      <c r="E69" s="160" t="s">
        <v>2376</v>
      </c>
      <c r="F69" s="160" t="s">
        <v>2377</v>
      </c>
      <c r="G69" s="160" t="s">
        <v>2378</v>
      </c>
      <c r="H69" s="160" t="s">
        <v>2379</v>
      </c>
      <c r="I69" s="158" t="s">
        <v>2337</v>
      </c>
      <c r="J69" s="148" t="s">
        <v>23142</v>
      </c>
      <c r="K69" s="148"/>
      <c r="L69" s="148"/>
      <c r="M69" s="160" t="s">
        <v>2380</v>
      </c>
      <c r="N69" s="149">
        <v>1</v>
      </c>
      <c r="O69" s="149">
        <v>1</v>
      </c>
      <c r="P69" s="149">
        <v>1</v>
      </c>
      <c r="Q69" s="149">
        <v>1</v>
      </c>
      <c r="R69" s="149">
        <v>1</v>
      </c>
      <c r="S69" s="149">
        <v>1</v>
      </c>
      <c r="T69" s="149"/>
      <c r="U69" s="167"/>
      <c r="V69" s="160"/>
      <c r="W69" s="160"/>
      <c r="X69" s="160"/>
      <c r="Y69" s="158"/>
      <c r="Z69" s="160" t="s">
        <v>532</v>
      </c>
      <c r="AA69" s="167" t="s">
        <v>1944</v>
      </c>
      <c r="AB69" s="160"/>
      <c r="AC69" s="160"/>
      <c r="AD69" s="160"/>
      <c r="AE69" s="160"/>
      <c r="AF69" s="160"/>
      <c r="AG69" s="160"/>
      <c r="AH69" s="160"/>
      <c r="AI69" s="160"/>
      <c r="AJ69" s="160"/>
      <c r="AK69" s="160"/>
      <c r="AL69" s="160"/>
    </row>
    <row r="70" spans="1:38" ht="85.5">
      <c r="A70" s="160" t="s">
        <v>1858</v>
      </c>
      <c r="B70" s="160" t="s">
        <v>296</v>
      </c>
      <c r="C70" s="160" t="s">
        <v>2381</v>
      </c>
      <c r="D70" s="160" t="s">
        <v>2382</v>
      </c>
      <c r="E70" s="160" t="s">
        <v>2383</v>
      </c>
      <c r="F70" s="160" t="s">
        <v>2384</v>
      </c>
      <c r="G70" s="160" t="s">
        <v>2385</v>
      </c>
      <c r="H70" s="160" t="s">
        <v>2386</v>
      </c>
      <c r="I70" s="158" t="s">
        <v>2387</v>
      </c>
      <c r="J70" s="148" t="s">
        <v>23146</v>
      </c>
      <c r="K70" s="148"/>
      <c r="L70" s="148"/>
      <c r="M70" s="160" t="s">
        <v>1910</v>
      </c>
      <c r="N70" s="149"/>
      <c r="O70" s="149"/>
      <c r="P70" s="149"/>
      <c r="Q70" s="149"/>
      <c r="R70" s="149"/>
      <c r="S70" s="149"/>
      <c r="T70" s="149"/>
      <c r="U70" s="167"/>
      <c r="V70" s="160"/>
      <c r="W70" s="160"/>
      <c r="X70" s="160"/>
      <c r="Y70" s="158"/>
      <c r="Z70" s="160" t="s">
        <v>532</v>
      </c>
      <c r="AA70" s="167" t="s">
        <v>1944</v>
      </c>
      <c r="AB70" s="160"/>
      <c r="AC70" s="160" t="s">
        <v>450</v>
      </c>
      <c r="AD70" s="160" t="s">
        <v>2388</v>
      </c>
      <c r="AE70" s="160"/>
      <c r="AF70" s="160"/>
      <c r="AG70" s="160"/>
      <c r="AH70" s="160"/>
      <c r="AI70" s="160"/>
      <c r="AJ70" s="160"/>
      <c r="AK70" s="160"/>
      <c r="AL70" s="160"/>
    </row>
    <row r="71" spans="1:38" ht="99.75">
      <c r="A71" s="160" t="s">
        <v>1858</v>
      </c>
      <c r="B71" s="160" t="s">
        <v>296</v>
      </c>
      <c r="C71" s="160" t="s">
        <v>2389</v>
      </c>
      <c r="D71" s="160" t="s">
        <v>2390</v>
      </c>
      <c r="E71" s="160" t="s">
        <v>2391</v>
      </c>
      <c r="F71" s="160" t="s">
        <v>2392</v>
      </c>
      <c r="G71" s="160" t="s">
        <v>2393</v>
      </c>
      <c r="H71" s="160" t="s">
        <v>2394</v>
      </c>
      <c r="I71" s="158" t="s">
        <v>2395</v>
      </c>
      <c r="J71" s="148" t="s">
        <v>23147</v>
      </c>
      <c r="K71" s="148"/>
      <c r="L71" s="148"/>
      <c r="M71" s="160" t="s">
        <v>2396</v>
      </c>
      <c r="N71" s="149"/>
      <c r="O71" s="149"/>
      <c r="P71" s="149"/>
      <c r="Q71" s="149"/>
      <c r="R71" s="149"/>
      <c r="S71" s="149"/>
      <c r="T71" s="149">
        <v>1</v>
      </c>
      <c r="U71" s="167" t="s">
        <v>2397</v>
      </c>
      <c r="V71" s="160"/>
      <c r="W71" s="160"/>
      <c r="X71" s="160"/>
      <c r="Y71" s="158"/>
      <c r="Z71" s="160" t="s">
        <v>532</v>
      </c>
      <c r="AA71" s="167" t="s">
        <v>1962</v>
      </c>
      <c r="AB71" s="160"/>
      <c r="AC71" s="160"/>
      <c r="AD71" s="160"/>
      <c r="AE71" s="160"/>
      <c r="AF71" s="160"/>
      <c r="AG71" s="160"/>
      <c r="AH71" s="160"/>
      <c r="AI71" s="160"/>
      <c r="AJ71" s="160"/>
      <c r="AK71" s="160" t="s">
        <v>450</v>
      </c>
      <c r="AL71" s="160" t="s">
        <v>2398</v>
      </c>
    </row>
    <row r="72" spans="1:38" ht="57">
      <c r="A72" s="160" t="s">
        <v>1858</v>
      </c>
      <c r="B72" s="160" t="s">
        <v>268</v>
      </c>
      <c r="C72" s="160" t="s">
        <v>2399</v>
      </c>
      <c r="D72" s="160" t="s">
        <v>2400</v>
      </c>
      <c r="E72" s="160" t="s">
        <v>2401</v>
      </c>
      <c r="F72" s="160" t="s">
        <v>2402</v>
      </c>
      <c r="G72" s="160" t="s">
        <v>2403</v>
      </c>
      <c r="H72" s="160" t="s">
        <v>2404</v>
      </c>
      <c r="I72" s="158" t="s">
        <v>2405</v>
      </c>
      <c r="J72" s="148"/>
      <c r="K72" s="148"/>
      <c r="L72" s="148"/>
      <c r="M72" s="160" t="s">
        <v>2406</v>
      </c>
      <c r="N72" s="149"/>
      <c r="O72" s="149"/>
      <c r="P72" s="149"/>
      <c r="Q72" s="149"/>
      <c r="R72" s="149"/>
      <c r="S72" s="149"/>
      <c r="T72" s="149"/>
      <c r="U72" s="167"/>
      <c r="V72" s="160"/>
      <c r="W72" s="160"/>
      <c r="X72" s="160"/>
      <c r="Y72" s="158"/>
      <c r="Z72" s="160" t="s">
        <v>532</v>
      </c>
      <c r="AA72" s="167" t="s">
        <v>1962</v>
      </c>
      <c r="AB72" s="160"/>
      <c r="AC72" s="160"/>
      <c r="AD72" s="160"/>
      <c r="AE72" s="160"/>
      <c r="AF72" s="160"/>
      <c r="AG72" s="160"/>
      <c r="AH72" s="160"/>
      <c r="AI72" s="160"/>
      <c r="AJ72" s="160"/>
      <c r="AK72" s="160"/>
      <c r="AL72" s="160"/>
    </row>
    <row r="73" spans="1:38" ht="99.75">
      <c r="A73" s="160" t="s">
        <v>1858</v>
      </c>
      <c r="B73" s="160" t="s">
        <v>268</v>
      </c>
      <c r="C73" s="160" t="s">
        <v>23148</v>
      </c>
      <c r="D73" s="160" t="s">
        <v>2407</v>
      </c>
      <c r="E73" s="160" t="s">
        <v>2408</v>
      </c>
      <c r="F73" s="160" t="s">
        <v>2409</v>
      </c>
      <c r="G73" s="160" t="s">
        <v>2410</v>
      </c>
      <c r="H73" s="160" t="s">
        <v>2411</v>
      </c>
      <c r="I73" s="158" t="s">
        <v>2412</v>
      </c>
      <c r="J73" s="148" t="s">
        <v>23149</v>
      </c>
      <c r="K73" s="148"/>
      <c r="L73" s="148"/>
      <c r="M73" s="73" t="s">
        <v>2413</v>
      </c>
      <c r="N73" s="149">
        <v>1</v>
      </c>
      <c r="O73" s="149">
        <v>1</v>
      </c>
      <c r="P73" s="149">
        <v>1</v>
      </c>
      <c r="Q73" s="149">
        <v>1</v>
      </c>
      <c r="R73" s="149">
        <v>1</v>
      </c>
      <c r="S73" s="149">
        <v>1</v>
      </c>
      <c r="T73" s="149">
        <v>1</v>
      </c>
      <c r="U73" s="167" t="s">
        <v>2414</v>
      </c>
      <c r="V73" s="160">
        <v>1</v>
      </c>
      <c r="W73" s="160">
        <v>1</v>
      </c>
      <c r="X73" s="160"/>
      <c r="Y73" s="158"/>
      <c r="Z73" s="160" t="s">
        <v>500</v>
      </c>
      <c r="AA73" s="167" t="s">
        <v>453</v>
      </c>
      <c r="AB73" s="160" t="s">
        <v>2415</v>
      </c>
      <c r="AC73" s="160"/>
      <c r="AD73" s="160"/>
      <c r="AE73" s="160"/>
      <c r="AF73" s="160"/>
      <c r="AG73" s="160"/>
      <c r="AH73" s="160"/>
      <c r="AI73" s="160" t="s">
        <v>450</v>
      </c>
      <c r="AJ73" s="160" t="s">
        <v>2416</v>
      </c>
      <c r="AK73" s="160" t="s">
        <v>387</v>
      </c>
      <c r="AL73" s="160" t="s">
        <v>2417</v>
      </c>
    </row>
    <row r="74" spans="1:38" ht="99.75">
      <c r="A74" s="160" t="s">
        <v>1858</v>
      </c>
      <c r="B74" s="160" t="s">
        <v>1927</v>
      </c>
      <c r="C74" s="160" t="s">
        <v>2418</v>
      </c>
      <c r="D74" s="160" t="s">
        <v>2419</v>
      </c>
      <c r="E74" s="160" t="s">
        <v>2420</v>
      </c>
      <c r="F74" s="160" t="s">
        <v>2421</v>
      </c>
      <c r="G74" s="160" t="s">
        <v>2422</v>
      </c>
      <c r="H74" s="160" t="s">
        <v>2423</v>
      </c>
      <c r="I74" s="158" t="s">
        <v>2424</v>
      </c>
      <c r="J74" s="148" t="s">
        <v>23150</v>
      </c>
      <c r="K74" s="148"/>
      <c r="L74" s="148"/>
      <c r="M74" s="160" t="s">
        <v>2425</v>
      </c>
      <c r="N74" s="149"/>
      <c r="O74" s="149"/>
      <c r="P74" s="149"/>
      <c r="Q74" s="149"/>
      <c r="R74" s="149"/>
      <c r="S74" s="149"/>
      <c r="T74" s="149"/>
      <c r="U74" s="167"/>
      <c r="V74" s="160"/>
      <c r="W74" s="160"/>
      <c r="X74" s="160"/>
      <c r="Y74" s="158"/>
      <c r="Z74" s="160" t="s">
        <v>532</v>
      </c>
      <c r="AA74" s="167" t="s">
        <v>1962</v>
      </c>
      <c r="AB74" s="160"/>
      <c r="AC74" s="160"/>
      <c r="AD74" s="160"/>
      <c r="AE74" s="160"/>
      <c r="AF74" s="160"/>
      <c r="AG74" s="160"/>
      <c r="AH74" s="160"/>
      <c r="AI74" s="160"/>
      <c r="AJ74" s="160"/>
      <c r="AK74" s="160"/>
      <c r="AL74" s="160"/>
    </row>
    <row r="75" spans="1:38" ht="57">
      <c r="A75" s="160" t="s">
        <v>1858</v>
      </c>
      <c r="B75" s="160" t="s">
        <v>268</v>
      </c>
      <c r="C75" s="160" t="s">
        <v>2426</v>
      </c>
      <c r="D75" s="160" t="s">
        <v>2427</v>
      </c>
      <c r="E75" s="160" t="s">
        <v>2428</v>
      </c>
      <c r="F75" s="160" t="s">
        <v>2429</v>
      </c>
      <c r="G75" s="160" t="s">
        <v>2430</v>
      </c>
      <c r="H75" s="160" t="s">
        <v>2431</v>
      </c>
      <c r="I75" s="158" t="s">
        <v>2432</v>
      </c>
      <c r="J75" s="148" t="s">
        <v>23151</v>
      </c>
      <c r="K75" s="148"/>
      <c r="L75" s="148"/>
      <c r="M75" s="160" t="s">
        <v>2433</v>
      </c>
      <c r="N75" s="149"/>
      <c r="O75" s="149"/>
      <c r="P75" s="149"/>
      <c r="Q75" s="149"/>
      <c r="R75" s="149"/>
      <c r="S75" s="149"/>
      <c r="T75" s="149"/>
      <c r="U75" s="167"/>
      <c r="V75" s="160"/>
      <c r="W75" s="160"/>
      <c r="X75" s="160"/>
      <c r="Y75" s="158"/>
      <c r="Z75" s="160" t="s">
        <v>532</v>
      </c>
      <c r="AA75" s="167" t="s">
        <v>1962</v>
      </c>
      <c r="AB75" s="160"/>
      <c r="AC75" s="160"/>
      <c r="AD75" s="160"/>
      <c r="AE75" s="160"/>
      <c r="AF75" s="160"/>
      <c r="AG75" s="160"/>
      <c r="AH75" s="160"/>
      <c r="AI75" s="160"/>
      <c r="AJ75" s="160"/>
      <c r="AK75" s="160"/>
      <c r="AL75" s="160"/>
    </row>
    <row r="76" spans="1:38" ht="57">
      <c r="A76" s="160" t="s">
        <v>1858</v>
      </c>
      <c r="B76" s="160" t="s">
        <v>1927</v>
      </c>
      <c r="C76" s="160" t="s">
        <v>2434</v>
      </c>
      <c r="D76" s="160" t="s">
        <v>2435</v>
      </c>
      <c r="E76" s="160" t="s">
        <v>2436</v>
      </c>
      <c r="F76" s="160" t="s">
        <v>2437</v>
      </c>
      <c r="G76" s="160" t="s">
        <v>2438</v>
      </c>
      <c r="H76" s="160" t="s">
        <v>2439</v>
      </c>
      <c r="I76" s="158" t="s">
        <v>2440</v>
      </c>
      <c r="J76" s="148" t="s">
        <v>23152</v>
      </c>
      <c r="K76" s="148"/>
      <c r="L76" s="148"/>
      <c r="M76" s="160" t="s">
        <v>2441</v>
      </c>
      <c r="N76" s="149"/>
      <c r="O76" s="149"/>
      <c r="P76" s="149"/>
      <c r="Q76" s="149"/>
      <c r="R76" s="149"/>
      <c r="S76" s="149"/>
      <c r="T76" s="149"/>
      <c r="U76" s="167"/>
      <c r="V76" s="160"/>
      <c r="W76" s="160"/>
      <c r="X76" s="160"/>
      <c r="Y76" s="158"/>
      <c r="Z76" s="160" t="s">
        <v>526</v>
      </c>
      <c r="AA76" s="167" t="s">
        <v>2442</v>
      </c>
      <c r="AB76" s="160" t="s">
        <v>1980</v>
      </c>
      <c r="AC76" s="160"/>
      <c r="AD76" s="160"/>
      <c r="AE76" s="160"/>
      <c r="AF76" s="160"/>
      <c r="AG76" s="160"/>
      <c r="AH76" s="160"/>
      <c r="AI76" s="160"/>
      <c r="AJ76" s="160"/>
      <c r="AK76" s="160" t="s">
        <v>450</v>
      </c>
      <c r="AL76" s="160" t="s">
        <v>2443</v>
      </c>
    </row>
    <row r="77" spans="1:38" ht="71.25">
      <c r="A77" s="160" t="s">
        <v>1858</v>
      </c>
      <c r="B77" s="160" t="s">
        <v>54</v>
      </c>
      <c r="C77" s="160" t="s">
        <v>2444</v>
      </c>
      <c r="D77" s="160" t="s">
        <v>2445</v>
      </c>
      <c r="E77" s="160" t="s">
        <v>2446</v>
      </c>
      <c r="F77" s="160" t="s">
        <v>2447</v>
      </c>
      <c r="G77" s="160" t="s">
        <v>2448</v>
      </c>
      <c r="H77" s="160" t="s">
        <v>2449</v>
      </c>
      <c r="I77" s="158" t="s">
        <v>2450</v>
      </c>
      <c r="J77" s="148" t="s">
        <v>23153</v>
      </c>
      <c r="K77" s="148"/>
      <c r="L77" s="148"/>
      <c r="M77" s="160" t="s">
        <v>2451</v>
      </c>
      <c r="N77" s="149">
        <v>1</v>
      </c>
      <c r="O77" s="149">
        <v>1</v>
      </c>
      <c r="P77" s="149">
        <v>1</v>
      </c>
      <c r="Q77" s="149"/>
      <c r="R77" s="149">
        <v>1</v>
      </c>
      <c r="S77" s="149"/>
      <c r="T77" s="149"/>
      <c r="U77" s="167"/>
      <c r="V77" s="160"/>
      <c r="W77" s="160"/>
      <c r="X77" s="160"/>
      <c r="Y77" s="158"/>
      <c r="Z77" s="160" t="s">
        <v>378</v>
      </c>
      <c r="AA77" s="167" t="s">
        <v>453</v>
      </c>
      <c r="AB77" s="160" t="s">
        <v>380</v>
      </c>
      <c r="AC77" s="160"/>
      <c r="AD77" s="160"/>
      <c r="AE77" s="160"/>
      <c r="AF77" s="160"/>
      <c r="AG77" s="160"/>
      <c r="AH77" s="160"/>
      <c r="AI77" s="160"/>
      <c r="AJ77" s="160"/>
      <c r="AK77" s="160" t="s">
        <v>450</v>
      </c>
      <c r="AL77" s="160" t="s">
        <v>2452</v>
      </c>
    </row>
    <row r="78" spans="1:38" ht="37.5">
      <c r="A78" s="160" t="s">
        <v>1858</v>
      </c>
      <c r="B78" s="160" t="s">
        <v>233</v>
      </c>
      <c r="C78" s="160" t="s">
        <v>2453</v>
      </c>
      <c r="D78" s="160" t="s">
        <v>2454</v>
      </c>
      <c r="E78" s="160" t="s">
        <v>2455</v>
      </c>
      <c r="F78" s="160" t="s">
        <v>2456</v>
      </c>
      <c r="G78" s="179" t="s">
        <v>2457</v>
      </c>
      <c r="H78" s="160" t="s">
        <v>2458</v>
      </c>
      <c r="I78" s="158" t="s">
        <v>2459</v>
      </c>
      <c r="J78" s="148" t="s">
        <v>23154</v>
      </c>
      <c r="K78" s="148"/>
      <c r="L78" s="148"/>
      <c r="M78" s="160" t="s">
        <v>2460</v>
      </c>
      <c r="N78" s="149">
        <v>1</v>
      </c>
      <c r="O78" s="149">
        <v>1</v>
      </c>
      <c r="P78" s="149">
        <v>1</v>
      </c>
      <c r="Q78" s="149">
        <v>1</v>
      </c>
      <c r="R78" s="149">
        <v>1</v>
      </c>
      <c r="S78" s="149"/>
      <c r="T78" s="149">
        <v>1</v>
      </c>
      <c r="U78" s="180" t="s">
        <v>2461</v>
      </c>
      <c r="V78" s="160"/>
      <c r="W78" s="160"/>
      <c r="X78" s="160"/>
      <c r="Y78" s="158"/>
      <c r="Z78" s="160" t="s">
        <v>378</v>
      </c>
      <c r="AA78" s="167" t="s">
        <v>2462</v>
      </c>
      <c r="AB78" s="160"/>
      <c r="AC78" s="160"/>
      <c r="AD78" s="160"/>
      <c r="AE78" s="160"/>
      <c r="AF78" s="160"/>
      <c r="AG78" s="160"/>
      <c r="AH78" s="160"/>
      <c r="AI78" s="160"/>
      <c r="AJ78" s="160"/>
      <c r="AK78" s="160"/>
      <c r="AL78" s="160"/>
    </row>
    <row r="79" spans="1:38" ht="99.75">
      <c r="A79" s="160" t="s">
        <v>1858</v>
      </c>
      <c r="B79" s="160" t="s">
        <v>233</v>
      </c>
      <c r="C79" s="160" t="s">
        <v>2463</v>
      </c>
      <c r="D79" s="160" t="s">
        <v>2464</v>
      </c>
      <c r="E79" s="160" t="s">
        <v>2465</v>
      </c>
      <c r="F79" s="160" t="s">
        <v>2466</v>
      </c>
      <c r="G79" s="160" t="s">
        <v>2467</v>
      </c>
      <c r="H79" s="160" t="s">
        <v>2468</v>
      </c>
      <c r="I79" s="158" t="s">
        <v>2469</v>
      </c>
      <c r="J79" s="148" t="s">
        <v>23155</v>
      </c>
      <c r="K79" s="148"/>
      <c r="L79" s="148"/>
      <c r="M79" s="160" t="s">
        <v>2470</v>
      </c>
      <c r="N79" s="149"/>
      <c r="O79" s="149"/>
      <c r="P79" s="149"/>
      <c r="Q79" s="149"/>
      <c r="R79" s="149"/>
      <c r="S79" s="149"/>
      <c r="T79" s="149"/>
      <c r="U79" s="167" t="s">
        <v>2317</v>
      </c>
      <c r="V79" s="160">
        <v>1</v>
      </c>
      <c r="W79" s="160"/>
      <c r="X79" s="160"/>
      <c r="Y79" s="158"/>
      <c r="Z79" s="160" t="s">
        <v>375</v>
      </c>
      <c r="AA79" s="167" t="s">
        <v>376</v>
      </c>
      <c r="AB79" s="160" t="s">
        <v>2471</v>
      </c>
      <c r="AC79" s="160"/>
      <c r="AD79" s="160"/>
      <c r="AE79" s="160"/>
      <c r="AF79" s="160"/>
      <c r="AG79" s="160"/>
      <c r="AH79" s="160"/>
      <c r="AI79" s="160"/>
      <c r="AJ79" s="160"/>
      <c r="AK79" s="160" t="s">
        <v>450</v>
      </c>
      <c r="AL79" s="160" t="s">
        <v>2472</v>
      </c>
    </row>
    <row r="80" spans="1:38" ht="128.25">
      <c r="A80" s="160" t="s">
        <v>1858</v>
      </c>
      <c r="B80" s="160" t="s">
        <v>146</v>
      </c>
      <c r="C80" s="160" t="s">
        <v>2473</v>
      </c>
      <c r="D80" s="160" t="s">
        <v>2474</v>
      </c>
      <c r="E80" s="160" t="s">
        <v>2475</v>
      </c>
      <c r="F80" s="160" t="s">
        <v>2476</v>
      </c>
      <c r="G80" s="160" t="s">
        <v>2477</v>
      </c>
      <c r="H80" s="160" t="s">
        <v>2478</v>
      </c>
      <c r="I80" s="158" t="s">
        <v>26676</v>
      </c>
      <c r="J80" s="148" t="s">
        <v>23156</v>
      </c>
      <c r="K80" s="148"/>
      <c r="L80" s="148"/>
      <c r="M80" s="389" t="s">
        <v>27554</v>
      </c>
      <c r="N80" s="149"/>
      <c r="O80" s="149"/>
      <c r="P80" s="149"/>
      <c r="Q80" s="149"/>
      <c r="R80" s="149"/>
      <c r="S80" s="149"/>
      <c r="T80" s="149"/>
      <c r="U80" s="167"/>
      <c r="V80" s="160"/>
      <c r="W80" s="160"/>
      <c r="X80" s="160"/>
      <c r="Y80" s="158"/>
      <c r="Z80" s="160" t="s">
        <v>378</v>
      </c>
      <c r="AA80" s="167" t="s">
        <v>2479</v>
      </c>
      <c r="AB80" s="160"/>
      <c r="AC80" s="160"/>
      <c r="AD80" s="160"/>
      <c r="AE80" s="160"/>
      <c r="AF80" s="160"/>
      <c r="AG80" s="160" t="s">
        <v>450</v>
      </c>
      <c r="AH80" s="160" t="s">
        <v>26677</v>
      </c>
      <c r="AI80" s="160"/>
      <c r="AJ80" s="160"/>
      <c r="AK80" s="160" t="s">
        <v>450</v>
      </c>
      <c r="AL80" s="160" t="s">
        <v>22789</v>
      </c>
    </row>
    <row r="81" spans="1:38" ht="114">
      <c r="A81" s="160" t="s">
        <v>1858</v>
      </c>
      <c r="B81" s="160" t="s">
        <v>268</v>
      </c>
      <c r="C81" s="160" t="s">
        <v>2481</v>
      </c>
      <c r="D81" s="160" t="s">
        <v>2482</v>
      </c>
      <c r="E81" s="160" t="s">
        <v>2483</v>
      </c>
      <c r="F81" s="160" t="s">
        <v>2484</v>
      </c>
      <c r="G81" s="160" t="s">
        <v>2485</v>
      </c>
      <c r="H81" s="160" t="s">
        <v>2486</v>
      </c>
      <c r="I81" s="158" t="s">
        <v>2487</v>
      </c>
      <c r="J81" s="148"/>
      <c r="K81" s="148"/>
      <c r="L81" s="148"/>
      <c r="M81" s="160" t="s">
        <v>2488</v>
      </c>
      <c r="N81" s="149"/>
      <c r="O81" s="149"/>
      <c r="P81" s="149"/>
      <c r="Q81" s="149"/>
      <c r="R81" s="149"/>
      <c r="S81" s="149"/>
      <c r="T81" s="149"/>
      <c r="U81" s="167"/>
      <c r="V81" s="160"/>
      <c r="W81" s="160"/>
      <c r="X81" s="160"/>
      <c r="Y81" s="158"/>
      <c r="Z81" s="160" t="s">
        <v>378</v>
      </c>
      <c r="AA81" s="167" t="s">
        <v>1944</v>
      </c>
      <c r="AB81" s="160"/>
      <c r="AC81" s="160"/>
      <c r="AD81" s="160"/>
      <c r="AE81" s="160"/>
      <c r="AF81" s="160"/>
      <c r="AG81" s="160"/>
      <c r="AH81" s="160"/>
      <c r="AI81" s="160"/>
      <c r="AJ81" s="160"/>
      <c r="AK81" s="160"/>
      <c r="AL81" s="160"/>
    </row>
    <row r="82" spans="1:38" ht="57">
      <c r="A82" s="160" t="s">
        <v>1858</v>
      </c>
      <c r="B82" s="160" t="s">
        <v>296</v>
      </c>
      <c r="C82" s="160" t="s">
        <v>2489</v>
      </c>
      <c r="D82" s="160" t="s">
        <v>2490</v>
      </c>
      <c r="E82" s="160" t="s">
        <v>2491</v>
      </c>
      <c r="F82" s="160" t="s">
        <v>2492</v>
      </c>
      <c r="G82" s="160" t="s">
        <v>2493</v>
      </c>
      <c r="H82" s="160" t="s">
        <v>2494</v>
      </c>
      <c r="I82" s="158" t="s">
        <v>2495</v>
      </c>
      <c r="J82" s="148" t="s">
        <v>23157</v>
      </c>
      <c r="K82" s="148"/>
      <c r="L82" s="148"/>
      <c r="M82" s="160" t="s">
        <v>2496</v>
      </c>
      <c r="N82" s="149"/>
      <c r="O82" s="149"/>
      <c r="P82" s="149"/>
      <c r="Q82" s="149"/>
      <c r="R82" s="149"/>
      <c r="S82" s="149"/>
      <c r="T82" s="149"/>
      <c r="U82" s="167"/>
      <c r="V82" s="160"/>
      <c r="W82" s="160"/>
      <c r="X82" s="160"/>
      <c r="Y82" s="158"/>
      <c r="Z82" s="160" t="s">
        <v>532</v>
      </c>
      <c r="AA82" s="167" t="s">
        <v>2442</v>
      </c>
      <c r="AB82" s="160" t="s">
        <v>790</v>
      </c>
      <c r="AC82" s="160"/>
      <c r="AD82" s="160"/>
      <c r="AE82" s="160"/>
      <c r="AF82" s="160"/>
      <c r="AG82" s="160"/>
      <c r="AH82" s="160"/>
      <c r="AI82" s="160"/>
      <c r="AJ82" s="160"/>
      <c r="AK82" s="160" t="s">
        <v>387</v>
      </c>
      <c r="AL82" s="160" t="s">
        <v>2497</v>
      </c>
    </row>
    <row r="83" spans="1:38" ht="57">
      <c r="A83" s="160" t="s">
        <v>1858</v>
      </c>
      <c r="B83" s="160" t="s">
        <v>268</v>
      </c>
      <c r="C83" s="160" t="s">
        <v>2498</v>
      </c>
      <c r="D83" s="160" t="s">
        <v>2499</v>
      </c>
      <c r="E83" s="160" t="s">
        <v>2500</v>
      </c>
      <c r="F83" s="160" t="s">
        <v>2501</v>
      </c>
      <c r="G83" s="160" t="s">
        <v>2502</v>
      </c>
      <c r="H83" s="160" t="s">
        <v>2503</v>
      </c>
      <c r="I83" s="158" t="s">
        <v>2504</v>
      </c>
      <c r="J83" s="148" t="s">
        <v>23158</v>
      </c>
      <c r="K83" s="148"/>
      <c r="L83" s="148"/>
      <c r="M83" s="160" t="s">
        <v>2505</v>
      </c>
      <c r="N83" s="149"/>
      <c r="O83" s="149"/>
      <c r="P83" s="149"/>
      <c r="Q83" s="149"/>
      <c r="R83" s="149"/>
      <c r="S83" s="149"/>
      <c r="T83" s="149"/>
      <c r="U83" s="167"/>
      <c r="V83" s="160"/>
      <c r="W83" s="160"/>
      <c r="X83" s="160"/>
      <c r="Y83" s="158"/>
      <c r="Z83" s="160" t="s">
        <v>532</v>
      </c>
      <c r="AA83" s="167" t="s">
        <v>382</v>
      </c>
      <c r="AB83" s="160"/>
      <c r="AC83" s="160"/>
      <c r="AD83" s="160"/>
      <c r="AE83" s="160"/>
      <c r="AF83" s="160"/>
      <c r="AG83" s="160"/>
      <c r="AH83" s="160"/>
      <c r="AI83" s="160"/>
      <c r="AJ83" s="160"/>
      <c r="AK83" s="160"/>
      <c r="AL83" s="160"/>
    </row>
    <row r="84" spans="1:38" ht="71.25">
      <c r="A84" s="160" t="s">
        <v>1858</v>
      </c>
      <c r="B84" s="160" t="s">
        <v>1936</v>
      </c>
      <c r="C84" s="160" t="s">
        <v>2506</v>
      </c>
      <c r="D84" s="160" t="s">
        <v>2139</v>
      </c>
      <c r="E84" s="160" t="s">
        <v>2507</v>
      </c>
      <c r="F84" s="160" t="s">
        <v>2508</v>
      </c>
      <c r="G84" s="160" t="s">
        <v>2509</v>
      </c>
      <c r="H84" s="160" t="s">
        <v>2510</v>
      </c>
      <c r="I84" s="158" t="s">
        <v>2511</v>
      </c>
      <c r="J84" s="148"/>
      <c r="K84" s="148"/>
      <c r="L84" s="148"/>
      <c r="M84" s="160" t="s">
        <v>2512</v>
      </c>
      <c r="N84" s="149"/>
      <c r="O84" s="149"/>
      <c r="P84" s="149"/>
      <c r="Q84" s="149"/>
      <c r="R84" s="149"/>
      <c r="S84" s="149"/>
      <c r="T84" s="149"/>
      <c r="U84" s="167"/>
      <c r="V84" s="160"/>
      <c r="W84" s="160"/>
      <c r="X84" s="160"/>
      <c r="Y84" s="158"/>
      <c r="Z84" s="160" t="s">
        <v>378</v>
      </c>
      <c r="AA84" s="167" t="s">
        <v>1962</v>
      </c>
      <c r="AB84" s="160"/>
      <c r="AC84" s="160"/>
      <c r="AD84" s="160"/>
      <c r="AE84" s="160"/>
      <c r="AF84" s="160"/>
      <c r="AG84" s="160" t="s">
        <v>387</v>
      </c>
      <c r="AH84" s="160" t="s">
        <v>2513</v>
      </c>
      <c r="AI84" s="160"/>
      <c r="AJ84" s="160"/>
      <c r="AK84" s="160" t="s">
        <v>387</v>
      </c>
      <c r="AL84" s="160" t="s">
        <v>2514</v>
      </c>
    </row>
    <row r="85" spans="1:38" ht="71.25">
      <c r="A85" s="160" t="s">
        <v>1858</v>
      </c>
      <c r="B85" s="160" t="s">
        <v>268</v>
      </c>
      <c r="C85" s="160" t="s">
        <v>2515</v>
      </c>
      <c r="D85" s="160" t="s">
        <v>2516</v>
      </c>
      <c r="E85" s="160" t="s">
        <v>2517</v>
      </c>
      <c r="F85" s="160" t="s">
        <v>2518</v>
      </c>
      <c r="G85" s="160" t="s">
        <v>2519</v>
      </c>
      <c r="H85" s="160" t="s">
        <v>2520</v>
      </c>
      <c r="I85" s="158" t="s">
        <v>2521</v>
      </c>
      <c r="J85" s="148" t="s">
        <v>23159</v>
      </c>
      <c r="K85" s="148"/>
      <c r="L85" s="148"/>
      <c r="M85" s="160" t="s">
        <v>2522</v>
      </c>
      <c r="N85" s="149">
        <v>1</v>
      </c>
      <c r="O85" s="149">
        <v>1</v>
      </c>
      <c r="P85" s="149">
        <v>1</v>
      </c>
      <c r="Q85" s="149"/>
      <c r="R85" s="149">
        <v>1</v>
      </c>
      <c r="S85" s="149"/>
      <c r="T85" s="149"/>
      <c r="U85" s="167"/>
      <c r="V85" s="160"/>
      <c r="W85" s="160"/>
      <c r="X85" s="160"/>
      <c r="Y85" s="158"/>
      <c r="Z85" s="160" t="s">
        <v>378</v>
      </c>
      <c r="AA85" s="167" t="s">
        <v>1962</v>
      </c>
      <c r="AB85" s="160"/>
      <c r="AC85" s="160"/>
      <c r="AD85" s="160"/>
      <c r="AE85" s="160"/>
      <c r="AF85" s="160"/>
      <c r="AG85" s="160"/>
      <c r="AH85" s="160"/>
      <c r="AI85" s="160"/>
      <c r="AJ85" s="160"/>
      <c r="AK85" s="160" t="s">
        <v>387</v>
      </c>
      <c r="AL85" s="160" t="s">
        <v>2523</v>
      </c>
    </row>
    <row r="86" spans="1:38" ht="71.25">
      <c r="A86" s="160" t="s">
        <v>1858</v>
      </c>
      <c r="B86" s="160" t="s">
        <v>320</v>
      </c>
      <c r="C86" s="160" t="s">
        <v>23160</v>
      </c>
      <c r="D86" s="160" t="s">
        <v>2524</v>
      </c>
      <c r="E86" s="160" t="s">
        <v>2525</v>
      </c>
      <c r="F86" s="160" t="s">
        <v>2526</v>
      </c>
      <c r="G86" s="160" t="s">
        <v>2527</v>
      </c>
      <c r="H86" s="160" t="s">
        <v>2528</v>
      </c>
      <c r="I86" s="158" t="s">
        <v>2529</v>
      </c>
      <c r="J86" s="148" t="s">
        <v>23161</v>
      </c>
      <c r="K86" s="148"/>
      <c r="L86" s="148"/>
      <c r="M86" s="160" t="s">
        <v>2530</v>
      </c>
      <c r="N86" s="149">
        <v>1</v>
      </c>
      <c r="O86" s="149">
        <v>1</v>
      </c>
      <c r="P86" s="149">
        <v>1</v>
      </c>
      <c r="Q86" s="149">
        <v>1</v>
      </c>
      <c r="R86" s="149">
        <v>1</v>
      </c>
      <c r="S86" s="149"/>
      <c r="T86" s="149"/>
      <c r="U86" s="167"/>
      <c r="V86" s="160"/>
      <c r="W86" s="160"/>
      <c r="X86" s="160"/>
      <c r="Y86" s="158"/>
      <c r="Z86" s="160" t="s">
        <v>375</v>
      </c>
      <c r="AA86" s="167" t="s">
        <v>2442</v>
      </c>
      <c r="AB86" s="160" t="s">
        <v>779</v>
      </c>
      <c r="AC86" s="160"/>
      <c r="AD86" s="160"/>
      <c r="AE86" s="160"/>
      <c r="AF86" s="160"/>
      <c r="AG86" s="160"/>
      <c r="AH86" s="160"/>
      <c r="AI86" s="160"/>
      <c r="AJ86" s="160"/>
      <c r="AK86" s="160"/>
      <c r="AL86" s="160"/>
    </row>
    <row r="87" spans="1:38" ht="57">
      <c r="A87" s="160" t="s">
        <v>1858</v>
      </c>
      <c r="B87" s="160" t="s">
        <v>2531</v>
      </c>
      <c r="C87" s="160" t="s">
        <v>23162</v>
      </c>
      <c r="D87" s="160" t="s">
        <v>2532</v>
      </c>
      <c r="E87" s="160" t="s">
        <v>2533</v>
      </c>
      <c r="F87" s="160" t="s">
        <v>2534</v>
      </c>
      <c r="G87" s="160" t="s">
        <v>2535</v>
      </c>
      <c r="H87" s="160" t="s">
        <v>2536</v>
      </c>
      <c r="I87" s="158" t="s">
        <v>2537</v>
      </c>
      <c r="J87" s="148" t="s">
        <v>23163</v>
      </c>
      <c r="K87" s="148"/>
      <c r="L87" s="148"/>
      <c r="M87" s="160" t="s">
        <v>2538</v>
      </c>
      <c r="N87" s="149"/>
      <c r="O87" s="149"/>
      <c r="P87" s="149"/>
      <c r="Q87" s="149"/>
      <c r="R87" s="149"/>
      <c r="S87" s="149"/>
      <c r="T87" s="149"/>
      <c r="U87" s="167"/>
      <c r="V87" s="160"/>
      <c r="W87" s="160"/>
      <c r="X87" s="160"/>
      <c r="Y87" s="158"/>
      <c r="Z87" s="160" t="s">
        <v>378</v>
      </c>
      <c r="AA87" s="167" t="s">
        <v>1962</v>
      </c>
      <c r="AB87" s="160"/>
      <c r="AC87" s="160"/>
      <c r="AD87" s="160"/>
      <c r="AE87" s="160"/>
      <c r="AF87" s="160"/>
      <c r="AG87" s="160"/>
      <c r="AH87" s="160"/>
      <c r="AI87" s="160"/>
      <c r="AJ87" s="160"/>
      <c r="AK87" s="160"/>
      <c r="AL87" s="160"/>
    </row>
    <row r="88" spans="1:38" ht="71.25">
      <c r="A88" s="160" t="s">
        <v>1858</v>
      </c>
      <c r="B88" s="160" t="s">
        <v>296</v>
      </c>
      <c r="C88" s="160" t="s">
        <v>2540</v>
      </c>
      <c r="D88" s="160" t="s">
        <v>2541</v>
      </c>
      <c r="E88" s="160" t="s">
        <v>2542</v>
      </c>
      <c r="F88" s="160" t="s">
        <v>2543</v>
      </c>
      <c r="G88" s="160" t="s">
        <v>2544</v>
      </c>
      <c r="H88" s="160" t="s">
        <v>2545</v>
      </c>
      <c r="I88" s="158" t="s">
        <v>2546</v>
      </c>
      <c r="J88" s="148" t="s">
        <v>23164</v>
      </c>
      <c r="K88" s="148" t="s">
        <v>23165</v>
      </c>
      <c r="L88" s="148"/>
      <c r="M88" s="160" t="s">
        <v>2505</v>
      </c>
      <c r="N88" s="149">
        <v>1</v>
      </c>
      <c r="O88" s="149">
        <v>1</v>
      </c>
      <c r="P88" s="149">
        <v>1</v>
      </c>
      <c r="Q88" s="149">
        <v>1</v>
      </c>
      <c r="R88" s="149">
        <v>1</v>
      </c>
      <c r="S88" s="149"/>
      <c r="T88" s="149"/>
      <c r="U88" s="167"/>
      <c r="V88" s="160"/>
      <c r="W88" s="160"/>
      <c r="X88" s="160"/>
      <c r="Y88" s="158"/>
      <c r="Z88" s="160" t="s">
        <v>378</v>
      </c>
      <c r="AA88" s="167" t="s">
        <v>1944</v>
      </c>
      <c r="AB88" s="160"/>
      <c r="AC88" s="160"/>
      <c r="AD88" s="160"/>
      <c r="AE88" s="160"/>
      <c r="AF88" s="160"/>
      <c r="AG88" s="160"/>
      <c r="AH88" s="160"/>
      <c r="AI88" s="160"/>
      <c r="AJ88" s="160"/>
      <c r="AK88" s="160"/>
      <c r="AL88" s="160"/>
    </row>
    <row r="89" spans="1:38" ht="42.75">
      <c r="A89" s="160" t="s">
        <v>1858</v>
      </c>
      <c r="B89" s="160" t="s">
        <v>233</v>
      </c>
      <c r="C89" s="150" t="s">
        <v>23166</v>
      </c>
      <c r="D89" s="150" t="s">
        <v>2547</v>
      </c>
      <c r="E89" s="150" t="s">
        <v>2548</v>
      </c>
      <c r="F89" s="150" t="s">
        <v>2549</v>
      </c>
      <c r="G89" s="150" t="s">
        <v>2550</v>
      </c>
      <c r="H89" s="150" t="s">
        <v>2551</v>
      </c>
      <c r="I89" s="181" t="s">
        <v>2552</v>
      </c>
      <c r="J89" s="148" t="s">
        <v>23167</v>
      </c>
      <c r="K89" s="148"/>
      <c r="L89" s="148"/>
      <c r="M89" s="160" t="s">
        <v>2505</v>
      </c>
      <c r="N89" s="149">
        <v>1</v>
      </c>
      <c r="O89" s="149">
        <v>1</v>
      </c>
      <c r="P89" s="149">
        <v>1</v>
      </c>
      <c r="Q89" s="149"/>
      <c r="R89" s="149">
        <v>1</v>
      </c>
      <c r="S89" s="149"/>
      <c r="T89" s="149"/>
      <c r="U89" s="152"/>
      <c r="V89" s="150"/>
      <c r="W89" s="150"/>
      <c r="X89" s="150"/>
      <c r="Y89" s="151"/>
      <c r="Z89" s="160" t="s">
        <v>378</v>
      </c>
      <c r="AA89" s="152" t="s">
        <v>382</v>
      </c>
      <c r="AB89" s="150"/>
      <c r="AC89" s="150"/>
      <c r="AD89" s="150"/>
      <c r="AE89" s="150"/>
      <c r="AF89" s="150"/>
      <c r="AG89" s="150"/>
      <c r="AH89" s="150"/>
      <c r="AI89" s="150"/>
      <c r="AJ89" s="150"/>
      <c r="AK89" s="150"/>
      <c r="AL89" s="150"/>
    </row>
    <row r="90" spans="1:38" ht="114">
      <c r="A90" s="160" t="s">
        <v>1858</v>
      </c>
      <c r="B90" s="160" t="s">
        <v>296</v>
      </c>
      <c r="C90" s="154" t="s">
        <v>23168</v>
      </c>
      <c r="D90" s="154" t="s">
        <v>2553</v>
      </c>
      <c r="E90" s="154" t="s">
        <v>2554</v>
      </c>
      <c r="F90" s="154" t="s">
        <v>2555</v>
      </c>
      <c r="G90" s="154" t="s">
        <v>2556</v>
      </c>
      <c r="H90" s="154" t="s">
        <v>2557</v>
      </c>
      <c r="I90" s="181" t="s">
        <v>2558</v>
      </c>
      <c r="J90" s="148" t="s">
        <v>23169</v>
      </c>
      <c r="K90" s="148"/>
      <c r="L90" s="148"/>
      <c r="M90" s="154" t="s">
        <v>2559</v>
      </c>
      <c r="N90" s="149"/>
      <c r="O90" s="149"/>
      <c r="P90" s="149"/>
      <c r="Q90" s="149"/>
      <c r="R90" s="149"/>
      <c r="S90" s="149"/>
      <c r="T90" s="149"/>
      <c r="U90" s="171"/>
      <c r="V90" s="154"/>
      <c r="W90" s="154"/>
      <c r="X90" s="154"/>
      <c r="Y90" s="170"/>
      <c r="Z90" s="160" t="s">
        <v>378</v>
      </c>
      <c r="AA90" s="167" t="s">
        <v>1944</v>
      </c>
      <c r="AB90" s="154"/>
      <c r="AC90" s="154"/>
      <c r="AD90" s="154"/>
      <c r="AE90" s="154"/>
      <c r="AF90" s="154"/>
      <c r="AG90" s="154"/>
      <c r="AH90" s="154"/>
      <c r="AI90" s="154"/>
      <c r="AJ90" s="154"/>
      <c r="AK90" s="154"/>
      <c r="AL90" s="154"/>
    </row>
    <row r="91" spans="1:38" ht="85.5">
      <c r="A91" s="160" t="s">
        <v>1858</v>
      </c>
      <c r="B91" s="160" t="s">
        <v>268</v>
      </c>
      <c r="C91" s="145" t="s">
        <v>23170</v>
      </c>
      <c r="D91" s="145" t="s">
        <v>2560</v>
      </c>
      <c r="E91" s="145" t="s">
        <v>2561</v>
      </c>
      <c r="F91" s="145" t="s">
        <v>2562</v>
      </c>
      <c r="G91" s="145" t="s">
        <v>2563</v>
      </c>
      <c r="H91" s="145" t="s">
        <v>2564</v>
      </c>
      <c r="I91" s="46" t="s">
        <v>2565</v>
      </c>
      <c r="J91" s="148" t="s">
        <v>23149</v>
      </c>
      <c r="K91" s="148"/>
      <c r="L91" s="148"/>
      <c r="M91" s="73" t="s">
        <v>2566</v>
      </c>
      <c r="N91" s="149">
        <v>1</v>
      </c>
      <c r="O91" s="149">
        <v>1</v>
      </c>
      <c r="P91" s="149">
        <v>1</v>
      </c>
      <c r="Q91" s="149">
        <v>1</v>
      </c>
      <c r="R91" s="149">
        <v>1</v>
      </c>
      <c r="S91" s="149">
        <v>1</v>
      </c>
      <c r="T91" s="149">
        <v>1</v>
      </c>
      <c r="U91" s="75" t="s">
        <v>2567</v>
      </c>
      <c r="V91" s="145"/>
      <c r="W91" s="145"/>
      <c r="X91" s="145"/>
      <c r="Y91" s="46"/>
      <c r="Z91" s="145" t="s">
        <v>378</v>
      </c>
      <c r="AA91" s="75" t="s">
        <v>629</v>
      </c>
      <c r="AB91" s="145"/>
      <c r="AC91" s="145"/>
      <c r="AD91" s="145"/>
      <c r="AE91" s="145"/>
      <c r="AF91" s="145"/>
      <c r="AG91" s="145"/>
      <c r="AH91" s="145"/>
      <c r="AI91" s="145" t="s">
        <v>450</v>
      </c>
      <c r="AJ91" s="160" t="s">
        <v>2416</v>
      </c>
      <c r="AK91" s="145" t="s">
        <v>387</v>
      </c>
      <c r="AL91" s="160" t="s">
        <v>2417</v>
      </c>
    </row>
    <row r="92" spans="1:38" ht="128.25">
      <c r="A92" s="160" t="s">
        <v>1858</v>
      </c>
      <c r="B92" s="160" t="s">
        <v>233</v>
      </c>
      <c r="C92" s="160" t="s">
        <v>2568</v>
      </c>
      <c r="D92" s="160" t="s">
        <v>2569</v>
      </c>
      <c r="E92" s="160" t="s">
        <v>2570</v>
      </c>
      <c r="F92" s="160" t="s">
        <v>2571</v>
      </c>
      <c r="G92" s="160" t="s">
        <v>2572</v>
      </c>
      <c r="H92" s="160" t="s">
        <v>2573</v>
      </c>
      <c r="I92" s="181" t="s">
        <v>2574</v>
      </c>
      <c r="J92" s="148" t="s">
        <v>23171</v>
      </c>
      <c r="K92" s="148"/>
      <c r="L92" s="148"/>
      <c r="M92" s="160" t="s">
        <v>2575</v>
      </c>
      <c r="N92" s="149">
        <v>1</v>
      </c>
      <c r="O92" s="149">
        <v>1</v>
      </c>
      <c r="P92" s="149">
        <v>1</v>
      </c>
      <c r="Q92" s="149">
        <v>1</v>
      </c>
      <c r="R92" s="149">
        <v>1</v>
      </c>
      <c r="S92" s="149"/>
      <c r="T92" s="149"/>
      <c r="U92" s="171" t="s">
        <v>2576</v>
      </c>
      <c r="V92" s="154"/>
      <c r="W92" s="154"/>
      <c r="X92" s="154"/>
      <c r="Y92" s="170"/>
      <c r="Z92" s="160" t="s">
        <v>378</v>
      </c>
      <c r="AA92" s="167" t="s">
        <v>629</v>
      </c>
      <c r="AB92" s="154"/>
      <c r="AC92" s="154"/>
      <c r="AD92" s="154" t="s">
        <v>2577</v>
      </c>
      <c r="AE92" s="154"/>
      <c r="AF92" s="154" t="s">
        <v>2578</v>
      </c>
      <c r="AG92" s="154"/>
      <c r="AH92" s="154" t="s">
        <v>2579</v>
      </c>
      <c r="AI92" s="154"/>
      <c r="AJ92" s="154" t="s">
        <v>2579</v>
      </c>
      <c r="AK92" s="154" t="s">
        <v>450</v>
      </c>
      <c r="AL92" s="154" t="s">
        <v>2579</v>
      </c>
    </row>
    <row r="93" spans="1:38" ht="85.5">
      <c r="A93" s="160" t="s">
        <v>1858</v>
      </c>
      <c r="B93" s="160" t="s">
        <v>338</v>
      </c>
      <c r="C93" s="160" t="s">
        <v>2580</v>
      </c>
      <c r="D93" s="160" t="s">
        <v>2581</v>
      </c>
      <c r="E93" s="160" t="s">
        <v>2582</v>
      </c>
      <c r="F93" s="167" t="s">
        <v>2583</v>
      </c>
      <c r="G93" s="160" t="s">
        <v>2584</v>
      </c>
      <c r="H93" s="160" t="s">
        <v>2585</v>
      </c>
      <c r="I93" s="182" t="s">
        <v>2586</v>
      </c>
      <c r="J93" s="148" t="s">
        <v>23172</v>
      </c>
      <c r="K93" s="148"/>
      <c r="L93" s="148"/>
      <c r="M93" s="160" t="s">
        <v>2587</v>
      </c>
      <c r="N93" s="149">
        <v>1</v>
      </c>
      <c r="O93" s="149">
        <v>1</v>
      </c>
      <c r="P93" s="149">
        <v>1</v>
      </c>
      <c r="Q93" s="149">
        <v>1</v>
      </c>
      <c r="R93" s="149">
        <v>1</v>
      </c>
      <c r="S93" s="149"/>
      <c r="T93" s="149"/>
      <c r="U93" s="171"/>
      <c r="V93" s="154"/>
      <c r="W93" s="154"/>
      <c r="X93" s="154"/>
      <c r="Y93" s="170"/>
      <c r="Z93" s="154" t="s">
        <v>378</v>
      </c>
      <c r="AA93" s="171" t="s">
        <v>2462</v>
      </c>
      <c r="AB93" s="154"/>
      <c r="AC93" s="154"/>
      <c r="AD93" s="160" t="s">
        <v>2417</v>
      </c>
      <c r="AE93" s="154"/>
      <c r="AF93" s="160" t="s">
        <v>2417</v>
      </c>
      <c r="AG93" s="154"/>
      <c r="AH93" s="160" t="s">
        <v>2417</v>
      </c>
      <c r="AI93" s="154"/>
      <c r="AJ93" s="160" t="s">
        <v>2417</v>
      </c>
      <c r="AK93" s="160" t="s">
        <v>450</v>
      </c>
      <c r="AL93" s="160" t="s">
        <v>2417</v>
      </c>
    </row>
    <row r="94" spans="1:38" ht="94.5">
      <c r="A94" s="160" t="s">
        <v>1858</v>
      </c>
      <c r="B94" s="160" t="s">
        <v>233</v>
      </c>
      <c r="C94" s="154" t="s">
        <v>2588</v>
      </c>
      <c r="D94" s="154" t="s">
        <v>2589</v>
      </c>
      <c r="E94" s="154" t="s">
        <v>2590</v>
      </c>
      <c r="F94" s="73" t="s">
        <v>2591</v>
      </c>
      <c r="G94" s="154" t="s">
        <v>2592</v>
      </c>
      <c r="H94" s="154" t="s">
        <v>2593</v>
      </c>
      <c r="I94" s="170" t="s">
        <v>2594</v>
      </c>
      <c r="J94" s="148" t="s">
        <v>2595</v>
      </c>
      <c r="K94" s="148"/>
      <c r="L94" s="148"/>
      <c r="M94" s="154" t="s">
        <v>2596</v>
      </c>
      <c r="N94" s="149"/>
      <c r="O94" s="149"/>
      <c r="P94" s="149"/>
      <c r="Q94" s="149"/>
      <c r="R94" s="149"/>
      <c r="S94" s="149"/>
      <c r="T94" s="149"/>
      <c r="U94" s="171"/>
      <c r="V94" s="154"/>
      <c r="W94" s="154"/>
      <c r="X94" s="154"/>
      <c r="Y94" s="170"/>
      <c r="Z94" s="154" t="s">
        <v>378</v>
      </c>
      <c r="AA94" s="171" t="s">
        <v>2462</v>
      </c>
      <c r="AB94" s="154"/>
      <c r="AC94" s="154"/>
      <c r="AD94" s="154"/>
      <c r="AE94" s="154"/>
      <c r="AF94" s="154"/>
      <c r="AG94" s="154"/>
      <c r="AH94" s="154"/>
      <c r="AI94" s="154"/>
      <c r="AJ94" s="154"/>
      <c r="AK94" s="154"/>
      <c r="AL94" s="154"/>
    </row>
    <row r="95" spans="1:38" ht="67.5">
      <c r="A95" s="160" t="s">
        <v>1858</v>
      </c>
      <c r="B95" s="160" t="s">
        <v>54</v>
      </c>
      <c r="C95" s="154" t="s">
        <v>2597</v>
      </c>
      <c r="D95" s="154" t="s">
        <v>2598</v>
      </c>
      <c r="E95" s="154" t="s">
        <v>2599</v>
      </c>
      <c r="F95" s="154" t="s">
        <v>2600</v>
      </c>
      <c r="G95" s="154" t="s">
        <v>2601</v>
      </c>
      <c r="H95" s="154" t="s">
        <v>2602</v>
      </c>
      <c r="I95" s="170" t="s">
        <v>2603</v>
      </c>
      <c r="J95" s="148" t="s">
        <v>2604</v>
      </c>
      <c r="K95" s="148"/>
      <c r="L95" s="148"/>
      <c r="M95" s="154" t="s">
        <v>2488</v>
      </c>
      <c r="N95" s="149"/>
      <c r="O95" s="149"/>
      <c r="P95" s="149"/>
      <c r="Q95" s="149"/>
      <c r="R95" s="149"/>
      <c r="S95" s="149"/>
      <c r="T95" s="149"/>
      <c r="U95" s="171"/>
      <c r="V95" s="154"/>
      <c r="W95" s="154"/>
      <c r="X95" s="154"/>
      <c r="Y95" s="170"/>
      <c r="Z95" s="154" t="s">
        <v>532</v>
      </c>
      <c r="AA95" s="171" t="s">
        <v>2605</v>
      </c>
      <c r="AB95" s="154"/>
      <c r="AC95" s="154"/>
      <c r="AD95" s="154"/>
      <c r="AE95" s="154"/>
      <c r="AF95" s="154"/>
      <c r="AG95" s="154"/>
      <c r="AH95" s="154"/>
      <c r="AI95" s="154"/>
      <c r="AJ95" s="154"/>
      <c r="AK95" s="154"/>
      <c r="AL95" s="154"/>
    </row>
    <row r="96" spans="1:38" ht="114">
      <c r="A96" s="160" t="s">
        <v>1858</v>
      </c>
      <c r="B96" s="160" t="s">
        <v>192</v>
      </c>
      <c r="C96" s="145" t="s">
        <v>23173</v>
      </c>
      <c r="D96" s="145" t="s">
        <v>2606</v>
      </c>
      <c r="E96" s="145" t="s">
        <v>2025</v>
      </c>
      <c r="F96" s="145" t="s">
        <v>2026</v>
      </c>
      <c r="G96" s="145" t="s">
        <v>2607</v>
      </c>
      <c r="H96" s="145" t="s">
        <v>2608</v>
      </c>
      <c r="I96" s="46" t="s">
        <v>2609</v>
      </c>
      <c r="J96" s="148" t="s">
        <v>23174</v>
      </c>
      <c r="K96" s="148"/>
      <c r="L96" s="148"/>
      <c r="M96" s="145" t="s">
        <v>2610</v>
      </c>
      <c r="N96" s="149">
        <v>1</v>
      </c>
      <c r="O96" s="149">
        <v>1</v>
      </c>
      <c r="P96" s="149">
        <v>1</v>
      </c>
      <c r="Q96" s="149">
        <v>1</v>
      </c>
      <c r="R96" s="149">
        <v>1</v>
      </c>
      <c r="S96" s="149"/>
      <c r="T96" s="149"/>
      <c r="U96" s="75"/>
      <c r="V96" s="145"/>
      <c r="W96" s="145"/>
      <c r="X96" s="145"/>
      <c r="Y96" s="46"/>
      <c r="Z96" s="145" t="s">
        <v>452</v>
      </c>
      <c r="AA96" s="75" t="s">
        <v>2442</v>
      </c>
      <c r="AB96" s="145" t="s">
        <v>454</v>
      </c>
      <c r="AC96" s="145"/>
      <c r="AD96" s="145" t="s">
        <v>2417</v>
      </c>
      <c r="AE96" s="145"/>
      <c r="AF96" s="145" t="s">
        <v>2417</v>
      </c>
      <c r="AG96" s="145"/>
      <c r="AH96" s="145" t="s">
        <v>2417</v>
      </c>
      <c r="AI96" s="145" t="s">
        <v>387</v>
      </c>
      <c r="AJ96" s="145" t="s">
        <v>22790</v>
      </c>
      <c r="AK96" s="145" t="s">
        <v>387</v>
      </c>
      <c r="AL96" s="160" t="s">
        <v>2417</v>
      </c>
    </row>
    <row r="97" spans="1:38" ht="57">
      <c r="A97" s="160" t="s">
        <v>1858</v>
      </c>
      <c r="B97" s="160" t="s">
        <v>2531</v>
      </c>
      <c r="C97" s="154" t="s">
        <v>23175</v>
      </c>
      <c r="D97" s="154" t="s">
        <v>2611</v>
      </c>
      <c r="E97" s="154" t="s">
        <v>2612</v>
      </c>
      <c r="F97" s="154" t="s">
        <v>2613</v>
      </c>
      <c r="G97" s="154" t="s">
        <v>2614</v>
      </c>
      <c r="H97" s="154" t="s">
        <v>2615</v>
      </c>
      <c r="I97" s="170" t="s">
        <v>2616</v>
      </c>
      <c r="J97" s="148" t="s">
        <v>23176</v>
      </c>
      <c r="K97" s="148"/>
      <c r="L97" s="148"/>
      <c r="M97" s="154" t="s">
        <v>2617</v>
      </c>
      <c r="N97" s="149">
        <v>1</v>
      </c>
      <c r="O97" s="149">
        <v>1</v>
      </c>
      <c r="P97" s="149">
        <v>1</v>
      </c>
      <c r="Q97" s="149">
        <v>1</v>
      </c>
      <c r="R97" s="149">
        <v>1</v>
      </c>
      <c r="S97" s="149"/>
      <c r="T97" s="149">
        <v>1</v>
      </c>
      <c r="U97" s="171" t="s">
        <v>2397</v>
      </c>
      <c r="V97" s="154"/>
      <c r="W97" s="154"/>
      <c r="X97" s="154"/>
      <c r="Y97" s="170"/>
      <c r="Z97" s="154" t="s">
        <v>532</v>
      </c>
      <c r="AA97" s="167" t="s">
        <v>629</v>
      </c>
      <c r="AB97" s="154"/>
      <c r="AC97" s="154"/>
      <c r="AD97" s="154" t="s">
        <v>2618</v>
      </c>
      <c r="AE97" s="154"/>
      <c r="AF97" s="154"/>
      <c r="AG97" s="154"/>
      <c r="AH97" s="154" t="s">
        <v>717</v>
      </c>
      <c r="AI97" s="154"/>
      <c r="AJ97" s="154"/>
      <c r="AK97" s="154" t="s">
        <v>387</v>
      </c>
      <c r="AL97" s="154" t="s">
        <v>2619</v>
      </c>
    </row>
    <row r="98" spans="1:38" ht="135">
      <c r="A98" s="160" t="s">
        <v>1858</v>
      </c>
      <c r="B98" s="160" t="s">
        <v>296</v>
      </c>
      <c r="C98" s="154" t="s">
        <v>2620</v>
      </c>
      <c r="D98" s="154" t="s">
        <v>2621</v>
      </c>
      <c r="E98" s="154" t="s">
        <v>2622</v>
      </c>
      <c r="F98" s="154" t="s">
        <v>2623</v>
      </c>
      <c r="G98" s="154" t="s">
        <v>2624</v>
      </c>
      <c r="H98" s="154" t="s">
        <v>2625</v>
      </c>
      <c r="I98" s="170" t="s">
        <v>2626</v>
      </c>
      <c r="J98" s="148" t="s">
        <v>2627</v>
      </c>
      <c r="K98" s="148"/>
      <c r="L98" s="148"/>
      <c r="M98" s="154" t="s">
        <v>2628</v>
      </c>
      <c r="N98" s="149">
        <v>1</v>
      </c>
      <c r="O98" s="149">
        <v>1</v>
      </c>
      <c r="P98" s="149">
        <v>1</v>
      </c>
      <c r="Q98" s="149">
        <v>1</v>
      </c>
      <c r="R98" s="149">
        <v>1</v>
      </c>
      <c r="S98" s="149"/>
      <c r="T98" s="149">
        <v>1</v>
      </c>
      <c r="U98" s="171"/>
      <c r="V98" s="154">
        <v>1</v>
      </c>
      <c r="W98" s="154"/>
      <c r="X98" s="154"/>
      <c r="Y98" s="170"/>
      <c r="Z98" s="145" t="s">
        <v>452</v>
      </c>
      <c r="AA98" s="171" t="s">
        <v>2442</v>
      </c>
      <c r="AB98" s="154" t="s">
        <v>779</v>
      </c>
      <c r="AC98" s="154"/>
      <c r="AD98" s="154"/>
      <c r="AE98" s="154"/>
      <c r="AF98" s="154"/>
      <c r="AG98" s="154"/>
      <c r="AH98" s="154"/>
      <c r="AI98" s="154"/>
      <c r="AJ98" s="154"/>
      <c r="AK98" s="154" t="s">
        <v>450</v>
      </c>
      <c r="AL98" s="154" t="s">
        <v>1867</v>
      </c>
    </row>
    <row r="99" spans="1:38" ht="142.5">
      <c r="A99" s="160" t="s">
        <v>1858</v>
      </c>
      <c r="B99" s="160" t="s">
        <v>296</v>
      </c>
      <c r="C99" s="160" t="s">
        <v>2629</v>
      </c>
      <c r="D99" s="160" t="s">
        <v>2630</v>
      </c>
      <c r="E99" s="160" t="s">
        <v>2631</v>
      </c>
      <c r="F99" s="160" t="s">
        <v>2632</v>
      </c>
      <c r="G99" s="160" t="s">
        <v>2633</v>
      </c>
      <c r="H99" s="160" t="s">
        <v>2634</v>
      </c>
      <c r="I99" s="158" t="s">
        <v>2635</v>
      </c>
      <c r="J99" s="148" t="s">
        <v>23177</v>
      </c>
      <c r="K99" s="148"/>
      <c r="L99" s="148"/>
      <c r="M99" s="160" t="s">
        <v>2636</v>
      </c>
      <c r="N99" s="149">
        <v>1</v>
      </c>
      <c r="O99" s="149"/>
      <c r="P99" s="149"/>
      <c r="Q99" s="149"/>
      <c r="R99" s="149">
        <v>1</v>
      </c>
      <c r="S99" s="149"/>
      <c r="T99" s="149">
        <v>1</v>
      </c>
      <c r="U99" s="167"/>
      <c r="V99" s="160"/>
      <c r="W99" s="160"/>
      <c r="X99" s="160"/>
      <c r="Y99" s="158"/>
      <c r="Z99" s="160" t="s">
        <v>375</v>
      </c>
      <c r="AA99" s="167" t="s">
        <v>1837</v>
      </c>
      <c r="AB99" s="160" t="s">
        <v>454</v>
      </c>
      <c r="AC99" s="160"/>
      <c r="AD99" s="160"/>
      <c r="AE99" s="160"/>
      <c r="AF99" s="160"/>
      <c r="AG99" s="160"/>
      <c r="AH99" s="160"/>
      <c r="AI99" s="160"/>
      <c r="AJ99" s="160"/>
      <c r="AK99" s="160" t="s">
        <v>450</v>
      </c>
      <c r="AL99" s="160" t="s">
        <v>2637</v>
      </c>
    </row>
    <row r="100" spans="1:38" ht="67.5">
      <c r="A100" s="154" t="s">
        <v>1858</v>
      </c>
      <c r="B100" s="154" t="s">
        <v>320</v>
      </c>
      <c r="C100" s="154" t="s">
        <v>2638</v>
      </c>
      <c r="D100" s="154" t="s">
        <v>2639</v>
      </c>
      <c r="E100" s="154" t="s">
        <v>2640</v>
      </c>
      <c r="F100" s="154" t="s">
        <v>2641</v>
      </c>
      <c r="G100" s="154" t="s">
        <v>2642</v>
      </c>
      <c r="H100" s="154" t="s">
        <v>2643</v>
      </c>
      <c r="I100" s="170" t="s">
        <v>2644</v>
      </c>
      <c r="J100" s="148" t="s">
        <v>23178</v>
      </c>
      <c r="K100" s="148"/>
      <c r="L100" s="148"/>
      <c r="M100" s="154" t="s">
        <v>2645</v>
      </c>
      <c r="N100" s="149"/>
      <c r="O100" s="149"/>
      <c r="P100" s="149"/>
      <c r="Q100" s="149"/>
      <c r="R100" s="149"/>
      <c r="S100" s="149"/>
      <c r="T100" s="149"/>
      <c r="U100" s="171"/>
      <c r="V100" s="154"/>
      <c r="W100" s="154"/>
      <c r="X100" s="154"/>
      <c r="Y100" s="170"/>
      <c r="Z100" s="154" t="s">
        <v>532</v>
      </c>
      <c r="AA100" s="167" t="s">
        <v>629</v>
      </c>
      <c r="AB100" s="154"/>
      <c r="AC100" s="154"/>
      <c r="AD100" s="154"/>
      <c r="AE100" s="154"/>
      <c r="AF100" s="154"/>
      <c r="AG100" s="154"/>
      <c r="AH100" s="154"/>
      <c r="AI100" s="154"/>
      <c r="AJ100" s="154"/>
      <c r="AK100" s="154"/>
      <c r="AL100" s="154"/>
    </row>
    <row r="101" spans="1:38" ht="171">
      <c r="A101" s="160" t="s">
        <v>1858</v>
      </c>
      <c r="B101" s="160" t="s">
        <v>2646</v>
      </c>
      <c r="C101" s="160" t="s">
        <v>23179</v>
      </c>
      <c r="D101" s="160" t="s">
        <v>2647</v>
      </c>
      <c r="E101" s="160" t="s">
        <v>2648</v>
      </c>
      <c r="F101" s="160" t="s">
        <v>2649</v>
      </c>
      <c r="G101" s="160" t="s">
        <v>2650</v>
      </c>
      <c r="H101" s="160" t="s">
        <v>2651</v>
      </c>
      <c r="I101" s="158" t="s">
        <v>2652</v>
      </c>
      <c r="J101" s="148" t="s">
        <v>23180</v>
      </c>
      <c r="K101" s="148"/>
      <c r="L101" s="148"/>
      <c r="M101" s="160" t="s">
        <v>2653</v>
      </c>
      <c r="N101" s="149">
        <v>1</v>
      </c>
      <c r="O101" s="149">
        <v>1</v>
      </c>
      <c r="P101" s="149">
        <v>1</v>
      </c>
      <c r="Q101" s="149">
        <v>1</v>
      </c>
      <c r="R101" s="149">
        <v>1</v>
      </c>
      <c r="S101" s="149"/>
      <c r="T101" s="149"/>
      <c r="U101" s="167"/>
      <c r="V101" s="160"/>
      <c r="W101" s="160">
        <v>1</v>
      </c>
      <c r="X101" s="160"/>
      <c r="Y101" s="158"/>
      <c r="Z101" s="160" t="s">
        <v>452</v>
      </c>
      <c r="AA101" s="167" t="s">
        <v>453</v>
      </c>
      <c r="AB101" s="160" t="s">
        <v>454</v>
      </c>
      <c r="AC101" s="160"/>
      <c r="AD101" s="160"/>
      <c r="AE101" s="160"/>
      <c r="AF101" s="160"/>
      <c r="AG101" s="160"/>
      <c r="AH101" s="183"/>
      <c r="AI101" s="160" t="s">
        <v>450</v>
      </c>
      <c r="AJ101" s="160" t="s">
        <v>2654</v>
      </c>
      <c r="AK101" s="160" t="s">
        <v>450</v>
      </c>
      <c r="AL101" s="160" t="s">
        <v>22579</v>
      </c>
    </row>
    <row r="102" spans="1:38" ht="71.25">
      <c r="A102" s="160" t="s">
        <v>2656</v>
      </c>
      <c r="B102" s="160" t="s">
        <v>2657</v>
      </c>
      <c r="C102" s="160" t="s">
        <v>23181</v>
      </c>
      <c r="D102" s="160" t="s">
        <v>2658</v>
      </c>
      <c r="E102" s="160" t="s">
        <v>2582</v>
      </c>
      <c r="F102" s="160" t="s">
        <v>2659</v>
      </c>
      <c r="G102" s="160" t="s">
        <v>2660</v>
      </c>
      <c r="H102" s="160" t="s">
        <v>2661</v>
      </c>
      <c r="I102" s="158" t="s">
        <v>2662</v>
      </c>
      <c r="J102" s="148" t="s">
        <v>23182</v>
      </c>
      <c r="K102" s="148"/>
      <c r="L102" s="148"/>
      <c r="M102" s="160" t="s">
        <v>2663</v>
      </c>
      <c r="N102" s="149">
        <v>1</v>
      </c>
      <c r="O102" s="149">
        <v>1</v>
      </c>
      <c r="P102" s="149"/>
      <c r="Q102" s="149"/>
      <c r="R102" s="149">
        <v>1</v>
      </c>
      <c r="S102" s="149"/>
      <c r="T102" s="149">
        <v>1</v>
      </c>
      <c r="U102" s="167"/>
      <c r="V102" s="160"/>
      <c r="W102" s="160"/>
      <c r="X102" s="160"/>
      <c r="Y102" s="158"/>
      <c r="Z102" s="160" t="s">
        <v>452</v>
      </c>
      <c r="AA102" s="167" t="s">
        <v>453</v>
      </c>
      <c r="AB102" s="160" t="s">
        <v>454</v>
      </c>
      <c r="AC102" s="160"/>
      <c r="AD102" s="160"/>
      <c r="AE102" s="160"/>
      <c r="AF102" s="160"/>
      <c r="AG102" s="160"/>
      <c r="AH102" s="160"/>
      <c r="AI102" s="160"/>
      <c r="AJ102" s="160"/>
      <c r="AK102" s="160" t="s">
        <v>387</v>
      </c>
      <c r="AL102" s="160" t="s">
        <v>2664</v>
      </c>
    </row>
    <row r="103" spans="1:38" ht="67.5">
      <c r="A103" s="184" t="s">
        <v>1858</v>
      </c>
      <c r="B103" s="184" t="s">
        <v>320</v>
      </c>
      <c r="C103" s="185" t="s">
        <v>2665</v>
      </c>
      <c r="D103" s="185" t="s">
        <v>2666</v>
      </c>
      <c r="E103" s="185" t="s">
        <v>2667</v>
      </c>
      <c r="F103" s="185" t="s">
        <v>2668</v>
      </c>
      <c r="G103" s="185" t="s">
        <v>2669</v>
      </c>
      <c r="H103" s="185" t="s">
        <v>2670</v>
      </c>
      <c r="I103" s="186" t="s">
        <v>2671</v>
      </c>
      <c r="J103" s="148"/>
      <c r="K103" s="148"/>
      <c r="L103" s="148"/>
      <c r="M103" s="185" t="s">
        <v>2672</v>
      </c>
      <c r="N103" s="149"/>
      <c r="O103" s="149"/>
      <c r="P103" s="149"/>
      <c r="Q103" s="149"/>
      <c r="R103" s="149"/>
      <c r="S103" s="149"/>
      <c r="T103" s="149"/>
      <c r="U103" s="171"/>
      <c r="V103" s="154"/>
      <c r="W103" s="154"/>
      <c r="X103" s="154"/>
      <c r="Y103" s="170"/>
      <c r="Z103" s="154" t="s">
        <v>532</v>
      </c>
      <c r="AA103" s="167" t="s">
        <v>629</v>
      </c>
      <c r="AB103" s="154"/>
      <c r="AC103" s="154"/>
      <c r="AD103" s="154"/>
      <c r="AE103" s="154"/>
      <c r="AF103" s="154"/>
      <c r="AG103" s="154"/>
      <c r="AH103" s="154"/>
      <c r="AI103" s="154"/>
      <c r="AJ103" s="154"/>
      <c r="AK103" s="154" t="s">
        <v>2673</v>
      </c>
      <c r="AL103" s="154" t="s">
        <v>2674</v>
      </c>
    </row>
    <row r="104" spans="1:38" ht="142.5">
      <c r="A104" s="160" t="s">
        <v>1858</v>
      </c>
      <c r="B104" s="160" t="s">
        <v>296</v>
      </c>
      <c r="C104" s="160" t="s">
        <v>23183</v>
      </c>
      <c r="D104" s="160" t="s">
        <v>2675</v>
      </c>
      <c r="E104" s="160" t="s">
        <v>2676</v>
      </c>
      <c r="F104" s="160" t="s">
        <v>2677</v>
      </c>
      <c r="G104" s="160" t="s">
        <v>2678</v>
      </c>
      <c r="H104" s="160" t="s">
        <v>2679</v>
      </c>
      <c r="I104" s="158" t="s">
        <v>2680</v>
      </c>
      <c r="J104" s="148" t="s">
        <v>23184</v>
      </c>
      <c r="K104" s="148"/>
      <c r="L104" s="148"/>
      <c r="M104" s="160" t="s">
        <v>2681</v>
      </c>
      <c r="N104" s="149">
        <v>1</v>
      </c>
      <c r="O104" s="149">
        <v>1</v>
      </c>
      <c r="P104" s="149"/>
      <c r="Q104" s="149"/>
      <c r="R104" s="149">
        <v>1</v>
      </c>
      <c r="S104" s="149"/>
      <c r="T104" s="149"/>
      <c r="U104" s="167"/>
      <c r="V104" s="160"/>
      <c r="W104" s="160"/>
      <c r="X104" s="160"/>
      <c r="Y104" s="158"/>
      <c r="Z104" s="160" t="s">
        <v>375</v>
      </c>
      <c r="AA104" s="167" t="s">
        <v>1837</v>
      </c>
      <c r="AB104" s="160" t="s">
        <v>454</v>
      </c>
      <c r="AC104" s="160"/>
      <c r="AD104" s="160"/>
      <c r="AE104" s="160"/>
      <c r="AF104" s="160"/>
      <c r="AG104" s="160"/>
      <c r="AH104" s="160"/>
      <c r="AI104" s="160"/>
      <c r="AJ104" s="160"/>
      <c r="AK104" s="160" t="s">
        <v>450</v>
      </c>
      <c r="AL104" s="160" t="s">
        <v>2637</v>
      </c>
    </row>
    <row r="105" spans="1:38" ht="142.5">
      <c r="A105" s="160" t="s">
        <v>1858</v>
      </c>
      <c r="B105" s="160" t="s">
        <v>1936</v>
      </c>
      <c r="C105" s="160" t="s">
        <v>2682</v>
      </c>
      <c r="D105" s="160" t="s">
        <v>2683</v>
      </c>
      <c r="E105" s="160" t="s">
        <v>2684</v>
      </c>
      <c r="F105" s="160" t="s">
        <v>2685</v>
      </c>
      <c r="G105" s="160" t="s">
        <v>2686</v>
      </c>
      <c r="H105" s="160" t="s">
        <v>2687</v>
      </c>
      <c r="I105" s="158" t="s">
        <v>2688</v>
      </c>
      <c r="J105" s="148" t="s">
        <v>23185</v>
      </c>
      <c r="K105" s="148"/>
      <c r="L105" s="148"/>
      <c r="M105" s="160" t="s">
        <v>2689</v>
      </c>
      <c r="N105" s="149">
        <v>1</v>
      </c>
      <c r="O105" s="149"/>
      <c r="P105" s="149"/>
      <c r="Q105" s="149">
        <v>1</v>
      </c>
      <c r="R105" s="149">
        <v>1</v>
      </c>
      <c r="S105" s="149"/>
      <c r="T105" s="149">
        <v>1</v>
      </c>
      <c r="U105" s="167"/>
      <c r="V105" s="160">
        <v>1</v>
      </c>
      <c r="W105" s="160"/>
      <c r="X105" s="160"/>
      <c r="Y105" s="158"/>
      <c r="Z105" s="160" t="s">
        <v>375</v>
      </c>
      <c r="AA105" s="167" t="s">
        <v>1837</v>
      </c>
      <c r="AB105" s="160" t="s">
        <v>377</v>
      </c>
      <c r="AC105" s="160"/>
      <c r="AD105" s="160"/>
      <c r="AE105" s="160" t="s">
        <v>450</v>
      </c>
      <c r="AF105" s="160" t="s">
        <v>2417</v>
      </c>
      <c r="AG105" s="160"/>
      <c r="AH105" s="160"/>
      <c r="AI105" s="160" t="s">
        <v>450</v>
      </c>
      <c r="AJ105" s="160" t="s">
        <v>2690</v>
      </c>
      <c r="AK105" s="160" t="s">
        <v>450</v>
      </c>
      <c r="AL105" s="160" t="s">
        <v>2637</v>
      </c>
    </row>
    <row r="106" spans="1:38" ht="114">
      <c r="A106" s="160" t="s">
        <v>2656</v>
      </c>
      <c r="B106" s="160" t="s">
        <v>1927</v>
      </c>
      <c r="C106" s="160" t="s">
        <v>2691</v>
      </c>
      <c r="D106" s="160" t="s">
        <v>2692</v>
      </c>
      <c r="E106" s="160" t="s">
        <v>2693</v>
      </c>
      <c r="F106" s="160" t="s">
        <v>2694</v>
      </c>
      <c r="G106" s="160" t="s">
        <v>2695</v>
      </c>
      <c r="H106" s="160" t="s">
        <v>2696</v>
      </c>
      <c r="I106" s="158" t="s">
        <v>2697</v>
      </c>
      <c r="J106" s="148" t="s">
        <v>23186</v>
      </c>
      <c r="K106" s="148"/>
      <c r="L106" s="148"/>
      <c r="M106" s="160" t="s">
        <v>2698</v>
      </c>
      <c r="N106" s="149">
        <v>1</v>
      </c>
      <c r="O106" s="149">
        <v>1</v>
      </c>
      <c r="P106" s="149">
        <v>1</v>
      </c>
      <c r="Q106" s="149"/>
      <c r="R106" s="149"/>
      <c r="S106" s="149"/>
      <c r="T106" s="149"/>
      <c r="U106" s="167"/>
      <c r="V106" s="160">
        <v>1</v>
      </c>
      <c r="W106" s="160"/>
      <c r="X106" s="160"/>
      <c r="Y106" s="158"/>
      <c r="Z106" s="160" t="s">
        <v>452</v>
      </c>
      <c r="AA106" s="167" t="s">
        <v>453</v>
      </c>
      <c r="AB106" s="160" t="s">
        <v>454</v>
      </c>
      <c r="AC106" s="160"/>
      <c r="AD106" s="160"/>
      <c r="AE106" s="160"/>
      <c r="AF106" s="160"/>
      <c r="AG106" s="160"/>
      <c r="AH106" s="160"/>
      <c r="AI106" s="160" t="s">
        <v>450</v>
      </c>
      <c r="AJ106" s="160" t="s">
        <v>2699</v>
      </c>
      <c r="AK106" s="160" t="s">
        <v>450</v>
      </c>
      <c r="AL106" s="160" t="s">
        <v>2699</v>
      </c>
    </row>
    <row r="107" spans="1:38" ht="135">
      <c r="A107" s="154" t="s">
        <v>2700</v>
      </c>
      <c r="B107" s="160" t="s">
        <v>54</v>
      </c>
      <c r="C107" s="154" t="s">
        <v>2701</v>
      </c>
      <c r="D107" s="154" t="s">
        <v>2702</v>
      </c>
      <c r="E107" s="154" t="s">
        <v>2703</v>
      </c>
      <c r="F107" s="154" t="s">
        <v>2704</v>
      </c>
      <c r="G107" s="154" t="s">
        <v>2705</v>
      </c>
      <c r="H107" s="154" t="s">
        <v>2706</v>
      </c>
      <c r="I107" s="170" t="s">
        <v>2707</v>
      </c>
      <c r="J107" s="148" t="s">
        <v>23187</v>
      </c>
      <c r="K107" s="148"/>
      <c r="L107" s="148"/>
      <c r="M107" s="154" t="s">
        <v>2708</v>
      </c>
      <c r="N107" s="149"/>
      <c r="O107" s="149"/>
      <c r="P107" s="149"/>
      <c r="Q107" s="149"/>
      <c r="R107" s="149"/>
      <c r="S107" s="149"/>
      <c r="T107" s="149"/>
      <c r="U107" s="171"/>
      <c r="V107" s="154"/>
      <c r="W107" s="154"/>
      <c r="X107" s="154"/>
      <c r="Y107" s="170"/>
      <c r="Z107" s="150" t="s">
        <v>375</v>
      </c>
      <c r="AA107" s="171" t="s">
        <v>619</v>
      </c>
      <c r="AB107" s="154" t="s">
        <v>2709</v>
      </c>
      <c r="AC107" s="154"/>
      <c r="AD107" s="154"/>
      <c r="AE107" s="154"/>
      <c r="AF107" s="154"/>
      <c r="AG107" s="154"/>
      <c r="AH107" s="154"/>
      <c r="AI107" s="154" t="s">
        <v>387</v>
      </c>
      <c r="AJ107" s="154"/>
      <c r="AK107" s="154"/>
      <c r="AL107" s="154"/>
    </row>
    <row r="108" spans="1:38" ht="156.75">
      <c r="A108" s="160" t="s">
        <v>2656</v>
      </c>
      <c r="B108" s="160" t="s">
        <v>2710</v>
      </c>
      <c r="C108" s="160" t="s">
        <v>2711</v>
      </c>
      <c r="D108" s="160" t="s">
        <v>2712</v>
      </c>
      <c r="E108" s="160" t="s">
        <v>2713</v>
      </c>
      <c r="F108" s="160" t="s">
        <v>2714</v>
      </c>
      <c r="G108" s="160" t="s">
        <v>2715</v>
      </c>
      <c r="H108" s="160" t="s">
        <v>2716</v>
      </c>
      <c r="I108" s="158" t="s">
        <v>2717</v>
      </c>
      <c r="J108" s="148" t="s">
        <v>23188</v>
      </c>
      <c r="K108" s="148"/>
      <c r="L108" s="148"/>
      <c r="M108" s="160" t="s">
        <v>2718</v>
      </c>
      <c r="N108" s="149">
        <v>1</v>
      </c>
      <c r="O108" s="149">
        <v>1</v>
      </c>
      <c r="P108" s="149">
        <v>1</v>
      </c>
      <c r="Q108" s="149">
        <v>1</v>
      </c>
      <c r="R108" s="149">
        <v>1</v>
      </c>
      <c r="S108" s="149"/>
      <c r="T108" s="149"/>
      <c r="U108" s="167"/>
      <c r="V108" s="160"/>
      <c r="W108" s="160"/>
      <c r="X108" s="160"/>
      <c r="Y108" s="158"/>
      <c r="Z108" s="160" t="s">
        <v>532</v>
      </c>
      <c r="AA108" s="167" t="s">
        <v>1069</v>
      </c>
      <c r="AB108" s="160"/>
      <c r="AC108" s="160"/>
      <c r="AD108" s="160"/>
      <c r="AE108" s="160"/>
      <c r="AF108" s="160"/>
      <c r="AG108" s="160"/>
      <c r="AH108" s="160"/>
      <c r="AI108" s="160" t="s">
        <v>450</v>
      </c>
      <c r="AJ108" s="160"/>
      <c r="AK108" s="160" t="s">
        <v>450</v>
      </c>
      <c r="AL108" s="150" t="s">
        <v>22791</v>
      </c>
    </row>
    <row r="109" spans="1:38" ht="28.5">
      <c r="A109" s="160" t="s">
        <v>2700</v>
      </c>
      <c r="B109" s="160" t="s">
        <v>1936</v>
      </c>
      <c r="C109" s="160" t="s">
        <v>2719</v>
      </c>
      <c r="D109" s="160" t="s">
        <v>2720</v>
      </c>
      <c r="E109" s="160" t="s">
        <v>2075</v>
      </c>
      <c r="F109" s="160" t="s">
        <v>2721</v>
      </c>
      <c r="G109" s="160" t="s">
        <v>2722</v>
      </c>
      <c r="H109" s="160" t="s">
        <v>2723</v>
      </c>
      <c r="I109" s="158" t="s">
        <v>2724</v>
      </c>
      <c r="J109" s="148" t="s">
        <v>23189</v>
      </c>
      <c r="K109" s="148"/>
      <c r="L109" s="148"/>
      <c r="M109" s="160" t="s">
        <v>2488</v>
      </c>
      <c r="N109" s="149"/>
      <c r="O109" s="149"/>
      <c r="P109" s="149"/>
      <c r="Q109" s="149"/>
      <c r="R109" s="149"/>
      <c r="S109" s="149"/>
      <c r="T109" s="149"/>
      <c r="U109" s="167"/>
      <c r="V109" s="160"/>
      <c r="W109" s="160"/>
      <c r="X109" s="160"/>
      <c r="Y109" s="158"/>
      <c r="Z109" s="160" t="s">
        <v>532</v>
      </c>
      <c r="AA109" s="167" t="s">
        <v>2462</v>
      </c>
      <c r="AB109" s="160"/>
      <c r="AC109" s="160"/>
      <c r="AD109" s="160"/>
      <c r="AE109" s="160"/>
      <c r="AF109" s="160"/>
      <c r="AG109" s="160"/>
      <c r="AH109" s="160"/>
      <c r="AI109" s="160"/>
      <c r="AJ109" s="160"/>
      <c r="AK109" s="160" t="s">
        <v>387</v>
      </c>
      <c r="AL109" s="160" t="s">
        <v>2725</v>
      </c>
    </row>
    <row r="110" spans="1:38" ht="156.75">
      <c r="A110" s="160" t="s">
        <v>2700</v>
      </c>
      <c r="B110" s="160" t="s">
        <v>146</v>
      </c>
      <c r="C110" s="160" t="s">
        <v>23190</v>
      </c>
      <c r="D110" s="77" t="s">
        <v>2726</v>
      </c>
      <c r="E110" s="160" t="s">
        <v>2727</v>
      </c>
      <c r="F110" s="160" t="s">
        <v>2728</v>
      </c>
      <c r="G110" s="77" t="s">
        <v>2729</v>
      </c>
      <c r="H110" s="160" t="s">
        <v>2730</v>
      </c>
      <c r="I110" s="158" t="s">
        <v>2731</v>
      </c>
      <c r="J110" s="148" t="s">
        <v>23191</v>
      </c>
      <c r="K110" s="148"/>
      <c r="L110" s="148"/>
      <c r="M110" s="77" t="s">
        <v>2732</v>
      </c>
      <c r="N110" s="149">
        <v>1</v>
      </c>
      <c r="O110" s="149">
        <v>1</v>
      </c>
      <c r="P110" s="149">
        <v>1</v>
      </c>
      <c r="Q110" s="149"/>
      <c r="R110" s="149">
        <v>1</v>
      </c>
      <c r="S110" s="149"/>
      <c r="T110" s="149">
        <v>1</v>
      </c>
      <c r="U110" s="167" t="s">
        <v>2733</v>
      </c>
      <c r="V110" s="154"/>
      <c r="W110" s="154"/>
      <c r="X110" s="154"/>
      <c r="Y110" s="170"/>
      <c r="Z110" s="160" t="s">
        <v>532</v>
      </c>
      <c r="AA110" s="167" t="s">
        <v>1069</v>
      </c>
      <c r="AB110" s="154"/>
      <c r="AC110" s="154"/>
      <c r="AD110" s="154"/>
      <c r="AE110" s="154"/>
      <c r="AF110" s="154"/>
      <c r="AG110" s="154"/>
      <c r="AH110" s="154"/>
      <c r="AI110" s="154"/>
      <c r="AJ110" s="154"/>
      <c r="AK110" s="171" t="s">
        <v>387</v>
      </c>
      <c r="AL110" s="160" t="s">
        <v>2699</v>
      </c>
    </row>
    <row r="111" spans="1:38" ht="57">
      <c r="A111" s="160" t="s">
        <v>2700</v>
      </c>
      <c r="B111" s="160" t="s">
        <v>2657</v>
      </c>
      <c r="C111" s="160" t="s">
        <v>2734</v>
      </c>
      <c r="D111" s="160" t="s">
        <v>2735</v>
      </c>
      <c r="E111" s="160" t="s">
        <v>2736</v>
      </c>
      <c r="F111" s="160" t="s">
        <v>2737</v>
      </c>
      <c r="G111" s="160" t="s">
        <v>2738</v>
      </c>
      <c r="H111" s="160" t="s">
        <v>2739</v>
      </c>
      <c r="I111" s="158" t="s">
        <v>2740</v>
      </c>
      <c r="J111" s="148" t="s">
        <v>23192</v>
      </c>
      <c r="K111" s="148"/>
      <c r="L111" s="148"/>
      <c r="M111" s="160" t="s">
        <v>2741</v>
      </c>
      <c r="N111" s="149"/>
      <c r="O111" s="149"/>
      <c r="P111" s="149"/>
      <c r="Q111" s="149"/>
      <c r="R111" s="149"/>
      <c r="S111" s="149"/>
      <c r="T111" s="149"/>
      <c r="U111" s="167"/>
      <c r="V111" s="160"/>
      <c r="W111" s="160"/>
      <c r="X111" s="160"/>
      <c r="Y111" s="158"/>
      <c r="Z111" s="160"/>
      <c r="AA111" s="167" t="s">
        <v>453</v>
      </c>
      <c r="AB111" s="160"/>
      <c r="AC111" s="160"/>
      <c r="AD111" s="160"/>
      <c r="AE111" s="160"/>
      <c r="AF111" s="160"/>
      <c r="AG111" s="160"/>
      <c r="AH111" s="160"/>
      <c r="AI111" s="160"/>
      <c r="AJ111" s="160"/>
      <c r="AK111" s="160"/>
      <c r="AL111" s="160"/>
    </row>
    <row r="112" spans="1:38" ht="85.5">
      <c r="A112" s="160" t="s">
        <v>1858</v>
      </c>
      <c r="B112" s="160" t="s">
        <v>1927</v>
      </c>
      <c r="C112" s="160" t="s">
        <v>23193</v>
      </c>
      <c r="D112" s="160" t="s">
        <v>2742</v>
      </c>
      <c r="E112" s="160" t="s">
        <v>2046</v>
      </c>
      <c r="F112" s="160" t="s">
        <v>2743</v>
      </c>
      <c r="G112" s="160" t="s">
        <v>2744</v>
      </c>
      <c r="H112" s="160" t="s">
        <v>2745</v>
      </c>
      <c r="I112" s="158" t="s">
        <v>2746</v>
      </c>
      <c r="J112" s="148"/>
      <c r="K112" s="148"/>
      <c r="L112" s="148"/>
      <c r="M112" s="160" t="s">
        <v>2747</v>
      </c>
      <c r="N112" s="149">
        <v>1</v>
      </c>
      <c r="O112" s="149">
        <v>1</v>
      </c>
      <c r="P112" s="149"/>
      <c r="Q112" s="149"/>
      <c r="R112" s="149"/>
      <c r="S112" s="149"/>
      <c r="T112" s="149"/>
      <c r="U112" s="167"/>
      <c r="V112" s="160"/>
      <c r="W112" s="160"/>
      <c r="X112" s="160"/>
      <c r="Y112" s="158"/>
      <c r="Z112" s="160" t="s">
        <v>532</v>
      </c>
      <c r="AA112" s="167" t="s">
        <v>1962</v>
      </c>
      <c r="AB112" s="160"/>
      <c r="AC112" s="160"/>
      <c r="AD112" s="160"/>
      <c r="AE112" s="160"/>
      <c r="AF112" s="160"/>
      <c r="AG112" s="160"/>
      <c r="AH112" s="160"/>
      <c r="AI112" s="160"/>
      <c r="AJ112" s="160"/>
      <c r="AK112" s="160" t="s">
        <v>450</v>
      </c>
      <c r="AL112" s="160" t="s">
        <v>2748</v>
      </c>
    </row>
    <row r="113" spans="1:38" ht="156.75">
      <c r="A113" s="150" t="s">
        <v>2656</v>
      </c>
      <c r="B113" s="150" t="s">
        <v>2710</v>
      </c>
      <c r="C113" s="150" t="s">
        <v>2749</v>
      </c>
      <c r="D113" s="150" t="s">
        <v>2750</v>
      </c>
      <c r="E113" s="150" t="s">
        <v>2751</v>
      </c>
      <c r="F113" s="150" t="s">
        <v>2752</v>
      </c>
      <c r="G113" s="150" t="s">
        <v>2753</v>
      </c>
      <c r="H113" s="150" t="s">
        <v>2754</v>
      </c>
      <c r="I113" s="151" t="s">
        <v>2755</v>
      </c>
      <c r="J113" s="148" t="s">
        <v>23194</v>
      </c>
      <c r="K113" s="148"/>
      <c r="L113" s="148"/>
      <c r="M113" s="150" t="s">
        <v>2756</v>
      </c>
      <c r="N113" s="149"/>
      <c r="O113" s="149"/>
      <c r="P113" s="149"/>
      <c r="Q113" s="149"/>
      <c r="R113" s="149"/>
      <c r="S113" s="149"/>
      <c r="T113" s="149"/>
      <c r="U113" s="152"/>
      <c r="V113" s="150"/>
      <c r="W113" s="150"/>
      <c r="X113" s="150"/>
      <c r="Y113" s="151"/>
      <c r="Z113" s="150" t="s">
        <v>532</v>
      </c>
      <c r="AA113" s="152" t="s">
        <v>2605</v>
      </c>
      <c r="AB113" s="150"/>
      <c r="AC113" s="150"/>
      <c r="AD113" s="150"/>
      <c r="AE113" s="150"/>
      <c r="AF113" s="150"/>
      <c r="AG113" s="150"/>
      <c r="AH113" s="150"/>
      <c r="AI113" s="150"/>
      <c r="AJ113" s="150"/>
      <c r="AK113" s="150" t="s">
        <v>387</v>
      </c>
      <c r="AL113" s="150" t="s">
        <v>2757</v>
      </c>
    </row>
    <row r="114" spans="1:38" ht="99.75">
      <c r="A114" s="187" t="s">
        <v>1858</v>
      </c>
      <c r="B114" s="187" t="s">
        <v>233</v>
      </c>
      <c r="C114" s="187" t="s">
        <v>23195</v>
      </c>
      <c r="D114" s="187" t="s">
        <v>2758</v>
      </c>
      <c r="E114" s="187" t="s">
        <v>2759</v>
      </c>
      <c r="F114" s="187" t="s">
        <v>2760</v>
      </c>
      <c r="G114" s="187" t="s">
        <v>2761</v>
      </c>
      <c r="H114" s="187" t="s">
        <v>2762</v>
      </c>
      <c r="I114" s="175" t="s">
        <v>2763</v>
      </c>
      <c r="J114" s="148" t="s">
        <v>23196</v>
      </c>
      <c r="K114" s="148"/>
      <c r="L114" s="148"/>
      <c r="M114" s="187" t="s">
        <v>2764</v>
      </c>
      <c r="N114" s="149">
        <v>1</v>
      </c>
      <c r="O114" s="149">
        <v>1</v>
      </c>
      <c r="P114" s="149">
        <v>1</v>
      </c>
      <c r="Q114" s="149">
        <v>1</v>
      </c>
      <c r="R114" s="149">
        <v>1</v>
      </c>
      <c r="S114" s="149"/>
      <c r="T114" s="149">
        <v>1</v>
      </c>
      <c r="U114" s="188"/>
      <c r="V114" s="187"/>
      <c r="W114" s="187"/>
      <c r="X114" s="187"/>
      <c r="Y114" s="175"/>
      <c r="Z114" s="187" t="s">
        <v>375</v>
      </c>
      <c r="AA114" s="188" t="s">
        <v>453</v>
      </c>
      <c r="AB114" s="187" t="s">
        <v>454</v>
      </c>
      <c r="AC114" s="187"/>
      <c r="AD114" s="187"/>
      <c r="AE114" s="187"/>
      <c r="AF114" s="187"/>
      <c r="AG114" s="187"/>
      <c r="AH114" s="187"/>
      <c r="AI114" s="187"/>
      <c r="AJ114" s="187"/>
      <c r="AK114" s="187"/>
      <c r="AL114" s="187" t="s">
        <v>2294</v>
      </c>
    </row>
    <row r="115" spans="1:38" ht="37.5">
      <c r="A115" s="187" t="s">
        <v>2700</v>
      </c>
      <c r="B115" s="187" t="s">
        <v>2657</v>
      </c>
      <c r="C115" s="187" t="s">
        <v>2765</v>
      </c>
      <c r="D115" s="187" t="s">
        <v>2766</v>
      </c>
      <c r="E115" s="187" t="s">
        <v>2767</v>
      </c>
      <c r="F115" s="187" t="s">
        <v>2768</v>
      </c>
      <c r="G115" s="187" t="s">
        <v>2769</v>
      </c>
      <c r="H115" s="187" t="s">
        <v>2770</v>
      </c>
      <c r="I115" s="175" t="s">
        <v>2771</v>
      </c>
      <c r="J115" s="148" t="s">
        <v>23197</v>
      </c>
      <c r="K115" s="148"/>
      <c r="L115" s="148"/>
      <c r="M115" s="187" t="s">
        <v>2596</v>
      </c>
      <c r="N115" s="149"/>
      <c r="O115" s="149"/>
      <c r="P115" s="149"/>
      <c r="Q115" s="149"/>
      <c r="R115" s="149"/>
      <c r="S115" s="149"/>
      <c r="T115" s="149"/>
      <c r="U115" s="188"/>
      <c r="V115" s="187"/>
      <c r="W115" s="187"/>
      <c r="X115" s="187"/>
      <c r="Y115" s="175"/>
      <c r="Z115" s="187"/>
      <c r="AA115" s="188" t="s">
        <v>2462</v>
      </c>
      <c r="AB115" s="187"/>
      <c r="AC115" s="187"/>
      <c r="AD115" s="187"/>
      <c r="AE115" s="187"/>
      <c r="AF115" s="187"/>
      <c r="AG115" s="187"/>
      <c r="AH115" s="187"/>
      <c r="AI115" s="187"/>
      <c r="AJ115" s="187"/>
      <c r="AK115" s="187"/>
      <c r="AL115" s="187"/>
    </row>
    <row r="116" spans="1:38" ht="114">
      <c r="A116" s="179" t="s">
        <v>20589</v>
      </c>
      <c r="B116" s="179" t="s">
        <v>20590</v>
      </c>
      <c r="C116" s="179" t="s">
        <v>23198</v>
      </c>
      <c r="D116" s="179" t="s">
        <v>2773</v>
      </c>
      <c r="E116" s="179" t="s">
        <v>2774</v>
      </c>
      <c r="F116" s="179" t="s">
        <v>20591</v>
      </c>
      <c r="G116" s="189" t="s">
        <v>2775</v>
      </c>
      <c r="H116" s="179" t="s">
        <v>2776</v>
      </c>
      <c r="I116" s="181" t="s">
        <v>22580</v>
      </c>
      <c r="J116" s="148" t="s">
        <v>2777</v>
      </c>
      <c r="K116" s="148"/>
      <c r="L116" s="148"/>
      <c r="M116" s="179" t="s">
        <v>22581</v>
      </c>
      <c r="N116" s="149">
        <v>1</v>
      </c>
      <c r="O116" s="149">
        <v>1</v>
      </c>
      <c r="P116" s="149">
        <v>1</v>
      </c>
      <c r="Q116" s="149">
        <v>1</v>
      </c>
      <c r="R116" s="149">
        <v>1</v>
      </c>
      <c r="S116" s="149"/>
      <c r="T116" s="149">
        <v>1</v>
      </c>
      <c r="U116" s="180"/>
      <c r="V116" s="179"/>
      <c r="W116" s="179"/>
      <c r="X116" s="179"/>
      <c r="Y116" s="181"/>
      <c r="Z116" s="179" t="s">
        <v>532</v>
      </c>
      <c r="AA116" s="180" t="s">
        <v>1344</v>
      </c>
      <c r="AB116" s="179"/>
      <c r="AC116" s="179"/>
      <c r="AD116" s="179"/>
      <c r="AE116" s="179"/>
      <c r="AF116" s="179"/>
      <c r="AG116" s="179"/>
      <c r="AH116" s="179"/>
      <c r="AI116" s="179" t="s">
        <v>450</v>
      </c>
      <c r="AJ116" s="179" t="s">
        <v>22582</v>
      </c>
      <c r="AK116" s="179" t="s">
        <v>1011</v>
      </c>
      <c r="AL116" s="179" t="s">
        <v>20592</v>
      </c>
    </row>
    <row r="117" spans="1:38" ht="142.5">
      <c r="A117" s="150" t="s">
        <v>2656</v>
      </c>
      <c r="B117" s="150" t="s">
        <v>1936</v>
      </c>
      <c r="C117" s="150" t="s">
        <v>23199</v>
      </c>
      <c r="D117" s="150" t="s">
        <v>2778</v>
      </c>
      <c r="E117" s="150" t="s">
        <v>2779</v>
      </c>
      <c r="F117" s="150" t="s">
        <v>2780</v>
      </c>
      <c r="G117" s="150" t="s">
        <v>2781</v>
      </c>
      <c r="H117" s="150" t="s">
        <v>2782</v>
      </c>
      <c r="I117" s="151" t="s">
        <v>2783</v>
      </c>
      <c r="J117" s="148" t="s">
        <v>23200</v>
      </c>
      <c r="K117" s="148"/>
      <c r="L117" s="148"/>
      <c r="M117" s="150" t="s">
        <v>2784</v>
      </c>
      <c r="N117" s="149"/>
      <c r="O117" s="149"/>
      <c r="P117" s="149"/>
      <c r="Q117" s="149"/>
      <c r="R117" s="149"/>
      <c r="S117" s="149"/>
      <c r="T117" s="149"/>
      <c r="U117" s="152"/>
      <c r="V117" s="150"/>
      <c r="W117" s="150"/>
      <c r="X117" s="150"/>
      <c r="Y117" s="151"/>
      <c r="Z117" s="150" t="s">
        <v>452</v>
      </c>
      <c r="AA117" s="152" t="s">
        <v>453</v>
      </c>
      <c r="AB117" s="150" t="s">
        <v>454</v>
      </c>
      <c r="AC117" s="150"/>
      <c r="AD117" s="187"/>
      <c r="AE117" s="150"/>
      <c r="AF117" s="187"/>
      <c r="AG117" s="150"/>
      <c r="AH117" s="187"/>
      <c r="AI117" s="150"/>
      <c r="AJ117" s="187"/>
      <c r="AK117" s="150" t="s">
        <v>1011</v>
      </c>
      <c r="AL117" s="150" t="s">
        <v>2785</v>
      </c>
    </row>
    <row r="118" spans="1:38" ht="57">
      <c r="A118" s="150" t="s">
        <v>2700</v>
      </c>
      <c r="B118" s="160" t="s">
        <v>296</v>
      </c>
      <c r="C118" s="150" t="s">
        <v>2786</v>
      </c>
      <c r="D118" s="150" t="s">
        <v>2787</v>
      </c>
      <c r="E118" s="150" t="s">
        <v>2788</v>
      </c>
      <c r="F118" s="150" t="s">
        <v>2789</v>
      </c>
      <c r="G118" s="150" t="s">
        <v>2790</v>
      </c>
      <c r="H118" s="150" t="s">
        <v>2791</v>
      </c>
      <c r="I118" s="151" t="s">
        <v>2792</v>
      </c>
      <c r="J118" s="148" t="s">
        <v>23201</v>
      </c>
      <c r="K118" s="148"/>
      <c r="L118" s="148"/>
      <c r="M118" s="150" t="s">
        <v>2793</v>
      </c>
      <c r="N118" s="149"/>
      <c r="O118" s="149"/>
      <c r="P118" s="149"/>
      <c r="Q118" s="149"/>
      <c r="R118" s="149"/>
      <c r="S118" s="149"/>
      <c r="T118" s="149"/>
      <c r="U118" s="152"/>
      <c r="V118" s="150"/>
      <c r="W118" s="150"/>
      <c r="X118" s="150"/>
      <c r="Y118" s="151"/>
      <c r="Z118" s="150" t="s">
        <v>378</v>
      </c>
      <c r="AA118" s="152" t="s">
        <v>789</v>
      </c>
      <c r="AB118" s="150"/>
      <c r="AC118" s="150"/>
      <c r="AD118" s="150"/>
      <c r="AE118" s="150"/>
      <c r="AF118" s="150"/>
      <c r="AG118" s="150"/>
      <c r="AH118" s="150"/>
      <c r="AI118" s="150"/>
      <c r="AJ118" s="150"/>
      <c r="AK118" s="150" t="s">
        <v>387</v>
      </c>
      <c r="AL118" s="150" t="s">
        <v>2725</v>
      </c>
    </row>
    <row r="119" spans="1:38" ht="57">
      <c r="A119" s="160" t="s">
        <v>1858</v>
      </c>
      <c r="B119" s="160" t="s">
        <v>192</v>
      </c>
      <c r="C119" s="160" t="s">
        <v>23202</v>
      </c>
      <c r="D119" s="160" t="s">
        <v>2794</v>
      </c>
      <c r="E119" s="160" t="s">
        <v>2795</v>
      </c>
      <c r="F119" s="160" t="s">
        <v>2796</v>
      </c>
      <c r="G119" s="160" t="s">
        <v>2797</v>
      </c>
      <c r="H119" s="160" t="s">
        <v>2798</v>
      </c>
      <c r="I119" s="158" t="s">
        <v>2799</v>
      </c>
      <c r="J119" s="148" t="s">
        <v>23203</v>
      </c>
      <c r="K119" s="148"/>
      <c r="L119" s="148"/>
      <c r="M119" s="160" t="s">
        <v>2800</v>
      </c>
      <c r="N119" s="149">
        <v>1</v>
      </c>
      <c r="O119" s="149">
        <v>1</v>
      </c>
      <c r="P119" s="149">
        <v>1</v>
      </c>
      <c r="Q119" s="149"/>
      <c r="R119" s="149">
        <v>1</v>
      </c>
      <c r="S119" s="149">
        <v>1</v>
      </c>
      <c r="T119" s="149">
        <v>1</v>
      </c>
      <c r="U119" s="167" t="s">
        <v>2801</v>
      </c>
      <c r="V119" s="160"/>
      <c r="W119" s="160"/>
      <c r="X119" s="160"/>
      <c r="Y119" s="158"/>
      <c r="Z119" s="160" t="s">
        <v>532</v>
      </c>
      <c r="AA119" s="167" t="s">
        <v>1962</v>
      </c>
      <c r="AB119" s="160"/>
      <c r="AC119" s="160"/>
      <c r="AD119" s="160"/>
      <c r="AE119" s="160"/>
      <c r="AF119" s="160"/>
      <c r="AG119" s="160"/>
      <c r="AH119" s="160"/>
      <c r="AI119" s="160"/>
      <c r="AJ119" s="160"/>
      <c r="AK119" s="160" t="s">
        <v>387</v>
      </c>
      <c r="AL119" s="160" t="s">
        <v>2802</v>
      </c>
    </row>
    <row r="120" spans="1:38" ht="57">
      <c r="A120" s="160" t="s">
        <v>1858</v>
      </c>
      <c r="B120" s="160" t="s">
        <v>233</v>
      </c>
      <c r="C120" s="160" t="s">
        <v>2803</v>
      </c>
      <c r="D120" s="160" t="s">
        <v>2804</v>
      </c>
      <c r="E120" s="160" t="s">
        <v>2805</v>
      </c>
      <c r="F120" s="160" t="s">
        <v>2806</v>
      </c>
      <c r="G120" s="160" t="s">
        <v>2807</v>
      </c>
      <c r="H120" s="160" t="s">
        <v>2808</v>
      </c>
      <c r="I120" s="158" t="s">
        <v>2809</v>
      </c>
      <c r="J120" s="148" t="s">
        <v>23204</v>
      </c>
      <c r="K120" s="148"/>
      <c r="L120" s="148"/>
      <c r="M120" s="160" t="s">
        <v>2810</v>
      </c>
      <c r="N120" s="149">
        <v>1</v>
      </c>
      <c r="O120" s="149">
        <v>1</v>
      </c>
      <c r="P120" s="149">
        <v>1</v>
      </c>
      <c r="Q120" s="149">
        <v>1</v>
      </c>
      <c r="R120" s="149">
        <v>1</v>
      </c>
      <c r="S120" s="149"/>
      <c r="T120" s="149">
        <v>1</v>
      </c>
      <c r="U120" s="167" t="s">
        <v>2811</v>
      </c>
      <c r="V120" s="160"/>
      <c r="W120" s="160"/>
      <c r="X120" s="160"/>
      <c r="Y120" s="158"/>
      <c r="Z120" s="160" t="s">
        <v>378</v>
      </c>
      <c r="AA120" s="167" t="s">
        <v>2462</v>
      </c>
      <c r="AB120" s="160"/>
      <c r="AC120" s="160"/>
      <c r="AD120" s="154"/>
      <c r="AE120" s="160"/>
      <c r="AF120" s="154"/>
      <c r="AG120" s="160"/>
      <c r="AH120" s="154"/>
      <c r="AI120" s="160"/>
      <c r="AJ120" s="154"/>
      <c r="AK120" s="150" t="s">
        <v>387</v>
      </c>
      <c r="AL120" s="160" t="s">
        <v>2812</v>
      </c>
    </row>
    <row r="121" spans="1:38" ht="114">
      <c r="A121" s="160" t="s">
        <v>2700</v>
      </c>
      <c r="B121" s="160" t="s">
        <v>2657</v>
      </c>
      <c r="C121" s="150" t="s">
        <v>23205</v>
      </c>
      <c r="D121" s="160" t="s">
        <v>2813</v>
      </c>
      <c r="E121" s="154" t="s">
        <v>2814</v>
      </c>
      <c r="F121" s="160" t="s">
        <v>2815</v>
      </c>
      <c r="G121" s="160" t="s">
        <v>2816</v>
      </c>
      <c r="H121" s="160" t="s">
        <v>2817</v>
      </c>
      <c r="I121" s="158" t="s">
        <v>2818</v>
      </c>
      <c r="J121" s="148" t="s">
        <v>23206</v>
      </c>
      <c r="K121" s="148"/>
      <c r="L121" s="148"/>
      <c r="M121" s="160" t="s">
        <v>2406</v>
      </c>
      <c r="N121" s="149">
        <v>1</v>
      </c>
      <c r="O121" s="149">
        <v>1</v>
      </c>
      <c r="P121" s="149">
        <v>1</v>
      </c>
      <c r="Q121" s="149">
        <v>1</v>
      </c>
      <c r="R121" s="149">
        <v>1</v>
      </c>
      <c r="S121" s="149"/>
      <c r="T121" s="149"/>
      <c r="U121" s="171"/>
      <c r="V121" s="154"/>
      <c r="W121" s="154"/>
      <c r="X121" s="154"/>
      <c r="Y121" s="170"/>
      <c r="Z121" s="154"/>
      <c r="AA121" s="167" t="s">
        <v>453</v>
      </c>
      <c r="AB121" s="154"/>
      <c r="AC121" s="154"/>
      <c r="AD121" s="154"/>
      <c r="AE121" s="154"/>
      <c r="AF121" s="154"/>
      <c r="AG121" s="154"/>
      <c r="AH121" s="154"/>
      <c r="AI121" s="154"/>
      <c r="AJ121" s="154"/>
      <c r="AK121" s="160" t="s">
        <v>450</v>
      </c>
      <c r="AL121" s="160" t="s">
        <v>2699</v>
      </c>
    </row>
    <row r="122" spans="1:38" ht="99.75">
      <c r="A122" s="190" t="s">
        <v>2656</v>
      </c>
      <c r="B122" s="190" t="s">
        <v>1936</v>
      </c>
      <c r="C122" s="190" t="s">
        <v>2819</v>
      </c>
      <c r="D122" s="190" t="s">
        <v>2820</v>
      </c>
      <c r="E122" s="190" t="s">
        <v>2821</v>
      </c>
      <c r="F122" s="190" t="s">
        <v>2822</v>
      </c>
      <c r="G122" s="190" t="s">
        <v>2823</v>
      </c>
      <c r="H122" s="190" t="s">
        <v>2824</v>
      </c>
      <c r="I122" s="191" t="s">
        <v>2825</v>
      </c>
      <c r="J122" s="148" t="s">
        <v>23207</v>
      </c>
      <c r="K122" s="148"/>
      <c r="L122" s="148"/>
      <c r="M122" s="215" t="s">
        <v>26678</v>
      </c>
      <c r="N122" s="54">
        <v>1</v>
      </c>
      <c r="O122" s="54">
        <v>1</v>
      </c>
      <c r="P122" s="54">
        <v>1</v>
      </c>
      <c r="Q122" s="54">
        <v>1</v>
      </c>
      <c r="R122" s="54">
        <v>1</v>
      </c>
      <c r="S122" s="54"/>
      <c r="T122" s="54">
        <v>1</v>
      </c>
      <c r="U122" s="192" t="s">
        <v>2826</v>
      </c>
      <c r="V122" s="78"/>
      <c r="W122" s="78"/>
      <c r="X122" s="78"/>
      <c r="Y122" s="193"/>
      <c r="Z122" s="80" t="s">
        <v>532</v>
      </c>
      <c r="AA122" s="192" t="s">
        <v>1069</v>
      </c>
      <c r="AB122" s="78"/>
      <c r="AC122" s="78"/>
      <c r="AD122" s="78"/>
      <c r="AE122" s="78"/>
      <c r="AF122" s="78"/>
      <c r="AG122" s="78"/>
      <c r="AH122" s="78"/>
      <c r="AI122" s="78"/>
      <c r="AJ122" s="78"/>
      <c r="AK122" s="80" t="s">
        <v>450</v>
      </c>
      <c r="AL122" s="215" t="s">
        <v>22792</v>
      </c>
    </row>
    <row r="123" spans="1:38" ht="135">
      <c r="A123" s="145" t="s">
        <v>1858</v>
      </c>
      <c r="B123" s="145" t="s">
        <v>54</v>
      </c>
      <c r="C123" s="194" t="s">
        <v>2827</v>
      </c>
      <c r="D123" s="194" t="s">
        <v>2828</v>
      </c>
      <c r="E123" s="194" t="s">
        <v>2829</v>
      </c>
      <c r="F123" s="194" t="s">
        <v>2830</v>
      </c>
      <c r="G123" s="194" t="s">
        <v>2831</v>
      </c>
      <c r="H123" s="194" t="s">
        <v>2832</v>
      </c>
      <c r="I123" s="81" t="s">
        <v>2833</v>
      </c>
      <c r="J123" s="148" t="s">
        <v>23208</v>
      </c>
      <c r="K123" s="148"/>
      <c r="L123" s="148"/>
      <c r="M123" s="194" t="s">
        <v>2834</v>
      </c>
      <c r="N123" s="149">
        <v>1</v>
      </c>
      <c r="O123" s="149">
        <v>1</v>
      </c>
      <c r="P123" s="149">
        <v>1</v>
      </c>
      <c r="Q123" s="149"/>
      <c r="R123" s="149">
        <v>1</v>
      </c>
      <c r="S123" s="149"/>
      <c r="T123" s="149">
        <v>1</v>
      </c>
      <c r="U123" s="82" t="s">
        <v>2835</v>
      </c>
      <c r="V123" s="194">
        <v>1</v>
      </c>
      <c r="W123" s="194">
        <v>1</v>
      </c>
      <c r="X123" s="194"/>
      <c r="Y123" s="81"/>
      <c r="Z123" s="145" t="s">
        <v>452</v>
      </c>
      <c r="AA123" s="82" t="s">
        <v>2442</v>
      </c>
      <c r="AB123" s="194" t="s">
        <v>779</v>
      </c>
      <c r="AC123" s="194"/>
      <c r="AD123" s="194"/>
      <c r="AE123" s="194"/>
      <c r="AF123" s="194"/>
      <c r="AG123" s="194"/>
      <c r="AH123" s="194"/>
      <c r="AI123" s="194"/>
      <c r="AJ123" s="194"/>
      <c r="AK123" s="194" t="s">
        <v>450</v>
      </c>
      <c r="AL123" s="194" t="s">
        <v>1867</v>
      </c>
    </row>
    <row r="124" spans="1:38" ht="156.75">
      <c r="A124" s="160" t="s">
        <v>1858</v>
      </c>
      <c r="B124" s="160" t="s">
        <v>1927</v>
      </c>
      <c r="C124" s="160" t="s">
        <v>2836</v>
      </c>
      <c r="D124" s="160" t="s">
        <v>2837</v>
      </c>
      <c r="E124" s="160" t="s">
        <v>2838</v>
      </c>
      <c r="F124" s="160" t="s">
        <v>2839</v>
      </c>
      <c r="G124" s="160" t="s">
        <v>2840</v>
      </c>
      <c r="H124" s="160" t="s">
        <v>2841</v>
      </c>
      <c r="I124" s="158" t="s">
        <v>2842</v>
      </c>
      <c r="J124" s="148"/>
      <c r="K124" s="148"/>
      <c r="L124" s="148"/>
      <c r="M124" s="160" t="s">
        <v>2843</v>
      </c>
      <c r="N124" s="149"/>
      <c r="O124" s="149"/>
      <c r="P124" s="149"/>
      <c r="Q124" s="149"/>
      <c r="R124" s="149"/>
      <c r="S124" s="149"/>
      <c r="T124" s="149"/>
      <c r="U124" s="167"/>
      <c r="V124" s="160"/>
      <c r="W124" s="160"/>
      <c r="X124" s="160"/>
      <c r="Y124" s="158"/>
      <c r="Z124" s="160"/>
      <c r="AA124" s="167" t="s">
        <v>1069</v>
      </c>
      <c r="AB124" s="160"/>
      <c r="AC124" s="160"/>
      <c r="AD124" s="160"/>
      <c r="AE124" s="160"/>
      <c r="AF124" s="160"/>
      <c r="AG124" s="160"/>
      <c r="AH124" s="160"/>
      <c r="AI124" s="195" t="s">
        <v>387</v>
      </c>
      <c r="AJ124" s="196" t="s">
        <v>2844</v>
      </c>
      <c r="AK124" s="160"/>
      <c r="AL124" s="160"/>
    </row>
    <row r="125" spans="1:38" ht="162">
      <c r="A125" s="197" t="s">
        <v>2656</v>
      </c>
      <c r="B125" s="160" t="s">
        <v>268</v>
      </c>
      <c r="C125" s="197" t="s">
        <v>23209</v>
      </c>
      <c r="D125" s="197" t="s">
        <v>2845</v>
      </c>
      <c r="E125" s="197" t="s">
        <v>2846</v>
      </c>
      <c r="F125" s="197" t="s">
        <v>2847</v>
      </c>
      <c r="G125" s="197" t="s">
        <v>2848</v>
      </c>
      <c r="H125" s="197" t="s">
        <v>2849</v>
      </c>
      <c r="I125" s="198" t="s">
        <v>2850</v>
      </c>
      <c r="J125" s="148" t="s">
        <v>23210</v>
      </c>
      <c r="K125" s="148"/>
      <c r="L125" s="148"/>
      <c r="M125" s="197" t="s">
        <v>2851</v>
      </c>
      <c r="N125" s="149"/>
      <c r="O125" s="149"/>
      <c r="P125" s="149"/>
      <c r="Q125" s="149"/>
      <c r="R125" s="149"/>
      <c r="S125" s="149"/>
      <c r="T125" s="149"/>
      <c r="U125" s="199"/>
      <c r="V125" s="200"/>
      <c r="W125" s="200"/>
      <c r="X125" s="200"/>
      <c r="Y125" s="201"/>
      <c r="Z125" s="190" t="s">
        <v>532</v>
      </c>
      <c r="AA125" s="202" t="s">
        <v>1712</v>
      </c>
      <c r="AB125" s="200"/>
      <c r="AC125" s="200"/>
      <c r="AD125" s="200"/>
      <c r="AE125" s="200"/>
      <c r="AF125" s="200"/>
      <c r="AG125" s="200"/>
      <c r="AH125" s="200"/>
      <c r="AI125" s="197" t="s">
        <v>450</v>
      </c>
      <c r="AJ125" s="203" t="s">
        <v>2852</v>
      </c>
      <c r="AK125" s="200"/>
      <c r="AL125" s="200"/>
    </row>
    <row r="126" spans="1:38" ht="185.25">
      <c r="A126" s="160" t="s">
        <v>1858</v>
      </c>
      <c r="B126" s="160" t="s">
        <v>1936</v>
      </c>
      <c r="C126" s="160" t="s">
        <v>23211</v>
      </c>
      <c r="D126" s="160" t="s">
        <v>2853</v>
      </c>
      <c r="E126" s="160" t="s">
        <v>2854</v>
      </c>
      <c r="F126" s="160" t="s">
        <v>2855</v>
      </c>
      <c r="G126" s="160" t="s">
        <v>2856</v>
      </c>
      <c r="H126" s="160" t="s">
        <v>2857</v>
      </c>
      <c r="I126" s="158" t="s">
        <v>2858</v>
      </c>
      <c r="J126" s="148" t="s">
        <v>23212</v>
      </c>
      <c r="K126" s="148"/>
      <c r="L126" s="148"/>
      <c r="M126" s="160" t="s">
        <v>2859</v>
      </c>
      <c r="N126" s="149"/>
      <c r="O126" s="149"/>
      <c r="P126" s="149"/>
      <c r="Q126" s="149"/>
      <c r="R126" s="149"/>
      <c r="S126" s="149"/>
      <c r="T126" s="149"/>
      <c r="U126" s="178" t="s">
        <v>2860</v>
      </c>
      <c r="V126" s="160"/>
      <c r="W126" s="160"/>
      <c r="X126" s="160"/>
      <c r="Y126" s="158"/>
      <c r="Z126" s="160"/>
      <c r="AA126" s="167" t="s">
        <v>629</v>
      </c>
      <c r="AB126" s="160"/>
      <c r="AC126" s="160"/>
      <c r="AD126" s="160"/>
      <c r="AE126" s="160"/>
      <c r="AF126" s="160"/>
      <c r="AG126" s="160"/>
      <c r="AH126" s="160"/>
      <c r="AI126" s="195" t="s">
        <v>387</v>
      </c>
      <c r="AJ126" s="196" t="s">
        <v>2844</v>
      </c>
      <c r="AK126" s="160"/>
      <c r="AL126" s="160"/>
    </row>
    <row r="127" spans="1:38" ht="148.5">
      <c r="A127" s="160" t="s">
        <v>1858</v>
      </c>
      <c r="B127" s="160" t="s">
        <v>2657</v>
      </c>
      <c r="C127" s="160" t="s">
        <v>23213</v>
      </c>
      <c r="D127" s="160" t="s">
        <v>2861</v>
      </c>
      <c r="E127" s="160" t="s">
        <v>2862</v>
      </c>
      <c r="F127" s="160" t="s">
        <v>2863</v>
      </c>
      <c r="G127" s="160" t="s">
        <v>2864</v>
      </c>
      <c r="H127" s="160" t="s">
        <v>2865</v>
      </c>
      <c r="I127" s="170" t="s">
        <v>2866</v>
      </c>
      <c r="J127" s="148" t="s">
        <v>23214</v>
      </c>
      <c r="K127" s="148"/>
      <c r="L127" s="148"/>
      <c r="M127" s="160" t="s">
        <v>2867</v>
      </c>
      <c r="N127" s="149">
        <v>1</v>
      </c>
      <c r="O127" s="149">
        <v>1</v>
      </c>
      <c r="P127" s="149">
        <v>1</v>
      </c>
      <c r="Q127" s="149"/>
      <c r="R127" s="149">
        <v>1</v>
      </c>
      <c r="S127" s="149"/>
      <c r="T127" s="149"/>
      <c r="U127" s="167" t="s">
        <v>2868</v>
      </c>
      <c r="V127" s="160"/>
      <c r="W127" s="160"/>
      <c r="X127" s="160"/>
      <c r="Y127" s="158"/>
      <c r="Z127" s="190" t="s">
        <v>532</v>
      </c>
      <c r="AA127" s="167" t="s">
        <v>1069</v>
      </c>
      <c r="AB127" s="160"/>
      <c r="AC127" s="160"/>
      <c r="AD127" s="160"/>
      <c r="AE127" s="160"/>
      <c r="AF127" s="160"/>
      <c r="AG127" s="160"/>
      <c r="AH127" s="160"/>
      <c r="AI127" s="195" t="s">
        <v>450</v>
      </c>
      <c r="AJ127" s="196" t="s">
        <v>2844</v>
      </c>
      <c r="AK127" s="160" t="s">
        <v>450</v>
      </c>
      <c r="AL127" s="160" t="s">
        <v>2869</v>
      </c>
    </row>
    <row r="128" spans="1:38" ht="99.75">
      <c r="A128" s="160" t="s">
        <v>1858</v>
      </c>
      <c r="B128" s="160" t="s">
        <v>296</v>
      </c>
      <c r="C128" s="160" t="s">
        <v>2870</v>
      </c>
      <c r="D128" s="160" t="s">
        <v>2871</v>
      </c>
      <c r="E128" s="160" t="s">
        <v>2872</v>
      </c>
      <c r="F128" s="160" t="s">
        <v>2873</v>
      </c>
      <c r="G128" s="160" t="s">
        <v>2874</v>
      </c>
      <c r="H128" s="160" t="s">
        <v>2875</v>
      </c>
      <c r="I128" s="158" t="s">
        <v>2876</v>
      </c>
      <c r="J128" s="148" t="s">
        <v>2877</v>
      </c>
      <c r="K128" s="148"/>
      <c r="L128" s="148"/>
      <c r="M128" s="160" t="s">
        <v>2878</v>
      </c>
      <c r="N128" s="149">
        <v>1</v>
      </c>
      <c r="O128" s="149">
        <v>1</v>
      </c>
      <c r="P128" s="149">
        <v>1</v>
      </c>
      <c r="Q128" s="149"/>
      <c r="R128" s="149">
        <v>1</v>
      </c>
      <c r="S128" s="149"/>
      <c r="T128" s="149"/>
      <c r="U128" s="167" t="s">
        <v>2879</v>
      </c>
      <c r="V128" s="160">
        <v>1</v>
      </c>
      <c r="W128" s="160"/>
      <c r="X128" s="160"/>
      <c r="Y128" s="158"/>
      <c r="Z128" s="160"/>
      <c r="AA128" s="167" t="s">
        <v>1069</v>
      </c>
      <c r="AB128" s="160"/>
      <c r="AC128" s="160"/>
      <c r="AD128" s="160"/>
      <c r="AE128" s="160"/>
      <c r="AF128" s="160"/>
      <c r="AG128" s="160"/>
      <c r="AH128" s="160"/>
      <c r="AI128" s="195" t="s">
        <v>387</v>
      </c>
      <c r="AJ128" s="196" t="s">
        <v>2844</v>
      </c>
      <c r="AK128" s="160"/>
      <c r="AL128" s="160"/>
    </row>
    <row r="129" spans="1:38" ht="99.75">
      <c r="A129" s="160" t="s">
        <v>1858</v>
      </c>
      <c r="B129" s="160" t="s">
        <v>268</v>
      </c>
      <c r="C129" s="160" t="s">
        <v>2880</v>
      </c>
      <c r="D129" s="160" t="s">
        <v>2881</v>
      </c>
      <c r="E129" s="160" t="s">
        <v>2882</v>
      </c>
      <c r="F129" s="160" t="s">
        <v>2883</v>
      </c>
      <c r="G129" s="160" t="s">
        <v>2884</v>
      </c>
      <c r="H129" s="160" t="s">
        <v>2885</v>
      </c>
      <c r="I129" s="158" t="s">
        <v>2886</v>
      </c>
      <c r="J129" s="148" t="s">
        <v>23215</v>
      </c>
      <c r="K129" s="148"/>
      <c r="L129" s="148"/>
      <c r="M129" s="160" t="s">
        <v>2887</v>
      </c>
      <c r="N129" s="149"/>
      <c r="O129" s="149"/>
      <c r="P129" s="149"/>
      <c r="Q129" s="149"/>
      <c r="R129" s="149"/>
      <c r="S129" s="149"/>
      <c r="T129" s="149"/>
      <c r="U129" s="167" t="s">
        <v>2888</v>
      </c>
      <c r="V129" s="160"/>
      <c r="W129" s="160"/>
      <c r="X129" s="160"/>
      <c r="Y129" s="158"/>
      <c r="Z129" s="160"/>
      <c r="AA129" s="167" t="s">
        <v>1069</v>
      </c>
      <c r="AB129" s="160" t="s">
        <v>2888</v>
      </c>
      <c r="AC129" s="160"/>
      <c r="AD129" s="160" t="s">
        <v>2889</v>
      </c>
      <c r="AE129" s="160"/>
      <c r="AF129" s="160" t="s">
        <v>2889</v>
      </c>
      <c r="AG129" s="160"/>
      <c r="AH129" s="160" t="s">
        <v>2889</v>
      </c>
      <c r="AI129" s="195" t="s">
        <v>387</v>
      </c>
      <c r="AJ129" s="196" t="s">
        <v>2844</v>
      </c>
      <c r="AK129" s="160"/>
      <c r="AL129" s="160" t="s">
        <v>2889</v>
      </c>
    </row>
    <row r="130" spans="1:38" ht="199.5">
      <c r="A130" s="160" t="s">
        <v>1858</v>
      </c>
      <c r="B130" s="160" t="s">
        <v>54</v>
      </c>
      <c r="C130" s="160" t="s">
        <v>2890</v>
      </c>
      <c r="D130" s="160" t="s">
        <v>2891</v>
      </c>
      <c r="E130" s="160" t="s">
        <v>2892</v>
      </c>
      <c r="F130" s="160" t="s">
        <v>2893</v>
      </c>
      <c r="G130" s="160" t="s">
        <v>2894</v>
      </c>
      <c r="H130" s="160" t="s">
        <v>2895</v>
      </c>
      <c r="I130" s="158" t="s">
        <v>2896</v>
      </c>
      <c r="J130" s="148" t="s">
        <v>2897</v>
      </c>
      <c r="K130" s="148"/>
      <c r="L130" s="148"/>
      <c r="M130" s="160" t="s">
        <v>2718</v>
      </c>
      <c r="N130" s="149"/>
      <c r="O130" s="149"/>
      <c r="P130" s="149"/>
      <c r="Q130" s="149"/>
      <c r="R130" s="149"/>
      <c r="S130" s="149"/>
      <c r="T130" s="149"/>
      <c r="U130" s="167" t="s">
        <v>723</v>
      </c>
      <c r="V130" s="160"/>
      <c r="W130" s="160"/>
      <c r="X130" s="160"/>
      <c r="Y130" s="158"/>
      <c r="Z130" s="160"/>
      <c r="AA130" s="167" t="s">
        <v>1069</v>
      </c>
      <c r="AB130" s="160"/>
      <c r="AC130" s="160"/>
      <c r="AD130" s="160"/>
      <c r="AE130" s="160"/>
      <c r="AF130" s="160"/>
      <c r="AG130" s="160"/>
      <c r="AH130" s="160"/>
      <c r="AI130" s="195" t="s">
        <v>450</v>
      </c>
      <c r="AJ130" s="196" t="s">
        <v>2844</v>
      </c>
      <c r="AK130" s="160"/>
      <c r="AL130" s="160"/>
    </row>
    <row r="131" spans="1:38" ht="156.75">
      <c r="A131" s="150" t="s">
        <v>2656</v>
      </c>
      <c r="B131" s="150" t="s">
        <v>1936</v>
      </c>
      <c r="C131" s="150" t="s">
        <v>23216</v>
      </c>
      <c r="D131" s="150" t="s">
        <v>2898</v>
      </c>
      <c r="E131" s="150" t="s">
        <v>2899</v>
      </c>
      <c r="F131" s="150" t="s">
        <v>2900</v>
      </c>
      <c r="G131" s="150" t="s">
        <v>2901</v>
      </c>
      <c r="H131" s="150" t="s">
        <v>2902</v>
      </c>
      <c r="I131" s="151" t="s">
        <v>2903</v>
      </c>
      <c r="J131" s="148" t="s">
        <v>2904</v>
      </c>
      <c r="K131" s="148"/>
      <c r="L131" s="148"/>
      <c r="M131" s="150" t="s">
        <v>2905</v>
      </c>
      <c r="N131" s="149"/>
      <c r="O131" s="149"/>
      <c r="P131" s="149"/>
      <c r="Q131" s="149"/>
      <c r="R131" s="149"/>
      <c r="S131" s="149"/>
      <c r="T131" s="149"/>
      <c r="U131" s="152"/>
      <c r="V131" s="150"/>
      <c r="W131" s="150"/>
      <c r="X131" s="150"/>
      <c r="Y131" s="151"/>
      <c r="Z131" s="150"/>
      <c r="AA131" s="152" t="s">
        <v>1069</v>
      </c>
      <c r="AB131" s="150"/>
      <c r="AC131" s="150"/>
      <c r="AD131" s="150"/>
      <c r="AE131" s="150"/>
      <c r="AF131" s="150"/>
      <c r="AG131" s="150"/>
      <c r="AH131" s="150"/>
      <c r="AI131" s="150" t="s">
        <v>450</v>
      </c>
      <c r="AJ131" s="150" t="s">
        <v>2852</v>
      </c>
      <c r="AK131" s="150"/>
      <c r="AL131" s="150"/>
    </row>
    <row r="132" spans="1:38" ht="148.5">
      <c r="A132" s="160" t="s">
        <v>1858</v>
      </c>
      <c r="B132" s="160" t="s">
        <v>233</v>
      </c>
      <c r="C132" s="160" t="s">
        <v>2906</v>
      </c>
      <c r="D132" s="160" t="s">
        <v>2907</v>
      </c>
      <c r="E132" s="160" t="s">
        <v>2908</v>
      </c>
      <c r="F132" s="160" t="s">
        <v>2909</v>
      </c>
      <c r="G132" s="160" t="s">
        <v>2910</v>
      </c>
      <c r="H132" s="160" t="s">
        <v>2911</v>
      </c>
      <c r="I132" s="170" t="s">
        <v>2912</v>
      </c>
      <c r="J132" s="148" t="s">
        <v>23217</v>
      </c>
      <c r="K132" s="148"/>
      <c r="L132" s="148"/>
      <c r="M132" s="160" t="s">
        <v>2913</v>
      </c>
      <c r="N132" s="149">
        <v>1</v>
      </c>
      <c r="O132" s="149">
        <v>1</v>
      </c>
      <c r="P132" s="149">
        <v>1</v>
      </c>
      <c r="Q132" s="149"/>
      <c r="R132" s="149">
        <v>1</v>
      </c>
      <c r="S132" s="149"/>
      <c r="T132" s="149"/>
      <c r="U132" s="171" t="s">
        <v>2914</v>
      </c>
      <c r="V132" s="160"/>
      <c r="W132" s="160"/>
      <c r="X132" s="160"/>
      <c r="Y132" s="158"/>
      <c r="Z132" s="190" t="s">
        <v>532</v>
      </c>
      <c r="AA132" s="167" t="s">
        <v>1712</v>
      </c>
      <c r="AB132" s="160"/>
      <c r="AC132" s="160"/>
      <c r="AD132" s="160"/>
      <c r="AE132" s="160"/>
      <c r="AF132" s="160"/>
      <c r="AG132" s="160"/>
      <c r="AH132" s="160"/>
      <c r="AI132" s="195" t="s">
        <v>387</v>
      </c>
      <c r="AJ132" s="196" t="s">
        <v>2844</v>
      </c>
      <c r="AK132" s="160" t="s">
        <v>387</v>
      </c>
      <c r="AL132" s="160" t="s">
        <v>1867</v>
      </c>
    </row>
    <row r="133" spans="1:38" ht="162">
      <c r="A133" s="160" t="s">
        <v>1858</v>
      </c>
      <c r="B133" s="160" t="s">
        <v>1936</v>
      </c>
      <c r="C133" s="160" t="s">
        <v>2915</v>
      </c>
      <c r="D133" s="160" t="s">
        <v>2916</v>
      </c>
      <c r="E133" s="160" t="s">
        <v>2917</v>
      </c>
      <c r="F133" s="160" t="s">
        <v>2918</v>
      </c>
      <c r="G133" s="160" t="s">
        <v>2919</v>
      </c>
      <c r="H133" s="160" t="s">
        <v>2920</v>
      </c>
      <c r="I133" s="170" t="s">
        <v>2921</v>
      </c>
      <c r="J133" s="148" t="s">
        <v>23218</v>
      </c>
      <c r="K133" s="148"/>
      <c r="L133" s="148"/>
      <c r="M133" s="154" t="s">
        <v>2922</v>
      </c>
      <c r="N133" s="149"/>
      <c r="O133" s="149"/>
      <c r="P133" s="149"/>
      <c r="Q133" s="149"/>
      <c r="R133" s="149"/>
      <c r="S133" s="149"/>
      <c r="T133" s="149"/>
      <c r="U133" s="167"/>
      <c r="V133" s="160"/>
      <c r="W133" s="160"/>
      <c r="X133" s="160"/>
      <c r="Y133" s="158"/>
      <c r="Z133" s="160"/>
      <c r="AA133" s="167" t="s">
        <v>1069</v>
      </c>
      <c r="AB133" s="160"/>
      <c r="AC133" s="160"/>
      <c r="AD133" s="160"/>
      <c r="AE133" s="160"/>
      <c r="AF133" s="160"/>
      <c r="AG133" s="160"/>
      <c r="AH133" s="160"/>
      <c r="AI133" s="195" t="s">
        <v>450</v>
      </c>
      <c r="AJ133" s="196" t="s">
        <v>2844</v>
      </c>
      <c r="AK133" s="160" t="s">
        <v>450</v>
      </c>
      <c r="AL133" s="160" t="s">
        <v>1867</v>
      </c>
    </row>
    <row r="134" spans="1:38" ht="142.5">
      <c r="A134" s="160" t="s">
        <v>1858</v>
      </c>
      <c r="B134" s="160" t="s">
        <v>296</v>
      </c>
      <c r="C134" s="160" t="s">
        <v>2923</v>
      </c>
      <c r="D134" s="160" t="s">
        <v>2924</v>
      </c>
      <c r="E134" s="160" t="s">
        <v>2925</v>
      </c>
      <c r="F134" s="160" t="s">
        <v>2926</v>
      </c>
      <c r="G134" s="160" t="s">
        <v>2927</v>
      </c>
      <c r="H134" s="160" t="s">
        <v>2928</v>
      </c>
      <c r="I134" s="158" t="s">
        <v>2929</v>
      </c>
      <c r="J134" s="148" t="s">
        <v>23219</v>
      </c>
      <c r="K134" s="148"/>
      <c r="L134" s="148"/>
      <c r="M134" s="160" t="s">
        <v>2930</v>
      </c>
      <c r="N134" s="149"/>
      <c r="O134" s="149"/>
      <c r="P134" s="149"/>
      <c r="Q134" s="149"/>
      <c r="R134" s="149"/>
      <c r="S134" s="149"/>
      <c r="T134" s="149"/>
      <c r="U134" s="167"/>
      <c r="V134" s="160"/>
      <c r="W134" s="160"/>
      <c r="X134" s="160"/>
      <c r="Y134" s="158"/>
      <c r="Z134" s="190" t="s">
        <v>532</v>
      </c>
      <c r="AA134" s="167" t="s">
        <v>1069</v>
      </c>
      <c r="AB134" s="160"/>
      <c r="AC134" s="160"/>
      <c r="AD134" s="160"/>
      <c r="AE134" s="160"/>
      <c r="AF134" s="160"/>
      <c r="AG134" s="160"/>
      <c r="AH134" s="160"/>
      <c r="AI134" s="195" t="s">
        <v>387</v>
      </c>
      <c r="AJ134" s="196" t="s">
        <v>2844</v>
      </c>
      <c r="AK134" s="160" t="s">
        <v>387</v>
      </c>
      <c r="AL134" s="160" t="s">
        <v>2931</v>
      </c>
    </row>
    <row r="135" spans="1:38" ht="285">
      <c r="A135" s="160" t="s">
        <v>1858</v>
      </c>
      <c r="B135" s="160" t="s">
        <v>1927</v>
      </c>
      <c r="C135" s="160" t="s">
        <v>23220</v>
      </c>
      <c r="D135" s="160" t="s">
        <v>2932</v>
      </c>
      <c r="E135" s="160" t="s">
        <v>2933</v>
      </c>
      <c r="F135" s="160" t="s">
        <v>2934</v>
      </c>
      <c r="G135" s="204" t="s">
        <v>2935</v>
      </c>
      <c r="H135" s="160" t="s">
        <v>2936</v>
      </c>
      <c r="I135" s="158" t="s">
        <v>2937</v>
      </c>
      <c r="J135" s="148" t="s">
        <v>23221</v>
      </c>
      <c r="K135" s="148"/>
      <c r="L135" s="148"/>
      <c r="M135" s="160" t="s">
        <v>2938</v>
      </c>
      <c r="N135" s="149">
        <v>1</v>
      </c>
      <c r="O135" s="149">
        <v>1</v>
      </c>
      <c r="P135" s="149">
        <v>1</v>
      </c>
      <c r="Q135" s="149">
        <v>1</v>
      </c>
      <c r="R135" s="149">
        <v>1</v>
      </c>
      <c r="S135" s="149"/>
      <c r="T135" s="149"/>
      <c r="U135" s="167" t="s">
        <v>2939</v>
      </c>
      <c r="V135" s="160"/>
      <c r="W135" s="160"/>
      <c r="X135" s="160"/>
      <c r="Y135" s="158"/>
      <c r="Z135" s="160"/>
      <c r="AA135" s="167" t="s">
        <v>453</v>
      </c>
      <c r="AB135" s="160" t="s">
        <v>2940</v>
      </c>
      <c r="AC135" s="160"/>
      <c r="AD135" s="160"/>
      <c r="AE135" s="160"/>
      <c r="AF135" s="160"/>
      <c r="AG135" s="160"/>
      <c r="AH135" s="160"/>
      <c r="AI135" s="195" t="s">
        <v>387</v>
      </c>
      <c r="AJ135" s="196" t="s">
        <v>2844</v>
      </c>
      <c r="AK135" s="160"/>
      <c r="AL135" s="160"/>
    </row>
    <row r="136" spans="1:38" ht="148.5">
      <c r="A136" s="160" t="s">
        <v>1858</v>
      </c>
      <c r="B136" s="160" t="s">
        <v>2657</v>
      </c>
      <c r="C136" s="160" t="s">
        <v>2941</v>
      </c>
      <c r="D136" s="160" t="s">
        <v>2942</v>
      </c>
      <c r="E136" s="160" t="s">
        <v>2943</v>
      </c>
      <c r="F136" s="160" t="s">
        <v>2944</v>
      </c>
      <c r="G136" s="160" t="s">
        <v>2945</v>
      </c>
      <c r="H136" s="160" t="s">
        <v>2946</v>
      </c>
      <c r="I136" s="170" t="s">
        <v>2947</v>
      </c>
      <c r="J136" s="148" t="s">
        <v>23222</v>
      </c>
      <c r="K136" s="148"/>
      <c r="L136" s="148"/>
      <c r="M136" s="160" t="s">
        <v>2948</v>
      </c>
      <c r="N136" s="149"/>
      <c r="O136" s="149"/>
      <c r="P136" s="149"/>
      <c r="Q136" s="149"/>
      <c r="R136" s="149"/>
      <c r="S136" s="149"/>
      <c r="T136" s="149"/>
      <c r="U136" s="167"/>
      <c r="V136" s="160"/>
      <c r="W136" s="160"/>
      <c r="X136" s="160"/>
      <c r="Y136" s="158"/>
      <c r="Z136" s="160"/>
      <c r="AA136" s="167" t="s">
        <v>1069</v>
      </c>
      <c r="AB136" s="160"/>
      <c r="AC136" s="160"/>
      <c r="AD136" s="160"/>
      <c r="AE136" s="160"/>
      <c r="AF136" s="160"/>
      <c r="AG136" s="160"/>
      <c r="AH136" s="160"/>
      <c r="AI136" s="195" t="s">
        <v>387</v>
      </c>
      <c r="AJ136" s="196" t="s">
        <v>2844</v>
      </c>
      <c r="AK136" s="160"/>
      <c r="AL136" s="160"/>
    </row>
    <row r="137" spans="1:38" ht="99.75">
      <c r="A137" s="160" t="s">
        <v>1858</v>
      </c>
      <c r="B137" s="160" t="s">
        <v>233</v>
      </c>
      <c r="C137" s="160" t="s">
        <v>2949</v>
      </c>
      <c r="D137" s="160" t="s">
        <v>2950</v>
      </c>
      <c r="E137" s="160" t="s">
        <v>2951</v>
      </c>
      <c r="F137" s="160" t="s">
        <v>2952</v>
      </c>
      <c r="G137" s="160" t="s">
        <v>2953</v>
      </c>
      <c r="H137" s="160" t="s">
        <v>2954</v>
      </c>
      <c r="I137" s="158" t="s">
        <v>2955</v>
      </c>
      <c r="J137" s="148" t="s">
        <v>23223</v>
      </c>
      <c r="K137" s="148"/>
      <c r="L137" s="148"/>
      <c r="M137" s="160" t="s">
        <v>2956</v>
      </c>
      <c r="N137" s="149"/>
      <c r="O137" s="149"/>
      <c r="P137" s="149"/>
      <c r="Q137" s="149"/>
      <c r="R137" s="149"/>
      <c r="S137" s="149"/>
      <c r="T137" s="149"/>
      <c r="U137" s="167"/>
      <c r="V137" s="160"/>
      <c r="W137" s="160"/>
      <c r="X137" s="160"/>
      <c r="Y137" s="158"/>
      <c r="Z137" s="160"/>
      <c r="AA137" s="167" t="s">
        <v>453</v>
      </c>
      <c r="AB137" s="160"/>
      <c r="AC137" s="160"/>
      <c r="AD137" s="160"/>
      <c r="AE137" s="160"/>
      <c r="AF137" s="160"/>
      <c r="AG137" s="160"/>
      <c r="AH137" s="160"/>
      <c r="AI137" s="195" t="s">
        <v>450</v>
      </c>
      <c r="AJ137" s="196" t="s">
        <v>2844</v>
      </c>
      <c r="AK137" s="160" t="s">
        <v>450</v>
      </c>
      <c r="AL137" s="160" t="s">
        <v>2655</v>
      </c>
    </row>
    <row r="138" spans="1:38" ht="202.5">
      <c r="A138" s="160" t="s">
        <v>1858</v>
      </c>
      <c r="B138" s="160" t="s">
        <v>100</v>
      </c>
      <c r="C138" s="160" t="s">
        <v>2957</v>
      </c>
      <c r="D138" s="173" t="s">
        <v>2958</v>
      </c>
      <c r="E138" s="173" t="s">
        <v>2959</v>
      </c>
      <c r="F138" s="173" t="s">
        <v>2960</v>
      </c>
      <c r="G138" s="160" t="s">
        <v>2961</v>
      </c>
      <c r="H138" s="160" t="s">
        <v>2962</v>
      </c>
      <c r="I138" s="205" t="s">
        <v>2963</v>
      </c>
      <c r="J138" s="148"/>
      <c r="K138" s="148"/>
      <c r="L138" s="148"/>
      <c r="M138" s="160" t="s">
        <v>2964</v>
      </c>
      <c r="N138" s="149"/>
      <c r="O138" s="149"/>
      <c r="P138" s="149"/>
      <c r="Q138" s="149"/>
      <c r="R138" s="149"/>
      <c r="S138" s="149"/>
      <c r="T138" s="149"/>
      <c r="U138" s="167"/>
      <c r="V138" s="160"/>
      <c r="W138" s="160"/>
      <c r="X138" s="160"/>
      <c r="Y138" s="158"/>
      <c r="Z138" s="190" t="s">
        <v>532</v>
      </c>
      <c r="AA138" s="167" t="s">
        <v>1712</v>
      </c>
      <c r="AB138" s="160"/>
      <c r="AC138" s="160"/>
      <c r="AD138" s="160"/>
      <c r="AE138" s="160"/>
      <c r="AF138" s="160"/>
      <c r="AG138" s="160"/>
      <c r="AH138" s="160"/>
      <c r="AI138" s="195" t="s">
        <v>387</v>
      </c>
      <c r="AJ138" s="196" t="s">
        <v>2844</v>
      </c>
      <c r="AK138" s="160"/>
      <c r="AL138" s="160"/>
    </row>
    <row r="139" spans="1:38" ht="199.5">
      <c r="A139" s="160" t="s">
        <v>1858</v>
      </c>
      <c r="B139" s="160" t="s">
        <v>1936</v>
      </c>
      <c r="C139" s="160" t="s">
        <v>2965</v>
      </c>
      <c r="D139" s="160" t="s">
        <v>2966</v>
      </c>
      <c r="E139" s="160" t="s">
        <v>2684</v>
      </c>
      <c r="F139" s="160" t="s">
        <v>2967</v>
      </c>
      <c r="G139" s="154" t="s">
        <v>2968</v>
      </c>
      <c r="H139" s="160" t="s">
        <v>2969</v>
      </c>
      <c r="I139" s="158" t="s">
        <v>23224</v>
      </c>
      <c r="J139" s="148"/>
      <c r="K139" s="148"/>
      <c r="L139" s="148"/>
      <c r="M139" s="160" t="s">
        <v>2970</v>
      </c>
      <c r="N139" s="149">
        <v>1</v>
      </c>
      <c r="O139" s="149">
        <v>1</v>
      </c>
      <c r="P139" s="149">
        <v>1</v>
      </c>
      <c r="Q139" s="149"/>
      <c r="R139" s="149">
        <v>1</v>
      </c>
      <c r="S139" s="149"/>
      <c r="T139" s="149"/>
      <c r="U139" s="167" t="s">
        <v>2879</v>
      </c>
      <c r="V139" s="160"/>
      <c r="W139" s="160"/>
      <c r="X139" s="160"/>
      <c r="Y139" s="158"/>
      <c r="Z139" s="160"/>
      <c r="AA139" s="167" t="s">
        <v>1712</v>
      </c>
      <c r="AB139" s="160"/>
      <c r="AC139" s="160"/>
      <c r="AD139" s="160"/>
      <c r="AE139" s="160"/>
      <c r="AF139" s="160"/>
      <c r="AG139" s="160"/>
      <c r="AH139" s="160"/>
      <c r="AI139" s="195" t="s">
        <v>387</v>
      </c>
      <c r="AJ139" s="196" t="s">
        <v>2844</v>
      </c>
      <c r="AK139" s="160"/>
      <c r="AL139" s="160"/>
    </row>
    <row r="140" spans="1:38" ht="128.25">
      <c r="A140" s="160" t="s">
        <v>1858</v>
      </c>
      <c r="B140" s="160" t="s">
        <v>1927</v>
      </c>
      <c r="C140" s="160" t="s">
        <v>2971</v>
      </c>
      <c r="D140" s="160" t="s">
        <v>2972</v>
      </c>
      <c r="E140" s="160" t="s">
        <v>2973</v>
      </c>
      <c r="F140" s="160" t="s">
        <v>2974</v>
      </c>
      <c r="G140" s="160" t="s">
        <v>2975</v>
      </c>
      <c r="H140" s="160" t="s">
        <v>2976</v>
      </c>
      <c r="I140" s="158" t="s">
        <v>2977</v>
      </c>
      <c r="J140" s="148" t="s">
        <v>23225</v>
      </c>
      <c r="K140" s="148"/>
      <c r="L140" s="148"/>
      <c r="M140" s="160" t="s">
        <v>2978</v>
      </c>
      <c r="N140" s="149"/>
      <c r="O140" s="149"/>
      <c r="P140" s="149"/>
      <c r="Q140" s="149"/>
      <c r="R140" s="149"/>
      <c r="S140" s="149"/>
      <c r="T140" s="149"/>
      <c r="U140" s="167"/>
      <c r="V140" s="160"/>
      <c r="W140" s="160"/>
      <c r="X140" s="160"/>
      <c r="Y140" s="158"/>
      <c r="Z140" s="160" t="s">
        <v>375</v>
      </c>
      <c r="AA140" s="167" t="s">
        <v>453</v>
      </c>
      <c r="AB140" s="160"/>
      <c r="AC140" s="160"/>
      <c r="AD140" s="160"/>
      <c r="AE140" s="160"/>
      <c r="AF140" s="160"/>
      <c r="AG140" s="160"/>
      <c r="AH140" s="160"/>
      <c r="AI140" s="195" t="s">
        <v>387</v>
      </c>
      <c r="AJ140" s="196" t="s">
        <v>2844</v>
      </c>
      <c r="AK140" s="160"/>
      <c r="AL140" s="160"/>
    </row>
    <row r="141" spans="1:38" ht="199.5">
      <c r="A141" s="160" t="s">
        <v>1858</v>
      </c>
      <c r="B141" s="160" t="s">
        <v>22793</v>
      </c>
      <c r="C141" s="160" t="s">
        <v>2979</v>
      </c>
      <c r="D141" s="160" t="s">
        <v>22794</v>
      </c>
      <c r="E141" s="160" t="s">
        <v>22795</v>
      </c>
      <c r="F141" s="160" t="s">
        <v>2980</v>
      </c>
      <c r="G141" s="160" t="s">
        <v>22796</v>
      </c>
      <c r="H141" s="160" t="s">
        <v>22797</v>
      </c>
      <c r="I141" s="158" t="s">
        <v>26679</v>
      </c>
      <c r="J141" s="148" t="s">
        <v>22798</v>
      </c>
      <c r="K141" s="148"/>
      <c r="L141" s="148"/>
      <c r="M141" s="160" t="s">
        <v>2981</v>
      </c>
      <c r="N141" s="149"/>
      <c r="O141" s="149"/>
      <c r="P141" s="149"/>
      <c r="Q141" s="149"/>
      <c r="R141" s="149"/>
      <c r="S141" s="149"/>
      <c r="T141" s="149"/>
      <c r="U141" s="167"/>
      <c r="V141" s="160"/>
      <c r="W141" s="160"/>
      <c r="X141" s="160"/>
      <c r="Y141" s="158"/>
      <c r="Z141" s="190" t="s">
        <v>532</v>
      </c>
      <c r="AA141" s="167" t="s">
        <v>1069</v>
      </c>
      <c r="AB141" s="160"/>
      <c r="AC141" s="160"/>
      <c r="AD141" s="160"/>
      <c r="AE141" s="160"/>
      <c r="AF141" s="160"/>
      <c r="AG141" s="160"/>
      <c r="AH141" s="160"/>
      <c r="AI141" s="195" t="s">
        <v>450</v>
      </c>
      <c r="AJ141" s="196" t="s">
        <v>2844</v>
      </c>
      <c r="AK141" s="160" t="s">
        <v>450</v>
      </c>
      <c r="AL141" s="160" t="s">
        <v>2655</v>
      </c>
    </row>
    <row r="142" spans="1:38" ht="99.75">
      <c r="A142" s="160" t="s">
        <v>1858</v>
      </c>
      <c r="B142" s="160" t="s">
        <v>1936</v>
      </c>
      <c r="C142" s="160" t="s">
        <v>2982</v>
      </c>
      <c r="D142" s="160" t="s">
        <v>2983</v>
      </c>
      <c r="E142" s="160" t="s">
        <v>2984</v>
      </c>
      <c r="F142" s="160" t="s">
        <v>2985</v>
      </c>
      <c r="G142" s="160" t="s">
        <v>2986</v>
      </c>
      <c r="H142" s="160" t="s">
        <v>2987</v>
      </c>
      <c r="I142" s="206" t="s">
        <v>23226</v>
      </c>
      <c r="J142" s="148" t="s">
        <v>23227</v>
      </c>
      <c r="K142" s="148"/>
      <c r="L142" s="148"/>
      <c r="M142" s="160" t="s">
        <v>2988</v>
      </c>
      <c r="N142" s="149"/>
      <c r="O142" s="149"/>
      <c r="P142" s="149"/>
      <c r="Q142" s="149"/>
      <c r="R142" s="149"/>
      <c r="S142" s="149"/>
      <c r="T142" s="149"/>
      <c r="U142" s="167" t="s">
        <v>2860</v>
      </c>
      <c r="V142" s="160"/>
      <c r="W142" s="160"/>
      <c r="X142" s="160"/>
      <c r="Y142" s="158"/>
      <c r="Z142" s="190" t="s">
        <v>532</v>
      </c>
      <c r="AA142" s="167" t="s">
        <v>1069</v>
      </c>
      <c r="AB142" s="160" t="s">
        <v>2860</v>
      </c>
      <c r="AC142" s="160"/>
      <c r="AD142" s="160"/>
      <c r="AE142" s="160"/>
      <c r="AF142" s="160"/>
      <c r="AG142" s="160"/>
      <c r="AH142" s="160"/>
      <c r="AI142" s="195" t="s">
        <v>387</v>
      </c>
      <c r="AJ142" s="196" t="s">
        <v>2844</v>
      </c>
      <c r="AK142" s="160"/>
      <c r="AL142" s="160"/>
    </row>
    <row r="143" spans="1:38" ht="142.5">
      <c r="A143" s="160" t="s">
        <v>1858</v>
      </c>
      <c r="B143" s="160" t="s">
        <v>268</v>
      </c>
      <c r="C143" s="160" t="s">
        <v>2989</v>
      </c>
      <c r="D143" s="160" t="s">
        <v>2990</v>
      </c>
      <c r="E143" s="160" t="s">
        <v>2991</v>
      </c>
      <c r="F143" s="160" t="s">
        <v>2992</v>
      </c>
      <c r="G143" s="160" t="s">
        <v>2993</v>
      </c>
      <c r="H143" s="160" t="s">
        <v>2994</v>
      </c>
      <c r="I143" s="158" t="s">
        <v>2995</v>
      </c>
      <c r="J143" s="148" t="s">
        <v>23228</v>
      </c>
      <c r="K143" s="148"/>
      <c r="L143" s="148"/>
      <c r="M143" s="160" t="s">
        <v>2996</v>
      </c>
      <c r="N143" s="149">
        <v>1</v>
      </c>
      <c r="O143" s="149">
        <v>1</v>
      </c>
      <c r="P143" s="149">
        <v>1</v>
      </c>
      <c r="Q143" s="149"/>
      <c r="R143" s="149">
        <v>1</v>
      </c>
      <c r="S143" s="149"/>
      <c r="T143" s="149"/>
      <c r="U143" s="167"/>
      <c r="V143" s="160"/>
      <c r="W143" s="160"/>
      <c r="X143" s="160"/>
      <c r="Y143" s="158"/>
      <c r="Z143" s="190" t="s">
        <v>532</v>
      </c>
      <c r="AA143" s="167" t="s">
        <v>1069</v>
      </c>
      <c r="AB143" s="160"/>
      <c r="AC143" s="160"/>
      <c r="AD143" s="160"/>
      <c r="AE143" s="160"/>
      <c r="AF143" s="160"/>
      <c r="AG143" s="160"/>
      <c r="AH143" s="160"/>
      <c r="AI143" s="195" t="s">
        <v>387</v>
      </c>
      <c r="AJ143" s="196" t="s">
        <v>2844</v>
      </c>
      <c r="AK143" s="160"/>
      <c r="AL143" s="160"/>
    </row>
    <row r="144" spans="1:38" ht="142.5">
      <c r="A144" s="160" t="s">
        <v>1858</v>
      </c>
      <c r="B144" s="160" t="s">
        <v>1927</v>
      </c>
      <c r="C144" s="160" t="s">
        <v>2997</v>
      </c>
      <c r="D144" s="160" t="s">
        <v>2998</v>
      </c>
      <c r="E144" s="160" t="s">
        <v>2999</v>
      </c>
      <c r="F144" s="160" t="s">
        <v>3000</v>
      </c>
      <c r="G144" s="160" t="s">
        <v>3001</v>
      </c>
      <c r="H144" s="160" t="s">
        <v>3002</v>
      </c>
      <c r="I144" s="158" t="s">
        <v>23229</v>
      </c>
      <c r="J144" s="148" t="s">
        <v>23230</v>
      </c>
      <c r="K144" s="148"/>
      <c r="L144" s="148"/>
      <c r="M144" s="160" t="s">
        <v>3003</v>
      </c>
      <c r="N144" s="149">
        <v>1</v>
      </c>
      <c r="O144" s="149">
        <v>1</v>
      </c>
      <c r="P144" s="149">
        <v>1</v>
      </c>
      <c r="Q144" s="149"/>
      <c r="R144" s="149">
        <v>1</v>
      </c>
      <c r="S144" s="149"/>
      <c r="T144" s="149"/>
      <c r="U144" s="167" t="s">
        <v>3004</v>
      </c>
      <c r="V144" s="160">
        <v>1</v>
      </c>
      <c r="W144" s="160"/>
      <c r="X144" s="160"/>
      <c r="Y144" s="158"/>
      <c r="Z144" s="160"/>
      <c r="AA144" s="167" t="s">
        <v>1069</v>
      </c>
      <c r="AB144" s="160"/>
      <c r="AC144" s="160"/>
      <c r="AD144" s="160"/>
      <c r="AE144" s="160"/>
      <c r="AF144" s="160"/>
      <c r="AG144" s="160"/>
      <c r="AH144" s="160"/>
      <c r="AI144" s="195" t="s">
        <v>387</v>
      </c>
      <c r="AJ144" s="196" t="s">
        <v>2844</v>
      </c>
      <c r="AK144" s="160"/>
      <c r="AL144" s="160"/>
    </row>
    <row r="145" spans="1:38" ht="128.25">
      <c r="A145" s="150" t="s">
        <v>2656</v>
      </c>
      <c r="B145" s="150" t="s">
        <v>1927</v>
      </c>
      <c r="C145" s="150" t="s">
        <v>3005</v>
      </c>
      <c r="D145" s="150" t="s">
        <v>3006</v>
      </c>
      <c r="E145" s="150" t="s">
        <v>3007</v>
      </c>
      <c r="F145" s="150" t="s">
        <v>3008</v>
      </c>
      <c r="G145" s="150" t="s">
        <v>3009</v>
      </c>
      <c r="H145" s="150" t="s">
        <v>3010</v>
      </c>
      <c r="I145" s="151" t="s">
        <v>3011</v>
      </c>
      <c r="J145" s="148" t="s">
        <v>23231</v>
      </c>
      <c r="K145" s="148"/>
      <c r="L145" s="148"/>
      <c r="M145" s="150" t="s">
        <v>3012</v>
      </c>
      <c r="N145" s="149"/>
      <c r="O145" s="149"/>
      <c r="P145" s="149"/>
      <c r="Q145" s="149"/>
      <c r="R145" s="149"/>
      <c r="S145" s="149"/>
      <c r="T145" s="149"/>
      <c r="U145" s="152" t="s">
        <v>3013</v>
      </c>
      <c r="V145" s="150"/>
      <c r="W145" s="150"/>
      <c r="X145" s="150"/>
      <c r="Y145" s="151"/>
      <c r="Z145" s="150"/>
      <c r="AA145" s="152" t="s">
        <v>1069</v>
      </c>
      <c r="AB145" s="150" t="s">
        <v>3013</v>
      </c>
      <c r="AC145" s="150"/>
      <c r="AD145" s="150"/>
      <c r="AE145" s="150"/>
      <c r="AF145" s="150"/>
      <c r="AG145" s="150"/>
      <c r="AH145" s="150"/>
      <c r="AI145" s="207" t="s">
        <v>450</v>
      </c>
      <c r="AJ145" s="208" t="s">
        <v>2852</v>
      </c>
      <c r="AK145" s="150"/>
      <c r="AL145" s="150"/>
    </row>
    <row r="146" spans="1:38" ht="99.75">
      <c r="A146" s="160" t="s">
        <v>1858</v>
      </c>
      <c r="B146" s="160" t="s">
        <v>233</v>
      </c>
      <c r="C146" s="160" t="s">
        <v>3014</v>
      </c>
      <c r="D146" s="160" t="s">
        <v>3015</v>
      </c>
      <c r="E146" s="160" t="s">
        <v>3016</v>
      </c>
      <c r="F146" s="173" t="s">
        <v>3017</v>
      </c>
      <c r="G146" s="160" t="s">
        <v>3018</v>
      </c>
      <c r="H146" s="209" t="s">
        <v>3019</v>
      </c>
      <c r="I146" s="210" t="s">
        <v>23232</v>
      </c>
      <c r="J146" s="148" t="s">
        <v>23233</v>
      </c>
      <c r="K146" s="148"/>
      <c r="L146" s="148"/>
      <c r="M146" s="160" t="s">
        <v>3020</v>
      </c>
      <c r="N146" s="149">
        <v>1</v>
      </c>
      <c r="O146" s="149">
        <v>1</v>
      </c>
      <c r="P146" s="149">
        <v>1</v>
      </c>
      <c r="Q146" s="149">
        <v>1</v>
      </c>
      <c r="R146" s="149">
        <v>1</v>
      </c>
      <c r="S146" s="149">
        <v>1</v>
      </c>
      <c r="T146" s="149">
        <v>1</v>
      </c>
      <c r="U146" s="211" t="s">
        <v>3021</v>
      </c>
      <c r="V146" s="160"/>
      <c r="W146" s="160"/>
      <c r="X146" s="160"/>
      <c r="Y146" s="158"/>
      <c r="Z146" s="190" t="s">
        <v>532</v>
      </c>
      <c r="AA146" s="167" t="s">
        <v>1069</v>
      </c>
      <c r="AB146" s="160"/>
      <c r="AC146" s="160"/>
      <c r="AD146" s="160"/>
      <c r="AE146" s="160"/>
      <c r="AF146" s="160"/>
      <c r="AG146" s="160"/>
      <c r="AH146" s="160"/>
      <c r="AI146" s="195" t="s">
        <v>387</v>
      </c>
      <c r="AJ146" s="196" t="s">
        <v>2844</v>
      </c>
      <c r="AK146" s="160"/>
      <c r="AL146" s="160"/>
    </row>
    <row r="147" spans="1:38" ht="399">
      <c r="A147" s="160" t="s">
        <v>1858</v>
      </c>
      <c r="B147" s="150" t="s">
        <v>1927</v>
      </c>
      <c r="C147" s="160" t="s">
        <v>3022</v>
      </c>
      <c r="D147" s="160" t="s">
        <v>3023</v>
      </c>
      <c r="E147" s="160" t="s">
        <v>20593</v>
      </c>
      <c r="F147" s="160" t="s">
        <v>3024</v>
      </c>
      <c r="G147" s="160" t="s">
        <v>20594</v>
      </c>
      <c r="H147" s="160" t="s">
        <v>3025</v>
      </c>
      <c r="I147" s="158" t="s">
        <v>22799</v>
      </c>
      <c r="J147" s="148" t="s">
        <v>23234</v>
      </c>
      <c r="K147" s="148"/>
      <c r="L147" s="148"/>
      <c r="M147" s="160" t="s">
        <v>3026</v>
      </c>
      <c r="N147" s="149"/>
      <c r="O147" s="149"/>
      <c r="P147" s="149"/>
      <c r="Q147" s="149"/>
      <c r="R147" s="149"/>
      <c r="S147" s="149"/>
      <c r="T147" s="149"/>
      <c r="U147" s="167"/>
      <c r="V147" s="160"/>
      <c r="W147" s="160"/>
      <c r="X147" s="160"/>
      <c r="Y147" s="158"/>
      <c r="Z147" s="160"/>
      <c r="AA147" s="167" t="s">
        <v>453</v>
      </c>
      <c r="AB147" s="160"/>
      <c r="AC147" s="160"/>
      <c r="AD147" s="160"/>
      <c r="AE147" s="160"/>
      <c r="AF147" s="160"/>
      <c r="AG147" s="160"/>
      <c r="AH147" s="160"/>
      <c r="AI147" s="195" t="s">
        <v>450</v>
      </c>
      <c r="AJ147" s="196" t="s">
        <v>2844</v>
      </c>
      <c r="AK147" s="160"/>
      <c r="AL147" s="160"/>
    </row>
    <row r="148" spans="1:38" ht="128.25">
      <c r="A148" s="160" t="s">
        <v>1858</v>
      </c>
      <c r="B148" s="160" t="s">
        <v>268</v>
      </c>
      <c r="C148" s="160" t="s">
        <v>3027</v>
      </c>
      <c r="D148" s="160" t="s">
        <v>3028</v>
      </c>
      <c r="E148" s="160" t="s">
        <v>3029</v>
      </c>
      <c r="F148" s="160" t="s">
        <v>3030</v>
      </c>
      <c r="G148" s="160" t="s">
        <v>3031</v>
      </c>
      <c r="H148" s="160" t="s">
        <v>3032</v>
      </c>
      <c r="I148" s="158" t="s">
        <v>23235</v>
      </c>
      <c r="J148" s="148" t="s">
        <v>23236</v>
      </c>
      <c r="K148" s="148"/>
      <c r="L148" s="148"/>
      <c r="M148" s="160" t="s">
        <v>3033</v>
      </c>
      <c r="N148" s="149">
        <v>1</v>
      </c>
      <c r="O148" s="149">
        <v>1</v>
      </c>
      <c r="P148" s="149">
        <v>1</v>
      </c>
      <c r="Q148" s="149"/>
      <c r="R148" s="149">
        <v>1</v>
      </c>
      <c r="S148" s="149"/>
      <c r="T148" s="149"/>
      <c r="U148" s="167" t="s">
        <v>2860</v>
      </c>
      <c r="V148" s="160"/>
      <c r="W148" s="160"/>
      <c r="X148" s="160"/>
      <c r="Y148" s="158"/>
      <c r="Z148" s="190" t="s">
        <v>532</v>
      </c>
      <c r="AA148" s="167" t="s">
        <v>1069</v>
      </c>
      <c r="AB148" s="160"/>
      <c r="AC148" s="160"/>
      <c r="AD148" s="160"/>
      <c r="AE148" s="160"/>
      <c r="AF148" s="160"/>
      <c r="AG148" s="160"/>
      <c r="AH148" s="160"/>
      <c r="AI148" s="195" t="s">
        <v>387</v>
      </c>
      <c r="AJ148" s="196" t="s">
        <v>2844</v>
      </c>
      <c r="AK148" s="160"/>
      <c r="AL148" s="160"/>
    </row>
    <row r="149" spans="1:38" ht="185.25">
      <c r="A149" s="160" t="s">
        <v>1858</v>
      </c>
      <c r="B149" s="160" t="s">
        <v>233</v>
      </c>
      <c r="C149" s="160" t="s">
        <v>23237</v>
      </c>
      <c r="D149" s="160" t="s">
        <v>3034</v>
      </c>
      <c r="E149" s="160" t="s">
        <v>3035</v>
      </c>
      <c r="F149" s="160" t="s">
        <v>3036</v>
      </c>
      <c r="G149" s="160" t="s">
        <v>3037</v>
      </c>
      <c r="H149" s="160" t="s">
        <v>3038</v>
      </c>
      <c r="I149" s="158" t="s">
        <v>23238</v>
      </c>
      <c r="J149" s="148" t="s">
        <v>23239</v>
      </c>
      <c r="K149" s="148"/>
      <c r="L149" s="148"/>
      <c r="M149" s="160" t="s">
        <v>3039</v>
      </c>
      <c r="N149" s="149"/>
      <c r="O149" s="149"/>
      <c r="P149" s="149"/>
      <c r="Q149" s="149"/>
      <c r="R149" s="149"/>
      <c r="S149" s="149"/>
      <c r="T149" s="149"/>
      <c r="U149" s="167"/>
      <c r="V149" s="160"/>
      <c r="W149" s="160"/>
      <c r="X149" s="160"/>
      <c r="Y149" s="158"/>
      <c r="Z149" s="190" t="s">
        <v>532</v>
      </c>
      <c r="AA149" s="167" t="s">
        <v>453</v>
      </c>
      <c r="AB149" s="160"/>
      <c r="AC149" s="160"/>
      <c r="AD149" s="160"/>
      <c r="AE149" s="160"/>
      <c r="AF149" s="160"/>
      <c r="AG149" s="160"/>
      <c r="AH149" s="160"/>
      <c r="AI149" s="195" t="s">
        <v>387</v>
      </c>
      <c r="AJ149" s="196" t="s">
        <v>2844</v>
      </c>
      <c r="AK149" s="160"/>
      <c r="AL149" s="160"/>
    </row>
    <row r="150" spans="1:38" ht="99.75">
      <c r="A150" s="160" t="s">
        <v>1858</v>
      </c>
      <c r="B150" s="160" t="s">
        <v>296</v>
      </c>
      <c r="C150" s="160" t="s">
        <v>3040</v>
      </c>
      <c r="D150" s="160" t="s">
        <v>3041</v>
      </c>
      <c r="E150" s="160" t="s">
        <v>3042</v>
      </c>
      <c r="F150" s="160" t="s">
        <v>3043</v>
      </c>
      <c r="G150" s="160" t="s">
        <v>3044</v>
      </c>
      <c r="H150" s="160" t="s">
        <v>3045</v>
      </c>
      <c r="I150" s="158" t="s">
        <v>23240</v>
      </c>
      <c r="J150" s="148" t="s">
        <v>23241</v>
      </c>
      <c r="K150" s="148"/>
      <c r="L150" s="148"/>
      <c r="M150" s="160" t="s">
        <v>1562</v>
      </c>
      <c r="N150" s="149">
        <v>1</v>
      </c>
      <c r="O150" s="149">
        <v>1</v>
      </c>
      <c r="P150" s="149">
        <v>1</v>
      </c>
      <c r="Q150" s="149">
        <v>1</v>
      </c>
      <c r="R150" s="149">
        <v>1</v>
      </c>
      <c r="S150" s="149"/>
      <c r="T150" s="149">
        <v>1</v>
      </c>
      <c r="U150" s="167"/>
      <c r="V150" s="160"/>
      <c r="W150" s="160"/>
      <c r="X150" s="160"/>
      <c r="Y150" s="158"/>
      <c r="Z150" s="190" t="s">
        <v>532</v>
      </c>
      <c r="AA150" s="167" t="s">
        <v>1069</v>
      </c>
      <c r="AB150" s="160"/>
      <c r="AC150" s="160"/>
      <c r="AD150" s="160"/>
      <c r="AE150" s="160"/>
      <c r="AF150" s="160"/>
      <c r="AG150" s="160"/>
      <c r="AH150" s="160"/>
      <c r="AI150" s="195" t="s">
        <v>387</v>
      </c>
      <c r="AJ150" s="196" t="s">
        <v>2844</v>
      </c>
      <c r="AK150" s="160" t="s">
        <v>450</v>
      </c>
      <c r="AL150" s="196" t="s">
        <v>2844</v>
      </c>
    </row>
    <row r="151" spans="1:38" ht="99.75">
      <c r="A151" s="160" t="s">
        <v>1858</v>
      </c>
      <c r="B151" s="160" t="s">
        <v>2657</v>
      </c>
      <c r="C151" s="160" t="s">
        <v>3046</v>
      </c>
      <c r="D151" s="160" t="s">
        <v>3047</v>
      </c>
      <c r="E151" s="160" t="s">
        <v>3048</v>
      </c>
      <c r="F151" s="160" t="s">
        <v>3049</v>
      </c>
      <c r="G151" s="160" t="s">
        <v>3050</v>
      </c>
      <c r="H151" s="160" t="s">
        <v>3051</v>
      </c>
      <c r="I151" s="158" t="s">
        <v>23242</v>
      </c>
      <c r="J151" s="148" t="s">
        <v>23243</v>
      </c>
      <c r="K151" s="148"/>
      <c r="L151" s="148"/>
      <c r="M151" s="160" t="s">
        <v>3052</v>
      </c>
      <c r="N151" s="149">
        <v>1</v>
      </c>
      <c r="O151" s="149"/>
      <c r="P151" s="149">
        <v>1</v>
      </c>
      <c r="Q151" s="149"/>
      <c r="R151" s="149">
        <v>1</v>
      </c>
      <c r="S151" s="149"/>
      <c r="T151" s="149">
        <v>1</v>
      </c>
      <c r="U151" s="167"/>
      <c r="V151" s="160"/>
      <c r="W151" s="160"/>
      <c r="X151" s="160"/>
      <c r="Y151" s="158"/>
      <c r="Z151" s="160"/>
      <c r="AA151" s="167" t="s">
        <v>1069</v>
      </c>
      <c r="AB151" s="160"/>
      <c r="AC151" s="160"/>
      <c r="AD151" s="160"/>
      <c r="AE151" s="160"/>
      <c r="AF151" s="160"/>
      <c r="AG151" s="160"/>
      <c r="AH151" s="160"/>
      <c r="AI151" s="195" t="s">
        <v>387</v>
      </c>
      <c r="AJ151" s="196" t="s">
        <v>2844</v>
      </c>
      <c r="AK151" s="160"/>
      <c r="AL151" s="160"/>
    </row>
    <row r="152" spans="1:38" ht="156.75">
      <c r="A152" s="160" t="s">
        <v>1858</v>
      </c>
      <c r="B152" s="160" t="s">
        <v>296</v>
      </c>
      <c r="C152" s="160" t="s">
        <v>23244</v>
      </c>
      <c r="D152" s="160" t="s">
        <v>3053</v>
      </c>
      <c r="E152" s="160" t="s">
        <v>3054</v>
      </c>
      <c r="F152" s="160" t="s">
        <v>3055</v>
      </c>
      <c r="G152" s="160" t="s">
        <v>3056</v>
      </c>
      <c r="H152" s="160" t="s">
        <v>3057</v>
      </c>
      <c r="I152" s="158" t="s">
        <v>23245</v>
      </c>
      <c r="J152" s="148" t="s">
        <v>23246</v>
      </c>
      <c r="K152" s="148"/>
      <c r="L152" s="148"/>
      <c r="M152" s="160" t="s">
        <v>3058</v>
      </c>
      <c r="N152" s="149">
        <v>1</v>
      </c>
      <c r="O152" s="149">
        <v>1</v>
      </c>
      <c r="P152" s="149"/>
      <c r="Q152" s="149"/>
      <c r="R152" s="149">
        <v>1</v>
      </c>
      <c r="S152" s="149"/>
      <c r="T152" s="149"/>
      <c r="U152" s="167" t="s">
        <v>3059</v>
      </c>
      <c r="V152" s="160"/>
      <c r="W152" s="160"/>
      <c r="X152" s="160"/>
      <c r="Y152" s="158"/>
      <c r="Z152" s="160" t="s">
        <v>378</v>
      </c>
      <c r="AA152" s="167" t="s">
        <v>1069</v>
      </c>
      <c r="AB152" s="160"/>
      <c r="AC152" s="160"/>
      <c r="AD152" s="160"/>
      <c r="AE152" s="160"/>
      <c r="AF152" s="160"/>
      <c r="AG152" s="160"/>
      <c r="AH152" s="160"/>
      <c r="AI152" s="195" t="s">
        <v>387</v>
      </c>
      <c r="AJ152" s="196" t="s">
        <v>2844</v>
      </c>
      <c r="AK152" s="160"/>
      <c r="AL152" s="160"/>
    </row>
    <row r="153" spans="1:38" ht="99.75">
      <c r="A153" s="154" t="s">
        <v>2700</v>
      </c>
      <c r="B153" s="154" t="s">
        <v>20595</v>
      </c>
      <c r="C153" s="154" t="s">
        <v>23247</v>
      </c>
      <c r="D153" s="154" t="s">
        <v>20596</v>
      </c>
      <c r="E153" s="154" t="s">
        <v>20597</v>
      </c>
      <c r="F153" s="154" t="s">
        <v>20598</v>
      </c>
      <c r="G153" s="154" t="s">
        <v>20599</v>
      </c>
      <c r="H153" s="154" t="s">
        <v>20600</v>
      </c>
      <c r="I153" s="170" t="s">
        <v>23248</v>
      </c>
      <c r="J153" s="148" t="s">
        <v>23249</v>
      </c>
      <c r="K153" s="148"/>
      <c r="L153" s="148"/>
      <c r="M153" s="154" t="s">
        <v>20601</v>
      </c>
      <c r="N153" s="149">
        <v>1</v>
      </c>
      <c r="O153" s="149">
        <v>1</v>
      </c>
      <c r="P153" s="149">
        <v>1</v>
      </c>
      <c r="Q153" s="149">
        <v>1</v>
      </c>
      <c r="R153" s="149">
        <v>1</v>
      </c>
      <c r="S153" s="149">
        <v>1</v>
      </c>
      <c r="T153" s="149"/>
      <c r="U153" s="171" t="s">
        <v>20602</v>
      </c>
      <c r="V153" s="154">
        <v>1</v>
      </c>
      <c r="W153" s="154"/>
      <c r="X153" s="154"/>
      <c r="Y153" s="170"/>
      <c r="Z153" s="154" t="s">
        <v>375</v>
      </c>
      <c r="AA153" s="171" t="s">
        <v>619</v>
      </c>
      <c r="AB153" s="154" t="s">
        <v>779</v>
      </c>
      <c r="AC153" s="154"/>
      <c r="AD153" s="154"/>
      <c r="AE153" s="154"/>
      <c r="AF153" s="154"/>
      <c r="AG153" s="154"/>
      <c r="AH153" s="154"/>
      <c r="AI153" s="195" t="s">
        <v>387</v>
      </c>
      <c r="AJ153" s="196" t="s">
        <v>2844</v>
      </c>
      <c r="AK153" s="160" t="s">
        <v>450</v>
      </c>
      <c r="AL153" s="160" t="s">
        <v>2931</v>
      </c>
    </row>
    <row r="154" spans="1:38" ht="54">
      <c r="A154" s="173" t="s">
        <v>1858</v>
      </c>
      <c r="B154" s="154" t="s">
        <v>1927</v>
      </c>
      <c r="C154" s="154" t="s">
        <v>20603</v>
      </c>
      <c r="D154" s="154" t="s">
        <v>20604</v>
      </c>
      <c r="E154" s="154" t="s">
        <v>20605</v>
      </c>
      <c r="F154" s="154" t="s">
        <v>20606</v>
      </c>
      <c r="G154" s="154" t="s">
        <v>20607</v>
      </c>
      <c r="H154" s="154" t="s">
        <v>20608</v>
      </c>
      <c r="I154" s="170" t="s">
        <v>20609</v>
      </c>
      <c r="J154" s="148" t="s">
        <v>23250</v>
      </c>
      <c r="K154" s="148"/>
      <c r="L154" s="148"/>
      <c r="M154" s="154" t="s">
        <v>20610</v>
      </c>
      <c r="N154" s="149">
        <v>1</v>
      </c>
      <c r="O154" s="149">
        <v>1</v>
      </c>
      <c r="P154" s="149"/>
      <c r="Q154" s="149"/>
      <c r="R154" s="149"/>
      <c r="S154" s="149"/>
      <c r="T154" s="149"/>
      <c r="U154" s="171"/>
      <c r="V154" s="154"/>
      <c r="W154" s="154"/>
      <c r="X154" s="154"/>
      <c r="Y154" s="170"/>
      <c r="Z154" s="154" t="s">
        <v>378</v>
      </c>
      <c r="AA154" s="171" t="s">
        <v>1962</v>
      </c>
      <c r="AB154" s="154" t="s">
        <v>1980</v>
      </c>
      <c r="AC154" s="154"/>
      <c r="AD154" s="154"/>
      <c r="AE154" s="154"/>
      <c r="AF154" s="154"/>
      <c r="AG154" s="154"/>
      <c r="AH154" s="154"/>
      <c r="AI154" s="154"/>
      <c r="AJ154" s="154"/>
      <c r="AK154" s="154"/>
      <c r="AL154" s="154"/>
    </row>
    <row r="155" spans="1:38" ht="409.5">
      <c r="A155" s="160" t="s">
        <v>2656</v>
      </c>
      <c r="B155" s="160" t="s">
        <v>20611</v>
      </c>
      <c r="C155" s="160" t="s">
        <v>23251</v>
      </c>
      <c r="D155" s="160" t="s">
        <v>20612</v>
      </c>
      <c r="E155" s="160" t="s">
        <v>20613</v>
      </c>
      <c r="F155" s="160" t="s">
        <v>20614</v>
      </c>
      <c r="G155" s="160" t="s">
        <v>20615</v>
      </c>
      <c r="H155" s="160" t="s">
        <v>20616</v>
      </c>
      <c r="I155" s="158" t="s">
        <v>20617</v>
      </c>
      <c r="J155" s="148" t="s">
        <v>20618</v>
      </c>
      <c r="K155" s="148"/>
      <c r="L155" s="148"/>
      <c r="M155" s="160" t="s">
        <v>20619</v>
      </c>
      <c r="N155" s="149"/>
      <c r="O155" s="149"/>
      <c r="P155" s="149"/>
      <c r="Q155" s="149"/>
      <c r="R155" s="149"/>
      <c r="S155" s="149"/>
      <c r="T155" s="149"/>
      <c r="U155" s="167" t="s">
        <v>20620</v>
      </c>
      <c r="V155" s="160"/>
      <c r="W155" s="160"/>
      <c r="X155" s="160"/>
      <c r="Y155" s="158"/>
      <c r="Z155" s="160" t="s">
        <v>375</v>
      </c>
      <c r="AA155" s="167" t="s">
        <v>453</v>
      </c>
      <c r="AB155" s="160" t="s">
        <v>454</v>
      </c>
      <c r="AC155" s="160"/>
      <c r="AD155" s="160"/>
      <c r="AE155" s="160"/>
      <c r="AF155" s="160"/>
      <c r="AG155" s="160"/>
      <c r="AH155" s="160"/>
      <c r="AI155" s="195" t="s">
        <v>450</v>
      </c>
      <c r="AJ155" s="196" t="s">
        <v>20621</v>
      </c>
      <c r="AK155" s="160" t="s">
        <v>450</v>
      </c>
      <c r="AL155" s="160" t="s">
        <v>23252</v>
      </c>
    </row>
    <row r="156" spans="1:38" ht="37.5">
      <c r="A156" s="160" t="s">
        <v>1858</v>
      </c>
      <c r="B156" s="160" t="s">
        <v>54</v>
      </c>
      <c r="C156" s="160" t="s">
        <v>23253</v>
      </c>
      <c r="D156" s="160" t="s">
        <v>20622</v>
      </c>
      <c r="E156" s="160" t="s">
        <v>20623</v>
      </c>
      <c r="F156" s="160" t="s">
        <v>20624</v>
      </c>
      <c r="G156" s="160" t="s">
        <v>20625</v>
      </c>
      <c r="H156" s="160" t="s">
        <v>20626</v>
      </c>
      <c r="I156" s="158" t="s">
        <v>20627</v>
      </c>
      <c r="J156" s="148" t="s">
        <v>23254</v>
      </c>
      <c r="K156" s="148"/>
      <c r="L156" s="148"/>
      <c r="M156" s="160" t="s">
        <v>20628</v>
      </c>
      <c r="N156" s="149">
        <v>1</v>
      </c>
      <c r="O156" s="149">
        <v>1</v>
      </c>
      <c r="P156" s="149">
        <v>1</v>
      </c>
      <c r="Q156" s="149"/>
      <c r="R156" s="149">
        <v>1</v>
      </c>
      <c r="S156" s="149"/>
      <c r="T156" s="149"/>
      <c r="U156" s="167"/>
      <c r="V156" s="160">
        <v>1</v>
      </c>
      <c r="W156" s="160"/>
      <c r="X156" s="160"/>
      <c r="Y156" s="158"/>
      <c r="Z156" s="157" t="s">
        <v>452</v>
      </c>
      <c r="AA156" s="167" t="s">
        <v>619</v>
      </c>
      <c r="AB156" s="160" t="s">
        <v>779</v>
      </c>
      <c r="AC156" s="160"/>
      <c r="AD156" s="160"/>
      <c r="AE156" s="160"/>
      <c r="AF156" s="160"/>
      <c r="AG156" s="160"/>
      <c r="AH156" s="160"/>
      <c r="AI156" s="160"/>
      <c r="AJ156" s="160"/>
      <c r="AK156" s="160"/>
      <c r="AL156" s="160"/>
    </row>
    <row r="157" spans="1:38" ht="108">
      <c r="A157" s="157" t="s">
        <v>1858</v>
      </c>
      <c r="B157" s="145" t="s">
        <v>54</v>
      </c>
      <c r="C157" s="194" t="s">
        <v>20629</v>
      </c>
      <c r="D157" s="194" t="s">
        <v>20630</v>
      </c>
      <c r="E157" s="194" t="s">
        <v>20631</v>
      </c>
      <c r="F157" s="194" t="s">
        <v>20632</v>
      </c>
      <c r="G157" s="194" t="s">
        <v>20633</v>
      </c>
      <c r="H157" s="194" t="s">
        <v>20634</v>
      </c>
      <c r="I157" s="81" t="s">
        <v>20635</v>
      </c>
      <c r="J157" s="148" t="s">
        <v>23255</v>
      </c>
      <c r="K157" s="148"/>
      <c r="L157" s="148"/>
      <c r="M157" s="160" t="s">
        <v>2956</v>
      </c>
      <c r="N157" s="149">
        <v>1</v>
      </c>
      <c r="O157" s="149">
        <v>1</v>
      </c>
      <c r="P157" s="149">
        <v>1</v>
      </c>
      <c r="Q157" s="149"/>
      <c r="R157" s="149">
        <v>1</v>
      </c>
      <c r="S157" s="149"/>
      <c r="T157" s="149"/>
      <c r="U157" s="82"/>
      <c r="V157" s="194"/>
      <c r="W157" s="194"/>
      <c r="X157" s="194"/>
      <c r="Y157" s="81"/>
      <c r="Z157" s="145"/>
      <c r="AA157" s="82" t="s">
        <v>453</v>
      </c>
      <c r="AB157" s="194"/>
      <c r="AC157" s="194"/>
      <c r="AD157" s="160"/>
      <c r="AE157" s="194"/>
      <c r="AF157" s="160"/>
      <c r="AG157" s="73"/>
      <c r="AH157" s="194"/>
      <c r="AI157" s="153" t="s">
        <v>450</v>
      </c>
      <c r="AJ157" s="150" t="s">
        <v>2844</v>
      </c>
      <c r="AK157" s="153" t="s">
        <v>1011</v>
      </c>
      <c r="AL157" s="194" t="s">
        <v>1867</v>
      </c>
    </row>
    <row r="158" spans="1:38" ht="189">
      <c r="A158" s="169" t="s">
        <v>2700</v>
      </c>
      <c r="B158" s="169" t="s">
        <v>2772</v>
      </c>
      <c r="C158" s="169" t="s">
        <v>23256</v>
      </c>
      <c r="D158" s="169" t="s">
        <v>20636</v>
      </c>
      <c r="E158" s="169" t="s">
        <v>20637</v>
      </c>
      <c r="F158" s="169" t="s">
        <v>20638</v>
      </c>
      <c r="G158" s="169" t="s">
        <v>20639</v>
      </c>
      <c r="H158" s="169" t="s">
        <v>20640</v>
      </c>
      <c r="I158" s="170" t="s">
        <v>20641</v>
      </c>
      <c r="J158" s="148" t="s">
        <v>23257</v>
      </c>
      <c r="K158" s="148"/>
      <c r="L158" s="148"/>
      <c r="M158" s="154" t="s">
        <v>20642</v>
      </c>
      <c r="N158" s="149">
        <v>1</v>
      </c>
      <c r="O158" s="149">
        <v>1</v>
      </c>
      <c r="P158" s="149">
        <v>1</v>
      </c>
      <c r="Q158" s="149">
        <v>1</v>
      </c>
      <c r="R158" s="149">
        <v>1</v>
      </c>
      <c r="S158" s="149"/>
      <c r="T158" s="149"/>
      <c r="U158" s="172" t="s">
        <v>20643</v>
      </c>
      <c r="V158" s="169">
        <v>1</v>
      </c>
      <c r="W158" s="169"/>
      <c r="X158" s="169"/>
      <c r="Y158" s="212"/>
      <c r="Z158" s="169"/>
      <c r="AA158" s="172" t="s">
        <v>619</v>
      </c>
      <c r="AB158" s="154" t="s">
        <v>454</v>
      </c>
      <c r="AC158" s="169"/>
      <c r="AD158" s="169"/>
      <c r="AE158" s="169"/>
      <c r="AF158" s="169"/>
      <c r="AG158" s="169"/>
      <c r="AH158" s="169"/>
      <c r="AI158" s="169" t="s">
        <v>1011</v>
      </c>
      <c r="AJ158" s="196" t="s">
        <v>2844</v>
      </c>
      <c r="AK158" s="169"/>
      <c r="AL158" s="169"/>
    </row>
    <row r="159" spans="1:38" ht="94.5">
      <c r="A159" s="169" t="s">
        <v>8</v>
      </c>
      <c r="B159" s="169" t="s">
        <v>54</v>
      </c>
      <c r="C159" s="169" t="s">
        <v>23258</v>
      </c>
      <c r="D159" s="154" t="s">
        <v>20644</v>
      </c>
      <c r="E159" s="169" t="s">
        <v>20645</v>
      </c>
      <c r="F159" s="154" t="s">
        <v>20646</v>
      </c>
      <c r="G159" s="154" t="s">
        <v>20647</v>
      </c>
      <c r="H159" s="154" t="s">
        <v>20648</v>
      </c>
      <c r="I159" s="170" t="s">
        <v>20649</v>
      </c>
      <c r="J159" s="148" t="s">
        <v>23259</v>
      </c>
      <c r="K159" s="148"/>
      <c r="L159" s="148"/>
      <c r="M159" s="154" t="s">
        <v>20650</v>
      </c>
      <c r="N159" s="149">
        <v>1</v>
      </c>
      <c r="O159" s="149">
        <v>1</v>
      </c>
      <c r="P159" s="149"/>
      <c r="Q159" s="149"/>
      <c r="R159" s="149"/>
      <c r="S159" s="149"/>
      <c r="T159" s="149"/>
      <c r="U159" s="172"/>
      <c r="V159" s="169"/>
      <c r="W159" s="169"/>
      <c r="X159" s="169"/>
      <c r="Y159" s="212"/>
      <c r="Z159" s="169"/>
      <c r="AA159" s="172" t="s">
        <v>629</v>
      </c>
      <c r="AB159" s="169"/>
      <c r="AC159" s="169"/>
      <c r="AD159" s="169"/>
      <c r="AE159" s="169"/>
      <c r="AF159" s="169"/>
      <c r="AG159" s="169"/>
      <c r="AH159" s="169"/>
      <c r="AI159" s="213" t="s">
        <v>387</v>
      </c>
      <c r="AJ159" s="214" t="s">
        <v>2844</v>
      </c>
      <c r="AK159" s="169" t="s">
        <v>387</v>
      </c>
      <c r="AL159" s="154" t="s">
        <v>20651</v>
      </c>
    </row>
    <row r="160" spans="1:38" ht="264" customHeight="1">
      <c r="A160" s="397" t="s">
        <v>1858</v>
      </c>
      <c r="B160" s="397" t="s">
        <v>20611</v>
      </c>
      <c r="C160" s="397" t="s">
        <v>26650</v>
      </c>
      <c r="D160" s="397" t="s">
        <v>26651</v>
      </c>
      <c r="E160" s="397" t="s">
        <v>26652</v>
      </c>
      <c r="F160" s="393" t="s">
        <v>26653</v>
      </c>
      <c r="G160" s="397" t="s">
        <v>26654</v>
      </c>
      <c r="H160" s="397" t="s">
        <v>26655</v>
      </c>
      <c r="I160" s="393" t="s">
        <v>26656</v>
      </c>
      <c r="J160" s="166" t="s">
        <v>26657</v>
      </c>
      <c r="K160" s="397"/>
      <c r="L160" s="397"/>
      <c r="M160" s="397" t="s">
        <v>26658</v>
      </c>
      <c r="N160" s="397">
        <v>1</v>
      </c>
      <c r="O160" s="397">
        <v>1</v>
      </c>
      <c r="P160" s="397">
        <v>1</v>
      </c>
      <c r="Q160" s="397">
        <v>1</v>
      </c>
      <c r="R160" s="397">
        <v>1</v>
      </c>
      <c r="S160" s="397"/>
      <c r="T160" s="397">
        <v>1</v>
      </c>
      <c r="U160" s="397" t="s">
        <v>25707</v>
      </c>
      <c r="V160" s="397"/>
      <c r="W160" s="397"/>
      <c r="X160" s="397"/>
      <c r="Y160" s="397"/>
      <c r="Z160" s="397" t="s">
        <v>378</v>
      </c>
      <c r="AA160" s="397" t="s">
        <v>629</v>
      </c>
      <c r="AB160" s="397"/>
      <c r="AC160" s="397"/>
      <c r="AD160" s="397"/>
      <c r="AE160" s="397"/>
      <c r="AF160" s="397"/>
      <c r="AG160" s="397"/>
      <c r="AH160" s="397"/>
      <c r="AI160" s="397" t="s">
        <v>393</v>
      </c>
      <c r="AJ160" s="397" t="s">
        <v>11090</v>
      </c>
      <c r="AK160" s="397"/>
      <c r="AL160" s="393" t="s">
        <v>26659</v>
      </c>
    </row>
    <row r="161" spans="1:38" ht="148.5">
      <c r="A161" s="398" t="s">
        <v>8</v>
      </c>
      <c r="B161" s="398" t="s">
        <v>54</v>
      </c>
      <c r="C161" s="398" t="s">
        <v>26660</v>
      </c>
      <c r="D161" s="399" t="s">
        <v>26661</v>
      </c>
      <c r="E161" s="398" t="s">
        <v>26662</v>
      </c>
      <c r="F161" s="399" t="s">
        <v>26663</v>
      </c>
      <c r="G161" s="399" t="s">
        <v>26664</v>
      </c>
      <c r="H161" s="399" t="s">
        <v>26665</v>
      </c>
      <c r="I161" s="399" t="s">
        <v>27518</v>
      </c>
      <c r="J161" s="410" t="s">
        <v>26666</v>
      </c>
      <c r="K161" s="399"/>
      <c r="L161" s="401"/>
      <c r="M161" s="399" t="s">
        <v>27519</v>
      </c>
      <c r="N161" s="398"/>
      <c r="O161" s="398"/>
      <c r="P161" s="398"/>
      <c r="Q161" s="398"/>
      <c r="R161" s="398"/>
      <c r="S161" s="398"/>
      <c r="T161" s="398"/>
      <c r="U161" s="398"/>
      <c r="V161" s="399"/>
      <c r="W161" s="398"/>
      <c r="X161" s="399"/>
      <c r="Y161" s="398"/>
      <c r="Z161" s="399"/>
      <c r="AA161" s="398" t="s">
        <v>629</v>
      </c>
      <c r="AB161" s="399"/>
      <c r="AC161" s="398"/>
      <c r="AD161" s="402"/>
      <c r="AE161" s="403"/>
      <c r="AF161" s="404"/>
      <c r="AG161" s="405"/>
      <c r="AH161" s="405"/>
      <c r="AI161" s="402"/>
      <c r="AJ161" s="405"/>
      <c r="AK161" s="405" t="s">
        <v>1011</v>
      </c>
      <c r="AL161" s="406" t="s">
        <v>27520</v>
      </c>
    </row>
    <row r="162" spans="1:38" ht="219.6" customHeight="1">
      <c r="A162" s="398" t="s">
        <v>8</v>
      </c>
      <c r="B162" s="407" t="s">
        <v>1927</v>
      </c>
      <c r="C162" s="408" t="s">
        <v>26667</v>
      </c>
      <c r="D162" s="408" t="s">
        <v>26668</v>
      </c>
      <c r="E162" s="408" t="s">
        <v>26669</v>
      </c>
      <c r="F162" s="409" t="s">
        <v>26670</v>
      </c>
      <c r="G162" s="408" t="s">
        <v>26671</v>
      </c>
      <c r="H162" s="408" t="s">
        <v>26672</v>
      </c>
      <c r="I162" s="409" t="s">
        <v>27521</v>
      </c>
      <c r="J162" s="400"/>
      <c r="K162" s="399"/>
      <c r="L162" s="401"/>
      <c r="M162" s="409" t="s">
        <v>26673</v>
      </c>
      <c r="N162" s="398">
        <v>1</v>
      </c>
      <c r="O162" s="398">
        <v>1</v>
      </c>
      <c r="P162" s="398">
        <v>1</v>
      </c>
      <c r="Q162" s="398">
        <v>1</v>
      </c>
      <c r="R162" s="398">
        <v>1</v>
      </c>
      <c r="S162" s="398"/>
      <c r="T162" s="398">
        <v>1</v>
      </c>
      <c r="U162" s="399" t="s">
        <v>26674</v>
      </c>
      <c r="V162" s="399"/>
      <c r="W162" s="398"/>
      <c r="X162" s="399"/>
      <c r="Y162" s="398"/>
      <c r="Z162" s="399"/>
      <c r="AA162" s="398" t="s">
        <v>629</v>
      </c>
      <c r="AB162" s="399"/>
      <c r="AC162" s="405" t="s">
        <v>393</v>
      </c>
      <c r="AD162" s="402"/>
      <c r="AE162" s="403"/>
      <c r="AF162" s="404"/>
      <c r="AG162" s="405"/>
      <c r="AH162" s="405"/>
      <c r="AI162" s="402"/>
      <c r="AJ162" s="405"/>
      <c r="AK162" s="405" t="s">
        <v>1011</v>
      </c>
      <c r="AL162" s="409" t="s">
        <v>27522</v>
      </c>
    </row>
  </sheetData>
  <autoFilter ref="A3:AL162" xr:uid="{B540B4B8-8DE2-412A-8FC5-4EB9D45AA3E2}"/>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3">
    <dataValidation type="whole" allowBlank="1" showInputMessage="1" showErrorMessage="1" sqref="AE161:AE162" xr:uid="{2A1DBF81-B192-41FD-9D63-73A6FE4DE6DA}">
      <formula1>10</formula1>
      <formula2>1000</formula2>
    </dataValidation>
    <dataValidation type="list" allowBlank="1" showInputMessage="1" showErrorMessage="1" sqref="AE108:AE109 AG101:AG102 AI101:AI102 AK101:AK102 AC101:AC102 AK121 AG108:AG109 AI108:AI109 AK108:AK109 AE111:AE112 AG111:AG112 AI111:AI112 AK111:AK112 AC114:AC115 AE114:AE115 AG114:AG115 AI114:AI115 AK114:AK115 AC119:AC120 AC111:AC112 AE119:AE120 AG119:AG120 AI119:AI120 AK119 AE123:AE124 AK104:AK106 AI104:AI106 AG104:AG106 AE104:AE106 AC104:AC106 AG123:AG124 AI123:AI124 AK123:AK124 AJ51:AK51 AE101:AE102 AC123:AC124 AG126 AI126 AK126 AE126 AC126 AG128:AG129 AI128:AI129 AK128:AK129 AE128:AE129 AC128:AC129 AG132 AI132 AK132 AE132 AC132 AK134:AK136 AE134:AE136 AC134:AC136 AG134:AG136 AI134:AI136 AI138:AI144 AK138:AK144 AE138:AE144 AC138:AC144 AG138:AG144 AG157 AI157 AK157 AC157 AE157 AC108:AC109 AC146:AC152 AE146:AE152 AK146:AK153 AI146:AI153 AG146:AG152 AK52:AK99 AI159 Y111:Y112 Y114:Y115 Y119:Y120 Y104:Y106 Y123:Y124 Y126 Y128:Y129 Y132 Y134:Y136 Y138:Y144 Y157 Y146:Y152 Y108:Y109 Y101:Y102 W146:W152 W157 W138:W144 W134:W136 W132 W128:W129 W126 W123:W124 W104:W106 W119:W120 W114:W115 W111:W112 W108:W109 W101:W102 AK4:AK50 AE4:AE99 AC4:AC99 AG4:AG99 AI4:AI99 Y4:Y99 W4:W99 AF161:AF162" xr:uid="{F7F73F60-B553-419F-BBE4-8D4264A5F729}">
      <formula1>"○"</formula1>
    </dataValidation>
    <dataValidation type="list" allowBlank="1" showErrorMessage="1" sqref="AC145 AE145 AG145 AI145 AK145 Y145 W145" xr:uid="{A5898613-9CF5-467E-88C7-DC9788F7F7DD}">
      <formula1>"○"</formula1>
    </dataValidation>
  </dataValidations>
  <hyperlinks>
    <hyperlink ref="J160" r:id="rId1" xr:uid="{2C62844D-9C14-4375-B710-6D07E517A647}"/>
    <hyperlink ref="J161" r:id="rId2" xr:uid="{659B6AE5-E9CC-463A-A4E0-E0AB92DF47D4}"/>
  </hyperlinks>
  <pageMargins left="0" right="0" top="0" bottom="0" header="0" footer="0"/>
  <pageSetup paperSize="8" scale="27"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B1826-5BA3-49B7-9A47-0F20F8B2E758}">
  <sheetPr>
    <pageSetUpPr fitToPage="1"/>
  </sheetPr>
  <dimension ref="A1:AL37"/>
  <sheetViews>
    <sheetView showGridLines="0" zoomScale="70" zoomScaleNormal="70" zoomScaleSheetLayoutView="55" workbookViewId="0">
      <pane xSplit="3" ySplit="3" topLeftCell="D4" activePane="bottomRight" state="frozen"/>
      <selection activeCell="AV4" sqref="AV4"/>
      <selection pane="topRight" activeCell="AV4" sqref="AV4"/>
      <selection pane="bottomLeft" activeCell="AV4" sqref="AV4"/>
      <selection pane="bottomRight" activeCell="C4" sqref="C4"/>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313.5">
      <c r="A4" s="42" t="s">
        <v>3060</v>
      </c>
      <c r="B4" s="42" t="s">
        <v>269</v>
      </c>
      <c r="C4" s="42" t="s">
        <v>3061</v>
      </c>
      <c r="D4" s="42" t="s">
        <v>3062</v>
      </c>
      <c r="E4" s="42" t="s">
        <v>3063</v>
      </c>
      <c r="F4" s="42" t="s">
        <v>3064</v>
      </c>
      <c r="G4" s="42" t="s">
        <v>3065</v>
      </c>
      <c r="H4" s="42" t="s">
        <v>3066</v>
      </c>
      <c r="I4" s="40" t="s">
        <v>3067</v>
      </c>
      <c r="J4" s="34" t="s">
        <v>23260</v>
      </c>
      <c r="K4" s="34" t="s">
        <v>23261</v>
      </c>
      <c r="L4" s="34" t="s">
        <v>23262</v>
      </c>
      <c r="M4" s="37" t="s">
        <v>3068</v>
      </c>
      <c r="N4" s="35">
        <v>1</v>
      </c>
      <c r="O4" s="35">
        <v>1</v>
      </c>
      <c r="P4" s="35"/>
      <c r="Q4" s="35"/>
      <c r="R4" s="35">
        <v>1</v>
      </c>
      <c r="S4" s="35"/>
      <c r="T4" s="35"/>
      <c r="U4" s="39" t="s">
        <v>2879</v>
      </c>
      <c r="V4" s="42">
        <v>1</v>
      </c>
      <c r="W4" s="42">
        <v>1</v>
      </c>
      <c r="X4" s="42">
        <v>1</v>
      </c>
      <c r="Y4" s="44"/>
      <c r="Z4" s="42" t="s">
        <v>485</v>
      </c>
      <c r="AA4" s="43" t="s">
        <v>453</v>
      </c>
      <c r="AB4" s="42" t="s">
        <v>739</v>
      </c>
      <c r="AC4" s="42" t="s">
        <v>450</v>
      </c>
      <c r="AD4" s="37" t="s">
        <v>3069</v>
      </c>
      <c r="AE4" s="42"/>
      <c r="AF4" s="42"/>
      <c r="AG4" s="42" t="s">
        <v>450</v>
      </c>
      <c r="AH4" s="37" t="s">
        <v>3069</v>
      </c>
      <c r="AI4" s="42" t="s">
        <v>450</v>
      </c>
      <c r="AJ4" s="37" t="s">
        <v>22712</v>
      </c>
      <c r="AK4" s="42" t="s">
        <v>450</v>
      </c>
      <c r="AL4" s="37" t="s">
        <v>22713</v>
      </c>
    </row>
    <row r="5" spans="1:38" ht="128.25">
      <c r="A5" s="42" t="s">
        <v>3060</v>
      </c>
      <c r="B5" s="42" t="s">
        <v>3070</v>
      </c>
      <c r="C5" s="42" t="s">
        <v>3071</v>
      </c>
      <c r="D5" s="42" t="s">
        <v>3072</v>
      </c>
      <c r="E5" s="42" t="s">
        <v>3073</v>
      </c>
      <c r="F5" s="42" t="s">
        <v>3074</v>
      </c>
      <c r="G5" s="42" t="s">
        <v>3075</v>
      </c>
      <c r="H5" s="42" t="s">
        <v>3076</v>
      </c>
      <c r="I5" s="40" t="s">
        <v>3077</v>
      </c>
      <c r="J5" s="34" t="s">
        <v>23263</v>
      </c>
      <c r="K5" s="34"/>
      <c r="L5" s="34"/>
      <c r="M5" s="42" t="s">
        <v>3078</v>
      </c>
      <c r="N5" s="35">
        <v>1</v>
      </c>
      <c r="O5" s="35">
        <v>1</v>
      </c>
      <c r="P5" s="35">
        <v>1</v>
      </c>
      <c r="Q5" s="35"/>
      <c r="R5" s="35">
        <v>1</v>
      </c>
      <c r="S5" s="35">
        <v>1</v>
      </c>
      <c r="T5" s="35"/>
      <c r="U5" s="43"/>
      <c r="V5" s="42"/>
      <c r="W5" s="42"/>
      <c r="X5" s="42"/>
      <c r="Y5" s="44"/>
      <c r="Z5" s="42" t="s">
        <v>526</v>
      </c>
      <c r="AA5" s="43" t="s">
        <v>593</v>
      </c>
      <c r="AB5" s="42" t="s">
        <v>779</v>
      </c>
      <c r="AC5" s="42"/>
      <c r="AD5" s="42"/>
      <c r="AE5" s="42"/>
      <c r="AF5" s="42"/>
      <c r="AG5" s="42"/>
      <c r="AH5" s="42"/>
      <c r="AI5" s="42"/>
      <c r="AJ5" s="42"/>
      <c r="AK5" s="42" t="s">
        <v>450</v>
      </c>
      <c r="AL5" s="37" t="s">
        <v>3079</v>
      </c>
    </row>
    <row r="6" spans="1:38" ht="85.5">
      <c r="A6" s="42" t="s">
        <v>3060</v>
      </c>
      <c r="B6" s="42" t="s">
        <v>3080</v>
      </c>
      <c r="C6" s="37" t="s">
        <v>23264</v>
      </c>
      <c r="D6" s="42" t="s">
        <v>3081</v>
      </c>
      <c r="E6" s="42" t="s">
        <v>3082</v>
      </c>
      <c r="F6" s="42" t="s">
        <v>3083</v>
      </c>
      <c r="G6" s="42" t="s">
        <v>3084</v>
      </c>
      <c r="H6" s="42" t="s">
        <v>3085</v>
      </c>
      <c r="I6" s="40" t="s">
        <v>3086</v>
      </c>
      <c r="J6" s="34"/>
      <c r="K6" s="34"/>
      <c r="L6" s="34"/>
      <c r="M6" s="42" t="s">
        <v>3087</v>
      </c>
      <c r="N6" s="35"/>
      <c r="O6" s="35"/>
      <c r="P6" s="35"/>
      <c r="Q6" s="35"/>
      <c r="R6" s="35"/>
      <c r="S6" s="35"/>
      <c r="T6" s="35"/>
      <c r="U6" s="43"/>
      <c r="V6" s="42"/>
      <c r="W6" s="42"/>
      <c r="X6" s="42"/>
      <c r="Y6" s="44"/>
      <c r="Z6" s="42" t="s">
        <v>378</v>
      </c>
      <c r="AA6" s="43" t="s">
        <v>955</v>
      </c>
      <c r="AB6" s="42"/>
      <c r="AC6" s="42" t="s">
        <v>450</v>
      </c>
      <c r="AD6" s="42" t="s">
        <v>3088</v>
      </c>
      <c r="AE6" s="42"/>
      <c r="AF6" s="42"/>
      <c r="AG6" s="42" t="s">
        <v>450</v>
      </c>
      <c r="AH6" s="42" t="s">
        <v>3088</v>
      </c>
      <c r="AI6" s="42"/>
      <c r="AJ6" s="42"/>
      <c r="AK6" s="42" t="s">
        <v>450</v>
      </c>
      <c r="AL6" s="37" t="s">
        <v>3089</v>
      </c>
    </row>
    <row r="7" spans="1:38" ht="71.25">
      <c r="A7" s="42" t="s">
        <v>3060</v>
      </c>
      <c r="B7" s="42" t="s">
        <v>193</v>
      </c>
      <c r="C7" s="37" t="s">
        <v>23265</v>
      </c>
      <c r="D7" s="42" t="s">
        <v>3090</v>
      </c>
      <c r="E7" s="42" t="s">
        <v>3091</v>
      </c>
      <c r="F7" s="42" t="s">
        <v>3092</v>
      </c>
      <c r="G7" s="42" t="s">
        <v>3093</v>
      </c>
      <c r="H7" s="42" t="s">
        <v>3094</v>
      </c>
      <c r="I7" s="40" t="s">
        <v>3095</v>
      </c>
      <c r="J7" s="34"/>
      <c r="K7" s="34"/>
      <c r="L7" s="34"/>
      <c r="M7" s="37" t="s">
        <v>3096</v>
      </c>
      <c r="N7" s="35"/>
      <c r="O7" s="35"/>
      <c r="P7" s="35"/>
      <c r="Q7" s="35"/>
      <c r="R7" s="35"/>
      <c r="S7" s="35"/>
      <c r="T7" s="35"/>
      <c r="U7" s="43"/>
      <c r="V7" s="42"/>
      <c r="W7" s="42"/>
      <c r="X7" s="42"/>
      <c r="Y7" s="44"/>
      <c r="Z7" s="42" t="s">
        <v>532</v>
      </c>
      <c r="AA7" s="43" t="s">
        <v>955</v>
      </c>
      <c r="AB7" s="42"/>
      <c r="AC7" s="42" t="s">
        <v>450</v>
      </c>
      <c r="AD7" s="42" t="s">
        <v>3097</v>
      </c>
      <c r="AE7" s="42"/>
      <c r="AF7" s="42"/>
      <c r="AG7" s="42"/>
      <c r="AH7" s="42"/>
      <c r="AI7" s="42"/>
      <c r="AJ7" s="42"/>
      <c r="AK7" s="42"/>
      <c r="AL7" s="37"/>
    </row>
    <row r="8" spans="1:38" ht="142.5">
      <c r="A8" s="42" t="s">
        <v>3060</v>
      </c>
      <c r="B8" s="42" t="s">
        <v>55</v>
      </c>
      <c r="C8" s="37" t="s">
        <v>23266</v>
      </c>
      <c r="D8" s="42" t="s">
        <v>3098</v>
      </c>
      <c r="E8" s="42" t="s">
        <v>3099</v>
      </c>
      <c r="F8" s="42" t="s">
        <v>3100</v>
      </c>
      <c r="G8" s="42" t="s">
        <v>3101</v>
      </c>
      <c r="H8" s="42" t="s">
        <v>3102</v>
      </c>
      <c r="I8" s="40" t="s">
        <v>3103</v>
      </c>
      <c r="J8" s="34" t="s">
        <v>23267</v>
      </c>
      <c r="K8" s="34"/>
      <c r="L8" s="34"/>
      <c r="M8" s="42" t="s">
        <v>3104</v>
      </c>
      <c r="N8" s="35"/>
      <c r="O8" s="35"/>
      <c r="P8" s="35"/>
      <c r="Q8" s="35"/>
      <c r="R8" s="35"/>
      <c r="S8" s="35"/>
      <c r="T8" s="35"/>
      <c r="U8" s="43"/>
      <c r="V8" s="42"/>
      <c r="W8" s="42"/>
      <c r="X8" s="42"/>
      <c r="Y8" s="44"/>
      <c r="Z8" s="42" t="s">
        <v>485</v>
      </c>
      <c r="AA8" s="43" t="s">
        <v>453</v>
      </c>
      <c r="AB8" s="42" t="s">
        <v>779</v>
      </c>
      <c r="AC8" s="42"/>
      <c r="AD8" s="42"/>
      <c r="AE8" s="42"/>
      <c r="AF8" s="42"/>
      <c r="AG8" s="42"/>
      <c r="AH8" s="42"/>
      <c r="AI8" s="42"/>
      <c r="AJ8" s="42"/>
      <c r="AK8" s="42" t="s">
        <v>450</v>
      </c>
      <c r="AL8" s="37" t="s">
        <v>3105</v>
      </c>
    </row>
    <row r="9" spans="1:38" ht="327.75">
      <c r="A9" s="42" t="s">
        <v>3060</v>
      </c>
      <c r="B9" s="42" t="s">
        <v>3106</v>
      </c>
      <c r="C9" s="42" t="s">
        <v>3107</v>
      </c>
      <c r="D9" s="42" t="s">
        <v>3108</v>
      </c>
      <c r="E9" s="42" t="s">
        <v>3109</v>
      </c>
      <c r="F9" s="42" t="s">
        <v>3110</v>
      </c>
      <c r="G9" s="42" t="s">
        <v>3111</v>
      </c>
      <c r="H9" s="42" t="s">
        <v>3112</v>
      </c>
      <c r="I9" s="40" t="s">
        <v>3113</v>
      </c>
      <c r="J9" s="34" t="s">
        <v>23268</v>
      </c>
      <c r="K9" s="34"/>
      <c r="L9" s="34"/>
      <c r="M9" s="37" t="s">
        <v>3114</v>
      </c>
      <c r="N9" s="35">
        <v>1</v>
      </c>
      <c r="O9" s="35">
        <v>1</v>
      </c>
      <c r="P9" s="35">
        <v>1</v>
      </c>
      <c r="Q9" s="35">
        <v>1</v>
      </c>
      <c r="R9" s="35">
        <v>1</v>
      </c>
      <c r="S9" s="35">
        <v>1</v>
      </c>
      <c r="T9" s="35"/>
      <c r="U9" s="43"/>
      <c r="V9" s="42">
        <v>1</v>
      </c>
      <c r="W9" s="42"/>
      <c r="X9" s="42"/>
      <c r="Y9" s="44"/>
      <c r="Z9" s="42" t="s">
        <v>485</v>
      </c>
      <c r="AA9" s="43" t="s">
        <v>593</v>
      </c>
      <c r="AB9" s="42" t="s">
        <v>779</v>
      </c>
      <c r="AC9" s="42"/>
      <c r="AD9" s="42"/>
      <c r="AE9" s="42"/>
      <c r="AF9" s="42"/>
      <c r="AG9" s="42"/>
      <c r="AH9" s="42"/>
      <c r="AI9" s="42" t="s">
        <v>450</v>
      </c>
      <c r="AJ9" s="37" t="s">
        <v>3115</v>
      </c>
      <c r="AK9" s="42"/>
      <c r="AL9" s="37"/>
    </row>
    <row r="10" spans="1:38" ht="85.5">
      <c r="A10" s="42" t="s">
        <v>3060</v>
      </c>
      <c r="B10" s="42" t="s">
        <v>234</v>
      </c>
      <c r="C10" s="42" t="s">
        <v>3116</v>
      </c>
      <c r="D10" s="42" t="s">
        <v>3117</v>
      </c>
      <c r="E10" s="42" t="s">
        <v>3118</v>
      </c>
      <c r="F10" s="42" t="s">
        <v>3119</v>
      </c>
      <c r="G10" s="42" t="s">
        <v>3120</v>
      </c>
      <c r="H10" s="42" t="s">
        <v>3121</v>
      </c>
      <c r="I10" s="40" t="s">
        <v>3122</v>
      </c>
      <c r="J10" s="34" t="s">
        <v>23269</v>
      </c>
      <c r="K10" s="34"/>
      <c r="L10" s="34"/>
      <c r="M10" s="42" t="s">
        <v>3123</v>
      </c>
      <c r="N10" s="35">
        <v>1</v>
      </c>
      <c r="O10" s="35">
        <v>1</v>
      </c>
      <c r="P10" s="35">
        <v>1</v>
      </c>
      <c r="Q10" s="35">
        <v>1</v>
      </c>
      <c r="R10" s="35">
        <v>1</v>
      </c>
      <c r="S10" s="35"/>
      <c r="T10" s="35"/>
      <c r="U10" s="43"/>
      <c r="V10" s="42"/>
      <c r="W10" s="42"/>
      <c r="X10" s="42"/>
      <c r="Y10" s="44"/>
      <c r="Z10" s="42" t="s">
        <v>378</v>
      </c>
      <c r="AA10" s="43" t="s">
        <v>955</v>
      </c>
      <c r="AB10" s="42"/>
      <c r="AC10" s="42"/>
      <c r="AD10" s="42"/>
      <c r="AE10" s="42"/>
      <c r="AF10" s="42"/>
      <c r="AG10" s="42"/>
      <c r="AH10" s="42"/>
      <c r="AI10" s="42"/>
      <c r="AJ10" s="42"/>
      <c r="AK10" s="42"/>
      <c r="AL10" s="37"/>
    </row>
    <row r="11" spans="1:38" ht="99.75">
      <c r="A11" s="42" t="s">
        <v>3060</v>
      </c>
      <c r="B11" s="42" t="s">
        <v>55</v>
      </c>
      <c r="C11" s="42" t="s">
        <v>3124</v>
      </c>
      <c r="D11" s="42" t="s">
        <v>3125</v>
      </c>
      <c r="E11" s="42" t="s">
        <v>3126</v>
      </c>
      <c r="F11" s="42" t="s">
        <v>3127</v>
      </c>
      <c r="G11" s="42" t="s">
        <v>3128</v>
      </c>
      <c r="H11" s="42" t="s">
        <v>3129</v>
      </c>
      <c r="I11" s="40" t="s">
        <v>3130</v>
      </c>
      <c r="J11" s="34"/>
      <c r="K11" s="34"/>
      <c r="L11" s="34"/>
      <c r="M11" s="42" t="s">
        <v>3131</v>
      </c>
      <c r="N11" s="35"/>
      <c r="O11" s="35"/>
      <c r="P11" s="35"/>
      <c r="Q11" s="35"/>
      <c r="R11" s="35"/>
      <c r="S11" s="35"/>
      <c r="T11" s="35"/>
      <c r="U11" s="43"/>
      <c r="V11" s="42"/>
      <c r="W11" s="42"/>
      <c r="X11" s="42"/>
      <c r="Y11" s="44"/>
      <c r="Z11" s="42" t="s">
        <v>378</v>
      </c>
      <c r="AA11" s="43" t="s">
        <v>955</v>
      </c>
      <c r="AB11" s="42" t="s">
        <v>790</v>
      </c>
      <c r="AC11" s="42"/>
      <c r="AD11" s="42"/>
      <c r="AE11" s="42"/>
      <c r="AF11" s="42"/>
      <c r="AG11" s="42"/>
      <c r="AH11" s="42"/>
      <c r="AI11" s="42"/>
      <c r="AJ11" s="42"/>
      <c r="AK11" s="42" t="s">
        <v>450</v>
      </c>
      <c r="AL11" s="37" t="s">
        <v>3132</v>
      </c>
    </row>
    <row r="12" spans="1:38" ht="228">
      <c r="A12" s="42" t="s">
        <v>3060</v>
      </c>
      <c r="B12" s="42" t="s">
        <v>3070</v>
      </c>
      <c r="C12" s="42" t="s">
        <v>3133</v>
      </c>
      <c r="D12" s="42" t="s">
        <v>3134</v>
      </c>
      <c r="E12" s="42" t="s">
        <v>3135</v>
      </c>
      <c r="F12" s="42" t="s">
        <v>3136</v>
      </c>
      <c r="G12" s="42" t="s">
        <v>3137</v>
      </c>
      <c r="H12" s="42" t="s">
        <v>3138</v>
      </c>
      <c r="I12" s="40" t="s">
        <v>3139</v>
      </c>
      <c r="J12" s="34" t="s">
        <v>23270</v>
      </c>
      <c r="K12" s="34"/>
      <c r="L12" s="34"/>
      <c r="M12" s="37" t="s">
        <v>3140</v>
      </c>
      <c r="N12" s="35"/>
      <c r="O12" s="35"/>
      <c r="P12" s="35"/>
      <c r="Q12" s="35"/>
      <c r="R12" s="35"/>
      <c r="S12" s="35"/>
      <c r="T12" s="35"/>
      <c r="U12" s="43"/>
      <c r="V12" s="42"/>
      <c r="W12" s="42">
        <v>1</v>
      </c>
      <c r="X12" s="42"/>
      <c r="Y12" s="44"/>
      <c r="Z12" s="42" t="s">
        <v>485</v>
      </c>
      <c r="AA12" s="43" t="s">
        <v>453</v>
      </c>
      <c r="AB12" s="42" t="s">
        <v>779</v>
      </c>
      <c r="AC12" s="42"/>
      <c r="AD12" s="42"/>
      <c r="AE12" s="42"/>
      <c r="AF12" s="42"/>
      <c r="AG12" s="42"/>
      <c r="AH12" s="42"/>
      <c r="AI12" s="42"/>
      <c r="AJ12" s="42"/>
      <c r="AK12" s="42" t="s">
        <v>450</v>
      </c>
      <c r="AL12" s="37" t="s">
        <v>3141</v>
      </c>
    </row>
    <row r="13" spans="1:38" ht="213.75">
      <c r="A13" s="42" t="s">
        <v>3060</v>
      </c>
      <c r="B13" s="42" t="s">
        <v>3080</v>
      </c>
      <c r="C13" s="42" t="s">
        <v>3142</v>
      </c>
      <c r="D13" s="42" t="s">
        <v>3143</v>
      </c>
      <c r="E13" s="42" t="s">
        <v>3144</v>
      </c>
      <c r="F13" s="42" t="s">
        <v>3145</v>
      </c>
      <c r="G13" s="42" t="s">
        <v>3146</v>
      </c>
      <c r="H13" s="42" t="s">
        <v>3147</v>
      </c>
      <c r="I13" s="40" t="s">
        <v>3148</v>
      </c>
      <c r="J13" s="34"/>
      <c r="K13" s="34"/>
      <c r="L13" s="34"/>
      <c r="M13" s="42" t="s">
        <v>3149</v>
      </c>
      <c r="N13" s="35"/>
      <c r="O13" s="35"/>
      <c r="P13" s="35"/>
      <c r="Q13" s="35"/>
      <c r="R13" s="35"/>
      <c r="S13" s="35"/>
      <c r="T13" s="35"/>
      <c r="U13" s="43"/>
      <c r="V13" s="42"/>
      <c r="W13" s="42"/>
      <c r="X13" s="42"/>
      <c r="Y13" s="44"/>
      <c r="Z13" s="42" t="s">
        <v>532</v>
      </c>
      <c r="AA13" s="43" t="s">
        <v>955</v>
      </c>
      <c r="AB13" s="42"/>
      <c r="AC13" s="42"/>
      <c r="AD13" s="42"/>
      <c r="AE13" s="42"/>
      <c r="AF13" s="42"/>
      <c r="AG13" s="42"/>
      <c r="AH13" s="42"/>
      <c r="AI13" s="42"/>
      <c r="AJ13" s="42"/>
      <c r="AK13" s="42" t="s">
        <v>450</v>
      </c>
      <c r="AL13" s="37" t="s">
        <v>3150</v>
      </c>
    </row>
    <row r="14" spans="1:38" ht="356.25">
      <c r="A14" s="42" t="s">
        <v>3060</v>
      </c>
      <c r="B14" s="42" t="s">
        <v>55</v>
      </c>
      <c r="C14" s="37" t="s">
        <v>3151</v>
      </c>
      <c r="D14" s="42" t="s">
        <v>3152</v>
      </c>
      <c r="E14" s="42" t="s">
        <v>3153</v>
      </c>
      <c r="F14" s="42" t="s">
        <v>3154</v>
      </c>
      <c r="G14" s="42" t="s">
        <v>3155</v>
      </c>
      <c r="H14" s="42" t="s">
        <v>3156</v>
      </c>
      <c r="I14" s="40" t="s">
        <v>3157</v>
      </c>
      <c r="J14" s="34" t="s">
        <v>23271</v>
      </c>
      <c r="K14" s="34"/>
      <c r="L14" s="34"/>
      <c r="M14" s="37" t="s">
        <v>3158</v>
      </c>
      <c r="N14" s="35">
        <v>1</v>
      </c>
      <c r="O14" s="35">
        <v>1</v>
      </c>
      <c r="P14" s="35">
        <v>1</v>
      </c>
      <c r="Q14" s="35">
        <v>1</v>
      </c>
      <c r="R14" s="35">
        <v>1</v>
      </c>
      <c r="S14" s="35"/>
      <c r="T14" s="35">
        <v>1</v>
      </c>
      <c r="U14" s="43"/>
      <c r="V14" s="42"/>
      <c r="W14" s="42">
        <v>1</v>
      </c>
      <c r="X14" s="42"/>
      <c r="Y14" s="44"/>
      <c r="Z14" s="42" t="s">
        <v>532</v>
      </c>
      <c r="AA14" s="43" t="s">
        <v>453</v>
      </c>
      <c r="AB14" s="42" t="s">
        <v>3159</v>
      </c>
      <c r="AC14" s="42"/>
      <c r="AD14" s="42"/>
      <c r="AE14" s="42"/>
      <c r="AF14" s="42"/>
      <c r="AG14" s="42"/>
      <c r="AH14" s="42"/>
      <c r="AI14" s="83"/>
      <c r="AJ14" s="42"/>
      <c r="AK14" s="42" t="s">
        <v>450</v>
      </c>
      <c r="AL14" s="37" t="s">
        <v>3160</v>
      </c>
    </row>
    <row r="15" spans="1:38" ht="185.25">
      <c r="A15" s="42" t="s">
        <v>3060</v>
      </c>
      <c r="B15" s="42" t="s">
        <v>55</v>
      </c>
      <c r="C15" s="358" t="s">
        <v>25997</v>
      </c>
      <c r="D15" s="42" t="s">
        <v>3161</v>
      </c>
      <c r="E15" s="42" t="s">
        <v>3162</v>
      </c>
      <c r="F15" s="42" t="s">
        <v>3163</v>
      </c>
      <c r="G15" s="42" t="s">
        <v>3164</v>
      </c>
      <c r="H15" s="42" t="s">
        <v>3165</v>
      </c>
      <c r="I15" s="40" t="s">
        <v>3166</v>
      </c>
      <c r="J15" s="34" t="s">
        <v>23272</v>
      </c>
      <c r="K15" s="34"/>
      <c r="L15" s="34"/>
      <c r="M15" s="37" t="s">
        <v>3167</v>
      </c>
      <c r="N15" s="35">
        <v>1</v>
      </c>
      <c r="O15" s="35">
        <v>1</v>
      </c>
      <c r="P15" s="35">
        <v>1</v>
      </c>
      <c r="Q15" s="35">
        <v>1</v>
      </c>
      <c r="R15" s="35">
        <v>1</v>
      </c>
      <c r="S15" s="35"/>
      <c r="T15" s="35">
        <v>1</v>
      </c>
      <c r="U15" s="39" t="s">
        <v>3168</v>
      </c>
      <c r="V15" s="42">
        <v>1</v>
      </c>
      <c r="W15" s="42"/>
      <c r="X15" s="42"/>
      <c r="Y15" s="44"/>
      <c r="Z15" s="42" t="s">
        <v>3169</v>
      </c>
      <c r="AA15" s="43" t="s">
        <v>453</v>
      </c>
      <c r="AB15" s="42" t="s">
        <v>3159</v>
      </c>
      <c r="AC15" s="42"/>
      <c r="AD15" s="42"/>
      <c r="AE15" s="42"/>
      <c r="AF15" s="42"/>
      <c r="AG15" s="42" t="s">
        <v>3170</v>
      </c>
      <c r="AH15" s="37" t="s">
        <v>3171</v>
      </c>
      <c r="AI15" s="37" t="s">
        <v>3172</v>
      </c>
      <c r="AJ15" s="37" t="s">
        <v>3173</v>
      </c>
      <c r="AK15" s="42"/>
      <c r="AL15" s="37"/>
    </row>
    <row r="16" spans="1:38" ht="114">
      <c r="A16" s="42" t="s">
        <v>3060</v>
      </c>
      <c r="B16" s="42" t="s">
        <v>3070</v>
      </c>
      <c r="C16" s="42" t="s">
        <v>3174</v>
      </c>
      <c r="D16" s="42" t="s">
        <v>3175</v>
      </c>
      <c r="E16" s="42" t="s">
        <v>3176</v>
      </c>
      <c r="F16" s="42" t="s">
        <v>3177</v>
      </c>
      <c r="G16" s="42" t="s">
        <v>3178</v>
      </c>
      <c r="H16" s="42" t="s">
        <v>3179</v>
      </c>
      <c r="I16" s="40" t="s">
        <v>3180</v>
      </c>
      <c r="J16" s="34"/>
      <c r="K16" s="34"/>
      <c r="L16" s="34"/>
      <c r="M16" s="42" t="s">
        <v>3181</v>
      </c>
      <c r="N16" s="35"/>
      <c r="O16" s="35"/>
      <c r="P16" s="35"/>
      <c r="Q16" s="35"/>
      <c r="R16" s="35"/>
      <c r="S16" s="35"/>
      <c r="T16" s="35"/>
      <c r="U16" s="43"/>
      <c r="V16" s="42"/>
      <c r="W16" s="42"/>
      <c r="X16" s="42"/>
      <c r="Y16" s="44"/>
      <c r="Z16" s="42" t="s">
        <v>378</v>
      </c>
      <c r="AA16" s="43" t="s">
        <v>955</v>
      </c>
      <c r="AB16" s="42"/>
      <c r="AC16" s="42"/>
      <c r="AD16" s="42"/>
      <c r="AE16" s="42"/>
      <c r="AF16" s="42"/>
      <c r="AG16" s="42"/>
      <c r="AH16" s="42"/>
      <c r="AI16" s="42"/>
      <c r="AJ16" s="42"/>
      <c r="AK16" s="42" t="s">
        <v>450</v>
      </c>
      <c r="AL16" s="37" t="s">
        <v>3182</v>
      </c>
    </row>
    <row r="17" spans="1:38" ht="409.5">
      <c r="A17" s="42" t="s">
        <v>3060</v>
      </c>
      <c r="B17" s="42" t="s">
        <v>234</v>
      </c>
      <c r="C17" s="42" t="s">
        <v>3183</v>
      </c>
      <c r="D17" s="37" t="s">
        <v>3184</v>
      </c>
      <c r="E17" s="37" t="s">
        <v>3185</v>
      </c>
      <c r="F17" s="37" t="s">
        <v>3186</v>
      </c>
      <c r="G17" s="37" t="s">
        <v>3187</v>
      </c>
      <c r="H17" s="37" t="s">
        <v>3188</v>
      </c>
      <c r="I17" s="40" t="s">
        <v>22714</v>
      </c>
      <c r="J17" s="34" t="s">
        <v>23273</v>
      </c>
      <c r="K17" s="34"/>
      <c r="L17" s="34"/>
      <c r="M17" s="37" t="s">
        <v>3189</v>
      </c>
      <c r="N17" s="35">
        <v>1</v>
      </c>
      <c r="O17" s="35">
        <v>1</v>
      </c>
      <c r="P17" s="35">
        <v>1</v>
      </c>
      <c r="Q17" s="35">
        <v>1</v>
      </c>
      <c r="R17" s="35">
        <v>1</v>
      </c>
      <c r="S17" s="35"/>
      <c r="T17" s="35">
        <v>1</v>
      </c>
      <c r="U17" s="39" t="s">
        <v>2879</v>
      </c>
      <c r="V17" s="37">
        <v>1</v>
      </c>
      <c r="W17" s="37">
        <v>1</v>
      </c>
      <c r="X17" s="37"/>
      <c r="Y17" s="40"/>
      <c r="Z17" s="37" t="s">
        <v>485</v>
      </c>
      <c r="AA17" s="39" t="s">
        <v>453</v>
      </c>
      <c r="AB17" s="37" t="s">
        <v>739</v>
      </c>
      <c r="AC17" s="37"/>
      <c r="AD17" s="37"/>
      <c r="AE17" s="37"/>
      <c r="AF17" s="37"/>
      <c r="AG17" s="37"/>
      <c r="AH17" s="37"/>
      <c r="AI17" s="37" t="s">
        <v>1011</v>
      </c>
      <c r="AJ17" s="37" t="s">
        <v>3190</v>
      </c>
      <c r="AK17" s="37" t="s">
        <v>450</v>
      </c>
      <c r="AL17" s="37" t="s">
        <v>21179</v>
      </c>
    </row>
    <row r="18" spans="1:38" ht="85.5">
      <c r="A18" s="42" t="s">
        <v>3060</v>
      </c>
      <c r="B18" s="42" t="s">
        <v>55</v>
      </c>
      <c r="C18" s="37" t="s">
        <v>23274</v>
      </c>
      <c r="D18" s="42" t="s">
        <v>3191</v>
      </c>
      <c r="E18" s="42" t="s">
        <v>3192</v>
      </c>
      <c r="F18" s="42" t="s">
        <v>3193</v>
      </c>
      <c r="G18" s="42" t="s">
        <v>3194</v>
      </c>
      <c r="H18" s="42" t="s">
        <v>3195</v>
      </c>
      <c r="I18" s="40" t="s">
        <v>3196</v>
      </c>
      <c r="J18" s="34" t="s">
        <v>23275</v>
      </c>
      <c r="K18" s="34"/>
      <c r="L18" s="34"/>
      <c r="M18" s="42" t="s">
        <v>3197</v>
      </c>
      <c r="N18" s="35">
        <v>1</v>
      </c>
      <c r="O18" s="35">
        <v>1</v>
      </c>
      <c r="P18" s="35">
        <v>1</v>
      </c>
      <c r="Q18" s="35"/>
      <c r="R18" s="35">
        <v>1</v>
      </c>
      <c r="S18" s="35"/>
      <c r="T18" s="35"/>
      <c r="U18" s="43"/>
      <c r="V18" s="42"/>
      <c r="W18" s="42"/>
      <c r="X18" s="42"/>
      <c r="Y18" s="44"/>
      <c r="Z18" s="42" t="s">
        <v>485</v>
      </c>
      <c r="AA18" s="43" t="s">
        <v>453</v>
      </c>
      <c r="AB18" s="42" t="s">
        <v>454</v>
      </c>
      <c r="AC18" s="42"/>
      <c r="AD18" s="42"/>
      <c r="AE18" s="42"/>
      <c r="AF18" s="42"/>
      <c r="AG18" s="42"/>
      <c r="AH18" s="42"/>
      <c r="AI18" s="42"/>
      <c r="AJ18" s="42"/>
      <c r="AK18" s="42" t="s">
        <v>450</v>
      </c>
      <c r="AL18" s="37" t="s">
        <v>3198</v>
      </c>
    </row>
    <row r="19" spans="1:38" ht="256.5">
      <c r="A19" s="37" t="s">
        <v>3060</v>
      </c>
      <c r="B19" s="37" t="s">
        <v>234</v>
      </c>
      <c r="C19" s="37" t="s">
        <v>3199</v>
      </c>
      <c r="D19" s="37" t="s">
        <v>3200</v>
      </c>
      <c r="E19" s="37" t="s">
        <v>3201</v>
      </c>
      <c r="F19" s="37" t="s">
        <v>3202</v>
      </c>
      <c r="G19" s="37" t="s">
        <v>3203</v>
      </c>
      <c r="H19" s="37" t="s">
        <v>3204</v>
      </c>
      <c r="I19" s="40" t="s">
        <v>3205</v>
      </c>
      <c r="J19" s="34" t="s">
        <v>23276</v>
      </c>
      <c r="K19" s="34"/>
      <c r="L19" s="34"/>
      <c r="M19" s="37" t="s">
        <v>3206</v>
      </c>
      <c r="N19" s="35">
        <v>1</v>
      </c>
      <c r="O19" s="35">
        <v>1</v>
      </c>
      <c r="P19" s="35">
        <v>1</v>
      </c>
      <c r="Q19" s="35">
        <v>1</v>
      </c>
      <c r="R19" s="35">
        <v>1</v>
      </c>
      <c r="S19" s="35"/>
      <c r="T19" s="35">
        <v>1</v>
      </c>
      <c r="U19" s="39" t="s">
        <v>3207</v>
      </c>
      <c r="V19" s="37">
        <v>1</v>
      </c>
      <c r="W19" s="37">
        <v>1</v>
      </c>
      <c r="X19" s="37"/>
      <c r="Y19" s="40"/>
      <c r="Z19" s="37" t="s">
        <v>485</v>
      </c>
      <c r="AA19" s="39" t="s">
        <v>453</v>
      </c>
      <c r="AB19" s="37" t="s">
        <v>779</v>
      </c>
      <c r="AC19" s="37"/>
      <c r="AD19" s="37"/>
      <c r="AE19" s="37"/>
      <c r="AF19" s="37"/>
      <c r="AG19" s="37"/>
      <c r="AH19" s="37"/>
      <c r="AI19" s="37"/>
      <c r="AJ19" s="37"/>
      <c r="AK19" s="37" t="s">
        <v>450</v>
      </c>
      <c r="AL19" s="37" t="s">
        <v>3208</v>
      </c>
    </row>
    <row r="20" spans="1:38" ht="142.5">
      <c r="A20" s="42" t="s">
        <v>3060</v>
      </c>
      <c r="B20" s="42" t="s">
        <v>55</v>
      </c>
      <c r="C20" s="37" t="s">
        <v>3209</v>
      </c>
      <c r="D20" s="42" t="s">
        <v>3210</v>
      </c>
      <c r="E20" s="42" t="s">
        <v>3211</v>
      </c>
      <c r="F20" s="42" t="s">
        <v>3212</v>
      </c>
      <c r="G20" s="42" t="s">
        <v>3213</v>
      </c>
      <c r="H20" s="42" t="s">
        <v>3214</v>
      </c>
      <c r="I20" s="40" t="s">
        <v>23277</v>
      </c>
      <c r="J20" s="34" t="s">
        <v>23278</v>
      </c>
      <c r="K20" s="34"/>
      <c r="L20" s="34"/>
      <c r="M20" s="42" t="s">
        <v>3215</v>
      </c>
      <c r="N20" s="35"/>
      <c r="O20" s="35"/>
      <c r="P20" s="35"/>
      <c r="Q20" s="35"/>
      <c r="R20" s="35"/>
      <c r="S20" s="35"/>
      <c r="T20" s="35"/>
      <c r="U20" s="43"/>
      <c r="V20" s="42"/>
      <c r="W20" s="42"/>
      <c r="X20" s="42"/>
      <c r="Y20" s="44"/>
      <c r="Z20" s="42" t="s">
        <v>532</v>
      </c>
      <c r="AA20" s="43" t="s">
        <v>453</v>
      </c>
      <c r="AB20" s="42" t="s">
        <v>779</v>
      </c>
      <c r="AC20" s="42"/>
      <c r="AD20" s="42"/>
      <c r="AE20" s="42"/>
      <c r="AF20" s="42"/>
      <c r="AG20" s="42"/>
      <c r="AH20" s="42"/>
      <c r="AI20" s="42"/>
      <c r="AJ20" s="42"/>
      <c r="AK20" s="42" t="s">
        <v>450</v>
      </c>
      <c r="AL20" s="37" t="s">
        <v>3216</v>
      </c>
    </row>
    <row r="21" spans="1:38" ht="85.5">
      <c r="A21" s="42" t="s">
        <v>3060</v>
      </c>
      <c r="B21" s="42" t="s">
        <v>55</v>
      </c>
      <c r="C21" s="37" t="s">
        <v>3217</v>
      </c>
      <c r="D21" s="42" t="s">
        <v>3218</v>
      </c>
      <c r="E21" s="42" t="s">
        <v>3219</v>
      </c>
      <c r="F21" s="42" t="s">
        <v>3220</v>
      </c>
      <c r="G21" s="42" t="s">
        <v>3221</v>
      </c>
      <c r="H21" s="42" t="s">
        <v>3222</v>
      </c>
      <c r="I21" s="40" t="s">
        <v>3223</v>
      </c>
      <c r="J21" s="34" t="s">
        <v>23279</v>
      </c>
      <c r="K21" s="34"/>
      <c r="L21" s="34"/>
      <c r="M21" s="42" t="s">
        <v>908</v>
      </c>
      <c r="N21" s="35"/>
      <c r="O21" s="35"/>
      <c r="P21" s="35"/>
      <c r="Q21" s="35"/>
      <c r="R21" s="35"/>
      <c r="S21" s="35"/>
      <c r="T21" s="35"/>
      <c r="U21" s="43"/>
      <c r="V21" s="42"/>
      <c r="W21" s="42"/>
      <c r="X21" s="42"/>
      <c r="Y21" s="44"/>
      <c r="Z21" s="42" t="s">
        <v>378</v>
      </c>
      <c r="AA21" s="43" t="s">
        <v>3224</v>
      </c>
      <c r="AB21" s="42"/>
      <c r="AC21" s="42"/>
      <c r="AD21" s="42"/>
      <c r="AE21" s="42"/>
      <c r="AF21" s="42"/>
      <c r="AG21" s="42"/>
      <c r="AH21" s="42"/>
      <c r="AI21" s="42"/>
      <c r="AJ21" s="42"/>
      <c r="AK21" s="42" t="s">
        <v>450</v>
      </c>
      <c r="AL21" s="37" t="s">
        <v>3225</v>
      </c>
    </row>
    <row r="22" spans="1:38" ht="99.75">
      <c r="A22" s="42" t="s">
        <v>3060</v>
      </c>
      <c r="B22" s="42" t="s">
        <v>147</v>
      </c>
      <c r="C22" s="37" t="s">
        <v>3226</v>
      </c>
      <c r="D22" s="42" t="s">
        <v>3227</v>
      </c>
      <c r="E22" s="42" t="s">
        <v>3228</v>
      </c>
      <c r="F22" s="42" t="s">
        <v>3229</v>
      </c>
      <c r="G22" s="42" t="s">
        <v>3230</v>
      </c>
      <c r="H22" s="42" t="s">
        <v>3231</v>
      </c>
      <c r="I22" s="40" t="s">
        <v>3232</v>
      </c>
      <c r="J22" s="34"/>
      <c r="K22" s="34"/>
      <c r="L22" s="34"/>
      <c r="M22" s="42" t="s">
        <v>927</v>
      </c>
      <c r="N22" s="35"/>
      <c r="O22" s="35"/>
      <c r="P22" s="35"/>
      <c r="Q22" s="35"/>
      <c r="R22" s="35"/>
      <c r="S22" s="35"/>
      <c r="T22" s="35"/>
      <c r="U22" s="43"/>
      <c r="V22" s="42"/>
      <c r="W22" s="42"/>
      <c r="X22" s="42"/>
      <c r="Y22" s="44"/>
      <c r="Z22" s="42" t="s">
        <v>532</v>
      </c>
      <c r="AA22" s="43" t="s">
        <v>909</v>
      </c>
      <c r="AB22" s="42"/>
      <c r="AC22" s="42"/>
      <c r="AD22" s="42"/>
      <c r="AE22" s="42"/>
      <c r="AF22" s="42"/>
      <c r="AG22" s="42"/>
      <c r="AH22" s="42"/>
      <c r="AI22" s="42"/>
      <c r="AJ22" s="42"/>
      <c r="AK22" s="42" t="s">
        <v>450</v>
      </c>
      <c r="AL22" s="37" t="s">
        <v>3233</v>
      </c>
    </row>
    <row r="23" spans="1:38" ht="128.25">
      <c r="A23" s="42" t="s">
        <v>3060</v>
      </c>
      <c r="B23" s="42" t="s">
        <v>55</v>
      </c>
      <c r="C23" s="37" t="s">
        <v>23280</v>
      </c>
      <c r="D23" s="42" t="s">
        <v>3234</v>
      </c>
      <c r="E23" s="42" t="s">
        <v>3235</v>
      </c>
      <c r="F23" s="42" t="s">
        <v>3236</v>
      </c>
      <c r="G23" s="42" t="s">
        <v>3237</v>
      </c>
      <c r="H23" s="42" t="s">
        <v>3238</v>
      </c>
      <c r="I23" s="40" t="s">
        <v>3239</v>
      </c>
      <c r="J23" s="34" t="s">
        <v>23281</v>
      </c>
      <c r="K23" s="34"/>
      <c r="L23" s="34"/>
      <c r="M23" s="42" t="s">
        <v>3240</v>
      </c>
      <c r="N23" s="35"/>
      <c r="O23" s="35"/>
      <c r="P23" s="35"/>
      <c r="Q23" s="35"/>
      <c r="R23" s="35"/>
      <c r="S23" s="35"/>
      <c r="T23" s="35"/>
      <c r="U23" s="43"/>
      <c r="V23" s="42"/>
      <c r="W23" s="42"/>
      <c r="X23" s="42"/>
      <c r="Y23" s="44"/>
      <c r="Z23" s="42" t="s">
        <v>485</v>
      </c>
      <c r="AA23" s="43" t="s">
        <v>453</v>
      </c>
      <c r="AB23" s="42" t="s">
        <v>779</v>
      </c>
      <c r="AC23" s="42"/>
      <c r="AD23" s="42"/>
      <c r="AE23" s="42"/>
      <c r="AF23" s="42"/>
      <c r="AG23" s="42"/>
      <c r="AH23" s="42"/>
      <c r="AI23" s="42"/>
      <c r="AJ23" s="37" t="s">
        <v>3241</v>
      </c>
      <c r="AK23" s="42" t="s">
        <v>450</v>
      </c>
      <c r="AL23" s="37" t="s">
        <v>3242</v>
      </c>
    </row>
    <row r="24" spans="1:38" ht="213.75">
      <c r="A24" s="42" t="s">
        <v>3060</v>
      </c>
      <c r="B24" s="42" t="s">
        <v>234</v>
      </c>
      <c r="C24" s="37" t="s">
        <v>3243</v>
      </c>
      <c r="D24" s="42" t="s">
        <v>3244</v>
      </c>
      <c r="E24" s="42" t="s">
        <v>3245</v>
      </c>
      <c r="F24" s="42" t="s">
        <v>3246</v>
      </c>
      <c r="G24" s="42" t="s">
        <v>3247</v>
      </c>
      <c r="H24" s="42" t="s">
        <v>3248</v>
      </c>
      <c r="I24" s="40" t="s">
        <v>3249</v>
      </c>
      <c r="J24" s="34" t="s">
        <v>23282</v>
      </c>
      <c r="K24" s="34"/>
      <c r="L24" s="34"/>
      <c r="M24" s="37" t="s">
        <v>3250</v>
      </c>
      <c r="N24" s="35">
        <v>1</v>
      </c>
      <c r="O24" s="35">
        <v>1</v>
      </c>
      <c r="P24" s="35">
        <v>1</v>
      </c>
      <c r="Q24" s="35"/>
      <c r="R24" s="35">
        <v>1</v>
      </c>
      <c r="S24" s="35"/>
      <c r="T24" s="35">
        <v>1</v>
      </c>
      <c r="U24" s="43"/>
      <c r="V24" s="42"/>
      <c r="W24" s="42"/>
      <c r="X24" s="42"/>
      <c r="Y24" s="44"/>
      <c r="Z24" s="42" t="s">
        <v>526</v>
      </c>
      <c r="AA24" s="43" t="s">
        <v>593</v>
      </c>
      <c r="AB24" s="42" t="s">
        <v>779</v>
      </c>
      <c r="AC24" s="42"/>
      <c r="AD24" s="42"/>
      <c r="AE24" s="42"/>
      <c r="AF24" s="42"/>
      <c r="AG24" s="42"/>
      <c r="AH24" s="42"/>
      <c r="AI24" s="42"/>
      <c r="AJ24" s="42"/>
      <c r="AK24" s="42" t="s">
        <v>450</v>
      </c>
      <c r="AL24" s="37" t="s">
        <v>3251</v>
      </c>
    </row>
    <row r="25" spans="1:38" ht="128.25">
      <c r="A25" s="42" t="s">
        <v>3060</v>
      </c>
      <c r="B25" s="42" t="s">
        <v>3070</v>
      </c>
      <c r="C25" s="37" t="s">
        <v>23283</v>
      </c>
      <c r="D25" s="42" t="s">
        <v>3252</v>
      </c>
      <c r="E25" s="42" t="s">
        <v>3253</v>
      </c>
      <c r="F25" s="42" t="s">
        <v>3254</v>
      </c>
      <c r="G25" s="42" t="s">
        <v>3255</v>
      </c>
      <c r="H25" s="42" t="s">
        <v>3256</v>
      </c>
      <c r="I25" s="40" t="s">
        <v>3257</v>
      </c>
      <c r="J25" s="34" t="s">
        <v>23284</v>
      </c>
      <c r="K25" s="34" t="s">
        <v>23285</v>
      </c>
      <c r="L25" s="34"/>
      <c r="M25" s="37" t="s">
        <v>3258</v>
      </c>
      <c r="N25" s="35">
        <v>1</v>
      </c>
      <c r="O25" s="35">
        <v>1</v>
      </c>
      <c r="P25" s="35">
        <v>1</v>
      </c>
      <c r="Q25" s="35">
        <v>1</v>
      </c>
      <c r="R25" s="35">
        <v>1</v>
      </c>
      <c r="S25" s="35">
        <v>1</v>
      </c>
      <c r="T25" s="35">
        <v>1</v>
      </c>
      <c r="U25" s="43"/>
      <c r="V25" s="42"/>
      <c r="W25" s="42">
        <v>1</v>
      </c>
      <c r="X25" s="42"/>
      <c r="Y25" s="44"/>
      <c r="Z25" s="42" t="s">
        <v>485</v>
      </c>
      <c r="AA25" s="43" t="s">
        <v>453</v>
      </c>
      <c r="AB25" s="42" t="s">
        <v>779</v>
      </c>
      <c r="AC25" s="42"/>
      <c r="AD25" s="42"/>
      <c r="AE25" s="42"/>
      <c r="AF25" s="42"/>
      <c r="AG25" s="42"/>
      <c r="AH25" s="42"/>
      <c r="AI25" s="42" t="s">
        <v>450</v>
      </c>
      <c r="AJ25" s="37" t="s">
        <v>3259</v>
      </c>
      <c r="AK25" s="42" t="s">
        <v>450</v>
      </c>
      <c r="AL25" s="37" t="s">
        <v>3260</v>
      </c>
    </row>
    <row r="26" spans="1:38" ht="409.5">
      <c r="A26" s="42" t="s">
        <v>3060</v>
      </c>
      <c r="B26" s="42" t="s">
        <v>234</v>
      </c>
      <c r="C26" s="37" t="s">
        <v>3261</v>
      </c>
      <c r="D26" s="42" t="s">
        <v>3262</v>
      </c>
      <c r="E26" s="42" t="s">
        <v>3263</v>
      </c>
      <c r="F26" s="42" t="s">
        <v>3264</v>
      </c>
      <c r="G26" s="42" t="s">
        <v>3265</v>
      </c>
      <c r="H26" s="42" t="s">
        <v>3266</v>
      </c>
      <c r="I26" s="40" t="s">
        <v>3267</v>
      </c>
      <c r="J26" s="34" t="s">
        <v>23286</v>
      </c>
      <c r="K26" s="34"/>
      <c r="L26" s="34"/>
      <c r="M26" s="72" t="s">
        <v>3268</v>
      </c>
      <c r="N26" s="35">
        <v>1</v>
      </c>
      <c r="O26" s="35">
        <v>1</v>
      </c>
      <c r="P26" s="35">
        <v>1</v>
      </c>
      <c r="Q26" s="35">
        <v>1</v>
      </c>
      <c r="R26" s="35">
        <v>1</v>
      </c>
      <c r="S26" s="35"/>
      <c r="T26" s="35">
        <v>1</v>
      </c>
      <c r="U26" s="39" t="s">
        <v>3269</v>
      </c>
      <c r="V26" s="42">
        <v>1</v>
      </c>
      <c r="W26" s="42">
        <v>1</v>
      </c>
      <c r="X26" s="42"/>
      <c r="Y26" s="44"/>
      <c r="Z26" s="42" t="s">
        <v>485</v>
      </c>
      <c r="AA26" s="43" t="s">
        <v>453</v>
      </c>
      <c r="AB26" s="42" t="s">
        <v>739</v>
      </c>
      <c r="AC26" s="42"/>
      <c r="AD26" s="42"/>
      <c r="AE26" s="42"/>
      <c r="AF26" s="42"/>
      <c r="AG26" s="42"/>
      <c r="AH26" s="42"/>
      <c r="AI26" s="42" t="s">
        <v>450</v>
      </c>
      <c r="AJ26" s="37" t="s">
        <v>22715</v>
      </c>
      <c r="AK26" s="84" t="s">
        <v>387</v>
      </c>
      <c r="AL26" s="37" t="s">
        <v>3270</v>
      </c>
    </row>
    <row r="27" spans="1:38" ht="228">
      <c r="A27" s="42" t="s">
        <v>3060</v>
      </c>
      <c r="B27" s="42" t="s">
        <v>193</v>
      </c>
      <c r="C27" s="37" t="s">
        <v>3271</v>
      </c>
      <c r="D27" s="42" t="s">
        <v>3272</v>
      </c>
      <c r="E27" s="42" t="s">
        <v>3273</v>
      </c>
      <c r="F27" s="42" t="s">
        <v>3274</v>
      </c>
      <c r="G27" s="42" t="s">
        <v>3275</v>
      </c>
      <c r="H27" s="42" t="s">
        <v>3276</v>
      </c>
      <c r="I27" s="40" t="s">
        <v>3277</v>
      </c>
      <c r="J27" s="34" t="s">
        <v>23287</v>
      </c>
      <c r="K27" s="34"/>
      <c r="L27" s="34"/>
      <c r="M27" s="37" t="s">
        <v>3278</v>
      </c>
      <c r="N27" s="35">
        <v>1</v>
      </c>
      <c r="O27" s="35">
        <v>1</v>
      </c>
      <c r="P27" s="35">
        <v>1</v>
      </c>
      <c r="Q27" s="35"/>
      <c r="R27" s="35">
        <v>1</v>
      </c>
      <c r="S27" s="35">
        <v>1</v>
      </c>
      <c r="T27" s="35">
        <v>1</v>
      </c>
      <c r="U27" s="39" t="s">
        <v>3279</v>
      </c>
      <c r="V27" s="42"/>
      <c r="W27" s="42"/>
      <c r="X27" s="42"/>
      <c r="Y27" s="44"/>
      <c r="Z27" s="42" t="s">
        <v>526</v>
      </c>
      <c r="AA27" s="43" t="s">
        <v>955</v>
      </c>
      <c r="AB27" s="42"/>
      <c r="AC27" s="42"/>
      <c r="AD27" s="42"/>
      <c r="AE27" s="42"/>
      <c r="AF27" s="42"/>
      <c r="AG27" s="42"/>
      <c r="AH27" s="42"/>
      <c r="AI27" s="42" t="s">
        <v>450</v>
      </c>
      <c r="AJ27" s="37" t="s">
        <v>3280</v>
      </c>
      <c r="AK27" s="42" t="s">
        <v>450</v>
      </c>
      <c r="AL27" s="37" t="s">
        <v>3281</v>
      </c>
    </row>
    <row r="28" spans="1:38" ht="256.5">
      <c r="A28" s="42" t="s">
        <v>3060</v>
      </c>
      <c r="B28" s="42" t="s">
        <v>193</v>
      </c>
      <c r="C28" s="37" t="s">
        <v>3282</v>
      </c>
      <c r="D28" s="42" t="s">
        <v>3283</v>
      </c>
      <c r="E28" s="42" t="s">
        <v>3273</v>
      </c>
      <c r="F28" s="42" t="s">
        <v>3284</v>
      </c>
      <c r="G28" s="42" t="s">
        <v>3285</v>
      </c>
      <c r="H28" s="42" t="s">
        <v>3286</v>
      </c>
      <c r="I28" s="40" t="s">
        <v>3287</v>
      </c>
      <c r="J28" s="34" t="s">
        <v>23288</v>
      </c>
      <c r="K28" s="34"/>
      <c r="L28" s="34"/>
      <c r="M28" s="42" t="s">
        <v>3288</v>
      </c>
      <c r="N28" s="35">
        <v>1</v>
      </c>
      <c r="O28" s="35">
        <v>1</v>
      </c>
      <c r="P28" s="35">
        <v>1</v>
      </c>
      <c r="Q28" s="35"/>
      <c r="R28" s="35">
        <v>1</v>
      </c>
      <c r="S28" s="35">
        <v>1</v>
      </c>
      <c r="T28" s="35">
        <v>1</v>
      </c>
      <c r="U28" s="39" t="s">
        <v>3289</v>
      </c>
      <c r="V28" s="42"/>
      <c r="W28" s="42"/>
      <c r="X28" s="42"/>
      <c r="Y28" s="44"/>
      <c r="Z28" s="42" t="s">
        <v>532</v>
      </c>
      <c r="AA28" s="43" t="s">
        <v>955</v>
      </c>
      <c r="AB28" s="42"/>
      <c r="AC28" s="42" t="s">
        <v>450</v>
      </c>
      <c r="AD28" s="42" t="s">
        <v>3290</v>
      </c>
      <c r="AE28" s="42"/>
      <c r="AF28" s="42"/>
      <c r="AG28" s="42"/>
      <c r="AH28" s="42"/>
      <c r="AI28" s="42" t="s">
        <v>450</v>
      </c>
      <c r="AJ28" s="37" t="s">
        <v>3290</v>
      </c>
      <c r="AK28" s="42" t="s">
        <v>450</v>
      </c>
      <c r="AL28" s="37" t="s">
        <v>3291</v>
      </c>
    </row>
    <row r="29" spans="1:38" ht="57">
      <c r="A29" s="42" t="s">
        <v>3060</v>
      </c>
      <c r="B29" s="42" t="s">
        <v>3080</v>
      </c>
      <c r="C29" s="37" t="s">
        <v>3292</v>
      </c>
      <c r="D29" s="42" t="s">
        <v>3293</v>
      </c>
      <c r="E29" s="42" t="s">
        <v>3294</v>
      </c>
      <c r="F29" s="42" t="s">
        <v>3295</v>
      </c>
      <c r="G29" s="42" t="s">
        <v>3296</v>
      </c>
      <c r="H29" s="42" t="s">
        <v>3297</v>
      </c>
      <c r="I29" s="40" t="s">
        <v>3298</v>
      </c>
      <c r="J29" s="34" t="s">
        <v>23289</v>
      </c>
      <c r="K29" s="34"/>
      <c r="L29" s="34"/>
      <c r="M29" s="42" t="s">
        <v>716</v>
      </c>
      <c r="N29" s="35"/>
      <c r="O29" s="35"/>
      <c r="P29" s="35"/>
      <c r="Q29" s="35"/>
      <c r="R29" s="35"/>
      <c r="S29" s="35"/>
      <c r="T29" s="35"/>
      <c r="U29" s="43"/>
      <c r="V29" s="42"/>
      <c r="W29" s="42"/>
      <c r="X29" s="42"/>
      <c r="Y29" s="44"/>
      <c r="Z29" s="42" t="s">
        <v>378</v>
      </c>
      <c r="AA29" s="43" t="s">
        <v>955</v>
      </c>
      <c r="AB29" s="42"/>
      <c r="AC29" s="42"/>
      <c r="AD29" s="42"/>
      <c r="AE29" s="42"/>
      <c r="AF29" s="42"/>
      <c r="AG29" s="42"/>
      <c r="AH29" s="42"/>
      <c r="AI29" s="42"/>
      <c r="AJ29" s="42"/>
      <c r="AK29" s="42"/>
      <c r="AL29" s="37"/>
    </row>
    <row r="30" spans="1:38" ht="57">
      <c r="A30" s="42" t="s">
        <v>3060</v>
      </c>
      <c r="B30" s="42" t="s">
        <v>234</v>
      </c>
      <c r="C30" s="37" t="s">
        <v>3299</v>
      </c>
      <c r="D30" s="42" t="s">
        <v>3300</v>
      </c>
      <c r="E30" s="42" t="s">
        <v>3301</v>
      </c>
      <c r="F30" s="42" t="s">
        <v>3302</v>
      </c>
      <c r="G30" s="42" t="s">
        <v>3303</v>
      </c>
      <c r="H30" s="42" t="s">
        <v>3304</v>
      </c>
      <c r="I30" s="40" t="s">
        <v>3305</v>
      </c>
      <c r="J30" s="34" t="s">
        <v>23290</v>
      </c>
      <c r="K30" s="34"/>
      <c r="L30" s="34"/>
      <c r="M30" s="42" t="s">
        <v>3306</v>
      </c>
      <c r="N30" s="35"/>
      <c r="O30" s="35"/>
      <c r="P30" s="35"/>
      <c r="Q30" s="35"/>
      <c r="R30" s="35"/>
      <c r="S30" s="35"/>
      <c r="T30" s="35"/>
      <c r="U30" s="43"/>
      <c r="V30" s="42"/>
      <c r="W30" s="42"/>
      <c r="X30" s="42"/>
      <c r="Y30" s="44"/>
      <c r="Z30" s="42" t="s">
        <v>526</v>
      </c>
      <c r="AA30" s="43" t="s">
        <v>2015</v>
      </c>
      <c r="AB30" s="42" t="s">
        <v>779</v>
      </c>
      <c r="AC30" s="42"/>
      <c r="AD30" s="42"/>
      <c r="AE30" s="42"/>
      <c r="AF30" s="42"/>
      <c r="AG30" s="42"/>
      <c r="AH30" s="42"/>
      <c r="AI30" s="42"/>
      <c r="AJ30" s="42"/>
      <c r="AK30" s="42"/>
      <c r="AL30" s="37"/>
    </row>
    <row r="31" spans="1:38" ht="99.75">
      <c r="A31" s="42" t="s">
        <v>3060</v>
      </c>
      <c r="B31" s="42" t="s">
        <v>3307</v>
      </c>
      <c r="C31" s="37" t="s">
        <v>23291</v>
      </c>
      <c r="D31" s="42" t="s">
        <v>3308</v>
      </c>
      <c r="E31" s="42" t="s">
        <v>3309</v>
      </c>
      <c r="F31" s="42" t="s">
        <v>3310</v>
      </c>
      <c r="G31" s="42" t="s">
        <v>3311</v>
      </c>
      <c r="H31" s="42" t="s">
        <v>3312</v>
      </c>
      <c r="I31" s="40" t="s">
        <v>3313</v>
      </c>
      <c r="J31" s="34" t="s">
        <v>23292</v>
      </c>
      <c r="K31" s="34"/>
      <c r="L31" s="34"/>
      <c r="M31" s="42" t="s">
        <v>3314</v>
      </c>
      <c r="N31" s="35">
        <v>1</v>
      </c>
      <c r="O31" s="35">
        <v>1</v>
      </c>
      <c r="P31" s="35">
        <v>1</v>
      </c>
      <c r="Q31" s="35">
        <v>1</v>
      </c>
      <c r="R31" s="35">
        <v>1</v>
      </c>
      <c r="S31" s="35"/>
      <c r="T31" s="35">
        <v>1</v>
      </c>
      <c r="U31" s="43"/>
      <c r="V31" s="42">
        <v>1</v>
      </c>
      <c r="W31" s="42"/>
      <c r="X31" s="42"/>
      <c r="Y31" s="44"/>
      <c r="Z31" s="42" t="s">
        <v>485</v>
      </c>
      <c r="AA31" s="43" t="s">
        <v>1811</v>
      </c>
      <c r="AB31" s="42" t="s">
        <v>779</v>
      </c>
      <c r="AC31" s="42"/>
      <c r="AD31" s="42"/>
      <c r="AE31" s="42"/>
      <c r="AF31" s="42"/>
      <c r="AG31" s="42"/>
      <c r="AH31" s="42"/>
      <c r="AI31" s="42"/>
      <c r="AJ31" s="42"/>
      <c r="AK31" s="42" t="s">
        <v>450</v>
      </c>
      <c r="AL31" s="37" t="s">
        <v>3315</v>
      </c>
    </row>
    <row r="32" spans="1:38" ht="114">
      <c r="A32" s="42" t="s">
        <v>3060</v>
      </c>
      <c r="B32" s="42" t="s">
        <v>3307</v>
      </c>
      <c r="C32" s="61" t="s">
        <v>23293</v>
      </c>
      <c r="D32" s="60" t="s">
        <v>3316</v>
      </c>
      <c r="E32" s="60" t="s">
        <v>3317</v>
      </c>
      <c r="F32" s="60" t="s">
        <v>3318</v>
      </c>
      <c r="G32" s="60" t="s">
        <v>3319</v>
      </c>
      <c r="H32" s="60" t="s">
        <v>3320</v>
      </c>
      <c r="I32" s="62" t="s">
        <v>3321</v>
      </c>
      <c r="J32" s="34" t="s">
        <v>23294</v>
      </c>
      <c r="K32" s="34"/>
      <c r="L32" s="34"/>
      <c r="M32" s="61" t="s">
        <v>3322</v>
      </c>
      <c r="N32" s="35">
        <v>1</v>
      </c>
      <c r="O32" s="35">
        <v>1</v>
      </c>
      <c r="P32" s="35">
        <v>1</v>
      </c>
      <c r="Q32" s="35">
        <v>1</v>
      </c>
      <c r="R32" s="35">
        <v>1</v>
      </c>
      <c r="S32" s="35"/>
      <c r="T32" s="35">
        <v>1</v>
      </c>
      <c r="U32" s="74" t="s">
        <v>3323</v>
      </c>
      <c r="V32" s="60" t="s">
        <v>1011</v>
      </c>
      <c r="W32" s="60">
        <v>1</v>
      </c>
      <c r="X32" s="60"/>
      <c r="Y32" s="65"/>
      <c r="Z32" s="42" t="s">
        <v>485</v>
      </c>
      <c r="AA32" s="63" t="s">
        <v>453</v>
      </c>
      <c r="AB32" s="60" t="s">
        <v>3324</v>
      </c>
      <c r="AC32" s="60"/>
      <c r="AD32" s="60"/>
      <c r="AE32" s="60"/>
      <c r="AF32" s="60"/>
      <c r="AG32" s="60"/>
      <c r="AH32" s="60"/>
      <c r="AI32" s="60"/>
      <c r="AJ32" s="60"/>
      <c r="AK32" s="60" t="s">
        <v>3325</v>
      </c>
      <c r="AL32" s="61" t="s">
        <v>3326</v>
      </c>
    </row>
    <row r="33" spans="1:38" ht="71.25">
      <c r="A33" s="42" t="s">
        <v>3060</v>
      </c>
      <c r="B33" s="42" t="s">
        <v>193</v>
      </c>
      <c r="C33" s="60" t="s">
        <v>3327</v>
      </c>
      <c r="D33" s="60" t="s">
        <v>21180</v>
      </c>
      <c r="E33" s="60" t="s">
        <v>3328</v>
      </c>
      <c r="F33" s="60" t="s">
        <v>3329</v>
      </c>
      <c r="G33" s="60" t="s">
        <v>3330</v>
      </c>
      <c r="H33" s="60" t="s">
        <v>3331</v>
      </c>
      <c r="I33" s="62" t="s">
        <v>3332</v>
      </c>
      <c r="J33" s="34" t="s">
        <v>23295</v>
      </c>
      <c r="K33" s="34"/>
      <c r="L33" s="34"/>
      <c r="M33" s="61" t="s">
        <v>3333</v>
      </c>
      <c r="N33" s="35">
        <v>1</v>
      </c>
      <c r="O33" s="35">
        <v>1</v>
      </c>
      <c r="P33" s="35">
        <v>1</v>
      </c>
      <c r="Q33" s="35">
        <v>1</v>
      </c>
      <c r="R33" s="35">
        <v>1</v>
      </c>
      <c r="S33" s="35"/>
      <c r="T33" s="35">
        <v>1</v>
      </c>
      <c r="U33" s="74" t="s">
        <v>3334</v>
      </c>
      <c r="V33" s="60" t="s">
        <v>1011</v>
      </c>
      <c r="W33" s="60">
        <v>1</v>
      </c>
      <c r="X33" s="60"/>
      <c r="Y33" s="65"/>
      <c r="Z33" s="42" t="s">
        <v>485</v>
      </c>
      <c r="AA33" s="63" t="s">
        <v>453</v>
      </c>
      <c r="AB33" s="60" t="s">
        <v>3159</v>
      </c>
      <c r="AC33" s="60"/>
      <c r="AD33" s="60"/>
      <c r="AE33" s="60"/>
      <c r="AF33" s="60"/>
      <c r="AG33" s="60"/>
      <c r="AH33" s="60"/>
      <c r="AI33" s="60"/>
      <c r="AJ33" s="60"/>
      <c r="AK33" s="60" t="s">
        <v>1011</v>
      </c>
      <c r="AL33" s="61"/>
    </row>
    <row r="34" spans="1:38" ht="71.25">
      <c r="A34" s="42" t="s">
        <v>3060</v>
      </c>
      <c r="B34" s="42" t="s">
        <v>3307</v>
      </c>
      <c r="C34" s="60" t="s">
        <v>3335</v>
      </c>
      <c r="D34" s="60" t="s">
        <v>3336</v>
      </c>
      <c r="E34" s="60" t="s">
        <v>3337</v>
      </c>
      <c r="F34" s="60" t="s">
        <v>3338</v>
      </c>
      <c r="G34" s="60" t="s">
        <v>3339</v>
      </c>
      <c r="H34" s="60" t="s">
        <v>3340</v>
      </c>
      <c r="I34" s="62" t="s">
        <v>3341</v>
      </c>
      <c r="J34" s="34" t="s">
        <v>23296</v>
      </c>
      <c r="K34" s="34"/>
      <c r="L34" s="34"/>
      <c r="M34" s="60" t="s">
        <v>3342</v>
      </c>
      <c r="N34" s="35"/>
      <c r="O34" s="35"/>
      <c r="P34" s="35"/>
      <c r="Q34" s="35"/>
      <c r="R34" s="35"/>
      <c r="S34" s="35"/>
      <c r="T34" s="35"/>
      <c r="U34" s="63"/>
      <c r="V34" s="60"/>
      <c r="W34" s="60"/>
      <c r="X34" s="60"/>
      <c r="Y34" s="65"/>
      <c r="Z34" s="42" t="s">
        <v>532</v>
      </c>
      <c r="AA34" s="63" t="s">
        <v>3343</v>
      </c>
      <c r="AB34" s="60"/>
      <c r="AC34" s="60" t="s">
        <v>450</v>
      </c>
      <c r="AD34" s="60" t="s">
        <v>3344</v>
      </c>
      <c r="AE34" s="60"/>
      <c r="AF34" s="60"/>
      <c r="AG34" s="60"/>
      <c r="AH34" s="60"/>
      <c r="AI34" s="60" t="s">
        <v>450</v>
      </c>
      <c r="AJ34" s="60" t="s">
        <v>3344</v>
      </c>
      <c r="AK34" s="60" t="s">
        <v>450</v>
      </c>
      <c r="AL34" s="61" t="s">
        <v>3344</v>
      </c>
    </row>
    <row r="35" spans="1:38" ht="71.25">
      <c r="A35" s="42" t="s">
        <v>3060</v>
      </c>
      <c r="B35" s="42" t="s">
        <v>3307</v>
      </c>
      <c r="C35" s="60" t="s">
        <v>3345</v>
      </c>
      <c r="D35" s="60" t="s">
        <v>3346</v>
      </c>
      <c r="E35" s="60" t="s">
        <v>3347</v>
      </c>
      <c r="F35" s="60" t="s">
        <v>3348</v>
      </c>
      <c r="G35" s="60" t="s">
        <v>3349</v>
      </c>
      <c r="H35" s="60" t="s">
        <v>3350</v>
      </c>
      <c r="I35" s="62" t="s">
        <v>3351</v>
      </c>
      <c r="J35" s="34" t="s">
        <v>23297</v>
      </c>
      <c r="K35" s="34"/>
      <c r="L35" s="34"/>
      <c r="M35" s="60" t="s">
        <v>3352</v>
      </c>
      <c r="N35" s="35"/>
      <c r="O35" s="35"/>
      <c r="P35" s="35"/>
      <c r="Q35" s="35"/>
      <c r="R35" s="35"/>
      <c r="S35" s="35"/>
      <c r="T35" s="35"/>
      <c r="U35" s="63"/>
      <c r="V35" s="60"/>
      <c r="W35" s="60"/>
      <c r="X35" s="60"/>
      <c r="Y35" s="65"/>
      <c r="Z35" s="42" t="s">
        <v>378</v>
      </c>
      <c r="AA35" s="63" t="s">
        <v>3353</v>
      </c>
      <c r="AB35" s="60"/>
      <c r="AC35" s="60"/>
      <c r="AD35" s="60" t="s">
        <v>3354</v>
      </c>
      <c r="AE35" s="60"/>
      <c r="AF35" s="60"/>
      <c r="AG35" s="60"/>
      <c r="AH35" s="60"/>
      <c r="AI35" s="60"/>
      <c r="AJ35" s="60"/>
      <c r="AK35" s="60"/>
      <c r="AL35" s="61"/>
    </row>
    <row r="36" spans="1:38" ht="185.25">
      <c r="A36" s="42" t="s">
        <v>3060</v>
      </c>
      <c r="B36" s="42" t="s">
        <v>55</v>
      </c>
      <c r="C36" s="60" t="s">
        <v>3355</v>
      </c>
      <c r="D36" s="60" t="s">
        <v>3356</v>
      </c>
      <c r="E36" s="60" t="s">
        <v>3357</v>
      </c>
      <c r="F36" s="60" t="s">
        <v>3358</v>
      </c>
      <c r="G36" s="60" t="s">
        <v>3359</v>
      </c>
      <c r="H36" s="60" t="s">
        <v>3360</v>
      </c>
      <c r="I36" s="62" t="s">
        <v>3361</v>
      </c>
      <c r="J36" s="34" t="s">
        <v>23298</v>
      </c>
      <c r="K36" s="34"/>
      <c r="L36" s="34"/>
      <c r="M36" s="61" t="s">
        <v>3362</v>
      </c>
      <c r="N36" s="35">
        <v>1</v>
      </c>
      <c r="O36" s="35"/>
      <c r="P36" s="35"/>
      <c r="Q36" s="35"/>
      <c r="R36" s="35">
        <v>1</v>
      </c>
      <c r="S36" s="35"/>
      <c r="T36" s="35">
        <v>1</v>
      </c>
      <c r="U36" s="63"/>
      <c r="V36" s="60">
        <v>1</v>
      </c>
      <c r="W36" s="60">
        <v>1</v>
      </c>
      <c r="X36" s="60"/>
      <c r="Y36" s="65"/>
      <c r="Z36" s="42" t="s">
        <v>485</v>
      </c>
      <c r="AA36" s="63" t="s">
        <v>593</v>
      </c>
      <c r="AB36" s="60" t="s">
        <v>383</v>
      </c>
      <c r="AC36" s="60"/>
      <c r="AD36" s="60"/>
      <c r="AE36" s="60"/>
      <c r="AF36" s="60"/>
      <c r="AG36" s="60"/>
      <c r="AH36" s="60"/>
      <c r="AI36" s="60"/>
      <c r="AJ36" s="60"/>
      <c r="AK36" s="60"/>
      <c r="AL36" s="61"/>
    </row>
    <row r="37" spans="1:38" ht="142.5">
      <c r="A37" s="42" t="s">
        <v>3060</v>
      </c>
      <c r="B37" s="42" t="s">
        <v>3307</v>
      </c>
      <c r="C37" s="60" t="s">
        <v>3363</v>
      </c>
      <c r="D37" s="60" t="s">
        <v>3364</v>
      </c>
      <c r="E37" s="60" t="s">
        <v>3365</v>
      </c>
      <c r="F37" s="60" t="s">
        <v>3366</v>
      </c>
      <c r="G37" s="60" t="s">
        <v>3367</v>
      </c>
      <c r="H37" s="60" t="s">
        <v>3368</v>
      </c>
      <c r="I37" s="62" t="s">
        <v>3369</v>
      </c>
      <c r="J37" s="34" t="s">
        <v>23299</v>
      </c>
      <c r="K37" s="34"/>
      <c r="L37" s="34"/>
      <c r="M37" s="61" t="s">
        <v>22716</v>
      </c>
      <c r="N37" s="35">
        <v>1</v>
      </c>
      <c r="O37" s="35">
        <v>1</v>
      </c>
      <c r="P37" s="35">
        <v>1</v>
      </c>
      <c r="Q37" s="35">
        <v>1</v>
      </c>
      <c r="R37" s="35">
        <v>1</v>
      </c>
      <c r="S37" s="35"/>
      <c r="T37" s="35"/>
      <c r="U37" s="63"/>
      <c r="V37" s="60">
        <v>1</v>
      </c>
      <c r="W37" s="60">
        <v>1</v>
      </c>
      <c r="X37" s="60"/>
      <c r="Y37" s="65"/>
      <c r="Z37" s="42" t="s">
        <v>485</v>
      </c>
      <c r="AA37" s="63" t="s">
        <v>593</v>
      </c>
      <c r="AB37" s="60" t="s">
        <v>383</v>
      </c>
      <c r="AC37" s="60"/>
      <c r="AD37" s="60"/>
      <c r="AE37" s="60"/>
      <c r="AF37" s="60"/>
      <c r="AG37" s="60"/>
      <c r="AH37" s="60"/>
      <c r="AI37" s="60"/>
      <c r="AJ37" s="60"/>
      <c r="AK37" s="61" t="s">
        <v>3370</v>
      </c>
      <c r="AL37" s="61" t="s">
        <v>3371</v>
      </c>
    </row>
  </sheetData>
  <autoFilter ref="A3:AL3"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H14 AE4:AE37 AG4:AG37 AK4:AK37 AC4:AC37 AI15:AI37 Y4:Y37 W4:W37 AI4:AI13" xr:uid="{EC703654-8E15-40FC-861E-79148DA597F4}">
      <formula1>"○"</formula1>
    </dataValidation>
  </dataValidations>
  <pageMargins left="0" right="0" top="0" bottom="0" header="0" footer="0"/>
  <pageSetup paperSize="8" scale="27"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EC8DF6D4-FAC5-4F28-B986-55A111690A55}">
          <x14:formula1>
            <xm:f>Sheet1!$J$4:$J$9</xm:f>
          </x14:formula1>
          <xm:sqref>B4:B37</xm:sqref>
        </x14:dataValidation>
        <x14:dataValidation type="list" allowBlank="1" showInputMessage="1" showErrorMessage="1" xr:uid="{238FA0B9-9FA0-4E17-8637-5F385EAA09AF}">
          <x14:formula1>
            <xm:f>Sheet1!$B$26:$B$28</xm:f>
          </x14:formula1>
          <xm:sqref>Z4:Z37</xm:sqref>
        </x14:dataValidation>
        <x14:dataValidation type="list" allowBlank="1" showInputMessage="1" showErrorMessage="1" xr:uid="{74772660-D994-4398-AF1E-81838EC5C93A}">
          <x14:formula1>
            <xm:f>Sheet1!$D$26:$D$28</xm:f>
          </x14:formula1>
          <xm:sqref>AA4:AA37</xm:sqref>
        </x14:dataValidation>
        <x14:dataValidation type="list" allowBlank="1" showInputMessage="1" showErrorMessage="1" xr:uid="{9B641FDC-ED69-47C4-AF33-3098C3453A1E}">
          <x14:formula1>
            <xm:f>Sheet1!$F$26:$F$28</xm:f>
          </x14:formula1>
          <xm:sqref>AB4:AB37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B0F9E-8D9C-493C-84AF-FCCC36777C71}">
  <sheetPr>
    <pageSetUpPr fitToPage="1"/>
  </sheetPr>
  <dimension ref="A1:AL50"/>
  <sheetViews>
    <sheetView showGridLines="0" zoomScale="70" zoomScaleNormal="70" zoomScaleSheetLayoutView="55" workbookViewId="0">
      <selection activeCell="G6" sqref="G6"/>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62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48"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72.599999999999994" customHeight="1">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s="364" customFormat="1" ht="99.75">
      <c r="A4" s="358" t="s">
        <v>3372</v>
      </c>
      <c r="B4" s="358" t="s">
        <v>56</v>
      </c>
      <c r="C4" s="358" t="s">
        <v>3373</v>
      </c>
      <c r="D4" s="358" t="s">
        <v>3374</v>
      </c>
      <c r="E4" s="358" t="s">
        <v>3375</v>
      </c>
      <c r="F4" s="358" t="s">
        <v>3376</v>
      </c>
      <c r="G4" s="358" t="s">
        <v>3377</v>
      </c>
      <c r="H4" s="358" t="s">
        <v>3378</v>
      </c>
      <c r="I4" s="359" t="s">
        <v>3379</v>
      </c>
      <c r="J4" s="365" t="s">
        <v>23300</v>
      </c>
      <c r="K4" s="365"/>
      <c r="L4" s="365"/>
      <c r="M4" s="360" t="s">
        <v>3380</v>
      </c>
      <c r="N4" s="366">
        <v>1</v>
      </c>
      <c r="O4" s="366">
        <v>1</v>
      </c>
      <c r="P4" s="366">
        <v>1</v>
      </c>
      <c r="Q4" s="366"/>
      <c r="R4" s="366">
        <v>1</v>
      </c>
      <c r="S4" s="366"/>
      <c r="T4" s="366"/>
      <c r="U4" s="361"/>
      <c r="V4" s="358">
        <v>1</v>
      </c>
      <c r="W4" s="358">
        <v>1</v>
      </c>
      <c r="X4" s="358"/>
      <c r="Y4" s="362"/>
      <c r="Z4" s="358" t="s">
        <v>532</v>
      </c>
      <c r="AA4" s="361" t="s">
        <v>1811</v>
      </c>
      <c r="AB4" s="358" t="s">
        <v>779</v>
      </c>
      <c r="AC4" s="358"/>
      <c r="AD4" s="358"/>
      <c r="AE4" s="358"/>
      <c r="AF4" s="358"/>
      <c r="AG4" s="358"/>
      <c r="AH4" s="358"/>
      <c r="AI4" s="358"/>
      <c r="AJ4" s="358"/>
      <c r="AK4" s="358" t="s">
        <v>450</v>
      </c>
      <c r="AL4" s="360" t="s">
        <v>3381</v>
      </c>
    </row>
    <row r="5" spans="1:38" s="364" customFormat="1" ht="42.75">
      <c r="A5" s="358" t="s">
        <v>3382</v>
      </c>
      <c r="B5" s="358" t="s">
        <v>56</v>
      </c>
      <c r="C5" s="358" t="s">
        <v>3383</v>
      </c>
      <c r="D5" s="358" t="s">
        <v>3384</v>
      </c>
      <c r="E5" s="358" t="s">
        <v>3385</v>
      </c>
      <c r="F5" s="358" t="s">
        <v>3386</v>
      </c>
      <c r="G5" s="358" t="s">
        <v>3387</v>
      </c>
      <c r="H5" s="358" t="s">
        <v>3388</v>
      </c>
      <c r="I5" s="359" t="s">
        <v>3389</v>
      </c>
      <c r="J5" s="365" t="s">
        <v>23301</v>
      </c>
      <c r="K5" s="365"/>
      <c r="L5" s="365"/>
      <c r="M5" s="360" t="s">
        <v>3390</v>
      </c>
      <c r="N5" s="366">
        <v>1</v>
      </c>
      <c r="O5" s="366">
        <v>1</v>
      </c>
      <c r="P5" s="366">
        <v>1</v>
      </c>
      <c r="Q5" s="366"/>
      <c r="R5" s="366">
        <v>1</v>
      </c>
      <c r="S5" s="366"/>
      <c r="T5" s="366"/>
      <c r="U5" s="361"/>
      <c r="V5" s="358">
        <v>1</v>
      </c>
      <c r="W5" s="358">
        <v>1</v>
      </c>
      <c r="X5" s="358"/>
      <c r="Y5" s="362"/>
      <c r="Z5" s="358" t="s">
        <v>532</v>
      </c>
      <c r="AA5" s="361" t="s">
        <v>1811</v>
      </c>
      <c r="AB5" s="358" t="s">
        <v>779</v>
      </c>
      <c r="AC5" s="358"/>
      <c r="AD5" s="358"/>
      <c r="AE5" s="358"/>
      <c r="AF5" s="358"/>
      <c r="AG5" s="358"/>
      <c r="AH5" s="358"/>
      <c r="AI5" s="358"/>
      <c r="AJ5" s="358"/>
      <c r="AK5" s="358" t="s">
        <v>450</v>
      </c>
      <c r="AL5" s="360" t="s">
        <v>3391</v>
      </c>
    </row>
    <row r="6" spans="1:38" s="364" customFormat="1" ht="42.75">
      <c r="A6" s="358" t="s">
        <v>3372</v>
      </c>
      <c r="B6" s="358" t="s">
        <v>56</v>
      </c>
      <c r="C6" s="358" t="s">
        <v>3392</v>
      </c>
      <c r="D6" s="358" t="s">
        <v>3393</v>
      </c>
      <c r="E6" s="358" t="s">
        <v>3394</v>
      </c>
      <c r="F6" s="358" t="s">
        <v>3395</v>
      </c>
      <c r="G6" s="358" t="s">
        <v>3396</v>
      </c>
      <c r="H6" s="358" t="s">
        <v>3397</v>
      </c>
      <c r="I6" s="359" t="s">
        <v>2327</v>
      </c>
      <c r="J6" s="365" t="s">
        <v>23302</v>
      </c>
      <c r="K6" s="365"/>
      <c r="L6" s="365"/>
      <c r="M6" s="360" t="s">
        <v>3398</v>
      </c>
      <c r="N6" s="366">
        <v>1</v>
      </c>
      <c r="O6" s="366">
        <v>1</v>
      </c>
      <c r="P6" s="366">
        <v>1</v>
      </c>
      <c r="Q6" s="366">
        <v>1</v>
      </c>
      <c r="R6" s="366">
        <v>1</v>
      </c>
      <c r="S6" s="366"/>
      <c r="T6" s="366"/>
      <c r="U6" s="361"/>
      <c r="V6" s="358">
        <v>1</v>
      </c>
      <c r="W6" s="358">
        <v>1</v>
      </c>
      <c r="X6" s="358"/>
      <c r="Y6" s="362"/>
      <c r="Z6" s="358" t="s">
        <v>452</v>
      </c>
      <c r="AA6" s="361" t="s">
        <v>1811</v>
      </c>
      <c r="AB6" s="358" t="s">
        <v>739</v>
      </c>
      <c r="AC6" s="358"/>
      <c r="AD6" s="358"/>
      <c r="AE6" s="358"/>
      <c r="AF6" s="358"/>
      <c r="AG6" s="358"/>
      <c r="AH6" s="358"/>
      <c r="AI6" s="358"/>
      <c r="AJ6" s="358"/>
      <c r="AK6" s="358" t="s">
        <v>450</v>
      </c>
      <c r="AL6" s="360" t="s">
        <v>3381</v>
      </c>
    </row>
    <row r="7" spans="1:38" s="364" customFormat="1" ht="57">
      <c r="A7" s="358" t="s">
        <v>3382</v>
      </c>
      <c r="B7" s="358" t="s">
        <v>56</v>
      </c>
      <c r="C7" s="358" t="s">
        <v>3399</v>
      </c>
      <c r="D7" s="358" t="s">
        <v>3400</v>
      </c>
      <c r="E7" s="358" t="s">
        <v>3401</v>
      </c>
      <c r="F7" s="358" t="s">
        <v>3402</v>
      </c>
      <c r="G7" s="358" t="s">
        <v>3403</v>
      </c>
      <c r="H7" s="358" t="s">
        <v>3404</v>
      </c>
      <c r="I7" s="359" t="s">
        <v>3405</v>
      </c>
      <c r="J7" s="411" t="s">
        <v>26118</v>
      </c>
      <c r="K7" s="365"/>
      <c r="L7" s="365"/>
      <c r="M7" s="412" t="s">
        <v>26117</v>
      </c>
      <c r="N7" s="366">
        <v>1</v>
      </c>
      <c r="O7" s="366"/>
      <c r="P7" s="366"/>
      <c r="Q7" s="366"/>
      <c r="R7" s="366">
        <v>1</v>
      </c>
      <c r="S7" s="366"/>
      <c r="T7" s="366">
        <v>1</v>
      </c>
      <c r="U7" s="361"/>
      <c r="V7" s="358"/>
      <c r="W7" s="358"/>
      <c r="X7" s="358"/>
      <c r="Y7" s="362"/>
      <c r="Z7" s="358" t="s">
        <v>526</v>
      </c>
      <c r="AA7" s="361" t="s">
        <v>3406</v>
      </c>
      <c r="AB7" s="358" t="s">
        <v>779</v>
      </c>
      <c r="AC7" s="358"/>
      <c r="AD7" s="358"/>
      <c r="AE7" s="358"/>
      <c r="AF7" s="358"/>
      <c r="AG7" s="358"/>
      <c r="AH7" s="358"/>
      <c r="AI7" s="358" t="s">
        <v>451</v>
      </c>
      <c r="AJ7" s="412" t="s">
        <v>26116</v>
      </c>
      <c r="AK7" s="358" t="s">
        <v>450</v>
      </c>
      <c r="AL7" s="360" t="s">
        <v>3407</v>
      </c>
    </row>
    <row r="8" spans="1:38" s="364" customFormat="1" ht="71.25">
      <c r="A8" s="358" t="s">
        <v>3372</v>
      </c>
      <c r="B8" s="358" t="s">
        <v>56</v>
      </c>
      <c r="C8" s="358" t="s">
        <v>3408</v>
      </c>
      <c r="D8" s="358" t="s">
        <v>3409</v>
      </c>
      <c r="E8" s="358" t="s">
        <v>3410</v>
      </c>
      <c r="F8" s="358" t="s">
        <v>3411</v>
      </c>
      <c r="G8" s="358" t="s">
        <v>3412</v>
      </c>
      <c r="H8" s="358" t="s">
        <v>3413</v>
      </c>
      <c r="I8" s="359" t="s">
        <v>3414</v>
      </c>
      <c r="J8" s="365" t="s">
        <v>23303</v>
      </c>
      <c r="K8" s="365"/>
      <c r="L8" s="365"/>
      <c r="M8" s="360" t="s">
        <v>3415</v>
      </c>
      <c r="N8" s="366">
        <v>1</v>
      </c>
      <c r="O8" s="366">
        <v>1</v>
      </c>
      <c r="P8" s="366">
        <v>1</v>
      </c>
      <c r="Q8" s="366"/>
      <c r="R8" s="366">
        <v>1</v>
      </c>
      <c r="S8" s="366"/>
      <c r="T8" s="366"/>
      <c r="U8" s="361"/>
      <c r="V8" s="358"/>
      <c r="W8" s="358"/>
      <c r="X8" s="358"/>
      <c r="Y8" s="362"/>
      <c r="Z8" s="358" t="s">
        <v>526</v>
      </c>
      <c r="AA8" s="361" t="s">
        <v>955</v>
      </c>
      <c r="AB8" s="358"/>
      <c r="AC8" s="358"/>
      <c r="AD8" s="358"/>
      <c r="AE8" s="358"/>
      <c r="AF8" s="358"/>
      <c r="AG8" s="358"/>
      <c r="AH8" s="358"/>
      <c r="AI8" s="358"/>
      <c r="AJ8" s="358"/>
      <c r="AK8" s="358" t="s">
        <v>450</v>
      </c>
      <c r="AL8" s="360" t="s">
        <v>3407</v>
      </c>
    </row>
    <row r="9" spans="1:38" s="364" customFormat="1" ht="57">
      <c r="A9" s="358" t="s">
        <v>3382</v>
      </c>
      <c r="B9" s="358" t="s">
        <v>56</v>
      </c>
      <c r="C9" s="358" t="s">
        <v>3416</v>
      </c>
      <c r="D9" s="358" t="s">
        <v>3417</v>
      </c>
      <c r="E9" s="358" t="s">
        <v>3418</v>
      </c>
      <c r="F9" s="358" t="s">
        <v>3419</v>
      </c>
      <c r="G9" s="358" t="s">
        <v>3420</v>
      </c>
      <c r="H9" s="358" t="s">
        <v>3421</v>
      </c>
      <c r="I9" s="359" t="s">
        <v>3422</v>
      </c>
      <c r="J9" s="365"/>
      <c r="K9" s="365"/>
      <c r="L9" s="365"/>
      <c r="M9" s="360" t="s">
        <v>3423</v>
      </c>
      <c r="N9" s="366"/>
      <c r="O9" s="366"/>
      <c r="P9" s="366"/>
      <c r="Q9" s="366"/>
      <c r="R9" s="366"/>
      <c r="S9" s="366"/>
      <c r="T9" s="366"/>
      <c r="U9" s="361"/>
      <c r="V9" s="358"/>
      <c r="W9" s="358"/>
      <c r="X9" s="358"/>
      <c r="Y9" s="362"/>
      <c r="Z9" s="358" t="s">
        <v>526</v>
      </c>
      <c r="AA9" s="361" t="s">
        <v>955</v>
      </c>
      <c r="AB9" s="358"/>
      <c r="AC9" s="358"/>
      <c r="AD9" s="358"/>
      <c r="AE9" s="358"/>
      <c r="AF9" s="358"/>
      <c r="AG9" s="358"/>
      <c r="AH9" s="358"/>
      <c r="AI9" s="358"/>
      <c r="AJ9" s="358"/>
      <c r="AK9" s="358" t="s">
        <v>450</v>
      </c>
      <c r="AL9" s="360" t="s">
        <v>3424</v>
      </c>
    </row>
    <row r="10" spans="1:38" s="364" customFormat="1" ht="71.25">
      <c r="A10" s="358" t="s">
        <v>3372</v>
      </c>
      <c r="B10" s="358" t="s">
        <v>56</v>
      </c>
      <c r="C10" s="358" t="s">
        <v>3425</v>
      </c>
      <c r="D10" s="358" t="s">
        <v>3426</v>
      </c>
      <c r="E10" s="358" t="s">
        <v>3427</v>
      </c>
      <c r="F10" s="358" t="s">
        <v>3428</v>
      </c>
      <c r="G10" s="358" t="s">
        <v>3429</v>
      </c>
      <c r="H10" s="358" t="s">
        <v>3430</v>
      </c>
      <c r="I10" s="359" t="s">
        <v>3431</v>
      </c>
      <c r="J10" s="411" t="s">
        <v>26115</v>
      </c>
      <c r="K10" s="411" t="s">
        <v>26114</v>
      </c>
      <c r="L10" s="365"/>
      <c r="M10" s="360" t="s">
        <v>3432</v>
      </c>
      <c r="N10" s="366"/>
      <c r="O10" s="366"/>
      <c r="P10" s="366"/>
      <c r="Q10" s="366"/>
      <c r="R10" s="366"/>
      <c r="S10" s="366"/>
      <c r="T10" s="366"/>
      <c r="U10" s="361"/>
      <c r="V10" s="358"/>
      <c r="W10" s="358"/>
      <c r="X10" s="358"/>
      <c r="Y10" s="362"/>
      <c r="Z10" s="358" t="s">
        <v>526</v>
      </c>
      <c r="AA10" s="361" t="s">
        <v>955</v>
      </c>
      <c r="AB10" s="358"/>
      <c r="AC10" s="358"/>
      <c r="AD10" s="358"/>
      <c r="AE10" s="358"/>
      <c r="AF10" s="358"/>
      <c r="AG10" s="358"/>
      <c r="AH10" s="358"/>
      <c r="AI10" s="358"/>
      <c r="AJ10" s="358"/>
      <c r="AK10" s="358" t="s">
        <v>450</v>
      </c>
      <c r="AL10" s="360" t="s">
        <v>3424</v>
      </c>
    </row>
    <row r="11" spans="1:38" s="364" customFormat="1" ht="71.25">
      <c r="A11" s="358" t="s">
        <v>3382</v>
      </c>
      <c r="B11" s="358" t="s">
        <v>56</v>
      </c>
      <c r="C11" s="358" t="s">
        <v>3433</v>
      </c>
      <c r="D11" s="358" t="s">
        <v>3434</v>
      </c>
      <c r="E11" s="358" t="s">
        <v>3435</v>
      </c>
      <c r="F11" s="358" t="s">
        <v>3436</v>
      </c>
      <c r="G11" s="358" t="s">
        <v>3437</v>
      </c>
      <c r="H11" s="358" t="s">
        <v>3438</v>
      </c>
      <c r="I11" s="359" t="s">
        <v>3439</v>
      </c>
      <c r="J11" s="365" t="s">
        <v>23304</v>
      </c>
      <c r="K11" s="365"/>
      <c r="L11" s="365"/>
      <c r="M11" s="360" t="s">
        <v>3440</v>
      </c>
      <c r="N11" s="366"/>
      <c r="O11" s="366"/>
      <c r="P11" s="366"/>
      <c r="Q11" s="366"/>
      <c r="R11" s="366"/>
      <c r="S11" s="366"/>
      <c r="T11" s="366"/>
      <c r="U11" s="361"/>
      <c r="V11" s="358"/>
      <c r="W11" s="358"/>
      <c r="X11" s="358"/>
      <c r="Y11" s="362"/>
      <c r="Z11" s="358" t="s">
        <v>526</v>
      </c>
      <c r="AA11" s="361" t="s">
        <v>955</v>
      </c>
      <c r="AB11" s="358"/>
      <c r="AC11" s="358"/>
      <c r="AD11" s="358"/>
      <c r="AE11" s="358"/>
      <c r="AF11" s="358"/>
      <c r="AG11" s="358"/>
      <c r="AH11" s="358"/>
      <c r="AI11" s="358"/>
      <c r="AJ11" s="358"/>
      <c r="AK11" s="358" t="s">
        <v>450</v>
      </c>
      <c r="AL11" s="360" t="s">
        <v>3424</v>
      </c>
    </row>
    <row r="12" spans="1:38" s="364" customFormat="1" ht="156.75">
      <c r="A12" s="358" t="s">
        <v>3372</v>
      </c>
      <c r="B12" s="358" t="s">
        <v>56</v>
      </c>
      <c r="C12" s="358" t="s">
        <v>3441</v>
      </c>
      <c r="D12" s="358" t="s">
        <v>3442</v>
      </c>
      <c r="E12" s="358" t="s">
        <v>3443</v>
      </c>
      <c r="F12" s="358" t="s">
        <v>3444</v>
      </c>
      <c r="G12" s="358" t="s">
        <v>3445</v>
      </c>
      <c r="H12" s="358" t="s">
        <v>3446</v>
      </c>
      <c r="I12" s="359" t="s">
        <v>3447</v>
      </c>
      <c r="J12" s="411" t="s">
        <v>26113</v>
      </c>
      <c r="K12" s="365"/>
      <c r="L12" s="365"/>
      <c r="M12" s="360" t="s">
        <v>26112</v>
      </c>
      <c r="N12" s="366"/>
      <c r="O12" s="366"/>
      <c r="P12" s="366"/>
      <c r="Q12" s="366"/>
      <c r="R12" s="366"/>
      <c r="S12" s="366"/>
      <c r="T12" s="366"/>
      <c r="U12" s="361"/>
      <c r="V12" s="358"/>
      <c r="W12" s="358"/>
      <c r="X12" s="358"/>
      <c r="Y12" s="362"/>
      <c r="Z12" s="358" t="s">
        <v>526</v>
      </c>
      <c r="AA12" s="361" t="s">
        <v>955</v>
      </c>
      <c r="AB12" s="358"/>
      <c r="AC12" s="358"/>
      <c r="AD12" s="358"/>
      <c r="AE12" s="358"/>
      <c r="AF12" s="358"/>
      <c r="AG12" s="358"/>
      <c r="AH12" s="358"/>
      <c r="AI12" s="358"/>
      <c r="AJ12" s="358"/>
      <c r="AK12" s="358" t="s">
        <v>450</v>
      </c>
      <c r="AL12" s="360" t="s">
        <v>26111</v>
      </c>
    </row>
    <row r="13" spans="1:38" s="364" customFormat="1" ht="99.75">
      <c r="A13" s="358" t="s">
        <v>3382</v>
      </c>
      <c r="B13" s="358" t="s">
        <v>56</v>
      </c>
      <c r="C13" s="358" t="s">
        <v>3448</v>
      </c>
      <c r="D13" s="358" t="s">
        <v>3449</v>
      </c>
      <c r="E13" s="358" t="s">
        <v>3450</v>
      </c>
      <c r="F13" s="358" t="s">
        <v>3451</v>
      </c>
      <c r="G13" s="358" t="s">
        <v>3452</v>
      </c>
      <c r="H13" s="358" t="s">
        <v>3453</v>
      </c>
      <c r="I13" s="413" t="s">
        <v>27555</v>
      </c>
      <c r="J13" s="411" t="s">
        <v>26110</v>
      </c>
      <c r="K13" s="365"/>
      <c r="L13" s="365"/>
      <c r="M13" s="360" t="s">
        <v>592</v>
      </c>
      <c r="N13" s="366">
        <v>1</v>
      </c>
      <c r="O13" s="366">
        <v>1</v>
      </c>
      <c r="P13" s="366"/>
      <c r="Q13" s="366"/>
      <c r="R13" s="366"/>
      <c r="S13" s="366"/>
      <c r="T13" s="366"/>
      <c r="U13" s="361"/>
      <c r="V13" s="358"/>
      <c r="W13" s="358"/>
      <c r="X13" s="358"/>
      <c r="Y13" s="362"/>
      <c r="Z13" s="358" t="s">
        <v>532</v>
      </c>
      <c r="AA13" s="361" t="s">
        <v>955</v>
      </c>
      <c r="AB13" s="358"/>
      <c r="AC13" s="358"/>
      <c r="AD13" s="358"/>
      <c r="AE13" s="358"/>
      <c r="AF13" s="358"/>
      <c r="AG13" s="358"/>
      <c r="AH13" s="358"/>
      <c r="AI13" s="358"/>
      <c r="AJ13" s="358"/>
      <c r="AK13" s="358" t="s">
        <v>387</v>
      </c>
      <c r="AL13" s="412" t="s">
        <v>26109</v>
      </c>
    </row>
    <row r="14" spans="1:38" s="364" customFormat="1" ht="99.75">
      <c r="A14" s="358" t="s">
        <v>3372</v>
      </c>
      <c r="B14" s="358" t="s">
        <v>56</v>
      </c>
      <c r="C14" s="358" t="s">
        <v>23305</v>
      </c>
      <c r="D14" s="358" t="s">
        <v>3454</v>
      </c>
      <c r="E14" s="358" t="s">
        <v>3455</v>
      </c>
      <c r="F14" s="358" t="s">
        <v>3456</v>
      </c>
      <c r="G14" s="358" t="s">
        <v>3457</v>
      </c>
      <c r="H14" s="358" t="s">
        <v>3458</v>
      </c>
      <c r="I14" s="359" t="s">
        <v>3459</v>
      </c>
      <c r="J14" s="365" t="s">
        <v>23306</v>
      </c>
      <c r="K14" s="365"/>
      <c r="L14" s="365"/>
      <c r="M14" s="360" t="s">
        <v>592</v>
      </c>
      <c r="N14" s="366">
        <v>1</v>
      </c>
      <c r="O14" s="366">
        <v>1</v>
      </c>
      <c r="P14" s="366"/>
      <c r="Q14" s="366"/>
      <c r="R14" s="366"/>
      <c r="S14" s="366"/>
      <c r="T14" s="366"/>
      <c r="U14" s="361"/>
      <c r="V14" s="358"/>
      <c r="W14" s="358"/>
      <c r="X14" s="358"/>
      <c r="Y14" s="362"/>
      <c r="Z14" s="358" t="s">
        <v>532</v>
      </c>
      <c r="AA14" s="361" t="s">
        <v>955</v>
      </c>
      <c r="AB14" s="358"/>
      <c r="AC14" s="358"/>
      <c r="AD14" s="358"/>
      <c r="AE14" s="358"/>
      <c r="AF14" s="358"/>
      <c r="AG14" s="358"/>
      <c r="AH14" s="358"/>
      <c r="AI14" s="358"/>
      <c r="AJ14" s="358"/>
      <c r="AK14" s="358" t="s">
        <v>387</v>
      </c>
      <c r="AL14" s="412" t="s">
        <v>26109</v>
      </c>
    </row>
    <row r="15" spans="1:38" s="364" customFormat="1" ht="57">
      <c r="A15" s="358" t="s">
        <v>3382</v>
      </c>
      <c r="B15" s="358" t="s">
        <v>56</v>
      </c>
      <c r="C15" s="358" t="s">
        <v>3460</v>
      </c>
      <c r="D15" s="358" t="s">
        <v>3461</v>
      </c>
      <c r="E15" s="358" t="s">
        <v>3462</v>
      </c>
      <c r="F15" s="358" t="s">
        <v>3463</v>
      </c>
      <c r="G15" s="358" t="s">
        <v>3464</v>
      </c>
      <c r="H15" s="358" t="s">
        <v>3465</v>
      </c>
      <c r="I15" s="359" t="s">
        <v>3466</v>
      </c>
      <c r="J15" s="411" t="s">
        <v>26108</v>
      </c>
      <c r="K15" s="365"/>
      <c r="L15" s="365"/>
      <c r="M15" s="360" t="s">
        <v>3467</v>
      </c>
      <c r="N15" s="366"/>
      <c r="O15" s="366"/>
      <c r="P15" s="366"/>
      <c r="Q15" s="366"/>
      <c r="R15" s="366"/>
      <c r="S15" s="366"/>
      <c r="T15" s="366"/>
      <c r="U15" s="361"/>
      <c r="V15" s="358"/>
      <c r="W15" s="358"/>
      <c r="X15" s="358"/>
      <c r="Y15" s="362"/>
      <c r="Z15" s="358" t="s">
        <v>532</v>
      </c>
      <c r="AA15" s="361" t="s">
        <v>955</v>
      </c>
      <c r="AB15" s="358"/>
      <c r="AC15" s="358"/>
      <c r="AD15" s="358"/>
      <c r="AE15" s="358"/>
      <c r="AF15" s="358"/>
      <c r="AG15" s="358"/>
      <c r="AH15" s="358"/>
      <c r="AI15" s="358"/>
      <c r="AJ15" s="358"/>
      <c r="AK15" s="358" t="s">
        <v>387</v>
      </c>
      <c r="AL15" s="360" t="s">
        <v>26107</v>
      </c>
    </row>
    <row r="16" spans="1:38" s="364" customFormat="1" ht="71.25">
      <c r="A16" s="358" t="s">
        <v>3372</v>
      </c>
      <c r="B16" s="358" t="s">
        <v>56</v>
      </c>
      <c r="C16" s="358" t="s">
        <v>3468</v>
      </c>
      <c r="D16" s="358" t="s">
        <v>3469</v>
      </c>
      <c r="E16" s="358" t="s">
        <v>3470</v>
      </c>
      <c r="F16" s="358" t="s">
        <v>3471</v>
      </c>
      <c r="G16" s="358" t="s">
        <v>3472</v>
      </c>
      <c r="H16" s="358" t="s">
        <v>3473</v>
      </c>
      <c r="I16" s="359" t="s">
        <v>3474</v>
      </c>
      <c r="J16" s="411" t="s">
        <v>26106</v>
      </c>
      <c r="K16" s="365"/>
      <c r="L16" s="365"/>
      <c r="M16" s="360" t="s">
        <v>3475</v>
      </c>
      <c r="N16" s="366"/>
      <c r="O16" s="366"/>
      <c r="P16" s="366"/>
      <c r="Q16" s="366"/>
      <c r="R16" s="366"/>
      <c r="S16" s="366"/>
      <c r="T16" s="366"/>
      <c r="U16" s="361"/>
      <c r="V16" s="358"/>
      <c r="W16" s="358"/>
      <c r="X16" s="358"/>
      <c r="Y16" s="362"/>
      <c r="Z16" s="358" t="s">
        <v>526</v>
      </c>
      <c r="AA16" s="361" t="s">
        <v>909</v>
      </c>
      <c r="AB16" s="358"/>
      <c r="AC16" s="358"/>
      <c r="AD16" s="358"/>
      <c r="AE16" s="358"/>
      <c r="AF16" s="358"/>
      <c r="AG16" s="358"/>
      <c r="AH16" s="358"/>
      <c r="AI16" s="358"/>
      <c r="AJ16" s="358"/>
      <c r="AK16" s="358" t="s">
        <v>450</v>
      </c>
      <c r="AL16" s="360" t="s">
        <v>3424</v>
      </c>
    </row>
    <row r="17" spans="1:38" s="364" customFormat="1" ht="114">
      <c r="A17" s="358" t="s">
        <v>3382</v>
      </c>
      <c r="B17" s="358" t="s">
        <v>56</v>
      </c>
      <c r="C17" s="358" t="s">
        <v>3476</v>
      </c>
      <c r="D17" s="358" t="s">
        <v>3477</v>
      </c>
      <c r="E17" s="358" t="s">
        <v>3478</v>
      </c>
      <c r="F17" s="358" t="s">
        <v>3479</v>
      </c>
      <c r="G17" s="358" t="s">
        <v>3480</v>
      </c>
      <c r="H17" s="358" t="s">
        <v>3481</v>
      </c>
      <c r="I17" s="359" t="s">
        <v>3482</v>
      </c>
      <c r="J17" s="411" t="s">
        <v>26105</v>
      </c>
      <c r="K17" s="411" t="s">
        <v>26104</v>
      </c>
      <c r="L17" s="365"/>
      <c r="M17" s="360" t="s">
        <v>3483</v>
      </c>
      <c r="N17" s="366">
        <v>1</v>
      </c>
      <c r="O17" s="366">
        <v>1</v>
      </c>
      <c r="P17" s="366">
        <v>1</v>
      </c>
      <c r="Q17" s="366">
        <v>1</v>
      </c>
      <c r="R17" s="366">
        <v>1</v>
      </c>
      <c r="S17" s="366"/>
      <c r="T17" s="366">
        <v>1</v>
      </c>
      <c r="U17" s="361" t="s">
        <v>3484</v>
      </c>
      <c r="V17" s="358"/>
      <c r="W17" s="358"/>
      <c r="X17" s="358"/>
      <c r="Y17" s="362"/>
      <c r="Z17" s="358" t="s">
        <v>526</v>
      </c>
      <c r="AA17" s="361" t="s">
        <v>909</v>
      </c>
      <c r="AB17" s="358"/>
      <c r="AC17" s="358"/>
      <c r="AD17" s="358"/>
      <c r="AE17" s="358"/>
      <c r="AF17" s="358"/>
      <c r="AG17" s="358"/>
      <c r="AH17" s="358"/>
      <c r="AI17" s="358"/>
      <c r="AJ17" s="358"/>
      <c r="AK17" s="358" t="s">
        <v>450</v>
      </c>
      <c r="AL17" s="360" t="s">
        <v>3485</v>
      </c>
    </row>
    <row r="18" spans="1:38" s="364" customFormat="1" ht="114">
      <c r="A18" s="358" t="s">
        <v>3372</v>
      </c>
      <c r="B18" s="358" t="s">
        <v>102</v>
      </c>
      <c r="C18" s="358" t="s">
        <v>3486</v>
      </c>
      <c r="D18" s="358" t="s">
        <v>3487</v>
      </c>
      <c r="E18" s="358" t="s">
        <v>3488</v>
      </c>
      <c r="F18" s="358" t="s">
        <v>3489</v>
      </c>
      <c r="G18" s="358" t="s">
        <v>3490</v>
      </c>
      <c r="H18" s="358" t="s">
        <v>3491</v>
      </c>
      <c r="I18" s="359" t="s">
        <v>3492</v>
      </c>
      <c r="J18" s="411" t="s">
        <v>26103</v>
      </c>
      <c r="K18" s="365"/>
      <c r="L18" s="365"/>
      <c r="M18" s="360" t="s">
        <v>26102</v>
      </c>
      <c r="N18" s="366">
        <v>1</v>
      </c>
      <c r="O18" s="366">
        <v>1</v>
      </c>
      <c r="P18" s="366">
        <v>1</v>
      </c>
      <c r="Q18" s="366">
        <v>1</v>
      </c>
      <c r="R18" s="366">
        <v>1</v>
      </c>
      <c r="S18" s="366"/>
      <c r="T18" s="366"/>
      <c r="U18" s="361"/>
      <c r="V18" s="358"/>
      <c r="W18" s="358"/>
      <c r="X18" s="358"/>
      <c r="Y18" s="362"/>
      <c r="Z18" s="358" t="s">
        <v>532</v>
      </c>
      <c r="AA18" s="361" t="s">
        <v>1811</v>
      </c>
      <c r="AB18" s="358" t="s">
        <v>779</v>
      </c>
      <c r="AC18" s="358"/>
      <c r="AD18" s="358"/>
      <c r="AE18" s="358"/>
      <c r="AF18" s="358"/>
      <c r="AG18" s="358"/>
      <c r="AH18" s="358"/>
      <c r="AI18" s="358"/>
      <c r="AJ18" s="358"/>
      <c r="AK18" s="358" t="s">
        <v>450</v>
      </c>
      <c r="AL18" s="360" t="s">
        <v>3493</v>
      </c>
    </row>
    <row r="19" spans="1:38" s="364" customFormat="1" ht="57">
      <c r="A19" s="358" t="s">
        <v>3382</v>
      </c>
      <c r="B19" s="358" t="s">
        <v>3494</v>
      </c>
      <c r="C19" s="358" t="s">
        <v>3495</v>
      </c>
      <c r="D19" s="358" t="s">
        <v>3496</v>
      </c>
      <c r="E19" s="358" t="s">
        <v>3497</v>
      </c>
      <c r="F19" s="358" t="s">
        <v>3498</v>
      </c>
      <c r="G19" s="358" t="s">
        <v>3499</v>
      </c>
      <c r="H19" s="358" t="s">
        <v>3500</v>
      </c>
      <c r="I19" s="359" t="s">
        <v>3501</v>
      </c>
      <c r="J19" s="411" t="s">
        <v>26101</v>
      </c>
      <c r="K19" s="365"/>
      <c r="L19" s="365"/>
      <c r="M19" s="360" t="s">
        <v>3502</v>
      </c>
      <c r="N19" s="366">
        <v>1</v>
      </c>
      <c r="O19" s="366">
        <v>1</v>
      </c>
      <c r="P19" s="366">
        <v>1</v>
      </c>
      <c r="Q19" s="366">
        <v>1</v>
      </c>
      <c r="R19" s="366">
        <v>1</v>
      </c>
      <c r="S19" s="366"/>
      <c r="T19" s="366"/>
      <c r="U19" s="361"/>
      <c r="V19" s="358"/>
      <c r="W19" s="358"/>
      <c r="X19" s="358"/>
      <c r="Y19" s="362"/>
      <c r="Z19" s="358" t="s">
        <v>526</v>
      </c>
      <c r="AA19" s="361" t="s">
        <v>3406</v>
      </c>
      <c r="AB19" s="358"/>
      <c r="AC19" s="358"/>
      <c r="AD19" s="358"/>
      <c r="AE19" s="358"/>
      <c r="AF19" s="358"/>
      <c r="AG19" s="358"/>
      <c r="AH19" s="358"/>
      <c r="AI19" s="358"/>
      <c r="AJ19" s="358"/>
      <c r="AK19" s="358" t="s">
        <v>450</v>
      </c>
      <c r="AL19" s="360" t="s">
        <v>3424</v>
      </c>
    </row>
    <row r="20" spans="1:38" s="364" customFormat="1" ht="114">
      <c r="A20" s="358" t="s">
        <v>3372</v>
      </c>
      <c r="B20" s="358" t="s">
        <v>3494</v>
      </c>
      <c r="C20" s="358" t="s">
        <v>3503</v>
      </c>
      <c r="D20" s="358" t="s">
        <v>3504</v>
      </c>
      <c r="E20" s="358" t="s">
        <v>3505</v>
      </c>
      <c r="F20" s="358" t="s">
        <v>3506</v>
      </c>
      <c r="G20" s="358" t="s">
        <v>3507</v>
      </c>
      <c r="H20" s="358" t="s">
        <v>3508</v>
      </c>
      <c r="I20" s="359" t="s">
        <v>3509</v>
      </c>
      <c r="J20" s="365" t="s">
        <v>26100</v>
      </c>
      <c r="K20" s="365"/>
      <c r="L20" s="365"/>
      <c r="M20" s="360" t="s">
        <v>3510</v>
      </c>
      <c r="N20" s="366"/>
      <c r="O20" s="366"/>
      <c r="P20" s="366"/>
      <c r="Q20" s="366"/>
      <c r="R20" s="366"/>
      <c r="S20" s="366"/>
      <c r="T20" s="366"/>
      <c r="U20" s="361"/>
      <c r="V20" s="358"/>
      <c r="W20" s="358"/>
      <c r="X20" s="358"/>
      <c r="Y20" s="362"/>
      <c r="Z20" s="358" t="s">
        <v>526</v>
      </c>
      <c r="AA20" s="361" t="s">
        <v>955</v>
      </c>
      <c r="AB20" s="358"/>
      <c r="AC20" s="358"/>
      <c r="AD20" s="358"/>
      <c r="AE20" s="358"/>
      <c r="AF20" s="358"/>
      <c r="AG20" s="358"/>
      <c r="AH20" s="358"/>
      <c r="AI20" s="358"/>
      <c r="AJ20" s="358"/>
      <c r="AK20" s="358" t="s">
        <v>450</v>
      </c>
      <c r="AL20" s="360" t="s">
        <v>3424</v>
      </c>
    </row>
    <row r="21" spans="1:38" s="364" customFormat="1" ht="128.25">
      <c r="A21" s="358" t="s">
        <v>3382</v>
      </c>
      <c r="B21" s="358" t="s">
        <v>102</v>
      </c>
      <c r="C21" s="358" t="s">
        <v>3511</v>
      </c>
      <c r="D21" s="358" t="s">
        <v>3512</v>
      </c>
      <c r="E21" s="358" t="s">
        <v>3513</v>
      </c>
      <c r="F21" s="358" t="s">
        <v>3514</v>
      </c>
      <c r="G21" s="358" t="s">
        <v>3515</v>
      </c>
      <c r="H21" s="358" t="s">
        <v>3516</v>
      </c>
      <c r="I21" s="359" t="s">
        <v>3517</v>
      </c>
      <c r="J21" s="411" t="s">
        <v>26099</v>
      </c>
      <c r="K21" s="365"/>
      <c r="L21" s="365"/>
      <c r="M21" s="360" t="s">
        <v>3423</v>
      </c>
      <c r="N21" s="366">
        <v>1</v>
      </c>
      <c r="O21" s="366">
        <v>1</v>
      </c>
      <c r="P21" s="366">
        <v>1</v>
      </c>
      <c r="Q21" s="366">
        <v>1</v>
      </c>
      <c r="R21" s="366">
        <v>1</v>
      </c>
      <c r="S21" s="366"/>
      <c r="T21" s="366"/>
      <c r="U21" s="361"/>
      <c r="V21" s="358"/>
      <c r="W21" s="358"/>
      <c r="X21" s="358"/>
      <c r="Y21" s="362"/>
      <c r="Z21" s="358" t="s">
        <v>526</v>
      </c>
      <c r="AA21" s="361" t="s">
        <v>955</v>
      </c>
      <c r="AB21" s="358"/>
      <c r="AC21" s="358"/>
      <c r="AD21" s="358"/>
      <c r="AE21" s="358"/>
      <c r="AF21" s="358"/>
      <c r="AG21" s="358"/>
      <c r="AH21" s="358"/>
      <c r="AI21" s="358"/>
      <c r="AJ21" s="358"/>
      <c r="AK21" s="358" t="s">
        <v>450</v>
      </c>
      <c r="AL21" s="360" t="s">
        <v>3518</v>
      </c>
    </row>
    <row r="22" spans="1:38" s="364" customFormat="1" ht="85.5">
      <c r="A22" s="358" t="s">
        <v>3372</v>
      </c>
      <c r="B22" s="358" t="s">
        <v>148</v>
      </c>
      <c r="C22" s="358" t="s">
        <v>3519</v>
      </c>
      <c r="D22" s="358" t="s">
        <v>3520</v>
      </c>
      <c r="E22" s="358" t="s">
        <v>3521</v>
      </c>
      <c r="F22" s="358" t="s">
        <v>3522</v>
      </c>
      <c r="G22" s="358" t="s">
        <v>3523</v>
      </c>
      <c r="H22" s="358" t="s">
        <v>3524</v>
      </c>
      <c r="I22" s="359" t="s">
        <v>3525</v>
      </c>
      <c r="J22" s="411" t="s">
        <v>26098</v>
      </c>
      <c r="K22" s="365"/>
      <c r="L22" s="365"/>
      <c r="M22" s="360" t="s">
        <v>27556</v>
      </c>
      <c r="N22" s="366">
        <v>1</v>
      </c>
      <c r="O22" s="366">
        <v>1</v>
      </c>
      <c r="P22" s="366">
        <v>1</v>
      </c>
      <c r="Q22" s="366"/>
      <c r="R22" s="366">
        <v>1</v>
      </c>
      <c r="S22" s="366"/>
      <c r="T22" s="366"/>
      <c r="U22" s="361"/>
      <c r="V22" s="358">
        <v>1</v>
      </c>
      <c r="W22" s="358">
        <v>1</v>
      </c>
      <c r="X22" s="358"/>
      <c r="Y22" s="362"/>
      <c r="Z22" s="358" t="s">
        <v>532</v>
      </c>
      <c r="AA22" s="361" t="s">
        <v>1811</v>
      </c>
      <c r="AB22" s="358" t="s">
        <v>779</v>
      </c>
      <c r="AC22" s="358"/>
      <c r="AD22" s="358"/>
      <c r="AE22" s="358"/>
      <c r="AF22" s="358"/>
      <c r="AG22" s="358"/>
      <c r="AH22" s="358"/>
      <c r="AI22" s="358"/>
      <c r="AJ22" s="358"/>
      <c r="AK22" s="358" t="s">
        <v>450</v>
      </c>
      <c r="AL22" s="360" t="s">
        <v>3381</v>
      </c>
    </row>
    <row r="23" spans="1:38" s="364" customFormat="1" ht="185.25">
      <c r="A23" s="358" t="s">
        <v>3382</v>
      </c>
      <c r="B23" s="358" t="s">
        <v>148</v>
      </c>
      <c r="C23" s="358" t="s">
        <v>3526</v>
      </c>
      <c r="D23" s="358" t="s">
        <v>3527</v>
      </c>
      <c r="E23" s="358" t="s">
        <v>3528</v>
      </c>
      <c r="F23" s="358" t="s">
        <v>3529</v>
      </c>
      <c r="G23" s="358" t="s">
        <v>3530</v>
      </c>
      <c r="H23" s="358" t="s">
        <v>3531</v>
      </c>
      <c r="I23" s="359" t="s">
        <v>3532</v>
      </c>
      <c r="J23" s="365" t="s">
        <v>23307</v>
      </c>
      <c r="K23" s="365"/>
      <c r="L23" s="365"/>
      <c r="M23" s="360" t="s">
        <v>3533</v>
      </c>
      <c r="N23" s="366">
        <v>1</v>
      </c>
      <c r="O23" s="366">
        <v>1</v>
      </c>
      <c r="P23" s="366">
        <v>1</v>
      </c>
      <c r="Q23" s="366">
        <v>1</v>
      </c>
      <c r="R23" s="366">
        <v>1</v>
      </c>
      <c r="S23" s="366"/>
      <c r="T23" s="366">
        <v>1</v>
      </c>
      <c r="U23" s="361"/>
      <c r="V23" s="358"/>
      <c r="W23" s="358"/>
      <c r="X23" s="358"/>
      <c r="Y23" s="362"/>
      <c r="Z23" s="358" t="s">
        <v>526</v>
      </c>
      <c r="AA23" s="361" t="s">
        <v>3406</v>
      </c>
      <c r="AB23" s="358"/>
      <c r="AC23" s="358"/>
      <c r="AD23" s="358"/>
      <c r="AE23" s="358"/>
      <c r="AF23" s="358"/>
      <c r="AG23" s="358"/>
      <c r="AH23" s="358"/>
      <c r="AI23" s="358"/>
      <c r="AJ23" s="358"/>
      <c r="AK23" s="358" t="s">
        <v>450</v>
      </c>
      <c r="AL23" s="360" t="s">
        <v>3534</v>
      </c>
    </row>
    <row r="24" spans="1:38" s="364" customFormat="1" ht="99.75">
      <c r="A24" s="358" t="s">
        <v>3372</v>
      </c>
      <c r="B24" s="358" t="s">
        <v>3535</v>
      </c>
      <c r="C24" s="358" t="s">
        <v>26097</v>
      </c>
      <c r="D24" s="358" t="s">
        <v>3536</v>
      </c>
      <c r="E24" s="358" t="s">
        <v>3537</v>
      </c>
      <c r="F24" s="358" t="s">
        <v>3538</v>
      </c>
      <c r="G24" s="358" t="s">
        <v>3539</v>
      </c>
      <c r="H24" s="358" t="s">
        <v>3540</v>
      </c>
      <c r="I24" s="359" t="s">
        <v>3541</v>
      </c>
      <c r="J24" s="365"/>
      <c r="K24" s="365"/>
      <c r="L24" s="365"/>
      <c r="M24" s="360" t="s">
        <v>3542</v>
      </c>
      <c r="N24" s="366"/>
      <c r="O24" s="366"/>
      <c r="P24" s="366"/>
      <c r="Q24" s="366"/>
      <c r="R24" s="366"/>
      <c r="S24" s="366"/>
      <c r="T24" s="366"/>
      <c r="U24" s="361"/>
      <c r="V24" s="358"/>
      <c r="W24" s="358"/>
      <c r="X24" s="358"/>
      <c r="Y24" s="362"/>
      <c r="Z24" s="358" t="s">
        <v>532</v>
      </c>
      <c r="AA24" s="361" t="s">
        <v>955</v>
      </c>
      <c r="AB24" s="358"/>
      <c r="AC24" s="358"/>
      <c r="AD24" s="358"/>
      <c r="AE24" s="358"/>
      <c r="AF24" s="358"/>
      <c r="AG24" s="358"/>
      <c r="AH24" s="358"/>
      <c r="AI24" s="358"/>
      <c r="AJ24" s="358"/>
      <c r="AK24" s="358" t="s">
        <v>450</v>
      </c>
      <c r="AL24" s="360" t="s">
        <v>3543</v>
      </c>
    </row>
    <row r="25" spans="1:38" s="364" customFormat="1" ht="57">
      <c r="A25" s="358" t="s">
        <v>3382</v>
      </c>
      <c r="B25" s="358" t="s">
        <v>3535</v>
      </c>
      <c r="C25" s="358" t="s">
        <v>3544</v>
      </c>
      <c r="D25" s="358" t="s">
        <v>3545</v>
      </c>
      <c r="E25" s="358" t="s">
        <v>3546</v>
      </c>
      <c r="F25" s="358" t="s">
        <v>3547</v>
      </c>
      <c r="G25" s="358" t="s">
        <v>3548</v>
      </c>
      <c r="H25" s="358" t="s">
        <v>3549</v>
      </c>
      <c r="I25" s="359" t="s">
        <v>3550</v>
      </c>
      <c r="J25" s="365"/>
      <c r="K25" s="365"/>
      <c r="L25" s="365"/>
      <c r="M25" s="360" t="s">
        <v>3551</v>
      </c>
      <c r="N25" s="366"/>
      <c r="O25" s="366"/>
      <c r="P25" s="366"/>
      <c r="Q25" s="366"/>
      <c r="R25" s="366"/>
      <c r="S25" s="366"/>
      <c r="T25" s="366"/>
      <c r="U25" s="361"/>
      <c r="V25" s="358"/>
      <c r="W25" s="358"/>
      <c r="X25" s="358"/>
      <c r="Y25" s="362"/>
      <c r="Z25" s="358" t="s">
        <v>526</v>
      </c>
      <c r="AA25" s="361" t="s">
        <v>955</v>
      </c>
      <c r="AB25" s="358" t="s">
        <v>790</v>
      </c>
      <c r="AC25" s="358"/>
      <c r="AD25" s="358"/>
      <c r="AE25" s="358"/>
      <c r="AF25" s="358"/>
      <c r="AG25" s="358"/>
      <c r="AH25" s="358"/>
      <c r="AI25" s="358"/>
      <c r="AJ25" s="358"/>
      <c r="AK25" s="358" t="s">
        <v>450</v>
      </c>
      <c r="AL25" s="360" t="s">
        <v>3424</v>
      </c>
    </row>
    <row r="26" spans="1:38" s="364" customFormat="1" ht="57">
      <c r="A26" s="358" t="s">
        <v>3372</v>
      </c>
      <c r="B26" s="358" t="s">
        <v>3535</v>
      </c>
      <c r="C26" s="358" t="s">
        <v>3552</v>
      </c>
      <c r="D26" s="358" t="s">
        <v>3553</v>
      </c>
      <c r="E26" s="358" t="s">
        <v>3554</v>
      </c>
      <c r="F26" s="358" t="s">
        <v>3555</v>
      </c>
      <c r="G26" s="358" t="s">
        <v>3556</v>
      </c>
      <c r="H26" s="358" t="s">
        <v>3557</v>
      </c>
      <c r="I26" s="359" t="s">
        <v>3558</v>
      </c>
      <c r="J26" s="365"/>
      <c r="K26" s="365"/>
      <c r="L26" s="365"/>
      <c r="M26" s="360" t="s">
        <v>3559</v>
      </c>
      <c r="N26" s="366"/>
      <c r="O26" s="366"/>
      <c r="P26" s="366"/>
      <c r="Q26" s="366"/>
      <c r="R26" s="366"/>
      <c r="S26" s="366"/>
      <c r="T26" s="366"/>
      <c r="U26" s="361"/>
      <c r="V26" s="358"/>
      <c r="W26" s="358"/>
      <c r="X26" s="358"/>
      <c r="Y26" s="362"/>
      <c r="Z26" s="358" t="s">
        <v>526</v>
      </c>
      <c r="AA26" s="361" t="s">
        <v>955</v>
      </c>
      <c r="AB26" s="358"/>
      <c r="AC26" s="358"/>
      <c r="AD26" s="358"/>
      <c r="AE26" s="358"/>
      <c r="AF26" s="358"/>
      <c r="AG26" s="358"/>
      <c r="AH26" s="358"/>
      <c r="AI26" s="358"/>
      <c r="AJ26" s="358"/>
      <c r="AK26" s="358" t="s">
        <v>450</v>
      </c>
      <c r="AL26" s="360" t="s">
        <v>3560</v>
      </c>
    </row>
    <row r="27" spans="1:38" s="364" customFormat="1" ht="99.75">
      <c r="A27" s="358" t="s">
        <v>3382</v>
      </c>
      <c r="B27" s="358" t="s">
        <v>148</v>
      </c>
      <c r="C27" s="358" t="s">
        <v>3561</v>
      </c>
      <c r="D27" s="358" t="s">
        <v>3562</v>
      </c>
      <c r="E27" s="358" t="s">
        <v>3563</v>
      </c>
      <c r="F27" s="358" t="s">
        <v>3564</v>
      </c>
      <c r="G27" s="358" t="s">
        <v>3565</v>
      </c>
      <c r="H27" s="358" t="s">
        <v>3566</v>
      </c>
      <c r="I27" s="359" t="s">
        <v>3567</v>
      </c>
      <c r="J27" s="365" t="s">
        <v>23308</v>
      </c>
      <c r="K27" s="365"/>
      <c r="L27" s="365"/>
      <c r="M27" s="360" t="s">
        <v>3568</v>
      </c>
      <c r="N27" s="366">
        <v>1</v>
      </c>
      <c r="O27" s="366">
        <v>1</v>
      </c>
      <c r="P27" s="366">
        <v>1</v>
      </c>
      <c r="Q27" s="366">
        <v>1</v>
      </c>
      <c r="R27" s="366">
        <v>1</v>
      </c>
      <c r="S27" s="366"/>
      <c r="T27" s="366"/>
      <c r="U27" s="361"/>
      <c r="V27" s="358"/>
      <c r="W27" s="358"/>
      <c r="X27" s="358"/>
      <c r="Y27" s="362"/>
      <c r="Z27" s="358" t="s">
        <v>378</v>
      </c>
      <c r="AA27" s="361" t="s">
        <v>376</v>
      </c>
      <c r="AB27" s="358" t="s">
        <v>454</v>
      </c>
      <c r="AC27" s="358"/>
      <c r="AD27" s="358"/>
      <c r="AE27" s="358"/>
      <c r="AF27" s="358"/>
      <c r="AG27" s="358"/>
      <c r="AH27" s="358"/>
      <c r="AI27" s="358"/>
      <c r="AJ27" s="358"/>
      <c r="AK27" s="358" t="s">
        <v>387</v>
      </c>
      <c r="AL27" s="360" t="s">
        <v>3569</v>
      </c>
    </row>
    <row r="28" spans="1:38" s="364" customFormat="1" ht="156.75">
      <c r="A28" s="358" t="s">
        <v>3382</v>
      </c>
      <c r="B28" s="358" t="s">
        <v>3594</v>
      </c>
      <c r="C28" s="358" t="s">
        <v>3595</v>
      </c>
      <c r="D28" s="358" t="s">
        <v>3596</v>
      </c>
      <c r="E28" s="358" t="s">
        <v>3597</v>
      </c>
      <c r="F28" s="358" t="s">
        <v>3598</v>
      </c>
      <c r="G28" s="358" t="s">
        <v>3599</v>
      </c>
      <c r="H28" s="358" t="s">
        <v>3600</v>
      </c>
      <c r="I28" s="359" t="s">
        <v>3601</v>
      </c>
      <c r="J28" s="365" t="s">
        <v>23309</v>
      </c>
      <c r="K28" s="365"/>
      <c r="L28" s="365"/>
      <c r="M28" s="360" t="s">
        <v>3602</v>
      </c>
      <c r="N28" s="366">
        <v>1</v>
      </c>
      <c r="O28" s="366">
        <v>1</v>
      </c>
      <c r="P28" s="366">
        <v>1</v>
      </c>
      <c r="Q28" s="366">
        <v>1</v>
      </c>
      <c r="R28" s="366">
        <v>1</v>
      </c>
      <c r="S28" s="366"/>
      <c r="T28" s="366">
        <v>1</v>
      </c>
      <c r="U28" s="361" t="s">
        <v>728</v>
      </c>
      <c r="V28" s="358"/>
      <c r="W28" s="358"/>
      <c r="X28" s="358"/>
      <c r="Y28" s="362"/>
      <c r="Z28" s="358" t="s">
        <v>526</v>
      </c>
      <c r="AA28" s="361" t="s">
        <v>3406</v>
      </c>
      <c r="AB28" s="358" t="s">
        <v>779</v>
      </c>
      <c r="AC28" s="358"/>
      <c r="AD28" s="358"/>
      <c r="AE28" s="358"/>
      <c r="AF28" s="358"/>
      <c r="AG28" s="358"/>
      <c r="AH28" s="358"/>
      <c r="AI28" s="358"/>
      <c r="AJ28" s="358"/>
      <c r="AK28" s="358" t="s">
        <v>387</v>
      </c>
      <c r="AL28" s="360" t="s">
        <v>26096</v>
      </c>
    </row>
    <row r="29" spans="1:38" s="364" customFormat="1" ht="270.75">
      <c r="A29" s="358" t="s">
        <v>3372</v>
      </c>
      <c r="B29" s="358" t="s">
        <v>194</v>
      </c>
      <c r="C29" s="358" t="s">
        <v>3570</v>
      </c>
      <c r="D29" s="358" t="s">
        <v>3571</v>
      </c>
      <c r="E29" s="358" t="s">
        <v>3572</v>
      </c>
      <c r="F29" s="358" t="s">
        <v>3573</v>
      </c>
      <c r="G29" s="358" t="s">
        <v>3574</v>
      </c>
      <c r="H29" s="358" t="s">
        <v>3575</v>
      </c>
      <c r="I29" s="359" t="s">
        <v>3576</v>
      </c>
      <c r="J29" s="365" t="s">
        <v>23310</v>
      </c>
      <c r="K29" s="365"/>
      <c r="L29" s="365"/>
      <c r="M29" s="412" t="s">
        <v>26095</v>
      </c>
      <c r="N29" s="366">
        <v>1</v>
      </c>
      <c r="O29" s="366">
        <v>1</v>
      </c>
      <c r="P29" s="366">
        <v>1</v>
      </c>
      <c r="Q29" s="366">
        <v>1</v>
      </c>
      <c r="R29" s="366">
        <v>1</v>
      </c>
      <c r="S29" s="366"/>
      <c r="T29" s="366">
        <v>1</v>
      </c>
      <c r="U29" s="361" t="s">
        <v>3577</v>
      </c>
      <c r="V29" s="358">
        <v>1</v>
      </c>
      <c r="W29" s="358">
        <v>1</v>
      </c>
      <c r="X29" s="358"/>
      <c r="Y29" s="362"/>
      <c r="Z29" s="358" t="s">
        <v>752</v>
      </c>
      <c r="AA29" s="361" t="s">
        <v>3406</v>
      </c>
      <c r="AB29" s="358" t="s">
        <v>822</v>
      </c>
      <c r="AC29" s="358"/>
      <c r="AD29" s="358"/>
      <c r="AE29" s="358"/>
      <c r="AF29" s="358"/>
      <c r="AG29" s="358"/>
      <c r="AH29" s="358"/>
      <c r="AI29" s="358"/>
      <c r="AJ29" s="358"/>
      <c r="AK29" s="358" t="s">
        <v>450</v>
      </c>
      <c r="AL29" s="412" t="s">
        <v>26094</v>
      </c>
    </row>
    <row r="30" spans="1:38" s="364" customFormat="1" ht="71.25">
      <c r="A30" s="358" t="s">
        <v>3382</v>
      </c>
      <c r="B30" s="358" t="s">
        <v>3578</v>
      </c>
      <c r="C30" s="358" t="s">
        <v>3579</v>
      </c>
      <c r="D30" s="358" t="s">
        <v>3580</v>
      </c>
      <c r="E30" s="358" t="s">
        <v>3581</v>
      </c>
      <c r="F30" s="358" t="s">
        <v>3582</v>
      </c>
      <c r="G30" s="358" t="s">
        <v>3583</v>
      </c>
      <c r="H30" s="358" t="s">
        <v>3584</v>
      </c>
      <c r="I30" s="413" t="s">
        <v>27557</v>
      </c>
      <c r="J30" s="411" t="s">
        <v>26093</v>
      </c>
      <c r="K30" s="365"/>
      <c r="L30" s="365"/>
      <c r="M30" s="360" t="s">
        <v>3585</v>
      </c>
      <c r="N30" s="366">
        <v>1</v>
      </c>
      <c r="O30" s="366">
        <v>1</v>
      </c>
      <c r="P30" s="366">
        <v>1</v>
      </c>
      <c r="Q30" s="366">
        <v>1</v>
      </c>
      <c r="R30" s="366">
        <v>1</v>
      </c>
      <c r="S30" s="366"/>
      <c r="T30" s="366">
        <v>1</v>
      </c>
      <c r="U30" s="361"/>
      <c r="V30" s="358"/>
      <c r="W30" s="358"/>
      <c r="X30" s="358"/>
      <c r="Y30" s="362"/>
      <c r="Z30" s="358" t="s">
        <v>532</v>
      </c>
      <c r="AA30" s="361" t="s">
        <v>1811</v>
      </c>
      <c r="AB30" s="358" t="s">
        <v>779</v>
      </c>
      <c r="AC30" s="358"/>
      <c r="AD30" s="358"/>
      <c r="AE30" s="358"/>
      <c r="AF30" s="358"/>
      <c r="AG30" s="358"/>
      <c r="AH30" s="358"/>
      <c r="AI30" s="358"/>
      <c r="AJ30" s="358"/>
      <c r="AK30" s="358" t="s">
        <v>450</v>
      </c>
      <c r="AL30" s="360" t="s">
        <v>3586</v>
      </c>
    </row>
    <row r="31" spans="1:38" s="364" customFormat="1" ht="71.25">
      <c r="A31" s="358" t="s">
        <v>3372</v>
      </c>
      <c r="B31" s="358" t="s">
        <v>3578</v>
      </c>
      <c r="C31" s="358" t="s">
        <v>3587</v>
      </c>
      <c r="D31" s="358" t="s">
        <v>3588</v>
      </c>
      <c r="E31" s="358" t="s">
        <v>3589</v>
      </c>
      <c r="F31" s="358" t="s">
        <v>3590</v>
      </c>
      <c r="G31" s="358" t="s">
        <v>3591</v>
      </c>
      <c r="H31" s="358" t="s">
        <v>3592</v>
      </c>
      <c r="I31" s="359" t="s">
        <v>26092</v>
      </c>
      <c r="J31" s="411" t="s">
        <v>26091</v>
      </c>
      <c r="K31" s="365"/>
      <c r="L31" s="365"/>
      <c r="M31" s="360" t="s">
        <v>3593</v>
      </c>
      <c r="N31" s="366"/>
      <c r="O31" s="366"/>
      <c r="P31" s="366"/>
      <c r="Q31" s="366"/>
      <c r="R31" s="366"/>
      <c r="S31" s="366"/>
      <c r="T31" s="366"/>
      <c r="U31" s="361"/>
      <c r="V31" s="358"/>
      <c r="W31" s="358"/>
      <c r="X31" s="358"/>
      <c r="Y31" s="362"/>
      <c r="Z31" s="358" t="s">
        <v>526</v>
      </c>
      <c r="AA31" s="361" t="s">
        <v>955</v>
      </c>
      <c r="AB31" s="358"/>
      <c r="AC31" s="358"/>
      <c r="AD31" s="358"/>
      <c r="AE31" s="358"/>
      <c r="AF31" s="358"/>
      <c r="AG31" s="358"/>
      <c r="AH31" s="358"/>
      <c r="AI31" s="358"/>
      <c r="AJ31" s="358"/>
      <c r="AK31" s="358" t="s">
        <v>450</v>
      </c>
      <c r="AL31" s="360" t="s">
        <v>3560</v>
      </c>
    </row>
    <row r="32" spans="1:38" s="364" customFormat="1" ht="57">
      <c r="A32" s="358" t="s">
        <v>3372</v>
      </c>
      <c r="B32" s="358" t="s">
        <v>3578</v>
      </c>
      <c r="C32" s="358" t="s">
        <v>3603</v>
      </c>
      <c r="D32" s="358" t="s">
        <v>3604</v>
      </c>
      <c r="E32" s="358" t="s">
        <v>3605</v>
      </c>
      <c r="F32" s="358" t="s">
        <v>3606</v>
      </c>
      <c r="G32" s="358" t="s">
        <v>3607</v>
      </c>
      <c r="H32" s="358" t="s">
        <v>3608</v>
      </c>
      <c r="I32" s="359" t="s">
        <v>3558</v>
      </c>
      <c r="J32" s="411" t="s">
        <v>26090</v>
      </c>
      <c r="K32" s="365"/>
      <c r="L32" s="365"/>
      <c r="M32" s="360" t="s">
        <v>3609</v>
      </c>
      <c r="N32" s="366">
        <v>1</v>
      </c>
      <c r="O32" s="366">
        <v>1</v>
      </c>
      <c r="P32" s="366">
        <v>1</v>
      </c>
      <c r="Q32" s="366"/>
      <c r="R32" s="366">
        <v>1</v>
      </c>
      <c r="S32" s="366"/>
      <c r="T32" s="366">
        <v>1</v>
      </c>
      <c r="U32" s="361"/>
      <c r="V32" s="358"/>
      <c r="W32" s="358"/>
      <c r="X32" s="358"/>
      <c r="Y32" s="362"/>
      <c r="Z32" s="358" t="s">
        <v>526</v>
      </c>
      <c r="AA32" s="361" t="s">
        <v>955</v>
      </c>
      <c r="AB32" s="358"/>
      <c r="AC32" s="358"/>
      <c r="AD32" s="358"/>
      <c r="AE32" s="358"/>
      <c r="AF32" s="358"/>
      <c r="AG32" s="358"/>
      <c r="AH32" s="358"/>
      <c r="AI32" s="358"/>
      <c r="AJ32" s="358"/>
      <c r="AK32" s="358" t="s">
        <v>450</v>
      </c>
      <c r="AL32" s="360" t="s">
        <v>3424</v>
      </c>
    </row>
    <row r="33" spans="1:38" s="364" customFormat="1" ht="409.5">
      <c r="A33" s="358" t="s">
        <v>3610</v>
      </c>
      <c r="B33" s="358" t="s">
        <v>3578</v>
      </c>
      <c r="C33" s="358" t="s">
        <v>3611</v>
      </c>
      <c r="D33" s="358" t="s">
        <v>3612</v>
      </c>
      <c r="E33" s="358" t="s">
        <v>3613</v>
      </c>
      <c r="F33" s="358" t="s">
        <v>3614</v>
      </c>
      <c r="G33" s="358" t="s">
        <v>3615</v>
      </c>
      <c r="H33" s="358" t="s">
        <v>3616</v>
      </c>
      <c r="I33" s="359" t="s">
        <v>3617</v>
      </c>
      <c r="J33" s="411" t="s">
        <v>26089</v>
      </c>
      <c r="K33" s="365"/>
      <c r="L33" s="365"/>
      <c r="M33" s="360" t="s">
        <v>26088</v>
      </c>
      <c r="N33" s="366">
        <v>1</v>
      </c>
      <c r="O33" s="366">
        <v>1</v>
      </c>
      <c r="P33" s="366">
        <v>1</v>
      </c>
      <c r="Q33" s="366"/>
      <c r="R33" s="366">
        <v>1</v>
      </c>
      <c r="S33" s="366"/>
      <c r="T33" s="366"/>
      <c r="U33" s="361"/>
      <c r="V33" s="358"/>
      <c r="W33" s="358"/>
      <c r="X33" s="358"/>
      <c r="Y33" s="362"/>
      <c r="Z33" s="358" t="s">
        <v>532</v>
      </c>
      <c r="AA33" s="361" t="s">
        <v>1069</v>
      </c>
      <c r="AB33" s="358"/>
      <c r="AC33" s="358"/>
      <c r="AD33" s="358"/>
      <c r="AE33" s="358"/>
      <c r="AF33" s="358"/>
      <c r="AG33" s="358" t="s">
        <v>450</v>
      </c>
      <c r="AH33" s="360" t="s">
        <v>3618</v>
      </c>
      <c r="AI33" s="358" t="s">
        <v>450</v>
      </c>
      <c r="AJ33" s="360" t="s">
        <v>3618</v>
      </c>
      <c r="AK33" s="358" t="s">
        <v>450</v>
      </c>
      <c r="AL33" s="360" t="s">
        <v>26087</v>
      </c>
    </row>
    <row r="34" spans="1:38" s="364" customFormat="1" ht="99.75">
      <c r="A34" s="358" t="s">
        <v>3382</v>
      </c>
      <c r="B34" s="358" t="s">
        <v>235</v>
      </c>
      <c r="C34" s="358" t="s">
        <v>3619</v>
      </c>
      <c r="D34" s="358" t="s">
        <v>3620</v>
      </c>
      <c r="E34" s="358" t="s">
        <v>3621</v>
      </c>
      <c r="F34" s="358" t="s">
        <v>3622</v>
      </c>
      <c r="G34" s="358" t="s">
        <v>3623</v>
      </c>
      <c r="H34" s="358" t="s">
        <v>3624</v>
      </c>
      <c r="I34" s="359" t="s">
        <v>3625</v>
      </c>
      <c r="J34" s="411" t="s">
        <v>26086</v>
      </c>
      <c r="K34" s="365"/>
      <c r="L34" s="365"/>
      <c r="M34" s="360" t="s">
        <v>26085</v>
      </c>
      <c r="N34" s="366">
        <v>1</v>
      </c>
      <c r="O34" s="366">
        <v>1</v>
      </c>
      <c r="P34" s="366">
        <v>1</v>
      </c>
      <c r="Q34" s="366">
        <v>1</v>
      </c>
      <c r="R34" s="366">
        <v>1</v>
      </c>
      <c r="S34" s="366"/>
      <c r="T34" s="366">
        <v>1</v>
      </c>
      <c r="U34" s="361"/>
      <c r="V34" s="358">
        <v>1</v>
      </c>
      <c r="W34" s="358">
        <v>1</v>
      </c>
      <c r="X34" s="358"/>
      <c r="Y34" s="362"/>
      <c r="Z34" s="358" t="s">
        <v>532</v>
      </c>
      <c r="AA34" s="361" t="s">
        <v>1811</v>
      </c>
      <c r="AB34" s="358" t="s">
        <v>454</v>
      </c>
      <c r="AC34" s="358"/>
      <c r="AD34" s="358"/>
      <c r="AE34" s="358"/>
      <c r="AF34" s="358"/>
      <c r="AG34" s="358"/>
      <c r="AH34" s="358"/>
      <c r="AI34" s="358"/>
      <c r="AJ34" s="358"/>
      <c r="AK34" s="358" t="s">
        <v>450</v>
      </c>
      <c r="AL34" s="360" t="s">
        <v>26084</v>
      </c>
    </row>
    <row r="35" spans="1:38" s="364" customFormat="1" ht="42.75">
      <c r="A35" s="358" t="s">
        <v>3372</v>
      </c>
      <c r="B35" s="358" t="s">
        <v>235</v>
      </c>
      <c r="C35" s="358" t="s">
        <v>3626</v>
      </c>
      <c r="D35" s="358" t="s">
        <v>3627</v>
      </c>
      <c r="E35" s="358" t="s">
        <v>3628</v>
      </c>
      <c r="F35" s="358" t="s">
        <v>3629</v>
      </c>
      <c r="G35" s="358" t="s">
        <v>3630</v>
      </c>
      <c r="H35" s="358" t="s">
        <v>3631</v>
      </c>
      <c r="I35" s="359" t="s">
        <v>3632</v>
      </c>
      <c r="J35" s="365"/>
      <c r="K35" s="365"/>
      <c r="L35" s="365"/>
      <c r="M35" s="360" t="s">
        <v>927</v>
      </c>
      <c r="N35" s="366"/>
      <c r="O35" s="366"/>
      <c r="P35" s="366"/>
      <c r="Q35" s="366"/>
      <c r="R35" s="366"/>
      <c r="S35" s="366"/>
      <c r="T35" s="366"/>
      <c r="U35" s="361"/>
      <c r="V35" s="358"/>
      <c r="W35" s="358"/>
      <c r="X35" s="358"/>
      <c r="Y35" s="362"/>
      <c r="Z35" s="358" t="s">
        <v>526</v>
      </c>
      <c r="AA35" s="361" t="s">
        <v>909</v>
      </c>
      <c r="AB35" s="358"/>
      <c r="AC35" s="358"/>
      <c r="AD35" s="358"/>
      <c r="AE35" s="358"/>
      <c r="AF35" s="358"/>
      <c r="AG35" s="358"/>
      <c r="AH35" s="358"/>
      <c r="AI35" s="358"/>
      <c r="AJ35" s="358"/>
      <c r="AK35" s="358" t="s">
        <v>450</v>
      </c>
      <c r="AL35" s="360" t="s">
        <v>3407</v>
      </c>
    </row>
    <row r="36" spans="1:38" s="364" customFormat="1" ht="42.75">
      <c r="A36" s="358" t="s">
        <v>3382</v>
      </c>
      <c r="B36" s="358" t="s">
        <v>270</v>
      </c>
      <c r="C36" s="358" t="s">
        <v>3633</v>
      </c>
      <c r="D36" s="358" t="s">
        <v>3634</v>
      </c>
      <c r="E36" s="358" t="s">
        <v>3635</v>
      </c>
      <c r="F36" s="358" t="s">
        <v>3636</v>
      </c>
      <c r="G36" s="358" t="s">
        <v>3637</v>
      </c>
      <c r="H36" s="358" t="s">
        <v>3638</v>
      </c>
      <c r="I36" s="359" t="s">
        <v>2004</v>
      </c>
      <c r="J36" s="411" t="s">
        <v>26083</v>
      </c>
      <c r="K36" s="365"/>
      <c r="L36" s="365"/>
      <c r="M36" s="360" t="s">
        <v>26082</v>
      </c>
      <c r="N36" s="366">
        <v>1</v>
      </c>
      <c r="O36" s="366">
        <v>1</v>
      </c>
      <c r="P36" s="366">
        <v>1</v>
      </c>
      <c r="Q36" s="366"/>
      <c r="R36" s="366">
        <v>1</v>
      </c>
      <c r="S36" s="366"/>
      <c r="T36" s="366">
        <v>1</v>
      </c>
      <c r="U36" s="361"/>
      <c r="V36" s="358">
        <v>1</v>
      </c>
      <c r="W36" s="358">
        <v>1</v>
      </c>
      <c r="X36" s="358"/>
      <c r="Y36" s="362"/>
      <c r="Z36" s="358" t="s">
        <v>532</v>
      </c>
      <c r="AA36" s="361" t="s">
        <v>1811</v>
      </c>
      <c r="AB36" s="358" t="s">
        <v>779</v>
      </c>
      <c r="AC36" s="358"/>
      <c r="AD36" s="358"/>
      <c r="AE36" s="358"/>
      <c r="AF36" s="358"/>
      <c r="AG36" s="358"/>
      <c r="AH36" s="358"/>
      <c r="AI36" s="358"/>
      <c r="AJ36" s="358"/>
      <c r="AK36" s="358" t="s">
        <v>450</v>
      </c>
      <c r="AL36" s="360" t="s">
        <v>3381</v>
      </c>
    </row>
    <row r="37" spans="1:38" s="364" customFormat="1" ht="71.25">
      <c r="A37" s="358" t="s">
        <v>3372</v>
      </c>
      <c r="B37" s="358" t="s">
        <v>297</v>
      </c>
      <c r="C37" s="358" t="s">
        <v>3639</v>
      </c>
      <c r="D37" s="358" t="s">
        <v>3640</v>
      </c>
      <c r="E37" s="358" t="s">
        <v>3641</v>
      </c>
      <c r="F37" s="358" t="s">
        <v>3642</v>
      </c>
      <c r="G37" s="358" t="s">
        <v>3643</v>
      </c>
      <c r="H37" s="358" t="s">
        <v>3644</v>
      </c>
      <c r="I37" s="413" t="s">
        <v>26081</v>
      </c>
      <c r="J37" s="411" t="s">
        <v>26080</v>
      </c>
      <c r="K37" s="365"/>
      <c r="L37" s="365"/>
      <c r="M37" s="360" t="s">
        <v>3645</v>
      </c>
      <c r="N37" s="366">
        <v>1</v>
      </c>
      <c r="O37" s="366">
        <v>1</v>
      </c>
      <c r="P37" s="366">
        <v>1</v>
      </c>
      <c r="Q37" s="366">
        <v>1</v>
      </c>
      <c r="R37" s="366">
        <v>1</v>
      </c>
      <c r="S37" s="366"/>
      <c r="T37" s="366"/>
      <c r="U37" s="361"/>
      <c r="V37" s="358">
        <v>1</v>
      </c>
      <c r="W37" s="358">
        <v>1</v>
      </c>
      <c r="X37" s="358"/>
      <c r="Y37" s="362"/>
      <c r="Z37" s="358" t="s">
        <v>526</v>
      </c>
      <c r="AA37" s="361" t="s">
        <v>1811</v>
      </c>
      <c r="AB37" s="358" t="s">
        <v>779</v>
      </c>
      <c r="AC37" s="358"/>
      <c r="AD37" s="358"/>
      <c r="AE37" s="358"/>
      <c r="AF37" s="358"/>
      <c r="AG37" s="358"/>
      <c r="AH37" s="358"/>
      <c r="AI37" s="358"/>
      <c r="AJ37" s="358"/>
      <c r="AK37" s="358" t="s">
        <v>450</v>
      </c>
      <c r="AL37" s="360" t="s">
        <v>3646</v>
      </c>
    </row>
    <row r="38" spans="1:38" s="364" customFormat="1" ht="57">
      <c r="A38" s="358" t="s">
        <v>3382</v>
      </c>
      <c r="B38" s="358" t="s">
        <v>297</v>
      </c>
      <c r="C38" s="358" t="s">
        <v>3647</v>
      </c>
      <c r="D38" s="358" t="s">
        <v>3648</v>
      </c>
      <c r="E38" s="358" t="s">
        <v>3649</v>
      </c>
      <c r="F38" s="358" t="s">
        <v>3650</v>
      </c>
      <c r="G38" s="358" t="s">
        <v>3651</v>
      </c>
      <c r="H38" s="358" t="s">
        <v>3652</v>
      </c>
      <c r="I38" s="359" t="s">
        <v>3653</v>
      </c>
      <c r="J38" s="411" t="s">
        <v>26079</v>
      </c>
      <c r="K38" s="365"/>
      <c r="L38" s="365"/>
      <c r="M38" s="360" t="s">
        <v>1562</v>
      </c>
      <c r="N38" s="366">
        <v>1</v>
      </c>
      <c r="O38" s="366">
        <v>1</v>
      </c>
      <c r="P38" s="366">
        <v>1</v>
      </c>
      <c r="Q38" s="366"/>
      <c r="R38" s="366">
        <v>1</v>
      </c>
      <c r="S38" s="366">
        <v>1</v>
      </c>
      <c r="T38" s="366">
        <v>1</v>
      </c>
      <c r="U38" s="361"/>
      <c r="V38" s="358"/>
      <c r="W38" s="358"/>
      <c r="X38" s="358"/>
      <c r="Y38" s="362"/>
      <c r="Z38" s="358" t="s">
        <v>526</v>
      </c>
      <c r="AA38" s="361" t="s">
        <v>955</v>
      </c>
      <c r="AB38" s="358"/>
      <c r="AC38" s="358"/>
      <c r="AD38" s="358"/>
      <c r="AE38" s="358"/>
      <c r="AF38" s="358"/>
      <c r="AG38" s="358"/>
      <c r="AH38" s="358"/>
      <c r="AI38" s="358"/>
      <c r="AJ38" s="358"/>
      <c r="AK38" s="358" t="s">
        <v>450</v>
      </c>
      <c r="AL38" s="360" t="s">
        <v>3424</v>
      </c>
    </row>
    <row r="39" spans="1:38" s="364" customFormat="1" ht="99.75">
      <c r="A39" s="358" t="s">
        <v>3372</v>
      </c>
      <c r="B39" s="358" t="s">
        <v>321</v>
      </c>
      <c r="C39" s="358" t="s">
        <v>3654</v>
      </c>
      <c r="D39" s="358" t="s">
        <v>3655</v>
      </c>
      <c r="E39" s="358" t="s">
        <v>3656</v>
      </c>
      <c r="F39" s="358" t="s">
        <v>3657</v>
      </c>
      <c r="G39" s="358" t="s">
        <v>3658</v>
      </c>
      <c r="H39" s="358" t="s">
        <v>3659</v>
      </c>
      <c r="I39" s="359" t="s">
        <v>3660</v>
      </c>
      <c r="J39" s="411" t="s">
        <v>26078</v>
      </c>
      <c r="K39" s="365"/>
      <c r="L39" s="365"/>
      <c r="M39" s="412" t="s">
        <v>26077</v>
      </c>
      <c r="N39" s="366">
        <v>1</v>
      </c>
      <c r="O39" s="366">
        <v>1</v>
      </c>
      <c r="P39" s="366">
        <v>1</v>
      </c>
      <c r="Q39" s="366">
        <v>1</v>
      </c>
      <c r="R39" s="366">
        <v>1</v>
      </c>
      <c r="S39" s="366"/>
      <c r="T39" s="366"/>
      <c r="U39" s="361"/>
      <c r="V39" s="358">
        <v>1</v>
      </c>
      <c r="W39" s="358">
        <v>1</v>
      </c>
      <c r="X39" s="358"/>
      <c r="Y39" s="362"/>
      <c r="Z39" s="358" t="s">
        <v>526</v>
      </c>
      <c r="AA39" s="361" t="s">
        <v>1811</v>
      </c>
      <c r="AB39" s="358" t="s">
        <v>779</v>
      </c>
      <c r="AC39" s="358"/>
      <c r="AD39" s="358"/>
      <c r="AE39" s="358"/>
      <c r="AF39" s="358"/>
      <c r="AG39" s="358"/>
      <c r="AH39" s="358"/>
      <c r="AI39" s="358"/>
      <c r="AJ39" s="358"/>
      <c r="AK39" s="358" t="s">
        <v>450</v>
      </c>
      <c r="AL39" s="360" t="s">
        <v>3381</v>
      </c>
    </row>
    <row r="40" spans="1:38" s="364" customFormat="1" ht="156.75">
      <c r="A40" s="358" t="s">
        <v>3382</v>
      </c>
      <c r="B40" s="358" t="s">
        <v>321</v>
      </c>
      <c r="C40" s="358" t="s">
        <v>3661</v>
      </c>
      <c r="D40" s="358" t="s">
        <v>3662</v>
      </c>
      <c r="E40" s="358" t="s">
        <v>3663</v>
      </c>
      <c r="F40" s="358" t="s">
        <v>3664</v>
      </c>
      <c r="G40" s="358" t="s">
        <v>3665</v>
      </c>
      <c r="H40" s="358" t="s">
        <v>3666</v>
      </c>
      <c r="I40" s="359" t="s">
        <v>3667</v>
      </c>
      <c r="J40" s="411" t="s">
        <v>26076</v>
      </c>
      <c r="K40" s="365"/>
      <c r="L40" s="365"/>
      <c r="M40" s="360" t="s">
        <v>3668</v>
      </c>
      <c r="N40" s="366">
        <v>1</v>
      </c>
      <c r="O40" s="366">
        <v>1</v>
      </c>
      <c r="P40" s="366">
        <v>1</v>
      </c>
      <c r="Q40" s="366"/>
      <c r="R40" s="366">
        <v>1</v>
      </c>
      <c r="S40" s="366">
        <v>1</v>
      </c>
      <c r="T40" s="366">
        <v>1</v>
      </c>
      <c r="U40" s="361"/>
      <c r="V40" s="358">
        <v>1</v>
      </c>
      <c r="W40" s="358"/>
      <c r="X40" s="358"/>
      <c r="Y40" s="362"/>
      <c r="Z40" s="358" t="s">
        <v>526</v>
      </c>
      <c r="AA40" s="361" t="s">
        <v>3406</v>
      </c>
      <c r="AB40" s="358" t="s">
        <v>3669</v>
      </c>
      <c r="AC40" s="358"/>
      <c r="AD40" s="358"/>
      <c r="AE40" s="358"/>
      <c r="AF40" s="358"/>
      <c r="AG40" s="358"/>
      <c r="AH40" s="358"/>
      <c r="AI40" s="358"/>
      <c r="AJ40" s="358"/>
      <c r="AK40" s="358" t="s">
        <v>450</v>
      </c>
      <c r="AL40" s="360" t="s">
        <v>3670</v>
      </c>
    </row>
    <row r="41" spans="1:38" s="364" customFormat="1" ht="57">
      <c r="A41" s="358" t="s">
        <v>3372</v>
      </c>
      <c r="B41" s="358" t="s">
        <v>321</v>
      </c>
      <c r="C41" s="358" t="s">
        <v>3671</v>
      </c>
      <c r="D41" s="358" t="s">
        <v>3672</v>
      </c>
      <c r="E41" s="358" t="s">
        <v>3663</v>
      </c>
      <c r="F41" s="358" t="s">
        <v>3673</v>
      </c>
      <c r="G41" s="358" t="s">
        <v>3674</v>
      </c>
      <c r="H41" s="358" t="s">
        <v>3675</v>
      </c>
      <c r="I41" s="412" t="s">
        <v>27558</v>
      </c>
      <c r="J41" s="411" t="s">
        <v>26075</v>
      </c>
      <c r="K41" s="365"/>
      <c r="L41" s="365"/>
      <c r="M41" s="360" t="s">
        <v>3676</v>
      </c>
      <c r="N41" s="366">
        <v>1</v>
      </c>
      <c r="O41" s="366">
        <v>1</v>
      </c>
      <c r="P41" s="366">
        <v>1</v>
      </c>
      <c r="Q41" s="366"/>
      <c r="R41" s="366">
        <v>1</v>
      </c>
      <c r="S41" s="366">
        <v>1</v>
      </c>
      <c r="T41" s="366">
        <v>1</v>
      </c>
      <c r="U41" s="361"/>
      <c r="V41" s="358"/>
      <c r="W41" s="358"/>
      <c r="X41" s="358"/>
      <c r="Y41" s="362"/>
      <c r="Z41" s="358" t="s">
        <v>526</v>
      </c>
      <c r="AA41" s="361" t="s">
        <v>955</v>
      </c>
      <c r="AB41" s="358"/>
      <c r="AC41" s="358"/>
      <c r="AD41" s="358"/>
      <c r="AE41" s="358"/>
      <c r="AF41" s="358"/>
      <c r="AG41" s="358"/>
      <c r="AH41" s="358"/>
      <c r="AI41" s="358"/>
      <c r="AJ41" s="358"/>
      <c r="AK41" s="358" t="s">
        <v>450</v>
      </c>
      <c r="AL41" s="360" t="s">
        <v>3424</v>
      </c>
    </row>
    <row r="42" spans="1:38" s="364" customFormat="1" ht="99.75">
      <c r="A42" s="358" t="s">
        <v>3382</v>
      </c>
      <c r="B42" s="358" t="s">
        <v>321</v>
      </c>
      <c r="C42" s="358" t="s">
        <v>3677</v>
      </c>
      <c r="D42" s="358" t="s">
        <v>3678</v>
      </c>
      <c r="E42" s="358" t="s">
        <v>3679</v>
      </c>
      <c r="F42" s="358" t="s">
        <v>3680</v>
      </c>
      <c r="G42" s="358" t="s">
        <v>3681</v>
      </c>
      <c r="H42" s="358" t="s">
        <v>3682</v>
      </c>
      <c r="I42" s="359" t="s">
        <v>3683</v>
      </c>
      <c r="J42" s="365"/>
      <c r="K42" s="365"/>
      <c r="L42" s="365"/>
      <c r="M42" s="360" t="s">
        <v>3475</v>
      </c>
      <c r="N42" s="366"/>
      <c r="O42" s="366"/>
      <c r="P42" s="366"/>
      <c r="Q42" s="366"/>
      <c r="R42" s="366"/>
      <c r="S42" s="366"/>
      <c r="T42" s="366"/>
      <c r="U42" s="361"/>
      <c r="V42" s="358"/>
      <c r="W42" s="358"/>
      <c r="X42" s="358"/>
      <c r="Y42" s="362"/>
      <c r="Z42" s="358" t="s">
        <v>526</v>
      </c>
      <c r="AA42" s="361" t="s">
        <v>909</v>
      </c>
      <c r="AB42" s="358"/>
      <c r="AC42" s="358"/>
      <c r="AD42" s="358"/>
      <c r="AE42" s="358"/>
      <c r="AF42" s="358"/>
      <c r="AG42" s="358"/>
      <c r="AH42" s="358"/>
      <c r="AI42" s="358"/>
      <c r="AJ42" s="358"/>
      <c r="AK42" s="358" t="s">
        <v>450</v>
      </c>
      <c r="AL42" s="360" t="s">
        <v>3684</v>
      </c>
    </row>
    <row r="43" spans="1:38" s="364" customFormat="1" ht="128.25">
      <c r="A43" s="358" t="s">
        <v>3610</v>
      </c>
      <c r="B43" s="358" t="s">
        <v>3685</v>
      </c>
      <c r="C43" s="358" t="s">
        <v>3686</v>
      </c>
      <c r="D43" s="358" t="s">
        <v>3687</v>
      </c>
      <c r="E43" s="358" t="s">
        <v>3688</v>
      </c>
      <c r="F43" s="358" t="s">
        <v>3689</v>
      </c>
      <c r="G43" s="358" t="s">
        <v>3690</v>
      </c>
      <c r="H43" s="358" t="s">
        <v>3691</v>
      </c>
      <c r="I43" s="359" t="s">
        <v>3692</v>
      </c>
      <c r="J43" s="411" t="s">
        <v>26074</v>
      </c>
      <c r="K43" s="365"/>
      <c r="L43" s="365"/>
      <c r="M43" s="360" t="s">
        <v>26073</v>
      </c>
      <c r="N43" s="366">
        <v>1</v>
      </c>
      <c r="O43" s="366">
        <v>1</v>
      </c>
      <c r="P43" s="366">
        <v>1</v>
      </c>
      <c r="Q43" s="366">
        <v>1</v>
      </c>
      <c r="R43" s="366">
        <v>1</v>
      </c>
      <c r="S43" s="366"/>
      <c r="T43" s="366">
        <v>1</v>
      </c>
      <c r="U43" s="361" t="s">
        <v>3693</v>
      </c>
      <c r="V43" s="358">
        <v>1</v>
      </c>
      <c r="W43" s="358"/>
      <c r="X43" s="358"/>
      <c r="Y43" s="362"/>
      <c r="Z43" s="358" t="s">
        <v>532</v>
      </c>
      <c r="AA43" s="361" t="s">
        <v>453</v>
      </c>
      <c r="AB43" s="358" t="s">
        <v>454</v>
      </c>
      <c r="AC43" s="358"/>
      <c r="AD43" s="358"/>
      <c r="AE43" s="358"/>
      <c r="AF43" s="358"/>
      <c r="AG43" s="358"/>
      <c r="AH43" s="358"/>
      <c r="AI43" s="358"/>
      <c r="AJ43" s="358"/>
      <c r="AK43" s="358" t="s">
        <v>450</v>
      </c>
      <c r="AL43" s="360" t="s">
        <v>26072</v>
      </c>
    </row>
    <row r="44" spans="1:38" s="364" customFormat="1" ht="71.25">
      <c r="A44" s="358" t="s">
        <v>3372</v>
      </c>
      <c r="B44" s="358" t="s">
        <v>339</v>
      </c>
      <c r="C44" s="358" t="s">
        <v>3694</v>
      </c>
      <c r="D44" s="358" t="s">
        <v>3695</v>
      </c>
      <c r="E44" s="358" t="s">
        <v>3696</v>
      </c>
      <c r="F44" s="358" t="s">
        <v>3697</v>
      </c>
      <c r="G44" s="358" t="s">
        <v>3698</v>
      </c>
      <c r="H44" s="358" t="s">
        <v>3699</v>
      </c>
      <c r="I44" s="413" t="s">
        <v>26071</v>
      </c>
      <c r="J44" s="411" t="s">
        <v>26070</v>
      </c>
      <c r="K44" s="365"/>
      <c r="L44" s="365"/>
      <c r="M44" s="360" t="s">
        <v>26069</v>
      </c>
      <c r="N44" s="366">
        <v>1</v>
      </c>
      <c r="O44" s="366">
        <v>1</v>
      </c>
      <c r="P44" s="366">
        <v>1</v>
      </c>
      <c r="Q44" s="366">
        <v>1</v>
      </c>
      <c r="R44" s="366">
        <v>1</v>
      </c>
      <c r="S44" s="366"/>
      <c r="T44" s="366"/>
      <c r="U44" s="361"/>
      <c r="V44" s="358">
        <v>1</v>
      </c>
      <c r="W44" s="358">
        <v>1</v>
      </c>
      <c r="X44" s="358"/>
      <c r="Y44" s="362"/>
      <c r="Z44" s="358" t="s">
        <v>526</v>
      </c>
      <c r="AA44" s="361" t="s">
        <v>3406</v>
      </c>
      <c r="AB44" s="358" t="s">
        <v>3669</v>
      </c>
      <c r="AC44" s="358"/>
      <c r="AD44" s="358"/>
      <c r="AE44" s="358"/>
      <c r="AF44" s="358"/>
      <c r="AG44" s="358"/>
      <c r="AH44" s="358"/>
      <c r="AI44" s="358"/>
      <c r="AJ44" s="358"/>
      <c r="AK44" s="358" t="s">
        <v>450</v>
      </c>
      <c r="AL44" s="360" t="s">
        <v>26068</v>
      </c>
    </row>
    <row r="45" spans="1:38" s="364" customFormat="1" ht="99.75">
      <c r="A45" s="358" t="s">
        <v>3382</v>
      </c>
      <c r="B45" s="358" t="s">
        <v>350</v>
      </c>
      <c r="C45" s="358" t="s">
        <v>3700</v>
      </c>
      <c r="D45" s="358" t="s">
        <v>3701</v>
      </c>
      <c r="E45" s="358" t="s">
        <v>3702</v>
      </c>
      <c r="F45" s="358" t="s">
        <v>3703</v>
      </c>
      <c r="G45" s="358" t="s">
        <v>3704</v>
      </c>
      <c r="H45" s="358" t="s">
        <v>3705</v>
      </c>
      <c r="I45" s="359" t="s">
        <v>3706</v>
      </c>
      <c r="J45" s="365" t="s">
        <v>23311</v>
      </c>
      <c r="K45" s="365"/>
      <c r="L45" s="365"/>
      <c r="M45" s="360" t="s">
        <v>26067</v>
      </c>
      <c r="N45" s="366">
        <v>1</v>
      </c>
      <c r="O45" s="366">
        <v>1</v>
      </c>
      <c r="P45" s="366">
        <v>1</v>
      </c>
      <c r="Q45" s="366">
        <v>1</v>
      </c>
      <c r="R45" s="366">
        <v>1</v>
      </c>
      <c r="S45" s="366"/>
      <c r="T45" s="366">
        <v>1</v>
      </c>
      <c r="U45" s="361"/>
      <c r="V45" s="358">
        <v>1</v>
      </c>
      <c r="W45" s="358">
        <v>1</v>
      </c>
      <c r="X45" s="358"/>
      <c r="Y45" s="362"/>
      <c r="Z45" s="358" t="s">
        <v>752</v>
      </c>
      <c r="AA45" s="361" t="s">
        <v>3406</v>
      </c>
      <c r="AB45" s="358" t="s">
        <v>739</v>
      </c>
      <c r="AC45" s="358"/>
      <c r="AD45" s="358"/>
      <c r="AE45" s="358"/>
      <c r="AF45" s="358"/>
      <c r="AG45" s="358"/>
      <c r="AH45" s="358"/>
      <c r="AI45" s="358" t="s">
        <v>451</v>
      </c>
      <c r="AJ45" s="360" t="s">
        <v>3707</v>
      </c>
      <c r="AK45" s="358"/>
      <c r="AL45" s="360" t="s">
        <v>3708</v>
      </c>
    </row>
    <row r="46" spans="1:38" s="364" customFormat="1" ht="114">
      <c r="A46" s="358" t="s">
        <v>3372</v>
      </c>
      <c r="B46" s="358" t="s">
        <v>3709</v>
      </c>
      <c r="C46" s="358" t="s">
        <v>23312</v>
      </c>
      <c r="D46" s="358" t="s">
        <v>3710</v>
      </c>
      <c r="E46" s="358" t="s">
        <v>3711</v>
      </c>
      <c r="F46" s="358" t="s">
        <v>3712</v>
      </c>
      <c r="G46" s="358" t="s">
        <v>3713</v>
      </c>
      <c r="H46" s="358" t="s">
        <v>3714</v>
      </c>
      <c r="I46" s="359" t="s">
        <v>3715</v>
      </c>
      <c r="J46" s="365" t="s">
        <v>23313</v>
      </c>
      <c r="K46" s="365"/>
      <c r="L46" s="365"/>
      <c r="M46" s="360" t="s">
        <v>26066</v>
      </c>
      <c r="N46" s="366">
        <v>1</v>
      </c>
      <c r="O46" s="366">
        <v>1</v>
      </c>
      <c r="P46" s="366">
        <v>1</v>
      </c>
      <c r="Q46" s="366">
        <v>1</v>
      </c>
      <c r="R46" s="366">
        <v>1</v>
      </c>
      <c r="S46" s="366"/>
      <c r="T46" s="366">
        <v>1</v>
      </c>
      <c r="U46" s="361"/>
      <c r="V46" s="358"/>
      <c r="W46" s="358"/>
      <c r="X46" s="358"/>
      <c r="Y46" s="362"/>
      <c r="Z46" s="358" t="s">
        <v>532</v>
      </c>
      <c r="AA46" s="361" t="s">
        <v>1811</v>
      </c>
      <c r="AB46" s="358" t="s">
        <v>779</v>
      </c>
      <c r="AC46" s="358"/>
      <c r="AD46" s="358"/>
      <c r="AE46" s="358"/>
      <c r="AF46" s="358"/>
      <c r="AG46" s="358"/>
      <c r="AH46" s="358"/>
      <c r="AI46" s="358"/>
      <c r="AJ46" s="358"/>
      <c r="AK46" s="358" t="s">
        <v>450</v>
      </c>
      <c r="AL46" s="360" t="s">
        <v>26065</v>
      </c>
    </row>
    <row r="47" spans="1:38" s="364" customFormat="1" ht="128.25">
      <c r="A47" s="358" t="s">
        <v>3382</v>
      </c>
      <c r="B47" s="358" t="s">
        <v>3709</v>
      </c>
      <c r="C47" s="358" t="s">
        <v>3716</v>
      </c>
      <c r="D47" s="358" t="s">
        <v>3717</v>
      </c>
      <c r="E47" s="358" t="s">
        <v>3718</v>
      </c>
      <c r="F47" s="358" t="s">
        <v>3719</v>
      </c>
      <c r="G47" s="358" t="s">
        <v>3720</v>
      </c>
      <c r="H47" s="358" t="s">
        <v>3721</v>
      </c>
      <c r="I47" s="359" t="s">
        <v>3722</v>
      </c>
      <c r="J47" s="414" t="s">
        <v>26064</v>
      </c>
      <c r="K47" s="365"/>
      <c r="L47" s="365"/>
      <c r="M47" s="360" t="s">
        <v>3723</v>
      </c>
      <c r="N47" s="366">
        <v>1</v>
      </c>
      <c r="O47" s="366">
        <v>1</v>
      </c>
      <c r="P47" s="366">
        <v>1</v>
      </c>
      <c r="Q47" s="366">
        <v>1</v>
      </c>
      <c r="R47" s="366">
        <v>1</v>
      </c>
      <c r="S47" s="366"/>
      <c r="T47" s="366">
        <v>1</v>
      </c>
      <c r="U47" s="361"/>
      <c r="V47" s="358"/>
      <c r="W47" s="358"/>
      <c r="X47" s="358"/>
      <c r="Y47" s="362"/>
      <c r="Z47" s="358" t="s">
        <v>526</v>
      </c>
      <c r="AA47" s="361" t="s">
        <v>3406</v>
      </c>
      <c r="AB47" s="415" t="s">
        <v>454</v>
      </c>
      <c r="AC47" s="358"/>
      <c r="AD47" s="358"/>
      <c r="AE47" s="358"/>
      <c r="AF47" s="358"/>
      <c r="AG47" s="358"/>
      <c r="AH47" s="358"/>
      <c r="AI47" s="358" t="s">
        <v>451</v>
      </c>
      <c r="AJ47" s="360" t="s">
        <v>26063</v>
      </c>
      <c r="AK47" s="358" t="s">
        <v>450</v>
      </c>
      <c r="AL47" s="360" t="s">
        <v>3724</v>
      </c>
    </row>
    <row r="48" spans="1:38" s="364" customFormat="1" ht="57">
      <c r="A48" s="358" t="s">
        <v>3372</v>
      </c>
      <c r="B48" s="358" t="s">
        <v>3709</v>
      </c>
      <c r="C48" s="358" t="s">
        <v>23314</v>
      </c>
      <c r="D48" s="358" t="s">
        <v>3725</v>
      </c>
      <c r="E48" s="358" t="s">
        <v>3726</v>
      </c>
      <c r="F48" s="358" t="s">
        <v>3727</v>
      </c>
      <c r="G48" s="358" t="s">
        <v>3728</v>
      </c>
      <c r="H48" s="358" t="s">
        <v>3729</v>
      </c>
      <c r="I48" s="360" t="s">
        <v>3730</v>
      </c>
      <c r="J48" s="416" t="s">
        <v>26062</v>
      </c>
      <c r="K48" s="365"/>
      <c r="L48" s="365"/>
      <c r="M48" s="360" t="s">
        <v>3423</v>
      </c>
      <c r="N48" s="366"/>
      <c r="O48" s="366"/>
      <c r="P48" s="366"/>
      <c r="Q48" s="366"/>
      <c r="R48" s="366"/>
      <c r="S48" s="366"/>
      <c r="T48" s="366"/>
      <c r="U48" s="361"/>
      <c r="V48" s="358"/>
      <c r="W48" s="358"/>
      <c r="X48" s="358"/>
      <c r="Y48" s="362"/>
      <c r="Z48" s="358" t="s">
        <v>526</v>
      </c>
      <c r="AA48" s="361" t="s">
        <v>955</v>
      </c>
      <c r="AB48" s="358"/>
      <c r="AC48" s="358"/>
      <c r="AD48" s="358"/>
      <c r="AE48" s="358"/>
      <c r="AF48" s="358"/>
      <c r="AG48" s="358"/>
      <c r="AH48" s="358"/>
      <c r="AI48" s="358"/>
      <c r="AJ48" s="358"/>
      <c r="AK48" s="358" t="s">
        <v>450</v>
      </c>
      <c r="AL48" s="360" t="s">
        <v>3731</v>
      </c>
    </row>
    <row r="49" spans="1:38" s="364" customFormat="1" ht="228">
      <c r="A49" s="358" t="s">
        <v>3382</v>
      </c>
      <c r="B49" s="358" t="s">
        <v>350</v>
      </c>
      <c r="C49" s="358" t="s">
        <v>3732</v>
      </c>
      <c r="D49" s="358" t="s">
        <v>3733</v>
      </c>
      <c r="E49" s="358" t="s">
        <v>3734</v>
      </c>
      <c r="F49" s="358" t="s">
        <v>3735</v>
      </c>
      <c r="G49" s="358" t="s">
        <v>3736</v>
      </c>
      <c r="H49" s="358" t="s">
        <v>3737</v>
      </c>
      <c r="I49" s="359" t="s">
        <v>3738</v>
      </c>
      <c r="J49" s="411" t="s">
        <v>26061</v>
      </c>
      <c r="K49" s="365"/>
      <c r="L49" s="365"/>
      <c r="M49" s="360" t="s">
        <v>3440</v>
      </c>
      <c r="N49" s="366">
        <v>1</v>
      </c>
      <c r="O49" s="366">
        <v>1</v>
      </c>
      <c r="P49" s="366">
        <v>1</v>
      </c>
      <c r="Q49" s="366">
        <v>1</v>
      </c>
      <c r="R49" s="366">
        <v>1</v>
      </c>
      <c r="S49" s="366"/>
      <c r="T49" s="366">
        <v>1</v>
      </c>
      <c r="U49" s="361"/>
      <c r="V49" s="358">
        <v>1</v>
      </c>
      <c r="W49" s="358">
        <v>1</v>
      </c>
      <c r="X49" s="358"/>
      <c r="Y49" s="362"/>
      <c r="Z49" s="358" t="s">
        <v>526</v>
      </c>
      <c r="AA49" s="361" t="s">
        <v>3406</v>
      </c>
      <c r="AB49" s="358" t="s">
        <v>779</v>
      </c>
      <c r="AC49" s="358"/>
      <c r="AD49" s="358"/>
      <c r="AE49" s="358"/>
      <c r="AF49" s="358"/>
      <c r="AG49" s="358"/>
      <c r="AH49" s="358"/>
      <c r="AI49" s="358"/>
      <c r="AJ49" s="358"/>
      <c r="AK49" s="358" t="s">
        <v>450</v>
      </c>
      <c r="AL49" s="412" t="s">
        <v>27559</v>
      </c>
    </row>
    <row r="50" spans="1:38" s="364" customFormat="1" ht="71.25">
      <c r="A50" s="358" t="s">
        <v>3382</v>
      </c>
      <c r="B50" s="358" t="s">
        <v>350</v>
      </c>
      <c r="C50" s="358" t="s">
        <v>3739</v>
      </c>
      <c r="D50" s="358" t="s">
        <v>3740</v>
      </c>
      <c r="E50" s="358" t="s">
        <v>3741</v>
      </c>
      <c r="F50" s="358" t="s">
        <v>3742</v>
      </c>
      <c r="G50" s="358" t="s">
        <v>3743</v>
      </c>
      <c r="H50" s="358" t="s">
        <v>3744</v>
      </c>
      <c r="I50" s="359" t="s">
        <v>3745</v>
      </c>
      <c r="J50" s="411" t="s">
        <v>26060</v>
      </c>
      <c r="K50" s="411" t="s">
        <v>26059</v>
      </c>
      <c r="L50" s="365"/>
      <c r="M50" s="360" t="s">
        <v>3475</v>
      </c>
      <c r="N50" s="366">
        <v>1</v>
      </c>
      <c r="O50" s="366">
        <v>1</v>
      </c>
      <c r="P50" s="366">
        <v>1</v>
      </c>
      <c r="Q50" s="366"/>
      <c r="R50" s="366">
        <v>1</v>
      </c>
      <c r="S50" s="366"/>
      <c r="T50" s="366"/>
      <c r="U50" s="361"/>
      <c r="V50" s="358"/>
      <c r="W50" s="358"/>
      <c r="X50" s="358"/>
      <c r="Y50" s="362"/>
      <c r="Z50" s="358" t="s">
        <v>526</v>
      </c>
      <c r="AA50" s="361" t="s">
        <v>909</v>
      </c>
      <c r="AB50" s="358"/>
      <c r="AC50" s="358" t="s">
        <v>450</v>
      </c>
      <c r="AD50" s="360" t="s">
        <v>26058</v>
      </c>
      <c r="AE50" s="358"/>
      <c r="AF50" s="358"/>
      <c r="AG50" s="358" t="s">
        <v>450</v>
      </c>
      <c r="AH50" s="360" t="s">
        <v>26058</v>
      </c>
      <c r="AI50" s="358"/>
      <c r="AJ50" s="358"/>
      <c r="AK50" s="358" t="s">
        <v>450</v>
      </c>
      <c r="AL50" s="360" t="s">
        <v>26057</v>
      </c>
    </row>
  </sheetData>
  <autoFilter ref="A3:AL50"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F2:AF3"/>
    <mergeCell ref="AG2:AG3"/>
    <mergeCell ref="AH2:AH3"/>
    <mergeCell ref="AI2:AI3"/>
    <mergeCell ref="AJ2:AJ3"/>
    <mergeCell ref="AK2:AK3"/>
    <mergeCell ref="AL2:AL3"/>
    <mergeCell ref="AA2:AA3"/>
    <mergeCell ref="AB2:AB3"/>
    <mergeCell ref="AC2:AC3"/>
    <mergeCell ref="AD2:AD3"/>
    <mergeCell ref="AE2:AE3"/>
  </mergeCells>
  <phoneticPr fontId="1"/>
  <dataValidations count="1">
    <dataValidation type="list" allowBlank="1" showInputMessage="1" showErrorMessage="1" sqref="AI4:AI50 AE4:AE50 AG4:AG50 AK4:AK50 AC4:AC50 Y4:Y50 W4:W50" xr:uid="{8DF30C21-16C1-496C-AEA1-80BBC461E2EE}">
      <formula1>"○"</formula1>
    </dataValidation>
  </dataValidations>
  <pageMargins left="0" right="0" top="0" bottom="0" header="0" footer="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1760E-0226-4596-AC02-5CEEAB848AA1}">
  <sheetPr>
    <pageSetUpPr fitToPage="1"/>
  </sheetPr>
  <dimension ref="A1:AM71"/>
  <sheetViews>
    <sheetView showGridLines="0" zoomScale="70" zoomScaleNormal="70" zoomScaleSheetLayoutView="55" workbookViewId="0">
      <pane xSplit="3" ySplit="3" topLeftCell="D4" activePane="bottomRight" state="frozen"/>
      <selection activeCell="AV4" sqref="AV4"/>
      <selection pane="topRight" activeCell="AV4" sqref="AV4"/>
      <selection pane="bottomLeft" activeCell="AV4" sqref="AV4"/>
      <selection pane="bottomRight" activeCell="D1" sqref="D1"/>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3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128.25">
      <c r="A4" s="419" t="s">
        <v>3746</v>
      </c>
      <c r="B4" s="419" t="s">
        <v>103</v>
      </c>
      <c r="C4" s="419" t="s">
        <v>3747</v>
      </c>
      <c r="D4" s="419" t="s">
        <v>3748</v>
      </c>
      <c r="E4" s="419" t="s">
        <v>3749</v>
      </c>
      <c r="F4" s="419" t="s">
        <v>3750</v>
      </c>
      <c r="G4" s="419" t="s">
        <v>3751</v>
      </c>
      <c r="H4" s="419" t="s">
        <v>3752</v>
      </c>
      <c r="I4" s="428" t="s">
        <v>3753</v>
      </c>
      <c r="J4" s="34" t="s">
        <v>23315</v>
      </c>
      <c r="K4" s="34"/>
      <c r="L4" s="34"/>
      <c r="M4" s="417" t="s">
        <v>3754</v>
      </c>
      <c r="N4" s="366">
        <v>1</v>
      </c>
      <c r="O4" s="366">
        <v>1</v>
      </c>
      <c r="P4" s="366"/>
      <c r="Q4" s="366"/>
      <c r="R4" s="366">
        <v>1</v>
      </c>
      <c r="S4" s="366"/>
      <c r="T4" s="366">
        <v>1</v>
      </c>
      <c r="U4" s="418"/>
      <c r="V4" s="419"/>
      <c r="W4" s="419"/>
      <c r="X4" s="419"/>
      <c r="Y4" s="420"/>
      <c r="Z4" s="419" t="s">
        <v>532</v>
      </c>
      <c r="AA4" s="418" t="s">
        <v>453</v>
      </c>
      <c r="AB4" s="419" t="s">
        <v>779</v>
      </c>
      <c r="AC4" s="419"/>
      <c r="AD4" s="419"/>
      <c r="AE4" s="419"/>
      <c r="AF4" s="419"/>
      <c r="AG4" s="419"/>
      <c r="AH4" s="419"/>
      <c r="AI4" s="419"/>
      <c r="AJ4" s="419"/>
      <c r="AK4" s="419"/>
      <c r="AL4" s="417"/>
    </row>
    <row r="5" spans="1:38" ht="356.25">
      <c r="A5" s="419" t="s">
        <v>3755</v>
      </c>
      <c r="B5" s="419" t="s">
        <v>3756</v>
      </c>
      <c r="C5" s="419" t="s">
        <v>3757</v>
      </c>
      <c r="D5" s="419" t="s">
        <v>3758</v>
      </c>
      <c r="E5" s="419" t="s">
        <v>3759</v>
      </c>
      <c r="F5" s="419" t="s">
        <v>3760</v>
      </c>
      <c r="G5" s="419" t="s">
        <v>3761</v>
      </c>
      <c r="H5" s="419" t="s">
        <v>3762</v>
      </c>
      <c r="I5" s="428" t="s">
        <v>3763</v>
      </c>
      <c r="J5" s="34" t="s">
        <v>23316</v>
      </c>
      <c r="K5" s="34"/>
      <c r="L5" s="34"/>
      <c r="M5" s="417" t="s">
        <v>3764</v>
      </c>
      <c r="N5" s="366">
        <v>1</v>
      </c>
      <c r="O5" s="366">
        <v>1</v>
      </c>
      <c r="P5" s="366">
        <v>1</v>
      </c>
      <c r="Q5" s="366"/>
      <c r="R5" s="366">
        <v>1</v>
      </c>
      <c r="S5" s="366"/>
      <c r="T5" s="366"/>
      <c r="U5" s="418"/>
      <c r="V5" s="419">
        <v>1</v>
      </c>
      <c r="W5" s="419"/>
      <c r="X5" s="419"/>
      <c r="Y5" s="420"/>
      <c r="Z5" s="419" t="s">
        <v>452</v>
      </c>
      <c r="AA5" s="418" t="s">
        <v>453</v>
      </c>
      <c r="AB5" s="419" t="s">
        <v>3765</v>
      </c>
      <c r="AC5" s="419"/>
      <c r="AD5" s="419"/>
      <c r="AE5" s="419"/>
      <c r="AF5" s="419"/>
      <c r="AG5" s="419"/>
      <c r="AH5" s="419"/>
      <c r="AI5" s="419"/>
      <c r="AJ5" s="419"/>
      <c r="AK5" s="419" t="s">
        <v>450</v>
      </c>
      <c r="AL5" s="417" t="s">
        <v>3766</v>
      </c>
    </row>
    <row r="6" spans="1:38" ht="213.75">
      <c r="A6" s="419" t="s">
        <v>3755</v>
      </c>
      <c r="B6" s="419" t="s">
        <v>236</v>
      </c>
      <c r="C6" s="419" t="s">
        <v>3767</v>
      </c>
      <c r="D6" s="419" t="s">
        <v>3768</v>
      </c>
      <c r="E6" s="419" t="s">
        <v>3769</v>
      </c>
      <c r="F6" s="419" t="s">
        <v>3770</v>
      </c>
      <c r="G6" s="419" t="s">
        <v>3771</v>
      </c>
      <c r="H6" s="419" t="s">
        <v>3772</v>
      </c>
      <c r="I6" s="428" t="s">
        <v>3773</v>
      </c>
      <c r="J6" s="34" t="s">
        <v>23317</v>
      </c>
      <c r="K6" s="34"/>
      <c r="L6" s="34"/>
      <c r="M6" s="417" t="s">
        <v>3774</v>
      </c>
      <c r="N6" s="366">
        <v>1</v>
      </c>
      <c r="O6" s="366">
        <v>1</v>
      </c>
      <c r="P6" s="366">
        <v>1</v>
      </c>
      <c r="Q6" s="366"/>
      <c r="R6" s="366">
        <v>1</v>
      </c>
      <c r="S6" s="366"/>
      <c r="T6" s="366">
        <v>1</v>
      </c>
      <c r="U6" s="418" t="s">
        <v>2317</v>
      </c>
      <c r="V6" s="419">
        <v>1</v>
      </c>
      <c r="W6" s="419">
        <v>1</v>
      </c>
      <c r="X6" s="419"/>
      <c r="Y6" s="420"/>
      <c r="Z6" s="419" t="s">
        <v>500</v>
      </c>
      <c r="AA6" s="418" t="s">
        <v>453</v>
      </c>
      <c r="AB6" s="419" t="s">
        <v>3765</v>
      </c>
      <c r="AC6" s="419"/>
      <c r="AD6" s="419"/>
      <c r="AE6" s="419"/>
      <c r="AF6" s="419"/>
      <c r="AG6" s="419"/>
      <c r="AH6" s="419"/>
      <c r="AI6" s="419"/>
      <c r="AJ6" s="419"/>
      <c r="AK6" s="419" t="s">
        <v>450</v>
      </c>
      <c r="AL6" s="417" t="s">
        <v>3775</v>
      </c>
    </row>
    <row r="7" spans="1:38" ht="71.25">
      <c r="A7" s="419" t="s">
        <v>3746</v>
      </c>
      <c r="B7" s="419" t="s">
        <v>271</v>
      </c>
      <c r="C7" s="419" t="s">
        <v>23318</v>
      </c>
      <c r="D7" s="419" t="s">
        <v>3776</v>
      </c>
      <c r="E7" s="419" t="s">
        <v>3777</v>
      </c>
      <c r="F7" s="419" t="s">
        <v>3778</v>
      </c>
      <c r="G7" s="419" t="s">
        <v>3779</v>
      </c>
      <c r="H7" s="419" t="s">
        <v>3780</v>
      </c>
      <c r="I7" s="428" t="s">
        <v>3781</v>
      </c>
      <c r="J7" s="34" t="s">
        <v>23319</v>
      </c>
      <c r="K7" s="34"/>
      <c r="L7" s="34"/>
      <c r="M7" s="417" t="s">
        <v>3782</v>
      </c>
      <c r="N7" s="366">
        <v>1</v>
      </c>
      <c r="O7" s="366">
        <v>1</v>
      </c>
      <c r="P7" s="366"/>
      <c r="Q7" s="366"/>
      <c r="R7" s="366"/>
      <c r="S7" s="366"/>
      <c r="T7" s="366"/>
      <c r="U7" s="418"/>
      <c r="V7" s="419">
        <v>1</v>
      </c>
      <c r="W7" s="419"/>
      <c r="X7" s="419"/>
      <c r="Y7" s="420"/>
      <c r="Z7" s="419" t="s">
        <v>532</v>
      </c>
      <c r="AA7" s="418" t="s">
        <v>453</v>
      </c>
      <c r="AB7" s="419" t="s">
        <v>3765</v>
      </c>
      <c r="AC7" s="419"/>
      <c r="AD7" s="419"/>
      <c r="AE7" s="419"/>
      <c r="AF7" s="419"/>
      <c r="AG7" s="419"/>
      <c r="AH7" s="419"/>
      <c r="AI7" s="419"/>
      <c r="AJ7" s="419"/>
      <c r="AK7" s="419" t="s">
        <v>450</v>
      </c>
      <c r="AL7" s="417" t="s">
        <v>22800</v>
      </c>
    </row>
    <row r="8" spans="1:38" ht="128.25">
      <c r="A8" s="419" t="s">
        <v>3755</v>
      </c>
      <c r="B8" s="419" t="s">
        <v>3756</v>
      </c>
      <c r="C8" s="419" t="s">
        <v>3783</v>
      </c>
      <c r="D8" s="419" t="s">
        <v>3784</v>
      </c>
      <c r="E8" s="419" t="s">
        <v>3785</v>
      </c>
      <c r="F8" s="419" t="s">
        <v>3786</v>
      </c>
      <c r="G8" s="419" t="s">
        <v>3787</v>
      </c>
      <c r="H8" s="419" t="s">
        <v>3788</v>
      </c>
      <c r="I8" s="428" t="s">
        <v>3789</v>
      </c>
      <c r="J8" s="34" t="s">
        <v>23320</v>
      </c>
      <c r="K8" s="34"/>
      <c r="L8" s="34"/>
      <c r="M8" s="417" t="s">
        <v>3790</v>
      </c>
      <c r="N8" s="366">
        <v>1</v>
      </c>
      <c r="O8" s="366">
        <v>1</v>
      </c>
      <c r="P8" s="366">
        <v>1</v>
      </c>
      <c r="Q8" s="366"/>
      <c r="R8" s="366">
        <v>1</v>
      </c>
      <c r="S8" s="366"/>
      <c r="T8" s="366"/>
      <c r="U8" s="418"/>
      <c r="V8" s="419"/>
      <c r="W8" s="419"/>
      <c r="X8" s="419"/>
      <c r="Y8" s="420"/>
      <c r="Z8" s="419"/>
      <c r="AA8" s="418" t="s">
        <v>453</v>
      </c>
      <c r="AB8" s="419" t="s">
        <v>3765</v>
      </c>
      <c r="AC8" s="419"/>
      <c r="AD8" s="419"/>
      <c r="AE8" s="419"/>
      <c r="AF8" s="419"/>
      <c r="AG8" s="419"/>
      <c r="AH8" s="419"/>
      <c r="AI8" s="419"/>
      <c r="AJ8" s="419"/>
      <c r="AK8" s="419"/>
      <c r="AL8" s="417"/>
    </row>
    <row r="9" spans="1:38" ht="42.75">
      <c r="A9" s="419" t="s">
        <v>3746</v>
      </c>
      <c r="B9" s="419" t="s">
        <v>3791</v>
      </c>
      <c r="C9" s="419" t="s">
        <v>23321</v>
      </c>
      <c r="D9" s="419" t="s">
        <v>3792</v>
      </c>
      <c r="E9" s="419" t="s">
        <v>3793</v>
      </c>
      <c r="F9" s="419" t="s">
        <v>3794</v>
      </c>
      <c r="G9" s="419" t="s">
        <v>3795</v>
      </c>
      <c r="H9" s="419" t="s">
        <v>3796</v>
      </c>
      <c r="I9" s="428" t="s">
        <v>3797</v>
      </c>
      <c r="J9" s="34" t="s">
        <v>23322</v>
      </c>
      <c r="K9" s="34"/>
      <c r="L9" s="34"/>
      <c r="M9" s="417" t="s">
        <v>3798</v>
      </c>
      <c r="N9" s="366"/>
      <c r="O9" s="366"/>
      <c r="P9" s="366"/>
      <c r="Q9" s="366"/>
      <c r="R9" s="366"/>
      <c r="S9" s="366"/>
      <c r="T9" s="366"/>
      <c r="U9" s="418"/>
      <c r="V9" s="419"/>
      <c r="W9" s="419"/>
      <c r="X9" s="419"/>
      <c r="Y9" s="420"/>
      <c r="Z9" s="419"/>
      <c r="AA9" s="418" t="s">
        <v>453</v>
      </c>
      <c r="AB9" s="419" t="s">
        <v>3765</v>
      </c>
      <c r="AC9" s="419"/>
      <c r="AD9" s="419"/>
      <c r="AE9" s="419"/>
      <c r="AF9" s="419"/>
      <c r="AG9" s="419"/>
      <c r="AH9" s="419"/>
      <c r="AI9" s="419"/>
      <c r="AJ9" s="419"/>
      <c r="AK9" s="419"/>
      <c r="AL9" s="417"/>
    </row>
    <row r="10" spans="1:38" ht="57">
      <c r="A10" s="419" t="s">
        <v>3755</v>
      </c>
      <c r="B10" s="419" t="s">
        <v>195</v>
      </c>
      <c r="C10" s="419" t="s">
        <v>23323</v>
      </c>
      <c r="D10" s="419" t="s">
        <v>3799</v>
      </c>
      <c r="E10" s="419" t="s">
        <v>3800</v>
      </c>
      <c r="F10" s="419" t="s">
        <v>3801</v>
      </c>
      <c r="G10" s="419" t="s">
        <v>3802</v>
      </c>
      <c r="H10" s="419" t="s">
        <v>3803</v>
      </c>
      <c r="I10" s="428" t="s">
        <v>3804</v>
      </c>
      <c r="J10" s="34" t="s">
        <v>23324</v>
      </c>
      <c r="K10" s="34"/>
      <c r="L10" s="34"/>
      <c r="M10" s="417" t="s">
        <v>3805</v>
      </c>
      <c r="N10" s="366"/>
      <c r="O10" s="366"/>
      <c r="P10" s="366"/>
      <c r="Q10" s="366"/>
      <c r="R10" s="366"/>
      <c r="S10" s="366"/>
      <c r="T10" s="366"/>
      <c r="U10" s="418"/>
      <c r="V10" s="419"/>
      <c r="W10" s="419"/>
      <c r="X10" s="419"/>
      <c r="Y10" s="420"/>
      <c r="Z10" s="419"/>
      <c r="AA10" s="418" t="s">
        <v>453</v>
      </c>
      <c r="AB10" s="419" t="s">
        <v>3765</v>
      </c>
      <c r="AC10" s="419"/>
      <c r="AD10" s="419"/>
      <c r="AE10" s="419"/>
      <c r="AF10" s="419"/>
      <c r="AG10" s="419"/>
      <c r="AH10" s="419"/>
      <c r="AI10" s="419"/>
      <c r="AJ10" s="419"/>
      <c r="AK10" s="419"/>
      <c r="AL10" s="417"/>
    </row>
    <row r="11" spans="1:38" ht="114">
      <c r="A11" s="419" t="s">
        <v>3746</v>
      </c>
      <c r="B11" s="419" t="s">
        <v>3806</v>
      </c>
      <c r="C11" s="419" t="s">
        <v>23325</v>
      </c>
      <c r="D11" s="419" t="s">
        <v>3807</v>
      </c>
      <c r="E11" s="419" t="s">
        <v>3808</v>
      </c>
      <c r="F11" s="419" t="s">
        <v>3809</v>
      </c>
      <c r="G11" s="419" t="s">
        <v>3810</v>
      </c>
      <c r="H11" s="419" t="s">
        <v>3811</v>
      </c>
      <c r="I11" s="428" t="s">
        <v>22910</v>
      </c>
      <c r="J11" s="34" t="s">
        <v>23326</v>
      </c>
      <c r="K11" s="34"/>
      <c r="L11" s="34"/>
      <c r="M11" s="417" t="s">
        <v>3812</v>
      </c>
      <c r="N11" s="366">
        <v>1</v>
      </c>
      <c r="O11" s="366"/>
      <c r="P11" s="366">
        <v>1</v>
      </c>
      <c r="Q11" s="366"/>
      <c r="R11" s="366">
        <v>1</v>
      </c>
      <c r="S11" s="366"/>
      <c r="T11" s="366"/>
      <c r="U11" s="418"/>
      <c r="V11" s="419"/>
      <c r="W11" s="419"/>
      <c r="X11" s="419"/>
      <c r="Y11" s="420"/>
      <c r="Z11" s="419"/>
      <c r="AA11" s="418" t="s">
        <v>453</v>
      </c>
      <c r="AB11" s="419" t="s">
        <v>3765</v>
      </c>
      <c r="AC11" s="419"/>
      <c r="AD11" s="419"/>
      <c r="AE11" s="419"/>
      <c r="AF11" s="419"/>
      <c r="AG11" s="419"/>
      <c r="AH11" s="419"/>
      <c r="AI11" s="419"/>
      <c r="AJ11" s="419"/>
      <c r="AK11" s="419"/>
      <c r="AL11" s="417"/>
    </row>
    <row r="12" spans="1:38" ht="156.75">
      <c r="A12" s="419" t="s">
        <v>3755</v>
      </c>
      <c r="B12" s="419" t="s">
        <v>3813</v>
      </c>
      <c r="C12" s="419" t="s">
        <v>22801</v>
      </c>
      <c r="D12" s="419" t="s">
        <v>3814</v>
      </c>
      <c r="E12" s="419" t="s">
        <v>3815</v>
      </c>
      <c r="F12" s="419" t="s">
        <v>3816</v>
      </c>
      <c r="G12" s="419" t="s">
        <v>3817</v>
      </c>
      <c r="H12" s="419" t="s">
        <v>3818</v>
      </c>
      <c r="I12" s="428" t="s">
        <v>3819</v>
      </c>
      <c r="J12" s="34" t="s">
        <v>23327</v>
      </c>
      <c r="K12" s="34"/>
      <c r="L12" s="34"/>
      <c r="M12" s="417" t="s">
        <v>3820</v>
      </c>
      <c r="N12" s="366"/>
      <c r="O12" s="366"/>
      <c r="P12" s="366"/>
      <c r="Q12" s="366"/>
      <c r="R12" s="366"/>
      <c r="S12" s="366"/>
      <c r="T12" s="366"/>
      <c r="U12" s="418"/>
      <c r="V12" s="419"/>
      <c r="W12" s="419"/>
      <c r="X12" s="419"/>
      <c r="Y12" s="420"/>
      <c r="Z12" s="419" t="s">
        <v>532</v>
      </c>
      <c r="AA12" s="418" t="s">
        <v>453</v>
      </c>
      <c r="AB12" s="419"/>
      <c r="AC12" s="419"/>
      <c r="AD12" s="419"/>
      <c r="AE12" s="419"/>
      <c r="AF12" s="419"/>
      <c r="AG12" s="419"/>
      <c r="AH12" s="419"/>
      <c r="AI12" s="419"/>
      <c r="AJ12" s="419"/>
      <c r="AK12" s="419"/>
      <c r="AL12" s="417"/>
    </row>
    <row r="13" spans="1:38" ht="114">
      <c r="A13" s="419" t="s">
        <v>3746</v>
      </c>
      <c r="B13" s="419" t="s">
        <v>57</v>
      </c>
      <c r="C13" s="419" t="s">
        <v>23328</v>
      </c>
      <c r="D13" s="419" t="s">
        <v>3821</v>
      </c>
      <c r="E13" s="419" t="s">
        <v>3822</v>
      </c>
      <c r="F13" s="419" t="s">
        <v>3823</v>
      </c>
      <c r="G13" s="419" t="s">
        <v>3824</v>
      </c>
      <c r="H13" s="419" t="s">
        <v>3825</v>
      </c>
      <c r="I13" s="428" t="s">
        <v>3826</v>
      </c>
      <c r="J13" s="34" t="s">
        <v>23329</v>
      </c>
      <c r="K13" s="34" t="s">
        <v>23330</v>
      </c>
      <c r="L13" s="34" t="s">
        <v>23331</v>
      </c>
      <c r="M13" s="417" t="s">
        <v>3827</v>
      </c>
      <c r="N13" s="366">
        <v>1</v>
      </c>
      <c r="O13" s="366">
        <v>1</v>
      </c>
      <c r="P13" s="366">
        <v>1</v>
      </c>
      <c r="Q13" s="366"/>
      <c r="R13" s="366">
        <v>1</v>
      </c>
      <c r="S13" s="366"/>
      <c r="T13" s="366">
        <v>1</v>
      </c>
      <c r="U13" s="421" t="s">
        <v>25957</v>
      </c>
      <c r="V13" s="419"/>
      <c r="W13" s="419"/>
      <c r="X13" s="419"/>
      <c r="Y13" s="420"/>
      <c r="Z13" s="419" t="s">
        <v>532</v>
      </c>
      <c r="AA13" s="418" t="s">
        <v>453</v>
      </c>
      <c r="AB13" s="419" t="s">
        <v>3765</v>
      </c>
      <c r="AC13" s="419"/>
      <c r="AD13" s="419"/>
      <c r="AE13" s="419"/>
      <c r="AF13" s="419"/>
      <c r="AG13" s="419"/>
      <c r="AH13" s="419"/>
      <c r="AI13" s="419"/>
      <c r="AJ13" s="419"/>
      <c r="AK13" s="419" t="s">
        <v>450</v>
      </c>
      <c r="AL13" s="417" t="s">
        <v>3828</v>
      </c>
    </row>
    <row r="14" spans="1:38" ht="85.5">
      <c r="A14" s="419" t="s">
        <v>3755</v>
      </c>
      <c r="B14" s="419" t="s">
        <v>3806</v>
      </c>
      <c r="C14" s="419" t="s">
        <v>23332</v>
      </c>
      <c r="D14" s="419" t="s">
        <v>3829</v>
      </c>
      <c r="E14" s="419" t="s">
        <v>3830</v>
      </c>
      <c r="F14" s="419" t="s">
        <v>3831</v>
      </c>
      <c r="G14" s="419" t="s">
        <v>3832</v>
      </c>
      <c r="H14" s="419" t="s">
        <v>3833</v>
      </c>
      <c r="I14" s="428" t="s">
        <v>22911</v>
      </c>
      <c r="J14" s="34" t="s">
        <v>23333</v>
      </c>
      <c r="K14" s="34"/>
      <c r="L14" s="34"/>
      <c r="M14" s="417" t="s">
        <v>3834</v>
      </c>
      <c r="N14" s="366">
        <v>1</v>
      </c>
      <c r="O14" s="366">
        <v>1</v>
      </c>
      <c r="P14" s="366"/>
      <c r="Q14" s="366"/>
      <c r="R14" s="366">
        <v>1</v>
      </c>
      <c r="S14" s="366"/>
      <c r="T14" s="366"/>
      <c r="U14" s="418"/>
      <c r="V14" s="419"/>
      <c r="W14" s="419"/>
      <c r="X14" s="419"/>
      <c r="Y14" s="420"/>
      <c r="Z14" s="419"/>
      <c r="AA14" s="418" t="s">
        <v>453</v>
      </c>
      <c r="AB14" s="419" t="s">
        <v>3765</v>
      </c>
      <c r="AC14" s="419"/>
      <c r="AD14" s="419"/>
      <c r="AE14" s="419"/>
      <c r="AF14" s="419"/>
      <c r="AG14" s="419"/>
      <c r="AH14" s="419"/>
      <c r="AI14" s="419"/>
      <c r="AJ14" s="419"/>
      <c r="AK14" s="419"/>
      <c r="AL14" s="417"/>
    </row>
    <row r="15" spans="1:38" ht="42.75">
      <c r="A15" s="419" t="s">
        <v>3746</v>
      </c>
      <c r="B15" s="419" t="s">
        <v>322</v>
      </c>
      <c r="C15" s="419" t="s">
        <v>23334</v>
      </c>
      <c r="D15" s="419" t="s">
        <v>3835</v>
      </c>
      <c r="E15" s="419" t="s">
        <v>3836</v>
      </c>
      <c r="F15" s="419" t="s">
        <v>3837</v>
      </c>
      <c r="G15" s="419" t="s">
        <v>3838</v>
      </c>
      <c r="H15" s="419" t="s">
        <v>3839</v>
      </c>
      <c r="I15" s="428" t="s">
        <v>3840</v>
      </c>
      <c r="J15" s="34" t="s">
        <v>23335</v>
      </c>
      <c r="K15" s="34"/>
      <c r="L15" s="34"/>
      <c r="M15" s="417" t="s">
        <v>3841</v>
      </c>
      <c r="N15" s="366"/>
      <c r="O15" s="366"/>
      <c r="P15" s="366"/>
      <c r="Q15" s="366"/>
      <c r="R15" s="366"/>
      <c r="S15" s="366"/>
      <c r="T15" s="366"/>
      <c r="U15" s="418"/>
      <c r="V15" s="419"/>
      <c r="W15" s="419"/>
      <c r="X15" s="419"/>
      <c r="Y15" s="420"/>
      <c r="Z15" s="419"/>
      <c r="AA15" s="418" t="s">
        <v>453</v>
      </c>
      <c r="AB15" s="419" t="s">
        <v>3765</v>
      </c>
      <c r="AC15" s="419"/>
      <c r="AD15" s="419"/>
      <c r="AE15" s="419"/>
      <c r="AF15" s="419"/>
      <c r="AG15" s="419"/>
      <c r="AH15" s="419"/>
      <c r="AI15" s="419"/>
      <c r="AJ15" s="419"/>
      <c r="AK15" s="419"/>
      <c r="AL15" s="417"/>
    </row>
    <row r="16" spans="1:38" ht="85.5">
      <c r="A16" s="419" t="s">
        <v>3755</v>
      </c>
      <c r="B16" s="419" t="s">
        <v>3813</v>
      </c>
      <c r="C16" s="419" t="s">
        <v>23336</v>
      </c>
      <c r="D16" s="419" t="s">
        <v>3842</v>
      </c>
      <c r="E16" s="419" t="s">
        <v>3843</v>
      </c>
      <c r="F16" s="419" t="s">
        <v>3844</v>
      </c>
      <c r="G16" s="419" t="s">
        <v>3845</v>
      </c>
      <c r="H16" s="419" t="s">
        <v>3846</v>
      </c>
      <c r="I16" s="428" t="s">
        <v>3847</v>
      </c>
      <c r="J16" s="34" t="s">
        <v>23337</v>
      </c>
      <c r="K16" s="34"/>
      <c r="L16" s="34"/>
      <c r="M16" s="417" t="s">
        <v>3848</v>
      </c>
      <c r="N16" s="366"/>
      <c r="O16" s="366"/>
      <c r="P16" s="366"/>
      <c r="Q16" s="366"/>
      <c r="R16" s="366"/>
      <c r="S16" s="366"/>
      <c r="T16" s="366"/>
      <c r="U16" s="418"/>
      <c r="V16" s="419"/>
      <c r="W16" s="419"/>
      <c r="X16" s="419"/>
      <c r="Y16" s="420"/>
      <c r="Z16" s="419"/>
      <c r="AA16" s="418" t="s">
        <v>453</v>
      </c>
      <c r="AB16" s="419" t="s">
        <v>3765</v>
      </c>
      <c r="AC16" s="419"/>
      <c r="AD16" s="419"/>
      <c r="AE16" s="419"/>
      <c r="AF16" s="419"/>
      <c r="AG16" s="419"/>
      <c r="AH16" s="419"/>
      <c r="AI16" s="419"/>
      <c r="AJ16" s="419"/>
      <c r="AK16" s="419"/>
      <c r="AL16" s="417"/>
    </row>
    <row r="17" spans="1:39" ht="128.25">
      <c r="A17" s="419" t="s">
        <v>3746</v>
      </c>
      <c r="B17" s="419" t="s">
        <v>3756</v>
      </c>
      <c r="C17" s="419" t="s">
        <v>23338</v>
      </c>
      <c r="D17" s="419" t="s">
        <v>3849</v>
      </c>
      <c r="E17" s="419" t="s">
        <v>3850</v>
      </c>
      <c r="F17" s="419" t="s">
        <v>3851</v>
      </c>
      <c r="G17" s="419" t="s">
        <v>3852</v>
      </c>
      <c r="H17" s="419" t="s">
        <v>3853</v>
      </c>
      <c r="I17" s="428" t="s">
        <v>3854</v>
      </c>
      <c r="J17" s="34" t="s">
        <v>23339</v>
      </c>
      <c r="K17" s="34"/>
      <c r="L17" s="34"/>
      <c r="M17" s="417" t="s">
        <v>3855</v>
      </c>
      <c r="N17" s="366">
        <v>1</v>
      </c>
      <c r="O17" s="366">
        <v>1</v>
      </c>
      <c r="P17" s="366"/>
      <c r="Q17" s="366">
        <v>1</v>
      </c>
      <c r="R17" s="366">
        <v>1</v>
      </c>
      <c r="S17" s="366"/>
      <c r="T17" s="366"/>
      <c r="U17" s="418"/>
      <c r="V17" s="419"/>
      <c r="W17" s="419"/>
      <c r="X17" s="419"/>
      <c r="Y17" s="420"/>
      <c r="Z17" s="419"/>
      <c r="AA17" s="418" t="s">
        <v>453</v>
      </c>
      <c r="AB17" s="419" t="s">
        <v>3765</v>
      </c>
      <c r="AC17" s="419"/>
      <c r="AD17" s="419"/>
      <c r="AE17" s="419"/>
      <c r="AF17" s="419"/>
      <c r="AG17" s="419"/>
      <c r="AH17" s="419"/>
      <c r="AI17" s="419"/>
      <c r="AJ17" s="419"/>
      <c r="AK17" s="419"/>
      <c r="AL17" s="417"/>
    </row>
    <row r="18" spans="1:39" ht="171">
      <c r="A18" s="419" t="s">
        <v>3755</v>
      </c>
      <c r="B18" s="419" t="s">
        <v>3856</v>
      </c>
      <c r="C18" s="419" t="s">
        <v>23340</v>
      </c>
      <c r="D18" s="419" t="s">
        <v>3857</v>
      </c>
      <c r="E18" s="419" t="s">
        <v>3858</v>
      </c>
      <c r="F18" s="419" t="s">
        <v>3859</v>
      </c>
      <c r="G18" s="419" t="s">
        <v>3860</v>
      </c>
      <c r="H18" s="419" t="s">
        <v>3861</v>
      </c>
      <c r="I18" s="428" t="s">
        <v>3862</v>
      </c>
      <c r="J18" s="34" t="s">
        <v>23341</v>
      </c>
      <c r="K18" s="34"/>
      <c r="L18" s="34"/>
      <c r="M18" s="417" t="s">
        <v>3863</v>
      </c>
      <c r="N18" s="366">
        <v>1</v>
      </c>
      <c r="O18" s="366">
        <v>1</v>
      </c>
      <c r="P18" s="366">
        <v>1</v>
      </c>
      <c r="Q18" s="366"/>
      <c r="R18" s="366">
        <v>1</v>
      </c>
      <c r="S18" s="366"/>
      <c r="T18" s="366">
        <v>1</v>
      </c>
      <c r="U18" s="418"/>
      <c r="V18" s="419"/>
      <c r="W18" s="419"/>
      <c r="X18" s="419"/>
      <c r="Y18" s="420"/>
      <c r="Z18" s="419" t="s">
        <v>532</v>
      </c>
      <c r="AA18" s="418" t="s">
        <v>453</v>
      </c>
      <c r="AB18" s="419" t="s">
        <v>3765</v>
      </c>
      <c r="AC18" s="419"/>
      <c r="AD18" s="419"/>
      <c r="AE18" s="419" t="s">
        <v>450</v>
      </c>
      <c r="AF18" s="419" t="s">
        <v>3864</v>
      </c>
      <c r="AG18" s="419"/>
      <c r="AH18" s="419"/>
      <c r="AI18" s="419"/>
      <c r="AJ18" s="419"/>
      <c r="AK18" s="419" t="s">
        <v>450</v>
      </c>
      <c r="AL18" s="417" t="s">
        <v>3864</v>
      </c>
    </row>
    <row r="19" spans="1:39" ht="71.25">
      <c r="A19" s="419" t="s">
        <v>3746</v>
      </c>
      <c r="B19" s="419" t="s">
        <v>3856</v>
      </c>
      <c r="C19" s="419" t="s">
        <v>23342</v>
      </c>
      <c r="D19" s="419" t="s">
        <v>3865</v>
      </c>
      <c r="E19" s="419" t="s">
        <v>3866</v>
      </c>
      <c r="F19" s="419" t="s">
        <v>3867</v>
      </c>
      <c r="G19" s="419" t="s">
        <v>3868</v>
      </c>
      <c r="H19" s="419" t="s">
        <v>3869</v>
      </c>
      <c r="I19" s="428" t="s">
        <v>3870</v>
      </c>
      <c r="J19" s="34" t="s">
        <v>23343</v>
      </c>
      <c r="K19" s="34"/>
      <c r="L19" s="34"/>
      <c r="M19" s="417" t="s">
        <v>3871</v>
      </c>
      <c r="N19" s="366">
        <v>1</v>
      </c>
      <c r="O19" s="366">
        <v>1</v>
      </c>
      <c r="P19" s="366"/>
      <c r="Q19" s="366">
        <v>1</v>
      </c>
      <c r="R19" s="366"/>
      <c r="S19" s="366"/>
      <c r="T19" s="366"/>
      <c r="U19" s="418"/>
      <c r="V19" s="419"/>
      <c r="W19" s="419"/>
      <c r="X19" s="419"/>
      <c r="Y19" s="420"/>
      <c r="Z19" s="419"/>
      <c r="AA19" s="418" t="s">
        <v>3872</v>
      </c>
      <c r="AB19" s="419" t="s">
        <v>3765</v>
      </c>
      <c r="AC19" s="419"/>
      <c r="AD19" s="419"/>
      <c r="AE19" s="419"/>
      <c r="AF19" s="419"/>
      <c r="AG19" s="419"/>
      <c r="AH19" s="419"/>
      <c r="AI19" s="419"/>
      <c r="AJ19" s="419"/>
      <c r="AK19" s="419"/>
      <c r="AL19" s="417"/>
    </row>
    <row r="20" spans="1:39" ht="42.75">
      <c r="A20" s="419" t="s">
        <v>3755</v>
      </c>
      <c r="B20" s="419" t="s">
        <v>3791</v>
      </c>
      <c r="C20" s="419" t="s">
        <v>23344</v>
      </c>
      <c r="D20" s="419" t="s">
        <v>3873</v>
      </c>
      <c r="E20" s="419" t="s">
        <v>3874</v>
      </c>
      <c r="F20" s="419" t="s">
        <v>3875</v>
      </c>
      <c r="G20" s="419" t="s">
        <v>3876</v>
      </c>
      <c r="H20" s="419" t="s">
        <v>3877</v>
      </c>
      <c r="I20" s="428" t="s">
        <v>3878</v>
      </c>
      <c r="J20" s="34" t="s">
        <v>23345</v>
      </c>
      <c r="K20" s="34"/>
      <c r="L20" s="34"/>
      <c r="M20" s="417" t="s">
        <v>716</v>
      </c>
      <c r="N20" s="366">
        <v>1</v>
      </c>
      <c r="O20" s="366">
        <v>1</v>
      </c>
      <c r="P20" s="366">
        <v>1</v>
      </c>
      <c r="Q20" s="366">
        <v>1</v>
      </c>
      <c r="R20" s="366">
        <v>1</v>
      </c>
      <c r="S20" s="366"/>
      <c r="T20" s="366"/>
      <c r="U20" s="418"/>
      <c r="V20" s="419"/>
      <c r="W20" s="419"/>
      <c r="X20" s="419"/>
      <c r="Y20" s="420"/>
      <c r="Z20" s="419"/>
      <c r="AA20" s="418" t="s">
        <v>453</v>
      </c>
      <c r="AB20" s="419" t="s">
        <v>3765</v>
      </c>
      <c r="AC20" s="419"/>
      <c r="AD20" s="419"/>
      <c r="AE20" s="419"/>
      <c r="AF20" s="419"/>
      <c r="AG20" s="419"/>
      <c r="AH20" s="419"/>
      <c r="AI20" s="419"/>
      <c r="AJ20" s="419"/>
      <c r="AK20" s="419"/>
      <c r="AL20" s="417"/>
    </row>
    <row r="21" spans="1:39" ht="71.25">
      <c r="A21" s="419" t="s">
        <v>3746</v>
      </c>
      <c r="B21" s="419" t="s">
        <v>298</v>
      </c>
      <c r="C21" s="419" t="s">
        <v>3879</v>
      </c>
      <c r="D21" s="419" t="s">
        <v>3880</v>
      </c>
      <c r="E21" s="419" t="s">
        <v>3881</v>
      </c>
      <c r="F21" s="419" t="s">
        <v>3882</v>
      </c>
      <c r="G21" s="419" t="s">
        <v>3883</v>
      </c>
      <c r="H21" s="419" t="s">
        <v>3884</v>
      </c>
      <c r="I21" s="428" t="s">
        <v>3885</v>
      </c>
      <c r="J21" s="34" t="s">
        <v>23346</v>
      </c>
      <c r="K21" s="34"/>
      <c r="L21" s="34"/>
      <c r="M21" s="417" t="s">
        <v>3886</v>
      </c>
      <c r="N21" s="366">
        <v>1</v>
      </c>
      <c r="O21" s="366">
        <v>1</v>
      </c>
      <c r="P21" s="366"/>
      <c r="Q21" s="366"/>
      <c r="R21" s="366">
        <v>1</v>
      </c>
      <c r="S21" s="366"/>
      <c r="T21" s="366">
        <v>1</v>
      </c>
      <c r="U21" s="418"/>
      <c r="V21" s="419"/>
      <c r="W21" s="419"/>
      <c r="X21" s="419"/>
      <c r="Y21" s="420"/>
      <c r="Z21" s="419" t="s">
        <v>532</v>
      </c>
      <c r="AA21" s="418" t="s">
        <v>1069</v>
      </c>
      <c r="AB21" s="419"/>
      <c r="AC21" s="419"/>
      <c r="AD21" s="419" t="s">
        <v>1001</v>
      </c>
      <c r="AE21" s="419"/>
      <c r="AF21" s="419"/>
      <c r="AG21" s="419"/>
      <c r="AH21" s="419" t="s">
        <v>3887</v>
      </c>
      <c r="AI21" s="419"/>
      <c r="AJ21" s="419"/>
      <c r="AK21" s="419"/>
      <c r="AL21" s="417" t="s">
        <v>3888</v>
      </c>
      <c r="AM21" s="9" t="s">
        <v>27537</v>
      </c>
    </row>
    <row r="22" spans="1:39" ht="85.5">
      <c r="A22" s="419" t="s">
        <v>3755</v>
      </c>
      <c r="B22" s="419" t="s">
        <v>3806</v>
      </c>
      <c r="C22" s="419" t="s">
        <v>3889</v>
      </c>
      <c r="D22" s="419" t="s">
        <v>3890</v>
      </c>
      <c r="E22" s="419" t="s">
        <v>3891</v>
      </c>
      <c r="F22" s="419" t="s">
        <v>3892</v>
      </c>
      <c r="G22" s="419" t="s">
        <v>3893</v>
      </c>
      <c r="H22" s="419" t="s">
        <v>3894</v>
      </c>
      <c r="I22" s="428" t="s">
        <v>3895</v>
      </c>
      <c r="J22" s="34" t="s">
        <v>23347</v>
      </c>
      <c r="K22" s="34"/>
      <c r="L22" s="34"/>
      <c r="M22" s="417" t="s">
        <v>3896</v>
      </c>
      <c r="N22" s="366">
        <v>1</v>
      </c>
      <c r="O22" s="366">
        <v>1</v>
      </c>
      <c r="P22" s="366">
        <v>1</v>
      </c>
      <c r="Q22" s="366">
        <v>1</v>
      </c>
      <c r="R22" s="366">
        <v>1</v>
      </c>
      <c r="S22" s="366"/>
      <c r="T22" s="366"/>
      <c r="U22" s="418"/>
      <c r="V22" s="419"/>
      <c r="W22" s="419"/>
      <c r="X22" s="419"/>
      <c r="Y22" s="420"/>
      <c r="Z22" s="419" t="s">
        <v>452</v>
      </c>
      <c r="AA22" s="418" t="s">
        <v>453</v>
      </c>
      <c r="AB22" s="419" t="s">
        <v>3765</v>
      </c>
      <c r="AC22" s="419"/>
      <c r="AD22" s="419"/>
      <c r="AE22" s="419"/>
      <c r="AF22" s="419"/>
      <c r="AG22" s="419"/>
      <c r="AH22" s="419"/>
      <c r="AI22" s="419"/>
      <c r="AJ22" s="419"/>
      <c r="AK22" s="419"/>
      <c r="AL22" s="417"/>
    </row>
    <row r="23" spans="1:39" ht="85.5">
      <c r="A23" s="419" t="s">
        <v>3746</v>
      </c>
      <c r="B23" s="419" t="s">
        <v>149</v>
      </c>
      <c r="C23" s="419" t="s">
        <v>3897</v>
      </c>
      <c r="D23" s="419" t="s">
        <v>3898</v>
      </c>
      <c r="E23" s="419" t="s">
        <v>3899</v>
      </c>
      <c r="F23" s="419" t="s">
        <v>3900</v>
      </c>
      <c r="G23" s="419" t="s">
        <v>3901</v>
      </c>
      <c r="H23" s="419" t="s">
        <v>3902</v>
      </c>
      <c r="I23" s="428" t="s">
        <v>3903</v>
      </c>
      <c r="J23" s="34" t="s">
        <v>23348</v>
      </c>
      <c r="K23" s="34"/>
      <c r="L23" s="34"/>
      <c r="M23" s="417" t="s">
        <v>3904</v>
      </c>
      <c r="N23" s="366">
        <v>1</v>
      </c>
      <c r="O23" s="366">
        <v>1</v>
      </c>
      <c r="P23" s="366">
        <v>1</v>
      </c>
      <c r="Q23" s="366"/>
      <c r="R23" s="366">
        <v>1</v>
      </c>
      <c r="S23" s="366"/>
      <c r="T23" s="366">
        <v>1</v>
      </c>
      <c r="U23" s="418"/>
      <c r="V23" s="419"/>
      <c r="W23" s="419"/>
      <c r="X23" s="419"/>
      <c r="Y23" s="420"/>
      <c r="Z23" s="419" t="s">
        <v>532</v>
      </c>
      <c r="AA23" s="418" t="s">
        <v>453</v>
      </c>
      <c r="AB23" s="419" t="s">
        <v>779</v>
      </c>
      <c r="AC23" s="419"/>
      <c r="AD23" s="419"/>
      <c r="AE23" s="419"/>
      <c r="AF23" s="419"/>
      <c r="AG23" s="419"/>
      <c r="AH23" s="419"/>
      <c r="AI23" s="419" t="s">
        <v>450</v>
      </c>
      <c r="AJ23" s="419" t="s">
        <v>3905</v>
      </c>
      <c r="AK23" s="419"/>
      <c r="AL23" s="417"/>
    </row>
    <row r="24" spans="1:39" ht="213.75">
      <c r="A24" s="419" t="s">
        <v>3755</v>
      </c>
      <c r="B24" s="419" t="s">
        <v>3756</v>
      </c>
      <c r="C24" s="419" t="s">
        <v>3906</v>
      </c>
      <c r="D24" s="419" t="s">
        <v>3907</v>
      </c>
      <c r="E24" s="419" t="s">
        <v>3908</v>
      </c>
      <c r="F24" s="419" t="s">
        <v>3909</v>
      </c>
      <c r="G24" s="419" t="s">
        <v>3910</v>
      </c>
      <c r="H24" s="419" t="s">
        <v>3911</v>
      </c>
      <c r="I24" s="428" t="s">
        <v>3912</v>
      </c>
      <c r="J24" s="34" t="s">
        <v>23349</v>
      </c>
      <c r="K24" s="34"/>
      <c r="L24" s="34"/>
      <c r="M24" s="417" t="s">
        <v>3913</v>
      </c>
      <c r="N24" s="366"/>
      <c r="O24" s="366"/>
      <c r="P24" s="366"/>
      <c r="Q24" s="366"/>
      <c r="R24" s="366"/>
      <c r="S24" s="366"/>
      <c r="T24" s="366"/>
      <c r="U24" s="418"/>
      <c r="V24" s="419"/>
      <c r="W24" s="419"/>
      <c r="X24" s="419"/>
      <c r="Y24" s="420"/>
      <c r="Z24" s="419" t="s">
        <v>452</v>
      </c>
      <c r="AA24" s="418" t="s">
        <v>453</v>
      </c>
      <c r="AB24" s="419" t="s">
        <v>3765</v>
      </c>
      <c r="AC24" s="419"/>
      <c r="AD24" s="419"/>
      <c r="AE24" s="419"/>
      <c r="AF24" s="419"/>
      <c r="AG24" s="419"/>
      <c r="AH24" s="419"/>
      <c r="AI24" s="419"/>
      <c r="AJ24" s="419"/>
      <c r="AK24" s="419" t="s">
        <v>450</v>
      </c>
      <c r="AL24" s="417" t="s">
        <v>3914</v>
      </c>
    </row>
    <row r="25" spans="1:39" ht="57">
      <c r="A25" s="419" t="s">
        <v>3746</v>
      </c>
      <c r="B25" s="419" t="s">
        <v>57</v>
      </c>
      <c r="C25" s="419" t="s">
        <v>3915</v>
      </c>
      <c r="D25" s="419" t="s">
        <v>3916</v>
      </c>
      <c r="E25" s="419" t="s">
        <v>3917</v>
      </c>
      <c r="F25" s="419" t="s">
        <v>3918</v>
      </c>
      <c r="G25" s="419" t="s">
        <v>3919</v>
      </c>
      <c r="H25" s="419" t="s">
        <v>3920</v>
      </c>
      <c r="I25" s="428" t="s">
        <v>3921</v>
      </c>
      <c r="J25" s="34" t="s">
        <v>23350</v>
      </c>
      <c r="K25" s="34"/>
      <c r="L25" s="34"/>
      <c r="M25" s="417" t="s">
        <v>3922</v>
      </c>
      <c r="N25" s="366">
        <v>1</v>
      </c>
      <c r="O25" s="366">
        <v>1</v>
      </c>
      <c r="P25" s="366"/>
      <c r="Q25" s="366"/>
      <c r="R25" s="366"/>
      <c r="S25" s="366">
        <v>1</v>
      </c>
      <c r="T25" s="366"/>
      <c r="U25" s="418"/>
      <c r="V25" s="419"/>
      <c r="W25" s="419"/>
      <c r="X25" s="419"/>
      <c r="Y25" s="420"/>
      <c r="Z25" s="419" t="s">
        <v>452</v>
      </c>
      <c r="AA25" s="418" t="s">
        <v>453</v>
      </c>
      <c r="AB25" s="419" t="s">
        <v>3765</v>
      </c>
      <c r="AC25" s="419"/>
      <c r="AD25" s="419" t="s">
        <v>3923</v>
      </c>
      <c r="AE25" s="419"/>
      <c r="AF25" s="419" t="s">
        <v>3924</v>
      </c>
      <c r="AG25" s="419"/>
      <c r="AH25" s="419" t="s">
        <v>3924</v>
      </c>
      <c r="AI25" s="419"/>
      <c r="AJ25" s="419"/>
      <c r="AK25" s="419"/>
      <c r="AL25" s="417"/>
    </row>
    <row r="26" spans="1:39" ht="57">
      <c r="A26" s="419" t="s">
        <v>3755</v>
      </c>
      <c r="B26" s="419" t="s">
        <v>3813</v>
      </c>
      <c r="C26" s="419" t="s">
        <v>3925</v>
      </c>
      <c r="D26" s="419" t="s">
        <v>3926</v>
      </c>
      <c r="E26" s="419" t="s">
        <v>3927</v>
      </c>
      <c r="F26" s="419" t="s">
        <v>3928</v>
      </c>
      <c r="G26" s="419" t="s">
        <v>3929</v>
      </c>
      <c r="H26" s="419" t="s">
        <v>3930</v>
      </c>
      <c r="I26" s="428" t="s">
        <v>3931</v>
      </c>
      <c r="J26" s="34" t="s">
        <v>23351</v>
      </c>
      <c r="K26" s="34"/>
      <c r="L26" s="34"/>
      <c r="M26" s="417" t="s">
        <v>3932</v>
      </c>
      <c r="N26" s="366">
        <v>1</v>
      </c>
      <c r="O26" s="366">
        <v>1</v>
      </c>
      <c r="P26" s="366">
        <v>1</v>
      </c>
      <c r="Q26" s="366">
        <v>1</v>
      </c>
      <c r="R26" s="366">
        <v>1</v>
      </c>
      <c r="S26" s="366"/>
      <c r="T26" s="366"/>
      <c r="U26" s="418"/>
      <c r="V26" s="419"/>
      <c r="W26" s="419"/>
      <c r="X26" s="419"/>
      <c r="Y26" s="420"/>
      <c r="Z26" s="419"/>
      <c r="AA26" s="418" t="s">
        <v>453</v>
      </c>
      <c r="AB26" s="419" t="s">
        <v>3765</v>
      </c>
      <c r="AC26" s="419"/>
      <c r="AD26" s="419"/>
      <c r="AE26" s="419"/>
      <c r="AF26" s="419"/>
      <c r="AG26" s="419"/>
      <c r="AH26" s="419"/>
      <c r="AI26" s="419"/>
      <c r="AJ26" s="419"/>
      <c r="AK26" s="419"/>
      <c r="AL26" s="417"/>
    </row>
    <row r="27" spans="1:39" ht="99.75">
      <c r="A27" s="419" t="s">
        <v>3746</v>
      </c>
      <c r="B27" s="419" t="s">
        <v>3813</v>
      </c>
      <c r="C27" s="419" t="s">
        <v>3933</v>
      </c>
      <c r="D27" s="419" t="s">
        <v>3934</v>
      </c>
      <c r="E27" s="419" t="s">
        <v>3935</v>
      </c>
      <c r="F27" s="419" t="s">
        <v>3936</v>
      </c>
      <c r="G27" s="419" t="s">
        <v>3937</v>
      </c>
      <c r="H27" s="419" t="s">
        <v>3938</v>
      </c>
      <c r="I27" s="428" t="s">
        <v>3939</v>
      </c>
      <c r="J27" s="34" t="s">
        <v>23352</v>
      </c>
      <c r="K27" s="34"/>
      <c r="L27" s="34"/>
      <c r="M27" s="417" t="s">
        <v>3940</v>
      </c>
      <c r="N27" s="366">
        <v>1</v>
      </c>
      <c r="O27" s="366">
        <v>1</v>
      </c>
      <c r="P27" s="366"/>
      <c r="Q27" s="366"/>
      <c r="R27" s="366">
        <v>1</v>
      </c>
      <c r="S27" s="366"/>
      <c r="T27" s="366">
        <v>1</v>
      </c>
      <c r="U27" s="418"/>
      <c r="V27" s="419"/>
      <c r="W27" s="419"/>
      <c r="X27" s="419"/>
      <c r="Y27" s="420"/>
      <c r="Z27" s="419" t="s">
        <v>532</v>
      </c>
      <c r="AA27" s="418" t="s">
        <v>453</v>
      </c>
      <c r="AB27" s="419" t="s">
        <v>3765</v>
      </c>
      <c r="AC27" s="419"/>
      <c r="AD27" s="419"/>
      <c r="AE27" s="419"/>
      <c r="AF27" s="419"/>
      <c r="AG27" s="419"/>
      <c r="AH27" s="419"/>
      <c r="AI27" s="419"/>
      <c r="AJ27" s="419"/>
      <c r="AK27" s="419"/>
      <c r="AL27" s="417" t="s">
        <v>3941</v>
      </c>
    </row>
    <row r="28" spans="1:39" ht="114">
      <c r="A28" s="419" t="s">
        <v>3755</v>
      </c>
      <c r="B28" s="419" t="s">
        <v>3942</v>
      </c>
      <c r="C28" s="419" t="s">
        <v>3943</v>
      </c>
      <c r="D28" s="419" t="s">
        <v>3944</v>
      </c>
      <c r="E28" s="419" t="s">
        <v>3945</v>
      </c>
      <c r="F28" s="419" t="s">
        <v>3946</v>
      </c>
      <c r="G28" s="419" t="s">
        <v>3947</v>
      </c>
      <c r="H28" s="419" t="s">
        <v>3948</v>
      </c>
      <c r="I28" s="428" t="s">
        <v>3949</v>
      </c>
      <c r="J28" s="34" t="s">
        <v>23353</v>
      </c>
      <c r="K28" s="34"/>
      <c r="L28" s="34"/>
      <c r="M28" s="417" t="s">
        <v>3950</v>
      </c>
      <c r="N28" s="366">
        <v>1</v>
      </c>
      <c r="O28" s="366">
        <v>1</v>
      </c>
      <c r="P28" s="366">
        <v>1</v>
      </c>
      <c r="Q28" s="366">
        <v>1</v>
      </c>
      <c r="R28" s="366">
        <v>1</v>
      </c>
      <c r="S28" s="366"/>
      <c r="T28" s="366">
        <v>1</v>
      </c>
      <c r="U28" s="418"/>
      <c r="V28" s="419"/>
      <c r="W28" s="419">
        <v>1</v>
      </c>
      <c r="X28" s="419">
        <v>1</v>
      </c>
      <c r="Y28" s="420">
        <v>1</v>
      </c>
      <c r="Z28" s="419" t="s">
        <v>500</v>
      </c>
      <c r="AA28" s="418" t="s">
        <v>453</v>
      </c>
      <c r="AB28" s="419" t="s">
        <v>3951</v>
      </c>
      <c r="AC28" s="419" t="s">
        <v>450</v>
      </c>
      <c r="AD28" s="419" t="s">
        <v>3952</v>
      </c>
      <c r="AE28" s="419"/>
      <c r="AF28" s="419"/>
      <c r="AG28" s="419"/>
      <c r="AH28" s="419"/>
      <c r="AI28" s="419" t="s">
        <v>450</v>
      </c>
      <c r="AJ28" s="419"/>
      <c r="AK28" s="419"/>
      <c r="AL28" s="417"/>
    </row>
    <row r="29" spans="1:39" ht="409.5">
      <c r="A29" s="419" t="s">
        <v>3746</v>
      </c>
      <c r="B29" s="419" t="s">
        <v>3806</v>
      </c>
      <c r="C29" s="419" t="s">
        <v>3953</v>
      </c>
      <c r="D29" s="419" t="s">
        <v>3954</v>
      </c>
      <c r="E29" s="419" t="s">
        <v>3955</v>
      </c>
      <c r="F29" s="419" t="s">
        <v>3956</v>
      </c>
      <c r="G29" s="419" t="s">
        <v>3957</v>
      </c>
      <c r="H29" s="419" t="s">
        <v>3958</v>
      </c>
      <c r="I29" s="428" t="s">
        <v>3959</v>
      </c>
      <c r="J29" s="34" t="s">
        <v>23354</v>
      </c>
      <c r="K29" s="34"/>
      <c r="L29" s="34"/>
      <c r="M29" s="417" t="s">
        <v>3960</v>
      </c>
      <c r="N29" s="366">
        <v>1</v>
      </c>
      <c r="O29" s="366">
        <v>1</v>
      </c>
      <c r="P29" s="366">
        <v>1</v>
      </c>
      <c r="Q29" s="366"/>
      <c r="R29" s="366">
        <v>1</v>
      </c>
      <c r="S29" s="366"/>
      <c r="T29" s="366"/>
      <c r="U29" s="418"/>
      <c r="V29" s="419"/>
      <c r="W29" s="419">
        <v>1</v>
      </c>
      <c r="X29" s="419"/>
      <c r="Y29" s="420"/>
      <c r="Z29" s="419" t="s">
        <v>500</v>
      </c>
      <c r="AA29" s="418" t="s">
        <v>453</v>
      </c>
      <c r="AB29" s="419" t="s">
        <v>3951</v>
      </c>
      <c r="AC29" s="419"/>
      <c r="AD29" s="419"/>
      <c r="AE29" s="419"/>
      <c r="AF29" s="419"/>
      <c r="AG29" s="419"/>
      <c r="AH29" s="419"/>
      <c r="AI29" s="419" t="s">
        <v>450</v>
      </c>
      <c r="AJ29" s="419" t="s">
        <v>3961</v>
      </c>
      <c r="AK29" s="419" t="s">
        <v>450</v>
      </c>
      <c r="AL29" s="417" t="s">
        <v>3962</v>
      </c>
    </row>
    <row r="30" spans="1:39" ht="213.75">
      <c r="A30" s="419" t="s">
        <v>3755</v>
      </c>
      <c r="B30" s="419" t="s">
        <v>3806</v>
      </c>
      <c r="C30" s="419" t="s">
        <v>3963</v>
      </c>
      <c r="D30" s="419" t="s">
        <v>3964</v>
      </c>
      <c r="E30" s="419" t="s">
        <v>3965</v>
      </c>
      <c r="F30" s="419" t="s">
        <v>3966</v>
      </c>
      <c r="G30" s="419" t="s">
        <v>3967</v>
      </c>
      <c r="H30" s="419" t="s">
        <v>3968</v>
      </c>
      <c r="I30" s="428" t="s">
        <v>3969</v>
      </c>
      <c r="J30" s="34" t="s">
        <v>23355</v>
      </c>
      <c r="K30" s="34" t="s">
        <v>23356</v>
      </c>
      <c r="L30" s="34"/>
      <c r="M30" s="417" t="s">
        <v>3774</v>
      </c>
      <c r="N30" s="366">
        <v>1</v>
      </c>
      <c r="O30" s="366">
        <v>1</v>
      </c>
      <c r="P30" s="366">
        <v>1</v>
      </c>
      <c r="Q30" s="366">
        <v>1</v>
      </c>
      <c r="R30" s="366">
        <v>1</v>
      </c>
      <c r="S30" s="366"/>
      <c r="T30" s="366"/>
      <c r="U30" s="418"/>
      <c r="V30" s="419"/>
      <c r="W30" s="419">
        <v>1</v>
      </c>
      <c r="X30" s="419"/>
      <c r="Y30" s="420"/>
      <c r="Z30" s="419" t="s">
        <v>500</v>
      </c>
      <c r="AA30" s="418" t="s">
        <v>453</v>
      </c>
      <c r="AB30" s="419" t="s">
        <v>3765</v>
      </c>
      <c r="AC30" s="419"/>
      <c r="AD30" s="419"/>
      <c r="AE30" s="419"/>
      <c r="AF30" s="419"/>
      <c r="AG30" s="419"/>
      <c r="AH30" s="419"/>
      <c r="AI30" s="419"/>
      <c r="AJ30" s="419"/>
      <c r="AK30" s="419" t="s">
        <v>450</v>
      </c>
      <c r="AL30" s="417" t="s">
        <v>3970</v>
      </c>
    </row>
    <row r="31" spans="1:39" ht="71.25">
      <c r="A31" s="419" t="s">
        <v>3746</v>
      </c>
      <c r="B31" s="419" t="s">
        <v>3813</v>
      </c>
      <c r="C31" s="419" t="s">
        <v>3971</v>
      </c>
      <c r="D31" s="419" t="s">
        <v>3972</v>
      </c>
      <c r="E31" s="419" t="s">
        <v>3973</v>
      </c>
      <c r="F31" s="419" t="s">
        <v>3974</v>
      </c>
      <c r="G31" s="419" t="s">
        <v>3975</v>
      </c>
      <c r="H31" s="419" t="s">
        <v>3976</v>
      </c>
      <c r="I31" s="428" t="s">
        <v>3977</v>
      </c>
      <c r="J31" s="34" t="s">
        <v>23357</v>
      </c>
      <c r="K31" s="34"/>
      <c r="L31" s="34"/>
      <c r="M31" s="417" t="s">
        <v>3978</v>
      </c>
      <c r="N31" s="366">
        <v>1</v>
      </c>
      <c r="O31" s="366">
        <v>1</v>
      </c>
      <c r="P31" s="366">
        <v>1</v>
      </c>
      <c r="Q31" s="366"/>
      <c r="R31" s="366">
        <v>1</v>
      </c>
      <c r="S31" s="366"/>
      <c r="T31" s="366"/>
      <c r="U31" s="418"/>
      <c r="V31" s="419"/>
      <c r="W31" s="419"/>
      <c r="X31" s="419"/>
      <c r="Y31" s="420"/>
      <c r="Z31" s="419" t="s">
        <v>500</v>
      </c>
      <c r="AA31" s="418" t="s">
        <v>453</v>
      </c>
      <c r="AB31" s="419" t="s">
        <v>3765</v>
      </c>
      <c r="AC31" s="419"/>
      <c r="AD31" s="419"/>
      <c r="AE31" s="419"/>
      <c r="AF31" s="419"/>
      <c r="AG31" s="419"/>
      <c r="AH31" s="419"/>
      <c r="AI31" s="419"/>
      <c r="AJ31" s="419"/>
      <c r="AK31" s="419" t="s">
        <v>450</v>
      </c>
      <c r="AL31" s="417" t="s">
        <v>3979</v>
      </c>
    </row>
    <row r="32" spans="1:39" ht="128.25">
      <c r="A32" s="419" t="s">
        <v>3755</v>
      </c>
      <c r="B32" s="419" t="s">
        <v>3791</v>
      </c>
      <c r="C32" s="419" t="s">
        <v>3980</v>
      </c>
      <c r="D32" s="419" t="s">
        <v>3981</v>
      </c>
      <c r="E32" s="419" t="s">
        <v>3982</v>
      </c>
      <c r="F32" s="419" t="s">
        <v>3983</v>
      </c>
      <c r="G32" s="419" t="s">
        <v>3984</v>
      </c>
      <c r="H32" s="419" t="s">
        <v>3985</v>
      </c>
      <c r="I32" s="428" t="s">
        <v>3986</v>
      </c>
      <c r="J32" s="34" t="s">
        <v>23358</v>
      </c>
      <c r="K32" s="34"/>
      <c r="L32" s="34"/>
      <c r="M32" s="417" t="s">
        <v>3987</v>
      </c>
      <c r="N32" s="366">
        <v>1</v>
      </c>
      <c r="O32" s="366">
        <v>1</v>
      </c>
      <c r="P32" s="366">
        <v>1</v>
      </c>
      <c r="Q32" s="366">
        <v>1</v>
      </c>
      <c r="R32" s="366">
        <v>1</v>
      </c>
      <c r="S32" s="366"/>
      <c r="T32" s="366">
        <v>1</v>
      </c>
      <c r="U32" s="418"/>
      <c r="V32" s="419"/>
      <c r="W32" s="419">
        <v>1</v>
      </c>
      <c r="X32" s="419"/>
      <c r="Y32" s="420"/>
      <c r="Z32" s="419" t="s">
        <v>500</v>
      </c>
      <c r="AA32" s="418" t="s">
        <v>453</v>
      </c>
      <c r="AB32" s="419" t="s">
        <v>3988</v>
      </c>
      <c r="AC32" s="419"/>
      <c r="AD32" s="419"/>
      <c r="AE32" s="419"/>
      <c r="AF32" s="419"/>
      <c r="AG32" s="419"/>
      <c r="AH32" s="419"/>
      <c r="AI32" s="419"/>
      <c r="AJ32" s="419"/>
      <c r="AK32" s="419"/>
      <c r="AL32" s="417"/>
    </row>
    <row r="33" spans="1:38" ht="71.25">
      <c r="A33" s="419" t="s">
        <v>3746</v>
      </c>
      <c r="B33" s="419" t="s">
        <v>3791</v>
      </c>
      <c r="C33" s="419" t="s">
        <v>3989</v>
      </c>
      <c r="D33" s="419" t="s">
        <v>3990</v>
      </c>
      <c r="E33" s="419" t="s">
        <v>3991</v>
      </c>
      <c r="F33" s="419" t="s">
        <v>3992</v>
      </c>
      <c r="G33" s="419" t="s">
        <v>3993</v>
      </c>
      <c r="H33" s="419" t="s">
        <v>3994</v>
      </c>
      <c r="I33" s="428" t="s">
        <v>3995</v>
      </c>
      <c r="J33" s="34" t="s">
        <v>23359</v>
      </c>
      <c r="K33" s="34"/>
      <c r="L33" s="34"/>
      <c r="M33" s="417" t="s">
        <v>3996</v>
      </c>
      <c r="N33" s="366">
        <v>1</v>
      </c>
      <c r="O33" s="366">
        <v>1</v>
      </c>
      <c r="P33" s="366">
        <v>1</v>
      </c>
      <c r="Q33" s="366">
        <v>1</v>
      </c>
      <c r="R33" s="366">
        <v>1</v>
      </c>
      <c r="S33" s="366"/>
      <c r="T33" s="366"/>
      <c r="U33" s="418"/>
      <c r="V33" s="419"/>
      <c r="W33" s="419">
        <v>1</v>
      </c>
      <c r="X33" s="419">
        <v>1</v>
      </c>
      <c r="Y33" s="420"/>
      <c r="Z33" s="419" t="s">
        <v>452</v>
      </c>
      <c r="AA33" s="418" t="s">
        <v>453</v>
      </c>
      <c r="AB33" s="419" t="s">
        <v>3951</v>
      </c>
      <c r="AC33" s="419"/>
      <c r="AD33" s="419"/>
      <c r="AE33" s="419"/>
      <c r="AF33" s="419"/>
      <c r="AG33" s="419"/>
      <c r="AH33" s="419"/>
      <c r="AI33" s="419"/>
      <c r="AJ33" s="419"/>
      <c r="AK33" s="419"/>
      <c r="AL33" s="417"/>
    </row>
    <row r="34" spans="1:38" ht="228">
      <c r="A34" s="419" t="s">
        <v>3755</v>
      </c>
      <c r="B34" s="419" t="s">
        <v>3997</v>
      </c>
      <c r="C34" s="419" t="s">
        <v>3998</v>
      </c>
      <c r="D34" s="419" t="s">
        <v>3999</v>
      </c>
      <c r="E34" s="419" t="s">
        <v>4000</v>
      </c>
      <c r="F34" s="419" t="s">
        <v>4001</v>
      </c>
      <c r="G34" s="419" t="s">
        <v>4002</v>
      </c>
      <c r="H34" s="419" t="s">
        <v>4003</v>
      </c>
      <c r="I34" s="428" t="s">
        <v>22802</v>
      </c>
      <c r="J34" s="34" t="s">
        <v>23360</v>
      </c>
      <c r="K34" s="34"/>
      <c r="L34" s="34"/>
      <c r="M34" s="417" t="s">
        <v>4004</v>
      </c>
      <c r="N34" s="366"/>
      <c r="O34" s="366"/>
      <c r="P34" s="366"/>
      <c r="Q34" s="366"/>
      <c r="R34" s="366"/>
      <c r="S34" s="366"/>
      <c r="T34" s="366"/>
      <c r="U34" s="418"/>
      <c r="V34" s="419"/>
      <c r="W34" s="419"/>
      <c r="X34" s="419"/>
      <c r="Y34" s="420"/>
      <c r="Z34" s="419" t="s">
        <v>532</v>
      </c>
      <c r="AA34" s="418" t="s">
        <v>453</v>
      </c>
      <c r="AB34" s="419" t="s">
        <v>3765</v>
      </c>
      <c r="AC34" s="419"/>
      <c r="AD34" s="419"/>
      <c r="AE34" s="419"/>
      <c r="AF34" s="419"/>
      <c r="AG34" s="419"/>
      <c r="AH34" s="419"/>
      <c r="AI34" s="419"/>
      <c r="AJ34" s="419"/>
      <c r="AK34" s="419" t="s">
        <v>450</v>
      </c>
      <c r="AL34" s="417" t="s">
        <v>4005</v>
      </c>
    </row>
    <row r="35" spans="1:38" ht="171">
      <c r="A35" s="419" t="s">
        <v>3746</v>
      </c>
      <c r="B35" s="419" t="s">
        <v>3791</v>
      </c>
      <c r="C35" s="419" t="s">
        <v>4006</v>
      </c>
      <c r="D35" s="419" t="s">
        <v>4007</v>
      </c>
      <c r="E35" s="419" t="s">
        <v>4008</v>
      </c>
      <c r="F35" s="419" t="s">
        <v>4009</v>
      </c>
      <c r="G35" s="419" t="s">
        <v>4010</v>
      </c>
      <c r="H35" s="419" t="s">
        <v>4011</v>
      </c>
      <c r="I35" s="428" t="s">
        <v>4012</v>
      </c>
      <c r="J35" s="34" t="s">
        <v>23361</v>
      </c>
      <c r="K35" s="34"/>
      <c r="L35" s="34"/>
      <c r="M35" s="417" t="s">
        <v>4013</v>
      </c>
      <c r="N35" s="366">
        <v>1</v>
      </c>
      <c r="O35" s="366">
        <v>1</v>
      </c>
      <c r="P35" s="366">
        <v>1</v>
      </c>
      <c r="Q35" s="366"/>
      <c r="R35" s="366">
        <v>1</v>
      </c>
      <c r="S35" s="366"/>
      <c r="T35" s="366">
        <v>1</v>
      </c>
      <c r="U35" s="418"/>
      <c r="V35" s="419"/>
      <c r="W35" s="419"/>
      <c r="X35" s="419"/>
      <c r="Y35" s="420"/>
      <c r="Z35" s="419" t="s">
        <v>532</v>
      </c>
      <c r="AA35" s="418" t="s">
        <v>453</v>
      </c>
      <c r="AB35" s="419" t="s">
        <v>3765</v>
      </c>
      <c r="AC35" s="419"/>
      <c r="AD35" s="419"/>
      <c r="AE35" s="419"/>
      <c r="AF35" s="419"/>
      <c r="AG35" s="419" t="s">
        <v>450</v>
      </c>
      <c r="AH35" s="419" t="s">
        <v>4014</v>
      </c>
      <c r="AI35" s="419"/>
      <c r="AJ35" s="419"/>
      <c r="AK35" s="419" t="s">
        <v>450</v>
      </c>
      <c r="AL35" s="417" t="s">
        <v>4015</v>
      </c>
    </row>
    <row r="36" spans="1:38" ht="85.5">
      <c r="A36" s="419" t="s">
        <v>3755</v>
      </c>
      <c r="B36" s="419" t="s">
        <v>3791</v>
      </c>
      <c r="C36" s="419" t="s">
        <v>4016</v>
      </c>
      <c r="D36" s="419" t="s">
        <v>4017</v>
      </c>
      <c r="E36" s="419" t="s">
        <v>4018</v>
      </c>
      <c r="F36" s="419" t="s">
        <v>4019</v>
      </c>
      <c r="G36" s="419" t="s">
        <v>4020</v>
      </c>
      <c r="H36" s="419" t="s">
        <v>4021</v>
      </c>
      <c r="I36" s="428" t="s">
        <v>4022</v>
      </c>
      <c r="J36" s="34" t="s">
        <v>23362</v>
      </c>
      <c r="K36" s="34"/>
      <c r="L36" s="34"/>
      <c r="M36" s="417" t="s">
        <v>4023</v>
      </c>
      <c r="N36" s="366">
        <v>1</v>
      </c>
      <c r="O36" s="366">
        <v>1</v>
      </c>
      <c r="P36" s="366">
        <v>1</v>
      </c>
      <c r="Q36" s="366"/>
      <c r="R36" s="366">
        <v>1</v>
      </c>
      <c r="S36" s="366"/>
      <c r="T36" s="366">
        <v>1</v>
      </c>
      <c r="U36" s="418"/>
      <c r="V36" s="419">
        <v>1</v>
      </c>
      <c r="W36" s="419">
        <v>1</v>
      </c>
      <c r="X36" s="419"/>
      <c r="Y36" s="420"/>
      <c r="Z36" s="419" t="s">
        <v>500</v>
      </c>
      <c r="AA36" s="418" t="s">
        <v>453</v>
      </c>
      <c r="AB36" s="419" t="s">
        <v>3951</v>
      </c>
      <c r="AC36" s="419"/>
      <c r="AD36" s="419"/>
      <c r="AE36" s="419"/>
      <c r="AF36" s="419"/>
      <c r="AG36" s="419"/>
      <c r="AH36" s="419" t="s">
        <v>4024</v>
      </c>
      <c r="AI36" s="419" t="s">
        <v>450</v>
      </c>
      <c r="AJ36" s="419" t="s">
        <v>4025</v>
      </c>
      <c r="AK36" s="419" t="s">
        <v>450</v>
      </c>
      <c r="AL36" s="417" t="s">
        <v>4026</v>
      </c>
    </row>
    <row r="37" spans="1:38" ht="71.25">
      <c r="A37" s="419" t="s">
        <v>3746</v>
      </c>
      <c r="B37" s="419" t="s">
        <v>3856</v>
      </c>
      <c r="C37" s="419" t="s">
        <v>23363</v>
      </c>
      <c r="D37" s="419" t="s">
        <v>4027</v>
      </c>
      <c r="E37" s="419" t="s">
        <v>4028</v>
      </c>
      <c r="F37" s="419" t="s">
        <v>4029</v>
      </c>
      <c r="G37" s="419" t="s">
        <v>4030</v>
      </c>
      <c r="H37" s="419" t="s">
        <v>4031</v>
      </c>
      <c r="I37" s="428" t="s">
        <v>4032</v>
      </c>
      <c r="J37" s="34" t="s">
        <v>23364</v>
      </c>
      <c r="K37" s="34"/>
      <c r="L37" s="34"/>
      <c r="M37" s="417" t="s">
        <v>3798</v>
      </c>
      <c r="N37" s="366">
        <v>1</v>
      </c>
      <c r="O37" s="366">
        <v>1</v>
      </c>
      <c r="P37" s="366">
        <v>1</v>
      </c>
      <c r="Q37" s="366"/>
      <c r="R37" s="366">
        <v>1</v>
      </c>
      <c r="S37" s="366"/>
      <c r="T37" s="366"/>
      <c r="U37" s="418"/>
      <c r="V37" s="419"/>
      <c r="W37" s="419">
        <v>1</v>
      </c>
      <c r="X37" s="419"/>
      <c r="Y37" s="420"/>
      <c r="Z37" s="419" t="s">
        <v>500</v>
      </c>
      <c r="AA37" s="418" t="s">
        <v>453</v>
      </c>
      <c r="AB37" s="419" t="s">
        <v>3765</v>
      </c>
      <c r="AC37" s="419"/>
      <c r="AD37" s="419"/>
      <c r="AE37" s="419"/>
      <c r="AF37" s="419"/>
      <c r="AG37" s="419"/>
      <c r="AH37" s="419"/>
      <c r="AI37" s="419"/>
      <c r="AJ37" s="419"/>
      <c r="AK37" s="419" t="s">
        <v>450</v>
      </c>
      <c r="AL37" s="417" t="s">
        <v>4033</v>
      </c>
    </row>
    <row r="38" spans="1:38" ht="85.5">
      <c r="A38" s="419" t="s">
        <v>3755</v>
      </c>
      <c r="B38" s="419" t="s">
        <v>3791</v>
      </c>
      <c r="C38" s="419" t="s">
        <v>4034</v>
      </c>
      <c r="D38" s="419" t="s">
        <v>4035</v>
      </c>
      <c r="E38" s="419" t="s">
        <v>4036</v>
      </c>
      <c r="F38" s="419" t="s">
        <v>4037</v>
      </c>
      <c r="G38" s="419" t="s">
        <v>4038</v>
      </c>
      <c r="H38" s="419" t="s">
        <v>4039</v>
      </c>
      <c r="I38" s="428" t="s">
        <v>4040</v>
      </c>
      <c r="J38" s="34"/>
      <c r="K38" s="34"/>
      <c r="L38" s="34"/>
      <c r="M38" s="417" t="s">
        <v>4041</v>
      </c>
      <c r="N38" s="366"/>
      <c r="O38" s="366"/>
      <c r="P38" s="366"/>
      <c r="Q38" s="366"/>
      <c r="R38" s="366"/>
      <c r="S38" s="366"/>
      <c r="T38" s="366"/>
      <c r="U38" s="418"/>
      <c r="V38" s="419"/>
      <c r="W38" s="419"/>
      <c r="X38" s="419"/>
      <c r="Y38" s="420"/>
      <c r="Z38" s="419" t="s">
        <v>532</v>
      </c>
      <c r="AA38" s="418" t="s">
        <v>3872</v>
      </c>
      <c r="AB38" s="419"/>
      <c r="AC38" s="419"/>
      <c r="AD38" s="419"/>
      <c r="AE38" s="419"/>
      <c r="AF38" s="419"/>
      <c r="AG38" s="419"/>
      <c r="AH38" s="419"/>
      <c r="AI38" s="419"/>
      <c r="AJ38" s="419"/>
      <c r="AK38" s="419"/>
      <c r="AL38" s="417"/>
    </row>
    <row r="39" spans="1:38" ht="99.75">
      <c r="A39" s="419" t="s">
        <v>3746</v>
      </c>
      <c r="B39" s="419" t="s">
        <v>3806</v>
      </c>
      <c r="C39" s="419" t="s">
        <v>4042</v>
      </c>
      <c r="D39" s="419" t="s">
        <v>4043</v>
      </c>
      <c r="E39" s="419" t="s">
        <v>4044</v>
      </c>
      <c r="F39" s="419" t="s">
        <v>4045</v>
      </c>
      <c r="G39" s="419" t="s">
        <v>4046</v>
      </c>
      <c r="H39" s="419" t="s">
        <v>4047</v>
      </c>
      <c r="I39" s="428" t="s">
        <v>4048</v>
      </c>
      <c r="J39" s="34" t="s">
        <v>23365</v>
      </c>
      <c r="K39" s="34"/>
      <c r="L39" s="34"/>
      <c r="M39" s="417" t="s">
        <v>4049</v>
      </c>
      <c r="N39" s="366">
        <v>1</v>
      </c>
      <c r="O39" s="366">
        <v>1</v>
      </c>
      <c r="P39" s="366">
        <v>1</v>
      </c>
      <c r="Q39" s="366"/>
      <c r="R39" s="366">
        <v>1</v>
      </c>
      <c r="S39" s="366"/>
      <c r="T39" s="366">
        <v>1</v>
      </c>
      <c r="U39" s="418"/>
      <c r="V39" s="419"/>
      <c r="W39" s="419"/>
      <c r="X39" s="419"/>
      <c r="Y39" s="420"/>
      <c r="Z39" s="419" t="s">
        <v>532</v>
      </c>
      <c r="AA39" s="418" t="s">
        <v>4050</v>
      </c>
      <c r="AB39" s="419"/>
      <c r="AC39" s="419"/>
      <c r="AD39" s="419"/>
      <c r="AE39" s="419"/>
      <c r="AF39" s="419"/>
      <c r="AG39" s="419"/>
      <c r="AH39" s="419"/>
      <c r="AI39" s="419"/>
      <c r="AJ39" s="419"/>
      <c r="AK39" s="419" t="s">
        <v>450</v>
      </c>
      <c r="AL39" s="417" t="s">
        <v>4051</v>
      </c>
    </row>
    <row r="40" spans="1:38" ht="85.5">
      <c r="A40" s="419" t="s">
        <v>3755</v>
      </c>
      <c r="B40" s="419" t="s">
        <v>3942</v>
      </c>
      <c r="C40" s="419" t="s">
        <v>4052</v>
      </c>
      <c r="D40" s="419" t="s">
        <v>4053</v>
      </c>
      <c r="E40" s="419" t="s">
        <v>4054</v>
      </c>
      <c r="F40" s="419" t="s">
        <v>4055</v>
      </c>
      <c r="G40" s="419" t="s">
        <v>4056</v>
      </c>
      <c r="H40" s="419" t="s">
        <v>4057</v>
      </c>
      <c r="I40" s="428" t="s">
        <v>4058</v>
      </c>
      <c r="J40" s="34" t="s">
        <v>23366</v>
      </c>
      <c r="K40" s="34"/>
      <c r="L40" s="34"/>
      <c r="M40" s="417" t="s">
        <v>4059</v>
      </c>
      <c r="N40" s="366">
        <v>1</v>
      </c>
      <c r="O40" s="366">
        <v>1</v>
      </c>
      <c r="P40" s="366"/>
      <c r="Q40" s="366"/>
      <c r="R40" s="366"/>
      <c r="S40" s="366"/>
      <c r="T40" s="366"/>
      <c r="U40" s="418"/>
      <c r="V40" s="419"/>
      <c r="W40" s="419"/>
      <c r="X40" s="419"/>
      <c r="Y40" s="420"/>
      <c r="Z40" s="419" t="s">
        <v>532</v>
      </c>
      <c r="AA40" s="418" t="s">
        <v>453</v>
      </c>
      <c r="AB40" s="419" t="s">
        <v>3765</v>
      </c>
      <c r="AC40" s="419"/>
      <c r="AD40" s="419"/>
      <c r="AE40" s="419"/>
      <c r="AF40" s="419"/>
      <c r="AG40" s="419"/>
      <c r="AH40" s="419"/>
      <c r="AI40" s="419"/>
      <c r="AJ40" s="419"/>
      <c r="AK40" s="419" t="s">
        <v>450</v>
      </c>
      <c r="AL40" s="417" t="s">
        <v>4060</v>
      </c>
    </row>
    <row r="41" spans="1:38" ht="128.25">
      <c r="A41" s="419" t="s">
        <v>3746</v>
      </c>
      <c r="B41" s="419" t="s">
        <v>3942</v>
      </c>
      <c r="C41" s="419" t="s">
        <v>4061</v>
      </c>
      <c r="D41" s="419" t="s">
        <v>4062</v>
      </c>
      <c r="E41" s="419" t="s">
        <v>4063</v>
      </c>
      <c r="F41" s="419" t="s">
        <v>4064</v>
      </c>
      <c r="G41" s="419" t="s">
        <v>4065</v>
      </c>
      <c r="H41" s="419" t="s">
        <v>4066</v>
      </c>
      <c r="I41" s="428" t="s">
        <v>4067</v>
      </c>
      <c r="J41" s="34" t="s">
        <v>23367</v>
      </c>
      <c r="K41" s="34"/>
      <c r="L41" s="34"/>
      <c r="M41" s="417" t="s">
        <v>4068</v>
      </c>
      <c r="N41" s="366">
        <v>1</v>
      </c>
      <c r="O41" s="366">
        <v>1</v>
      </c>
      <c r="P41" s="366"/>
      <c r="Q41" s="366"/>
      <c r="R41" s="366"/>
      <c r="S41" s="366"/>
      <c r="T41" s="366">
        <v>1</v>
      </c>
      <c r="U41" s="418"/>
      <c r="V41" s="419">
        <v>1</v>
      </c>
      <c r="W41" s="419"/>
      <c r="X41" s="419"/>
      <c r="Y41" s="420"/>
      <c r="Z41" s="419" t="s">
        <v>532</v>
      </c>
      <c r="AA41" s="418" t="s">
        <v>453</v>
      </c>
      <c r="AB41" s="419" t="s">
        <v>3765</v>
      </c>
      <c r="AC41" s="419"/>
      <c r="AD41" s="419"/>
      <c r="AE41" s="419"/>
      <c r="AF41" s="419"/>
      <c r="AG41" s="419"/>
      <c r="AH41" s="419"/>
      <c r="AI41" s="419"/>
      <c r="AJ41" s="419"/>
      <c r="AK41" s="419"/>
      <c r="AL41" s="417"/>
    </row>
    <row r="42" spans="1:38" ht="57">
      <c r="A42" s="419" t="s">
        <v>3755</v>
      </c>
      <c r="B42" s="419" t="s">
        <v>3997</v>
      </c>
      <c r="C42" s="419" t="s">
        <v>4069</v>
      </c>
      <c r="D42" s="419" t="s">
        <v>4070</v>
      </c>
      <c r="E42" s="419" t="s">
        <v>4071</v>
      </c>
      <c r="F42" s="419" t="s">
        <v>4072</v>
      </c>
      <c r="G42" s="419" t="s">
        <v>4073</v>
      </c>
      <c r="H42" s="419" t="s">
        <v>4074</v>
      </c>
      <c r="I42" s="428" t="s">
        <v>4075</v>
      </c>
      <c r="J42" s="34" t="s">
        <v>23368</v>
      </c>
      <c r="K42" s="34"/>
      <c r="L42" s="34"/>
      <c r="M42" s="417" t="s">
        <v>4076</v>
      </c>
      <c r="N42" s="366">
        <v>1</v>
      </c>
      <c r="O42" s="366">
        <v>1</v>
      </c>
      <c r="P42" s="366">
        <v>1</v>
      </c>
      <c r="Q42" s="366">
        <v>1</v>
      </c>
      <c r="R42" s="366">
        <v>1</v>
      </c>
      <c r="S42" s="366"/>
      <c r="T42" s="366"/>
      <c r="U42" s="418"/>
      <c r="V42" s="419"/>
      <c r="W42" s="419">
        <v>1</v>
      </c>
      <c r="X42" s="419"/>
      <c r="Y42" s="420"/>
      <c r="Z42" s="419"/>
      <c r="AA42" s="418" t="s">
        <v>453</v>
      </c>
      <c r="AB42" s="419" t="s">
        <v>3765</v>
      </c>
      <c r="AC42" s="419"/>
      <c r="AD42" s="419"/>
      <c r="AE42" s="419"/>
      <c r="AF42" s="419"/>
      <c r="AG42" s="419"/>
      <c r="AH42" s="419"/>
      <c r="AI42" s="419"/>
      <c r="AJ42" s="419"/>
      <c r="AK42" s="419"/>
      <c r="AL42" s="417"/>
    </row>
    <row r="43" spans="1:38" ht="199.5">
      <c r="A43" s="419" t="s">
        <v>3746</v>
      </c>
      <c r="B43" s="419" t="s">
        <v>4077</v>
      </c>
      <c r="C43" s="419" t="s">
        <v>23369</v>
      </c>
      <c r="D43" s="419" t="s">
        <v>4078</v>
      </c>
      <c r="E43" s="419" t="s">
        <v>4079</v>
      </c>
      <c r="F43" s="419" t="s">
        <v>4080</v>
      </c>
      <c r="G43" s="419" t="s">
        <v>4081</v>
      </c>
      <c r="H43" s="419" t="s">
        <v>4082</v>
      </c>
      <c r="I43" s="428" t="s">
        <v>4083</v>
      </c>
      <c r="J43" s="34" t="s">
        <v>23370</v>
      </c>
      <c r="K43" s="34"/>
      <c r="L43" s="34"/>
      <c r="M43" s="417" t="s">
        <v>4084</v>
      </c>
      <c r="N43" s="366"/>
      <c r="O43" s="366"/>
      <c r="P43" s="366"/>
      <c r="Q43" s="366"/>
      <c r="R43" s="366"/>
      <c r="S43" s="366"/>
      <c r="T43" s="366"/>
      <c r="U43" s="418"/>
      <c r="V43" s="419"/>
      <c r="W43" s="419">
        <v>1</v>
      </c>
      <c r="X43" s="419"/>
      <c r="Y43" s="420"/>
      <c r="Z43" s="419"/>
      <c r="AA43" s="418" t="s">
        <v>453</v>
      </c>
      <c r="AB43" s="419" t="s">
        <v>3951</v>
      </c>
      <c r="AC43" s="419"/>
      <c r="AD43" s="419"/>
      <c r="AE43" s="419"/>
      <c r="AF43" s="419"/>
      <c r="AG43" s="419"/>
      <c r="AH43" s="419"/>
      <c r="AI43" s="419"/>
      <c r="AJ43" s="419"/>
      <c r="AK43" s="419"/>
      <c r="AL43" s="417"/>
    </row>
    <row r="44" spans="1:38" ht="42.75">
      <c r="A44" s="419" t="s">
        <v>3755</v>
      </c>
      <c r="B44" s="419" t="s">
        <v>3856</v>
      </c>
      <c r="C44" s="419" t="s">
        <v>4085</v>
      </c>
      <c r="D44" s="419" t="s">
        <v>4086</v>
      </c>
      <c r="E44" s="419" t="s">
        <v>4087</v>
      </c>
      <c r="F44" s="419" t="s">
        <v>4088</v>
      </c>
      <c r="G44" s="419" t="s">
        <v>4089</v>
      </c>
      <c r="H44" s="419" t="s">
        <v>4090</v>
      </c>
      <c r="I44" s="428" t="s">
        <v>4091</v>
      </c>
      <c r="J44" s="34"/>
      <c r="K44" s="34"/>
      <c r="L44" s="34"/>
      <c r="M44" s="417" t="s">
        <v>4092</v>
      </c>
      <c r="N44" s="366"/>
      <c r="O44" s="366"/>
      <c r="P44" s="366"/>
      <c r="Q44" s="366"/>
      <c r="R44" s="366"/>
      <c r="S44" s="366"/>
      <c r="T44" s="366"/>
      <c r="U44" s="418"/>
      <c r="V44" s="419"/>
      <c r="W44" s="419"/>
      <c r="X44" s="419"/>
      <c r="Y44" s="420"/>
      <c r="Z44" s="419"/>
      <c r="AA44" s="418" t="s">
        <v>4050</v>
      </c>
      <c r="AB44" s="419"/>
      <c r="AC44" s="419"/>
      <c r="AD44" s="419"/>
      <c r="AE44" s="419"/>
      <c r="AF44" s="419"/>
      <c r="AG44" s="419"/>
      <c r="AH44" s="419"/>
      <c r="AI44" s="419"/>
      <c r="AJ44" s="419"/>
      <c r="AK44" s="419"/>
      <c r="AL44" s="417"/>
    </row>
    <row r="45" spans="1:38" ht="42.75">
      <c r="A45" s="419" t="s">
        <v>3746</v>
      </c>
      <c r="B45" s="419" t="s">
        <v>3791</v>
      </c>
      <c r="C45" s="419" t="s">
        <v>4093</v>
      </c>
      <c r="D45" s="419" t="s">
        <v>4094</v>
      </c>
      <c r="E45" s="419" t="s">
        <v>4095</v>
      </c>
      <c r="F45" s="419" t="s">
        <v>4096</v>
      </c>
      <c r="G45" s="419" t="s">
        <v>4097</v>
      </c>
      <c r="H45" s="419" t="s">
        <v>4098</v>
      </c>
      <c r="I45" s="428" t="s">
        <v>4099</v>
      </c>
      <c r="J45" s="34" t="s">
        <v>23371</v>
      </c>
      <c r="K45" s="34"/>
      <c r="L45" s="34"/>
      <c r="M45" s="417" t="s">
        <v>4100</v>
      </c>
      <c r="N45" s="366"/>
      <c r="O45" s="366"/>
      <c r="P45" s="366"/>
      <c r="Q45" s="366"/>
      <c r="R45" s="366"/>
      <c r="S45" s="366"/>
      <c r="T45" s="366"/>
      <c r="U45" s="418"/>
      <c r="V45" s="419"/>
      <c r="W45" s="419"/>
      <c r="X45" s="419"/>
      <c r="Y45" s="420"/>
      <c r="Z45" s="419" t="s">
        <v>532</v>
      </c>
      <c r="AA45" s="418" t="s">
        <v>3872</v>
      </c>
      <c r="AB45" s="419" t="s">
        <v>4101</v>
      </c>
      <c r="AC45" s="419" t="s">
        <v>450</v>
      </c>
      <c r="AD45" s="419" t="s">
        <v>4102</v>
      </c>
      <c r="AE45" s="419"/>
      <c r="AF45" s="419"/>
      <c r="AG45" s="419"/>
      <c r="AH45" s="419"/>
      <c r="AI45" s="419"/>
      <c r="AJ45" s="419"/>
      <c r="AK45" s="419"/>
      <c r="AL45" s="417"/>
    </row>
    <row r="46" spans="1:38" ht="128.25">
      <c r="A46" s="419" t="s">
        <v>3755</v>
      </c>
      <c r="B46" s="419" t="s">
        <v>3756</v>
      </c>
      <c r="C46" s="419" t="s">
        <v>4103</v>
      </c>
      <c r="D46" s="419" t="s">
        <v>4104</v>
      </c>
      <c r="E46" s="419" t="s">
        <v>4105</v>
      </c>
      <c r="F46" s="419" t="s">
        <v>4106</v>
      </c>
      <c r="G46" s="419" t="s">
        <v>4107</v>
      </c>
      <c r="H46" s="419" t="s">
        <v>4108</v>
      </c>
      <c r="I46" s="428" t="s">
        <v>4109</v>
      </c>
      <c r="J46" s="34" t="s">
        <v>23372</v>
      </c>
      <c r="K46" s="34"/>
      <c r="L46" s="34"/>
      <c r="M46" s="417" t="s">
        <v>4110</v>
      </c>
      <c r="N46" s="366"/>
      <c r="O46" s="366"/>
      <c r="P46" s="366"/>
      <c r="Q46" s="366"/>
      <c r="R46" s="366"/>
      <c r="S46" s="366"/>
      <c r="T46" s="366"/>
      <c r="U46" s="418"/>
      <c r="V46" s="419">
        <v>1</v>
      </c>
      <c r="W46" s="419"/>
      <c r="X46" s="419"/>
      <c r="Y46" s="420"/>
      <c r="Z46" s="419" t="s">
        <v>532</v>
      </c>
      <c r="AA46" s="418" t="s">
        <v>453</v>
      </c>
      <c r="AB46" s="419" t="s">
        <v>3765</v>
      </c>
      <c r="AC46" s="419"/>
      <c r="AD46" s="419"/>
      <c r="AE46" s="419"/>
      <c r="AF46" s="419"/>
      <c r="AG46" s="419"/>
      <c r="AH46" s="419"/>
      <c r="AI46" s="419"/>
      <c r="AJ46" s="419"/>
      <c r="AK46" s="419" t="s">
        <v>450</v>
      </c>
      <c r="AL46" s="417" t="s">
        <v>4111</v>
      </c>
    </row>
    <row r="47" spans="1:38" ht="85.5">
      <c r="A47" s="419" t="s">
        <v>3746</v>
      </c>
      <c r="B47" s="419" t="s">
        <v>3856</v>
      </c>
      <c r="C47" s="419" t="s">
        <v>4112</v>
      </c>
      <c r="D47" s="419" t="s">
        <v>4113</v>
      </c>
      <c r="E47" s="419" t="s">
        <v>4114</v>
      </c>
      <c r="F47" s="419" t="s">
        <v>4115</v>
      </c>
      <c r="G47" s="419" t="s">
        <v>4116</v>
      </c>
      <c r="H47" s="419" t="s">
        <v>4117</v>
      </c>
      <c r="I47" s="428" t="s">
        <v>4118</v>
      </c>
      <c r="J47" s="34" t="s">
        <v>23373</v>
      </c>
      <c r="K47" s="34"/>
      <c r="L47" s="34"/>
      <c r="M47" s="417" t="s">
        <v>4119</v>
      </c>
      <c r="N47" s="366">
        <v>1</v>
      </c>
      <c r="O47" s="366">
        <v>1</v>
      </c>
      <c r="P47" s="366">
        <v>1</v>
      </c>
      <c r="Q47" s="366">
        <v>1</v>
      </c>
      <c r="R47" s="366">
        <v>1</v>
      </c>
      <c r="S47" s="366"/>
      <c r="T47" s="366"/>
      <c r="U47" s="418"/>
      <c r="V47" s="419"/>
      <c r="W47" s="419"/>
      <c r="X47" s="419"/>
      <c r="Y47" s="420"/>
      <c r="Z47" s="419" t="s">
        <v>452</v>
      </c>
      <c r="AA47" s="418" t="s">
        <v>453</v>
      </c>
      <c r="AB47" s="419" t="s">
        <v>3765</v>
      </c>
      <c r="AC47" s="419"/>
      <c r="AD47" s="419"/>
      <c r="AE47" s="419"/>
      <c r="AF47" s="419"/>
      <c r="AG47" s="419"/>
      <c r="AH47" s="419"/>
      <c r="AI47" s="419"/>
      <c r="AJ47" s="419"/>
      <c r="AK47" s="419" t="s">
        <v>450</v>
      </c>
      <c r="AL47" s="417" t="s">
        <v>4120</v>
      </c>
    </row>
    <row r="48" spans="1:38" ht="171">
      <c r="A48" s="419" t="s">
        <v>3755</v>
      </c>
      <c r="B48" s="419" t="s">
        <v>3856</v>
      </c>
      <c r="C48" s="419" t="s">
        <v>4121</v>
      </c>
      <c r="D48" s="419" t="s">
        <v>4122</v>
      </c>
      <c r="E48" s="419" t="s">
        <v>4123</v>
      </c>
      <c r="F48" s="419" t="s">
        <v>4124</v>
      </c>
      <c r="G48" s="419" t="s">
        <v>4125</v>
      </c>
      <c r="H48" s="419" t="s">
        <v>4126</v>
      </c>
      <c r="I48" s="428" t="s">
        <v>4127</v>
      </c>
      <c r="J48" s="34" t="s">
        <v>23374</v>
      </c>
      <c r="K48" s="34"/>
      <c r="L48" s="34"/>
      <c r="M48" s="417" t="s">
        <v>4128</v>
      </c>
      <c r="N48" s="366">
        <v>1</v>
      </c>
      <c r="O48" s="366">
        <v>1</v>
      </c>
      <c r="P48" s="366">
        <v>1</v>
      </c>
      <c r="Q48" s="366"/>
      <c r="R48" s="366">
        <v>1</v>
      </c>
      <c r="S48" s="366">
        <v>1</v>
      </c>
      <c r="T48" s="366"/>
      <c r="U48" s="418"/>
      <c r="V48" s="419"/>
      <c r="W48" s="419">
        <v>1</v>
      </c>
      <c r="X48" s="419">
        <v>1</v>
      </c>
      <c r="Y48" s="420"/>
      <c r="Z48" s="419" t="s">
        <v>452</v>
      </c>
      <c r="AA48" s="418" t="s">
        <v>453</v>
      </c>
      <c r="AB48" s="419" t="s">
        <v>3765</v>
      </c>
      <c r="AC48" s="419" t="s">
        <v>450</v>
      </c>
      <c r="AD48" s="419" t="s">
        <v>4129</v>
      </c>
      <c r="AE48" s="419"/>
      <c r="AF48" s="419"/>
      <c r="AG48" s="419" t="s">
        <v>450</v>
      </c>
      <c r="AH48" s="419" t="s">
        <v>4130</v>
      </c>
      <c r="AI48" s="419" t="s">
        <v>450</v>
      </c>
      <c r="AJ48" s="419" t="s">
        <v>4131</v>
      </c>
      <c r="AK48" s="419" t="s">
        <v>450</v>
      </c>
      <c r="AL48" s="417" t="s">
        <v>4132</v>
      </c>
    </row>
    <row r="49" spans="1:38" ht="57">
      <c r="A49" s="419" t="s">
        <v>3746</v>
      </c>
      <c r="B49" s="419" t="s">
        <v>3942</v>
      </c>
      <c r="C49" s="419" t="s">
        <v>4133</v>
      </c>
      <c r="D49" s="419" t="s">
        <v>4134</v>
      </c>
      <c r="E49" s="419" t="s">
        <v>4135</v>
      </c>
      <c r="F49" s="419" t="s">
        <v>4136</v>
      </c>
      <c r="G49" s="419" t="s">
        <v>4137</v>
      </c>
      <c r="H49" s="419" t="s">
        <v>4138</v>
      </c>
      <c r="I49" s="428" t="s">
        <v>4139</v>
      </c>
      <c r="J49" s="34" t="s">
        <v>23375</v>
      </c>
      <c r="K49" s="34"/>
      <c r="L49" s="34"/>
      <c r="M49" s="417" t="s">
        <v>499</v>
      </c>
      <c r="N49" s="366"/>
      <c r="O49" s="366"/>
      <c r="P49" s="366"/>
      <c r="Q49" s="366"/>
      <c r="R49" s="366"/>
      <c r="S49" s="366"/>
      <c r="T49" s="366"/>
      <c r="U49" s="418"/>
      <c r="V49" s="419"/>
      <c r="W49" s="419"/>
      <c r="X49" s="419"/>
      <c r="Y49" s="420"/>
      <c r="Z49" s="419"/>
      <c r="AA49" s="418" t="s">
        <v>453</v>
      </c>
      <c r="AB49" s="419" t="s">
        <v>3765</v>
      </c>
      <c r="AC49" s="419"/>
      <c r="AD49" s="419"/>
      <c r="AE49" s="419"/>
      <c r="AF49" s="419"/>
      <c r="AG49" s="419"/>
      <c r="AH49" s="419"/>
      <c r="AI49" s="419"/>
      <c r="AJ49" s="419"/>
      <c r="AK49" s="419"/>
      <c r="AL49" s="417"/>
    </row>
    <row r="50" spans="1:38" ht="142.5">
      <c r="A50" s="419" t="s">
        <v>3755</v>
      </c>
      <c r="B50" s="419" t="s">
        <v>3813</v>
      </c>
      <c r="C50" s="419" t="s">
        <v>4140</v>
      </c>
      <c r="D50" s="419" t="s">
        <v>4141</v>
      </c>
      <c r="E50" s="419" t="s">
        <v>4142</v>
      </c>
      <c r="F50" s="419" t="s">
        <v>4143</v>
      </c>
      <c r="G50" s="419" t="s">
        <v>4144</v>
      </c>
      <c r="H50" s="419" t="s">
        <v>4145</v>
      </c>
      <c r="I50" s="428" t="s">
        <v>4146</v>
      </c>
      <c r="J50" s="34" t="s">
        <v>23376</v>
      </c>
      <c r="K50" s="34"/>
      <c r="L50" s="34"/>
      <c r="M50" s="417" t="s">
        <v>22912</v>
      </c>
      <c r="N50" s="366">
        <v>1</v>
      </c>
      <c r="O50" s="366">
        <v>1</v>
      </c>
      <c r="P50" s="366">
        <v>1</v>
      </c>
      <c r="Q50" s="366">
        <v>1</v>
      </c>
      <c r="R50" s="366">
        <v>1</v>
      </c>
      <c r="S50" s="366"/>
      <c r="T50" s="366"/>
      <c r="U50" s="418"/>
      <c r="V50" s="419"/>
      <c r="W50" s="419">
        <v>1</v>
      </c>
      <c r="X50" s="419"/>
      <c r="Y50" s="420"/>
      <c r="Z50" s="419" t="s">
        <v>452</v>
      </c>
      <c r="AA50" s="418" t="s">
        <v>453</v>
      </c>
      <c r="AB50" s="419" t="s">
        <v>3951</v>
      </c>
      <c r="AC50" s="419"/>
      <c r="AD50" s="419"/>
      <c r="AE50" s="419"/>
      <c r="AF50" s="419"/>
      <c r="AG50" s="419"/>
      <c r="AH50" s="419"/>
      <c r="AI50" s="419"/>
      <c r="AJ50" s="419"/>
      <c r="AK50" s="419" t="s">
        <v>450</v>
      </c>
      <c r="AL50" s="417" t="s">
        <v>22803</v>
      </c>
    </row>
    <row r="51" spans="1:38" ht="171">
      <c r="A51" s="419" t="s">
        <v>3746</v>
      </c>
      <c r="B51" s="419" t="s">
        <v>3791</v>
      </c>
      <c r="C51" s="419" t="s">
        <v>4147</v>
      </c>
      <c r="D51" s="419" t="s">
        <v>4148</v>
      </c>
      <c r="E51" s="419" t="s">
        <v>4149</v>
      </c>
      <c r="F51" s="419" t="s">
        <v>4150</v>
      </c>
      <c r="G51" s="419" t="s">
        <v>4151</v>
      </c>
      <c r="H51" s="419" t="s">
        <v>4152</v>
      </c>
      <c r="I51" s="428" t="s">
        <v>4153</v>
      </c>
      <c r="J51" s="34" t="s">
        <v>23377</v>
      </c>
      <c r="K51" s="34"/>
      <c r="L51" s="34"/>
      <c r="M51" s="417" t="s">
        <v>1284</v>
      </c>
      <c r="N51" s="366">
        <v>1</v>
      </c>
      <c r="O51" s="366">
        <v>1</v>
      </c>
      <c r="P51" s="366">
        <v>1</v>
      </c>
      <c r="Q51" s="366"/>
      <c r="R51" s="366">
        <v>1</v>
      </c>
      <c r="S51" s="366"/>
      <c r="T51" s="366"/>
      <c r="U51" s="422" t="s">
        <v>4154</v>
      </c>
      <c r="V51" s="419"/>
      <c r="W51" s="419"/>
      <c r="X51" s="419"/>
      <c r="Y51" s="420"/>
      <c r="Z51" s="419" t="s">
        <v>532</v>
      </c>
      <c r="AA51" s="418" t="s">
        <v>4050</v>
      </c>
      <c r="AB51" s="419"/>
      <c r="AC51" s="419"/>
      <c r="AD51" s="419"/>
      <c r="AE51" s="419"/>
      <c r="AF51" s="419"/>
      <c r="AG51" s="419"/>
      <c r="AH51" s="419"/>
      <c r="AI51" s="419"/>
      <c r="AJ51" s="419"/>
      <c r="AK51" s="419" t="s">
        <v>450</v>
      </c>
      <c r="AL51" s="417" t="s">
        <v>4155</v>
      </c>
    </row>
    <row r="52" spans="1:38" ht="213.75">
      <c r="A52" s="419" t="s">
        <v>3755</v>
      </c>
      <c r="B52" s="419" t="s">
        <v>3942</v>
      </c>
      <c r="C52" s="419" t="s">
        <v>4156</v>
      </c>
      <c r="D52" s="419" t="s">
        <v>4157</v>
      </c>
      <c r="E52" s="419" t="s">
        <v>4158</v>
      </c>
      <c r="F52" s="419" t="s">
        <v>4159</v>
      </c>
      <c r="G52" s="419" t="s">
        <v>4160</v>
      </c>
      <c r="H52" s="419" t="s">
        <v>4161</v>
      </c>
      <c r="I52" s="428" t="s">
        <v>4162</v>
      </c>
      <c r="J52" s="34" t="s">
        <v>23378</v>
      </c>
      <c r="K52" s="34"/>
      <c r="L52" s="34"/>
      <c r="M52" s="417" t="s">
        <v>4163</v>
      </c>
      <c r="N52" s="366"/>
      <c r="O52" s="366"/>
      <c r="P52" s="366"/>
      <c r="Q52" s="366"/>
      <c r="R52" s="366"/>
      <c r="S52" s="366"/>
      <c r="T52" s="366"/>
      <c r="U52" s="418"/>
      <c r="V52" s="419"/>
      <c r="W52" s="419">
        <v>1</v>
      </c>
      <c r="X52" s="419"/>
      <c r="Y52" s="420"/>
      <c r="Z52" s="419" t="s">
        <v>452</v>
      </c>
      <c r="AA52" s="418" t="s">
        <v>453</v>
      </c>
      <c r="AB52" s="419" t="s">
        <v>3951</v>
      </c>
      <c r="AC52" s="419"/>
      <c r="AD52" s="419"/>
      <c r="AE52" s="419"/>
      <c r="AF52" s="419"/>
      <c r="AG52" s="419"/>
      <c r="AH52" s="419"/>
      <c r="AI52" s="419"/>
      <c r="AJ52" s="419"/>
      <c r="AK52" s="419"/>
      <c r="AL52" s="417"/>
    </row>
    <row r="53" spans="1:38" ht="57">
      <c r="A53" s="419" t="s">
        <v>3746</v>
      </c>
      <c r="B53" s="419" t="s">
        <v>3813</v>
      </c>
      <c r="C53" s="419" t="s">
        <v>4164</v>
      </c>
      <c r="D53" s="419" t="s">
        <v>4165</v>
      </c>
      <c r="E53" s="419" t="s">
        <v>4166</v>
      </c>
      <c r="F53" s="419" t="s">
        <v>4167</v>
      </c>
      <c r="G53" s="419" t="s">
        <v>4168</v>
      </c>
      <c r="H53" s="419" t="s">
        <v>4169</v>
      </c>
      <c r="I53" s="428" t="s">
        <v>4170</v>
      </c>
      <c r="J53" s="34" t="s">
        <v>23379</v>
      </c>
      <c r="K53" s="34"/>
      <c r="L53" s="34"/>
      <c r="M53" s="417" t="s">
        <v>4171</v>
      </c>
      <c r="N53" s="366">
        <v>1</v>
      </c>
      <c r="O53" s="366">
        <v>1</v>
      </c>
      <c r="P53" s="366"/>
      <c r="Q53" s="366"/>
      <c r="R53" s="366">
        <v>1</v>
      </c>
      <c r="S53" s="366"/>
      <c r="T53" s="366"/>
      <c r="U53" s="418"/>
      <c r="V53" s="419"/>
      <c r="W53" s="419"/>
      <c r="X53" s="419"/>
      <c r="Y53" s="420"/>
      <c r="Z53" s="419"/>
      <c r="AA53" s="418" t="s">
        <v>453</v>
      </c>
      <c r="AB53" s="419" t="s">
        <v>3765</v>
      </c>
      <c r="AC53" s="419"/>
      <c r="AD53" s="419"/>
      <c r="AE53" s="419"/>
      <c r="AF53" s="419"/>
      <c r="AG53" s="419"/>
      <c r="AH53" s="419"/>
      <c r="AI53" s="419"/>
      <c r="AJ53" s="419"/>
      <c r="AK53" s="419"/>
      <c r="AL53" s="417"/>
    </row>
    <row r="54" spans="1:38" ht="85.5">
      <c r="A54" s="419" t="s">
        <v>3755</v>
      </c>
      <c r="B54" s="419" t="s">
        <v>3791</v>
      </c>
      <c r="C54" s="419" t="s">
        <v>4172</v>
      </c>
      <c r="D54" s="419" t="s">
        <v>4173</v>
      </c>
      <c r="E54" s="419" t="s">
        <v>4174</v>
      </c>
      <c r="F54" s="419" t="s">
        <v>4175</v>
      </c>
      <c r="G54" s="419" t="s">
        <v>4176</v>
      </c>
      <c r="H54" s="419" t="s">
        <v>4177</v>
      </c>
      <c r="I54" s="428" t="s">
        <v>4178</v>
      </c>
      <c r="J54" s="34" t="s">
        <v>23380</v>
      </c>
      <c r="K54" s="34"/>
      <c r="L54" s="34"/>
      <c r="M54" s="417" t="s">
        <v>4179</v>
      </c>
      <c r="N54" s="366"/>
      <c r="O54" s="366"/>
      <c r="P54" s="366"/>
      <c r="Q54" s="366"/>
      <c r="R54" s="366"/>
      <c r="S54" s="366"/>
      <c r="T54" s="366"/>
      <c r="U54" s="418"/>
      <c r="V54" s="419"/>
      <c r="W54" s="419"/>
      <c r="X54" s="419"/>
      <c r="Y54" s="420"/>
      <c r="Z54" s="419" t="s">
        <v>532</v>
      </c>
      <c r="AA54" s="418" t="s">
        <v>3872</v>
      </c>
      <c r="AB54" s="419"/>
      <c r="AC54" s="419"/>
      <c r="AD54" s="419"/>
      <c r="AE54" s="419"/>
      <c r="AF54" s="419"/>
      <c r="AG54" s="419" t="s">
        <v>450</v>
      </c>
      <c r="AH54" s="419" t="s">
        <v>4180</v>
      </c>
      <c r="AI54" s="419"/>
      <c r="AJ54" s="419"/>
      <c r="AK54" s="419"/>
      <c r="AL54" s="417"/>
    </row>
    <row r="55" spans="1:38" ht="42.75">
      <c r="A55" s="419" t="s">
        <v>3746</v>
      </c>
      <c r="B55" s="419" t="s">
        <v>3791</v>
      </c>
      <c r="C55" s="419" t="s">
        <v>4181</v>
      </c>
      <c r="D55" s="419" t="s">
        <v>4182</v>
      </c>
      <c r="E55" s="419" t="s">
        <v>4183</v>
      </c>
      <c r="F55" s="419" t="s">
        <v>4184</v>
      </c>
      <c r="G55" s="419" t="s">
        <v>4185</v>
      </c>
      <c r="H55" s="419" t="s">
        <v>4186</v>
      </c>
      <c r="I55" s="428" t="s">
        <v>4187</v>
      </c>
      <c r="J55" s="34" t="s">
        <v>23381</v>
      </c>
      <c r="K55" s="34"/>
      <c r="L55" s="34"/>
      <c r="M55" s="417" t="s">
        <v>4188</v>
      </c>
      <c r="N55" s="366"/>
      <c r="O55" s="366"/>
      <c r="P55" s="366"/>
      <c r="Q55" s="366"/>
      <c r="R55" s="366"/>
      <c r="S55" s="366"/>
      <c r="T55" s="366"/>
      <c r="U55" s="418"/>
      <c r="V55" s="419"/>
      <c r="W55" s="419"/>
      <c r="X55" s="419"/>
      <c r="Y55" s="420"/>
      <c r="Z55" s="419" t="s">
        <v>532</v>
      </c>
      <c r="AA55" s="418" t="s">
        <v>3872</v>
      </c>
      <c r="AB55" s="419" t="s">
        <v>4101</v>
      </c>
      <c r="AC55" s="419" t="s">
        <v>450</v>
      </c>
      <c r="AD55" s="419" t="s">
        <v>4189</v>
      </c>
      <c r="AE55" s="419" t="s">
        <v>450</v>
      </c>
      <c r="AF55" s="419" t="s">
        <v>4189</v>
      </c>
      <c r="AG55" s="419" t="s">
        <v>450</v>
      </c>
      <c r="AH55" s="419" t="s">
        <v>4189</v>
      </c>
      <c r="AI55" s="419"/>
      <c r="AJ55" s="419"/>
      <c r="AK55" s="419"/>
      <c r="AL55" s="417"/>
    </row>
    <row r="56" spans="1:38" ht="57">
      <c r="A56" s="419" t="s">
        <v>3755</v>
      </c>
      <c r="B56" s="419" t="s">
        <v>3806</v>
      </c>
      <c r="C56" s="419" t="s">
        <v>4190</v>
      </c>
      <c r="D56" s="419" t="s">
        <v>4191</v>
      </c>
      <c r="E56" s="419" t="s">
        <v>4192</v>
      </c>
      <c r="F56" s="419" t="s">
        <v>4193</v>
      </c>
      <c r="G56" s="419" t="s">
        <v>4194</v>
      </c>
      <c r="H56" s="419" t="s">
        <v>4195</v>
      </c>
      <c r="I56" s="428" t="s">
        <v>4196</v>
      </c>
      <c r="J56" s="34" t="s">
        <v>23382</v>
      </c>
      <c r="K56" s="34"/>
      <c r="L56" s="34"/>
      <c r="M56" s="417" t="s">
        <v>4197</v>
      </c>
      <c r="N56" s="366">
        <v>1</v>
      </c>
      <c r="O56" s="366">
        <v>1</v>
      </c>
      <c r="P56" s="366"/>
      <c r="Q56" s="366"/>
      <c r="R56" s="366"/>
      <c r="S56" s="366"/>
      <c r="T56" s="366"/>
      <c r="U56" s="418"/>
      <c r="V56" s="419"/>
      <c r="W56" s="419"/>
      <c r="X56" s="419"/>
      <c r="Y56" s="420"/>
      <c r="Z56" s="419" t="s">
        <v>452</v>
      </c>
      <c r="AA56" s="418" t="s">
        <v>453</v>
      </c>
      <c r="AB56" s="419" t="s">
        <v>3765</v>
      </c>
      <c r="AC56" s="419"/>
      <c r="AD56" s="419"/>
      <c r="AE56" s="419"/>
      <c r="AF56" s="419"/>
      <c r="AG56" s="419"/>
      <c r="AH56" s="419"/>
      <c r="AI56" s="419"/>
      <c r="AJ56" s="419"/>
      <c r="AK56" s="419"/>
      <c r="AL56" s="417"/>
    </row>
    <row r="57" spans="1:38" ht="99.75">
      <c r="A57" s="419" t="s">
        <v>3746</v>
      </c>
      <c r="B57" s="419" t="s">
        <v>3791</v>
      </c>
      <c r="C57" s="419" t="s">
        <v>4198</v>
      </c>
      <c r="D57" s="419" t="s">
        <v>4199</v>
      </c>
      <c r="E57" s="419" t="s">
        <v>4200</v>
      </c>
      <c r="F57" s="419" t="s">
        <v>4201</v>
      </c>
      <c r="G57" s="419" t="s">
        <v>4202</v>
      </c>
      <c r="H57" s="419" t="s">
        <v>4203</v>
      </c>
      <c r="I57" s="428" t="s">
        <v>4204</v>
      </c>
      <c r="J57" s="34"/>
      <c r="K57" s="34"/>
      <c r="L57" s="34"/>
      <c r="M57" s="417" t="s">
        <v>4205</v>
      </c>
      <c r="N57" s="366"/>
      <c r="O57" s="366"/>
      <c r="P57" s="366"/>
      <c r="Q57" s="366"/>
      <c r="R57" s="366"/>
      <c r="S57" s="366"/>
      <c r="T57" s="366"/>
      <c r="U57" s="418"/>
      <c r="V57" s="419"/>
      <c r="W57" s="419"/>
      <c r="X57" s="419"/>
      <c r="Y57" s="420"/>
      <c r="Z57" s="419" t="s">
        <v>532</v>
      </c>
      <c r="AA57" s="418" t="s">
        <v>3872</v>
      </c>
      <c r="AB57" s="419"/>
      <c r="AC57" s="419" t="s">
        <v>450</v>
      </c>
      <c r="AD57" s="419" t="s">
        <v>4206</v>
      </c>
      <c r="AE57" s="419" t="s">
        <v>450</v>
      </c>
      <c r="AF57" s="419" t="s">
        <v>4206</v>
      </c>
      <c r="AG57" s="419" t="s">
        <v>450</v>
      </c>
      <c r="AH57" s="419" t="s">
        <v>4206</v>
      </c>
      <c r="AI57" s="419"/>
      <c r="AJ57" s="419"/>
      <c r="AK57" s="419"/>
      <c r="AL57" s="417"/>
    </row>
    <row r="58" spans="1:38" ht="42.75">
      <c r="A58" s="419" t="s">
        <v>3755</v>
      </c>
      <c r="B58" s="419" t="s">
        <v>3942</v>
      </c>
      <c r="C58" s="419" t="s">
        <v>4207</v>
      </c>
      <c r="D58" s="419" t="s">
        <v>4208</v>
      </c>
      <c r="E58" s="419" t="s">
        <v>4209</v>
      </c>
      <c r="F58" s="419" t="s">
        <v>4210</v>
      </c>
      <c r="G58" s="419" t="s">
        <v>4211</v>
      </c>
      <c r="H58" s="419" t="s">
        <v>4212</v>
      </c>
      <c r="I58" s="428" t="s">
        <v>4213</v>
      </c>
      <c r="J58" s="34" t="s">
        <v>23383</v>
      </c>
      <c r="K58" s="34"/>
      <c r="L58" s="34"/>
      <c r="M58" s="417" t="s">
        <v>4214</v>
      </c>
      <c r="N58" s="366"/>
      <c r="O58" s="366"/>
      <c r="P58" s="366"/>
      <c r="Q58" s="366"/>
      <c r="R58" s="366"/>
      <c r="S58" s="366"/>
      <c r="T58" s="366"/>
      <c r="U58" s="418"/>
      <c r="V58" s="419"/>
      <c r="W58" s="419"/>
      <c r="X58" s="419"/>
      <c r="Y58" s="420"/>
      <c r="Z58" s="419"/>
      <c r="AA58" s="418" t="s">
        <v>453</v>
      </c>
      <c r="AB58" s="419" t="s">
        <v>3765</v>
      </c>
      <c r="AC58" s="419"/>
      <c r="AD58" s="419"/>
      <c r="AE58" s="419"/>
      <c r="AF58" s="419"/>
      <c r="AG58" s="419"/>
      <c r="AH58" s="419"/>
      <c r="AI58" s="419"/>
      <c r="AJ58" s="419"/>
      <c r="AK58" s="419"/>
      <c r="AL58" s="417"/>
    </row>
    <row r="59" spans="1:38" ht="156.75">
      <c r="A59" s="419" t="s">
        <v>3746</v>
      </c>
      <c r="B59" s="419" t="s">
        <v>3806</v>
      </c>
      <c r="C59" s="419" t="s">
        <v>4215</v>
      </c>
      <c r="D59" s="419" t="s">
        <v>4216</v>
      </c>
      <c r="E59" s="419" t="s">
        <v>4217</v>
      </c>
      <c r="F59" s="419" t="s">
        <v>4218</v>
      </c>
      <c r="G59" s="419" t="s">
        <v>4219</v>
      </c>
      <c r="H59" s="419" t="s">
        <v>4220</v>
      </c>
      <c r="I59" s="428" t="s">
        <v>22804</v>
      </c>
      <c r="J59" s="34" t="s">
        <v>23384</v>
      </c>
      <c r="K59" s="34"/>
      <c r="L59" s="34"/>
      <c r="M59" s="417" t="s">
        <v>4221</v>
      </c>
      <c r="N59" s="366">
        <v>1</v>
      </c>
      <c r="O59" s="366">
        <v>1</v>
      </c>
      <c r="P59" s="366">
        <v>1</v>
      </c>
      <c r="Q59" s="366"/>
      <c r="R59" s="366">
        <v>1</v>
      </c>
      <c r="S59" s="366"/>
      <c r="T59" s="366"/>
      <c r="U59" s="422" t="s">
        <v>4222</v>
      </c>
      <c r="V59" s="419"/>
      <c r="W59" s="419"/>
      <c r="X59" s="419"/>
      <c r="Y59" s="420"/>
      <c r="Z59" s="419"/>
      <c r="AA59" s="418" t="s">
        <v>453</v>
      </c>
      <c r="AB59" s="419" t="s">
        <v>3765</v>
      </c>
      <c r="AC59" s="419"/>
      <c r="AD59" s="419"/>
      <c r="AE59" s="419"/>
      <c r="AF59" s="419"/>
      <c r="AG59" s="419"/>
      <c r="AH59" s="419"/>
      <c r="AI59" s="419"/>
      <c r="AJ59" s="419"/>
      <c r="AK59" s="419" t="s">
        <v>450</v>
      </c>
      <c r="AL59" s="417" t="s">
        <v>4223</v>
      </c>
    </row>
    <row r="60" spans="1:38" ht="71.25">
      <c r="A60" s="419" t="s">
        <v>3755</v>
      </c>
      <c r="B60" s="419" t="s">
        <v>3856</v>
      </c>
      <c r="C60" s="419" t="s">
        <v>4224</v>
      </c>
      <c r="D60" s="419" t="s">
        <v>4225</v>
      </c>
      <c r="E60" s="419" t="s">
        <v>4226</v>
      </c>
      <c r="F60" s="419" t="s">
        <v>4227</v>
      </c>
      <c r="G60" s="419" t="s">
        <v>4228</v>
      </c>
      <c r="H60" s="419" t="s">
        <v>4229</v>
      </c>
      <c r="I60" s="428" t="s">
        <v>4230</v>
      </c>
      <c r="J60" s="34"/>
      <c r="K60" s="34"/>
      <c r="L60" s="34"/>
      <c r="M60" s="417" t="s">
        <v>4231</v>
      </c>
      <c r="N60" s="366"/>
      <c r="O60" s="366"/>
      <c r="P60" s="366"/>
      <c r="Q60" s="366"/>
      <c r="R60" s="366"/>
      <c r="S60" s="366"/>
      <c r="T60" s="366"/>
      <c r="U60" s="418"/>
      <c r="V60" s="419"/>
      <c r="W60" s="419"/>
      <c r="X60" s="419"/>
      <c r="Y60" s="420"/>
      <c r="Z60" s="419"/>
      <c r="AA60" s="418" t="s">
        <v>3872</v>
      </c>
      <c r="AB60" s="419"/>
      <c r="AC60" s="419"/>
      <c r="AD60" s="419"/>
      <c r="AE60" s="419"/>
      <c r="AF60" s="419"/>
      <c r="AG60" s="419"/>
      <c r="AH60" s="419"/>
      <c r="AI60" s="419"/>
      <c r="AJ60" s="419"/>
      <c r="AK60" s="419"/>
      <c r="AL60" s="417"/>
    </row>
    <row r="61" spans="1:38" ht="114">
      <c r="A61" s="419" t="s">
        <v>3746</v>
      </c>
      <c r="B61" s="419" t="s">
        <v>3856</v>
      </c>
      <c r="C61" s="419" t="s">
        <v>4232</v>
      </c>
      <c r="D61" s="419" t="s">
        <v>4233</v>
      </c>
      <c r="E61" s="419" t="s">
        <v>4234</v>
      </c>
      <c r="F61" s="419" t="s">
        <v>4235</v>
      </c>
      <c r="G61" s="419" t="s">
        <v>4236</v>
      </c>
      <c r="H61" s="419" t="s">
        <v>4237</v>
      </c>
      <c r="I61" s="428" t="s">
        <v>4238</v>
      </c>
      <c r="J61" s="34" t="s">
        <v>23385</v>
      </c>
      <c r="K61" s="34"/>
      <c r="L61" s="34"/>
      <c r="M61" s="417" t="s">
        <v>4092</v>
      </c>
      <c r="N61" s="366"/>
      <c r="O61" s="366"/>
      <c r="P61" s="366"/>
      <c r="Q61" s="366"/>
      <c r="R61" s="366"/>
      <c r="S61" s="366"/>
      <c r="T61" s="366"/>
      <c r="U61" s="418"/>
      <c r="V61" s="419"/>
      <c r="W61" s="419"/>
      <c r="X61" s="419"/>
      <c r="Y61" s="420"/>
      <c r="Z61" s="419"/>
      <c r="AA61" s="418" t="s">
        <v>4050</v>
      </c>
      <c r="AB61" s="419"/>
      <c r="AC61" s="419"/>
      <c r="AD61" s="419"/>
      <c r="AE61" s="419"/>
      <c r="AF61" s="419"/>
      <c r="AG61" s="419"/>
      <c r="AH61" s="419"/>
      <c r="AI61" s="419"/>
      <c r="AJ61" s="419"/>
      <c r="AK61" s="419"/>
      <c r="AL61" s="417"/>
    </row>
    <row r="62" spans="1:38" ht="171">
      <c r="A62" s="419" t="s">
        <v>3746</v>
      </c>
      <c r="B62" s="419" t="s">
        <v>3756</v>
      </c>
      <c r="C62" s="417" t="s">
        <v>23386</v>
      </c>
      <c r="D62" s="419" t="s">
        <v>4239</v>
      </c>
      <c r="E62" s="419" t="s">
        <v>4240</v>
      </c>
      <c r="F62" s="419" t="s">
        <v>4241</v>
      </c>
      <c r="G62" s="419" t="s">
        <v>4242</v>
      </c>
      <c r="H62" s="419" t="s">
        <v>4243</v>
      </c>
      <c r="I62" s="428" t="s">
        <v>4244</v>
      </c>
      <c r="J62" s="34" t="s">
        <v>23387</v>
      </c>
      <c r="K62" s="34"/>
      <c r="L62" s="34"/>
      <c r="M62" s="417" t="s">
        <v>4245</v>
      </c>
      <c r="N62" s="366">
        <v>1</v>
      </c>
      <c r="O62" s="366">
        <v>1</v>
      </c>
      <c r="P62" s="366"/>
      <c r="Q62" s="366"/>
      <c r="R62" s="366">
        <v>1</v>
      </c>
      <c r="S62" s="366"/>
      <c r="T62" s="366"/>
      <c r="U62" s="418"/>
      <c r="V62" s="419"/>
      <c r="W62" s="419"/>
      <c r="X62" s="419"/>
      <c r="Y62" s="420"/>
      <c r="Z62" s="419" t="s">
        <v>452</v>
      </c>
      <c r="AA62" s="418" t="s">
        <v>453</v>
      </c>
      <c r="AB62" s="419" t="s">
        <v>3765</v>
      </c>
      <c r="AC62" s="419"/>
      <c r="AD62" s="419"/>
      <c r="AE62" s="419"/>
      <c r="AF62" s="419"/>
      <c r="AG62" s="419"/>
      <c r="AH62" s="419"/>
      <c r="AI62" s="419"/>
      <c r="AJ62" s="419"/>
      <c r="AK62" s="419" t="s">
        <v>450</v>
      </c>
      <c r="AL62" s="417" t="s">
        <v>4246</v>
      </c>
    </row>
    <row r="63" spans="1:38" ht="114">
      <c r="A63" s="419" t="s">
        <v>3755</v>
      </c>
      <c r="B63" s="419" t="s">
        <v>3856</v>
      </c>
      <c r="C63" s="419" t="s">
        <v>23388</v>
      </c>
      <c r="D63" s="419" t="s">
        <v>4247</v>
      </c>
      <c r="E63" s="419" t="s">
        <v>4248</v>
      </c>
      <c r="F63" s="419" t="s">
        <v>4249</v>
      </c>
      <c r="G63" s="419" t="s">
        <v>4250</v>
      </c>
      <c r="H63" s="419" t="s">
        <v>4251</v>
      </c>
      <c r="I63" s="428" t="s">
        <v>4252</v>
      </c>
      <c r="J63" s="34" t="s">
        <v>23389</v>
      </c>
      <c r="K63" s="34"/>
      <c r="L63" s="34"/>
      <c r="M63" s="417" t="s">
        <v>4253</v>
      </c>
      <c r="N63" s="366">
        <v>1</v>
      </c>
      <c r="O63" s="366">
        <v>1</v>
      </c>
      <c r="P63" s="366">
        <v>1</v>
      </c>
      <c r="Q63" s="366">
        <v>1</v>
      </c>
      <c r="R63" s="366">
        <v>1</v>
      </c>
      <c r="S63" s="366"/>
      <c r="T63" s="366"/>
      <c r="U63" s="422" t="s">
        <v>3269</v>
      </c>
      <c r="V63" s="419"/>
      <c r="W63" s="419">
        <v>1</v>
      </c>
      <c r="X63" s="419"/>
      <c r="Y63" s="420"/>
      <c r="Z63" s="419" t="s">
        <v>532</v>
      </c>
      <c r="AA63" s="418" t="s">
        <v>453</v>
      </c>
      <c r="AB63" s="419" t="s">
        <v>4254</v>
      </c>
      <c r="AC63" s="419"/>
      <c r="AD63" s="419"/>
      <c r="AE63" s="419"/>
      <c r="AF63" s="419"/>
      <c r="AG63" s="419"/>
      <c r="AH63" s="419"/>
      <c r="AI63" s="419"/>
      <c r="AJ63" s="419"/>
      <c r="AK63" s="419" t="s">
        <v>450</v>
      </c>
      <c r="AL63" s="417" t="s">
        <v>4255</v>
      </c>
    </row>
    <row r="64" spans="1:38" ht="228">
      <c r="A64" s="419" t="s">
        <v>3746</v>
      </c>
      <c r="B64" s="419" t="s">
        <v>3756</v>
      </c>
      <c r="C64" s="419" t="s">
        <v>4256</v>
      </c>
      <c r="D64" s="419" t="s">
        <v>4257</v>
      </c>
      <c r="E64" s="419" t="s">
        <v>4258</v>
      </c>
      <c r="F64" s="419" t="s">
        <v>4259</v>
      </c>
      <c r="G64" s="419" t="s">
        <v>4260</v>
      </c>
      <c r="H64" s="419" t="s">
        <v>4261</v>
      </c>
      <c r="I64" s="428" t="s">
        <v>4262</v>
      </c>
      <c r="J64" s="34" t="s">
        <v>23390</v>
      </c>
      <c r="K64" s="34"/>
      <c r="L64" s="34"/>
      <c r="M64" s="417" t="s">
        <v>4263</v>
      </c>
      <c r="N64" s="366">
        <v>1</v>
      </c>
      <c r="O64" s="366">
        <v>1</v>
      </c>
      <c r="P64" s="366">
        <v>1</v>
      </c>
      <c r="Q64" s="366"/>
      <c r="R64" s="366">
        <v>1</v>
      </c>
      <c r="S64" s="366"/>
      <c r="T64" s="366"/>
      <c r="U64" s="418"/>
      <c r="V64" s="419">
        <v>1</v>
      </c>
      <c r="W64" s="419">
        <v>1</v>
      </c>
      <c r="X64" s="419"/>
      <c r="Y64" s="420"/>
      <c r="Z64" s="419" t="s">
        <v>452</v>
      </c>
      <c r="AA64" s="418" t="s">
        <v>453</v>
      </c>
      <c r="AB64" s="419" t="s">
        <v>3765</v>
      </c>
      <c r="AC64" s="419"/>
      <c r="AD64" s="419"/>
      <c r="AE64" s="419"/>
      <c r="AF64" s="419"/>
      <c r="AG64" s="419"/>
      <c r="AH64" s="419"/>
      <c r="AI64" s="419"/>
      <c r="AJ64" s="419"/>
      <c r="AK64" s="419"/>
      <c r="AL64" s="417"/>
    </row>
    <row r="65" spans="1:38" ht="409.5">
      <c r="A65" s="419" t="s">
        <v>3755</v>
      </c>
      <c r="B65" s="419" t="s">
        <v>351</v>
      </c>
      <c r="C65" s="419" t="s">
        <v>4264</v>
      </c>
      <c r="D65" s="419" t="s">
        <v>4265</v>
      </c>
      <c r="E65" s="419" t="s">
        <v>4266</v>
      </c>
      <c r="F65" s="419" t="s">
        <v>4267</v>
      </c>
      <c r="G65" s="419" t="s">
        <v>4268</v>
      </c>
      <c r="H65" s="419" t="s">
        <v>4269</v>
      </c>
      <c r="I65" s="428" t="s">
        <v>4270</v>
      </c>
      <c r="J65" s="34" t="s">
        <v>23391</v>
      </c>
      <c r="K65" s="34"/>
      <c r="L65" s="34"/>
      <c r="M65" s="417" t="s">
        <v>4271</v>
      </c>
      <c r="N65" s="366">
        <v>1</v>
      </c>
      <c r="O65" s="366">
        <v>1</v>
      </c>
      <c r="P65" s="366">
        <v>1</v>
      </c>
      <c r="Q65" s="366">
        <v>1</v>
      </c>
      <c r="R65" s="366">
        <v>1</v>
      </c>
      <c r="S65" s="366">
        <v>1</v>
      </c>
      <c r="T65" s="366">
        <v>1</v>
      </c>
      <c r="U65" s="422" t="s">
        <v>22913</v>
      </c>
      <c r="V65" s="419"/>
      <c r="W65" s="419"/>
      <c r="X65" s="419"/>
      <c r="Y65" s="420"/>
      <c r="Z65" s="419" t="s">
        <v>532</v>
      </c>
      <c r="AA65" s="418" t="s">
        <v>453</v>
      </c>
      <c r="AB65" s="419" t="s">
        <v>3765</v>
      </c>
      <c r="AC65" s="419"/>
      <c r="AD65" s="419"/>
      <c r="AE65" s="419"/>
      <c r="AF65" s="419"/>
      <c r="AG65" s="419"/>
      <c r="AH65" s="419"/>
      <c r="AI65" s="419" t="s">
        <v>450</v>
      </c>
      <c r="AJ65" s="417" t="s">
        <v>22805</v>
      </c>
      <c r="AK65" s="419" t="s">
        <v>450</v>
      </c>
      <c r="AL65" s="417" t="s">
        <v>4272</v>
      </c>
    </row>
    <row r="66" spans="1:38" ht="171">
      <c r="A66" s="419" t="s">
        <v>3746</v>
      </c>
      <c r="B66" s="419" t="s">
        <v>4273</v>
      </c>
      <c r="C66" s="419" t="s">
        <v>4274</v>
      </c>
      <c r="D66" s="419" t="s">
        <v>4275</v>
      </c>
      <c r="E66" s="419" t="s">
        <v>4276</v>
      </c>
      <c r="F66" s="419" t="s">
        <v>4277</v>
      </c>
      <c r="G66" s="419" t="s">
        <v>4278</v>
      </c>
      <c r="H66" s="419" t="s">
        <v>4279</v>
      </c>
      <c r="I66" s="428" t="s">
        <v>4280</v>
      </c>
      <c r="J66" s="34" t="s">
        <v>23392</v>
      </c>
      <c r="K66" s="34"/>
      <c r="L66" s="34"/>
      <c r="M66" s="417" t="s">
        <v>4281</v>
      </c>
      <c r="N66" s="366">
        <v>1</v>
      </c>
      <c r="O66" s="366">
        <v>1</v>
      </c>
      <c r="P66" s="366"/>
      <c r="Q66" s="366"/>
      <c r="R66" s="366"/>
      <c r="S66" s="366"/>
      <c r="T66" s="366"/>
      <c r="U66" s="418"/>
      <c r="V66" s="419">
        <v>1</v>
      </c>
      <c r="W66" s="419"/>
      <c r="X66" s="419"/>
      <c r="Y66" s="420"/>
      <c r="Z66" s="419" t="s">
        <v>532</v>
      </c>
      <c r="AA66" s="418" t="s">
        <v>593</v>
      </c>
      <c r="AB66" s="419" t="s">
        <v>454</v>
      </c>
      <c r="AC66" s="419" t="s">
        <v>450</v>
      </c>
      <c r="AD66" s="419" t="s">
        <v>4282</v>
      </c>
      <c r="AE66" s="419"/>
      <c r="AF66" s="419" t="s">
        <v>4283</v>
      </c>
      <c r="AG66" s="419"/>
      <c r="AH66" s="419"/>
      <c r="AI66" s="419" t="s">
        <v>450</v>
      </c>
      <c r="AJ66" s="419" t="s">
        <v>571</v>
      </c>
      <c r="AK66" s="419"/>
      <c r="AL66" s="417"/>
    </row>
    <row r="67" spans="1:38" ht="99.75">
      <c r="A67" s="419" t="s">
        <v>3755</v>
      </c>
      <c r="B67" s="419" t="s">
        <v>3856</v>
      </c>
      <c r="C67" s="423" t="s">
        <v>23393</v>
      </c>
      <c r="D67" s="427" t="s">
        <v>4284</v>
      </c>
      <c r="E67" s="423" t="s">
        <v>4285</v>
      </c>
      <c r="F67" s="427" t="s">
        <v>4286</v>
      </c>
      <c r="G67" s="427" t="s">
        <v>4287</v>
      </c>
      <c r="H67" s="427" t="s">
        <v>4288</v>
      </c>
      <c r="I67" s="429" t="s">
        <v>4289</v>
      </c>
      <c r="J67" s="34" t="s">
        <v>23394</v>
      </c>
      <c r="K67" s="34"/>
      <c r="L67" s="34"/>
      <c r="M67" s="423" t="s">
        <v>4290</v>
      </c>
      <c r="N67" s="366">
        <v>1</v>
      </c>
      <c r="O67" s="366">
        <v>1</v>
      </c>
      <c r="P67" s="366">
        <v>1</v>
      </c>
      <c r="Q67" s="366">
        <v>1</v>
      </c>
      <c r="R67" s="366">
        <v>1</v>
      </c>
      <c r="S67" s="366"/>
      <c r="T67" s="366">
        <v>1</v>
      </c>
      <c r="U67" s="424" t="s">
        <v>2317</v>
      </c>
      <c r="V67" s="425"/>
      <c r="W67" s="425"/>
      <c r="X67" s="425"/>
      <c r="Y67" s="426"/>
      <c r="Z67" s="419" t="s">
        <v>452</v>
      </c>
      <c r="AA67" s="424" t="s">
        <v>4291</v>
      </c>
      <c r="AB67" s="427" t="s">
        <v>454</v>
      </c>
      <c r="AC67" s="425"/>
      <c r="AD67" s="427" t="s">
        <v>4292</v>
      </c>
      <c r="AE67" s="425"/>
      <c r="AF67" s="423"/>
      <c r="AG67" s="425"/>
      <c r="AH67" s="423"/>
      <c r="AI67" s="425"/>
      <c r="AJ67" s="423"/>
      <c r="AK67" s="425"/>
      <c r="AL67" s="423" t="s">
        <v>4293</v>
      </c>
    </row>
    <row r="68" spans="1:38" ht="128.25">
      <c r="A68" s="419" t="s">
        <v>3746</v>
      </c>
      <c r="B68" s="419" t="s">
        <v>3806</v>
      </c>
      <c r="C68" s="419" t="s">
        <v>4294</v>
      </c>
      <c r="D68" s="419" t="s">
        <v>4295</v>
      </c>
      <c r="E68" s="419" t="s">
        <v>4296</v>
      </c>
      <c r="F68" s="419" t="s">
        <v>4297</v>
      </c>
      <c r="G68" s="419" t="s">
        <v>4298</v>
      </c>
      <c r="H68" s="419" t="s">
        <v>4299</v>
      </c>
      <c r="I68" s="428" t="s">
        <v>4300</v>
      </c>
      <c r="J68" s="34" t="s">
        <v>23395</v>
      </c>
      <c r="K68" s="34"/>
      <c r="L68" s="34"/>
      <c r="M68" s="417" t="s">
        <v>4301</v>
      </c>
      <c r="N68" s="366">
        <v>1</v>
      </c>
      <c r="O68" s="366">
        <v>1</v>
      </c>
      <c r="P68" s="366"/>
      <c r="Q68" s="366"/>
      <c r="R68" s="366"/>
      <c r="S68" s="366"/>
      <c r="T68" s="366"/>
      <c r="U68" s="418"/>
      <c r="V68" s="419">
        <v>1</v>
      </c>
      <c r="W68" s="419"/>
      <c r="X68" s="419"/>
      <c r="Y68" s="420"/>
      <c r="Z68" s="419" t="s">
        <v>452</v>
      </c>
      <c r="AA68" s="418" t="s">
        <v>593</v>
      </c>
      <c r="AB68" s="419" t="s">
        <v>454</v>
      </c>
      <c r="AC68" s="419"/>
      <c r="AD68" s="419" t="s">
        <v>4302</v>
      </c>
      <c r="AE68" s="419"/>
      <c r="AF68" s="419"/>
      <c r="AG68" s="419" t="s">
        <v>450</v>
      </c>
      <c r="AH68" s="419"/>
      <c r="AI68" s="419" t="s">
        <v>450</v>
      </c>
      <c r="AJ68" s="419"/>
      <c r="AK68" s="419"/>
      <c r="AL68" s="417" t="s">
        <v>4303</v>
      </c>
    </row>
    <row r="69" spans="1:38" ht="228">
      <c r="A69" s="419" t="s">
        <v>3755</v>
      </c>
      <c r="B69" s="419" t="s">
        <v>3997</v>
      </c>
      <c r="C69" s="419" t="s">
        <v>4304</v>
      </c>
      <c r="D69" s="419" t="s">
        <v>4305</v>
      </c>
      <c r="E69" s="419" t="s">
        <v>4306</v>
      </c>
      <c r="F69" s="419" t="s">
        <v>4307</v>
      </c>
      <c r="G69" s="419" t="s">
        <v>4308</v>
      </c>
      <c r="H69" s="419" t="s">
        <v>4309</v>
      </c>
      <c r="I69" s="428" t="s">
        <v>4310</v>
      </c>
      <c r="J69" s="34" t="s">
        <v>23396</v>
      </c>
      <c r="K69" s="34"/>
      <c r="L69" s="34"/>
      <c r="M69" s="417" t="s">
        <v>4311</v>
      </c>
      <c r="N69" s="366"/>
      <c r="O69" s="366"/>
      <c r="P69" s="366"/>
      <c r="Q69" s="366"/>
      <c r="R69" s="366"/>
      <c r="S69" s="366"/>
      <c r="T69" s="366"/>
      <c r="U69" s="418" t="s">
        <v>723</v>
      </c>
      <c r="V69" s="419">
        <v>1</v>
      </c>
      <c r="W69" s="419"/>
      <c r="X69" s="419"/>
      <c r="Y69" s="420"/>
      <c r="Z69" s="419" t="s">
        <v>452</v>
      </c>
      <c r="AA69" s="418" t="s">
        <v>593</v>
      </c>
      <c r="AB69" s="419" t="s">
        <v>454</v>
      </c>
      <c r="AC69" s="419"/>
      <c r="AD69" s="419" t="s">
        <v>4312</v>
      </c>
      <c r="AE69" s="419"/>
      <c r="AF69" s="419"/>
      <c r="AG69" s="419"/>
      <c r="AH69" s="419"/>
      <c r="AI69" s="419"/>
      <c r="AJ69" s="419"/>
      <c r="AK69" s="419" t="s">
        <v>450</v>
      </c>
      <c r="AL69" s="417" t="s">
        <v>4313</v>
      </c>
    </row>
    <row r="70" spans="1:38" ht="57">
      <c r="A70" s="419" t="s">
        <v>3746</v>
      </c>
      <c r="B70" s="419" t="s">
        <v>3942</v>
      </c>
      <c r="C70" s="419" t="s">
        <v>4314</v>
      </c>
      <c r="D70" s="419" t="s">
        <v>4315</v>
      </c>
      <c r="E70" s="419" t="s">
        <v>4316</v>
      </c>
      <c r="F70" s="419" t="s">
        <v>4317</v>
      </c>
      <c r="G70" s="419" t="s">
        <v>4318</v>
      </c>
      <c r="H70" s="419" t="s">
        <v>4319</v>
      </c>
      <c r="I70" s="428" t="s">
        <v>4320</v>
      </c>
      <c r="J70" s="34" t="s">
        <v>23397</v>
      </c>
      <c r="K70" s="34"/>
      <c r="L70" s="34"/>
      <c r="M70" s="417" t="s">
        <v>4321</v>
      </c>
      <c r="N70" s="366"/>
      <c r="O70" s="366"/>
      <c r="P70" s="366"/>
      <c r="Q70" s="366"/>
      <c r="R70" s="366"/>
      <c r="S70" s="366"/>
      <c r="T70" s="366"/>
      <c r="U70" s="418" t="s">
        <v>723</v>
      </c>
      <c r="V70" s="419">
        <v>1</v>
      </c>
      <c r="W70" s="419"/>
      <c r="X70" s="419"/>
      <c r="Y70" s="420"/>
      <c r="Z70" s="419" t="s">
        <v>452</v>
      </c>
      <c r="AA70" s="418" t="s">
        <v>593</v>
      </c>
      <c r="AB70" s="419" t="s">
        <v>454</v>
      </c>
      <c r="AC70" s="419"/>
      <c r="AD70" s="419" t="s">
        <v>4322</v>
      </c>
      <c r="AE70" s="419"/>
      <c r="AF70" s="419"/>
      <c r="AG70" s="419"/>
      <c r="AH70" s="419"/>
      <c r="AI70" s="419"/>
      <c r="AJ70" s="419"/>
      <c r="AK70" s="419"/>
      <c r="AL70" s="417" t="s">
        <v>4323</v>
      </c>
    </row>
    <row r="71" spans="1:38" ht="99.75">
      <c r="A71" s="419" t="s">
        <v>3755</v>
      </c>
      <c r="B71" s="419" t="s">
        <v>4077</v>
      </c>
      <c r="C71" s="419" t="s">
        <v>4324</v>
      </c>
      <c r="D71" s="419" t="s">
        <v>4325</v>
      </c>
      <c r="E71" s="419" t="s">
        <v>4326</v>
      </c>
      <c r="F71" s="419" t="s">
        <v>4327</v>
      </c>
      <c r="G71" s="419" t="s">
        <v>4328</v>
      </c>
      <c r="H71" s="419" t="s">
        <v>4329</v>
      </c>
      <c r="I71" s="428" t="s">
        <v>4330</v>
      </c>
      <c r="J71" s="34" t="s">
        <v>23398</v>
      </c>
      <c r="K71" s="34"/>
      <c r="L71" s="34"/>
      <c r="M71" s="417" t="s">
        <v>3676</v>
      </c>
      <c r="N71" s="366">
        <v>1</v>
      </c>
      <c r="O71" s="366">
        <v>1</v>
      </c>
      <c r="P71" s="366">
        <v>1</v>
      </c>
      <c r="Q71" s="366"/>
      <c r="R71" s="366">
        <v>1</v>
      </c>
      <c r="S71" s="366"/>
      <c r="T71" s="366">
        <v>1</v>
      </c>
      <c r="U71" s="418"/>
      <c r="V71" s="419"/>
      <c r="W71" s="419"/>
      <c r="X71" s="419"/>
      <c r="Y71" s="420"/>
      <c r="Z71" s="419" t="s">
        <v>532</v>
      </c>
      <c r="AA71" s="418" t="s">
        <v>2015</v>
      </c>
      <c r="AB71" s="419"/>
      <c r="AC71" s="419"/>
      <c r="AD71" s="419"/>
      <c r="AE71" s="419"/>
      <c r="AF71" s="419"/>
      <c r="AG71" s="419"/>
      <c r="AH71" s="419"/>
      <c r="AI71" s="419"/>
      <c r="AJ71" s="419"/>
      <c r="AK71" s="419" t="s">
        <v>450</v>
      </c>
      <c r="AL71" s="417" t="s">
        <v>4331</v>
      </c>
    </row>
  </sheetData>
  <autoFilter ref="A3:AL71"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I4:AI71 AE4:AE71 AG4:AG71 AK4:AK71 AC4:AC71 Y4:Y71 W4:W71" xr:uid="{91982A7A-851C-43DC-88EA-9777212866E0}">
      <formula1>"○"</formula1>
    </dataValidation>
  </dataValidations>
  <pageMargins left="0" right="0" top="0" bottom="0" header="0" footer="0"/>
  <pageSetup paperSize="8" scale="27"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DF564C6A-E3EC-43BC-9DD0-E84AF05D5780}">
          <x14:formula1>
            <xm:f>Sheet1!$L$4:$L$13</xm:f>
          </x14:formula1>
          <xm:sqref>B4:B71</xm:sqref>
        </x14:dataValidation>
        <x14:dataValidation type="list" allowBlank="1" showInputMessage="1" showErrorMessage="1" xr:uid="{CB9AFF0F-9C52-4B02-A016-50D2CFFCB444}">
          <x14:formula1>
            <xm:f>Sheet1!$B$26:$B$28</xm:f>
          </x14:formula1>
          <xm:sqref>Z4:Z71</xm:sqref>
        </x14:dataValidation>
        <x14:dataValidation type="list" allowBlank="1" showInputMessage="1" showErrorMessage="1" xr:uid="{A35B100C-1883-46F4-BC7C-E39B8C22120F}">
          <x14:formula1>
            <xm:f>Sheet1!$D$26:$D$28</xm:f>
          </x14:formula1>
          <xm:sqref>AA4:AA71</xm:sqref>
        </x14:dataValidation>
        <x14:dataValidation type="list" allowBlank="1" showInputMessage="1" showErrorMessage="1" xr:uid="{415D6B09-70D9-46D1-BCEA-178739346E0D}">
          <x14:formula1>
            <xm:f>Sheet1!$F$26:$F$28</xm:f>
          </x14:formula1>
          <xm:sqref>AB4:AB71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5198F-93E8-4BB1-80B7-F4914B0891FC}">
  <sheetPr>
    <pageSetUpPr fitToPage="1"/>
  </sheetPr>
  <dimension ref="A1:AL53"/>
  <sheetViews>
    <sheetView showGridLines="0" zoomScale="70" zoomScaleNormal="70" zoomScaleSheetLayoutView="55" workbookViewId="0">
      <pane xSplit="3" ySplit="3" topLeftCell="D4" activePane="bottomRight" state="frozen"/>
      <selection pane="topRight" activeCell="F1" sqref="F1"/>
      <selection pane="bottomLeft" activeCell="A7" sqref="A7"/>
      <selection pane="bottomRight" activeCell="E1" sqref="E1"/>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3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7" t="s">
        <v>25952</v>
      </c>
      <c r="B2" s="857" t="s">
        <v>25951</v>
      </c>
      <c r="C2" s="858" t="s">
        <v>25944</v>
      </c>
      <c r="D2" s="857" t="s">
        <v>25945</v>
      </c>
      <c r="E2" s="857" t="s">
        <v>25946</v>
      </c>
      <c r="F2" s="857" t="s">
        <v>25947</v>
      </c>
      <c r="G2" s="857" t="s">
        <v>25948</v>
      </c>
      <c r="H2" s="857" t="s">
        <v>25949</v>
      </c>
      <c r="I2" s="857" t="s">
        <v>25950</v>
      </c>
      <c r="J2" s="851" t="s">
        <v>22920</v>
      </c>
      <c r="K2" s="851"/>
      <c r="L2" s="851"/>
      <c r="M2" s="857" t="s">
        <v>22921</v>
      </c>
      <c r="N2" s="851" t="s">
        <v>440</v>
      </c>
      <c r="O2" s="851"/>
      <c r="P2" s="851"/>
      <c r="Q2" s="851"/>
      <c r="R2" s="851"/>
      <c r="S2" s="851"/>
      <c r="T2" s="851"/>
      <c r="U2" s="155" t="s">
        <v>22922</v>
      </c>
      <c r="V2" s="857" t="s">
        <v>25962</v>
      </c>
      <c r="W2" s="857" t="s">
        <v>25959</v>
      </c>
      <c r="X2" s="857" t="s">
        <v>25960</v>
      </c>
      <c r="Y2" s="857" t="s">
        <v>25961</v>
      </c>
      <c r="Z2" s="857" t="s">
        <v>441</v>
      </c>
      <c r="AA2" s="857" t="s">
        <v>25963</v>
      </c>
      <c r="AB2" s="857" t="s">
        <v>11351</v>
      </c>
      <c r="AC2" s="857" t="s">
        <v>25964</v>
      </c>
      <c r="AD2" s="857" t="s">
        <v>442</v>
      </c>
      <c r="AE2" s="857" t="s">
        <v>25965</v>
      </c>
      <c r="AF2" s="857" t="s">
        <v>442</v>
      </c>
      <c r="AG2" s="857" t="s">
        <v>25966</v>
      </c>
      <c r="AH2" s="857" t="s">
        <v>442</v>
      </c>
      <c r="AI2" s="857" t="s">
        <v>25967</v>
      </c>
      <c r="AJ2" s="857" t="s">
        <v>442</v>
      </c>
      <c r="AK2" s="857" t="s">
        <v>25968</v>
      </c>
      <c r="AL2" s="857" t="s">
        <v>442</v>
      </c>
    </row>
    <row r="3" spans="1:38" s="121" customFormat="1" ht="77.25" customHeight="1">
      <c r="A3" s="857"/>
      <c r="B3" s="857"/>
      <c r="C3" s="858"/>
      <c r="D3" s="857"/>
      <c r="E3" s="857"/>
      <c r="F3" s="857"/>
      <c r="G3" s="857"/>
      <c r="H3" s="857"/>
      <c r="I3" s="857"/>
      <c r="J3" s="156" t="s">
        <v>22923</v>
      </c>
      <c r="K3" s="156" t="s">
        <v>717</v>
      </c>
      <c r="L3" s="156" t="s">
        <v>22924</v>
      </c>
      <c r="M3" s="857"/>
      <c r="N3" s="156" t="s">
        <v>11741</v>
      </c>
      <c r="O3" s="156" t="s">
        <v>22925</v>
      </c>
      <c r="P3" s="156" t="s">
        <v>22926</v>
      </c>
      <c r="Q3" s="156" t="s">
        <v>22927</v>
      </c>
      <c r="R3" s="156" t="s">
        <v>22928</v>
      </c>
      <c r="S3" s="156" t="s">
        <v>22929</v>
      </c>
      <c r="T3" s="156" t="s">
        <v>22930</v>
      </c>
      <c r="U3" s="155"/>
      <c r="V3" s="857"/>
      <c r="W3" s="857"/>
      <c r="X3" s="857"/>
      <c r="Y3" s="857"/>
      <c r="Z3" s="857"/>
      <c r="AA3" s="857"/>
      <c r="AB3" s="857"/>
      <c r="AC3" s="857"/>
      <c r="AD3" s="857"/>
      <c r="AE3" s="857"/>
      <c r="AF3" s="857"/>
      <c r="AG3" s="857"/>
      <c r="AH3" s="857"/>
      <c r="AI3" s="857"/>
      <c r="AJ3" s="857"/>
      <c r="AK3" s="857"/>
      <c r="AL3" s="857"/>
    </row>
    <row r="4" spans="1:38" s="364" customFormat="1" ht="213.75">
      <c r="A4" s="430" t="s">
        <v>4332</v>
      </c>
      <c r="B4" s="430" t="s">
        <v>104</v>
      </c>
      <c r="C4" s="431" t="s">
        <v>4333</v>
      </c>
      <c r="D4" s="431" t="s">
        <v>4334</v>
      </c>
      <c r="E4" s="432" t="s">
        <v>4335</v>
      </c>
      <c r="F4" s="431" t="s">
        <v>4336</v>
      </c>
      <c r="G4" s="431" t="s">
        <v>4337</v>
      </c>
      <c r="H4" s="431" t="s">
        <v>4338</v>
      </c>
      <c r="I4" s="433" t="s">
        <v>4339</v>
      </c>
      <c r="J4" s="392" t="s">
        <v>23399</v>
      </c>
      <c r="K4" s="392"/>
      <c r="L4" s="392"/>
      <c r="M4" s="431" t="s">
        <v>4340</v>
      </c>
      <c r="N4" s="393">
        <v>1</v>
      </c>
      <c r="O4" s="393">
        <v>1</v>
      </c>
      <c r="P4" s="393">
        <v>1</v>
      </c>
      <c r="Q4" s="393">
        <v>1</v>
      </c>
      <c r="R4" s="393">
        <v>1</v>
      </c>
      <c r="S4" s="393"/>
      <c r="T4" s="393"/>
      <c r="U4" s="434"/>
      <c r="V4" s="431">
        <v>1</v>
      </c>
      <c r="W4" s="431"/>
      <c r="X4" s="431"/>
      <c r="Y4" s="433"/>
      <c r="Z4" s="431" t="s">
        <v>532</v>
      </c>
      <c r="AA4" s="434" t="s">
        <v>619</v>
      </c>
      <c r="AB4" s="431" t="s">
        <v>3765</v>
      </c>
      <c r="AC4" s="431"/>
      <c r="AD4" s="431"/>
      <c r="AE4" s="431"/>
      <c r="AF4" s="431"/>
      <c r="AG4" s="431"/>
      <c r="AH4" s="431"/>
      <c r="AI4" s="431"/>
      <c r="AJ4" s="431"/>
      <c r="AK4" s="431"/>
      <c r="AL4" s="431" t="s">
        <v>4342</v>
      </c>
    </row>
    <row r="5" spans="1:38" s="364" customFormat="1" ht="185.25">
      <c r="A5" s="430" t="s">
        <v>4343</v>
      </c>
      <c r="B5" s="430" t="s">
        <v>104</v>
      </c>
      <c r="C5" s="431" t="s">
        <v>23400</v>
      </c>
      <c r="D5" s="431" t="s">
        <v>4344</v>
      </c>
      <c r="E5" s="432" t="s">
        <v>4345</v>
      </c>
      <c r="F5" s="431" t="s">
        <v>4346</v>
      </c>
      <c r="G5" s="431" t="s">
        <v>4347</v>
      </c>
      <c r="H5" s="431" t="s">
        <v>4348</v>
      </c>
      <c r="I5" s="433" t="s">
        <v>4349</v>
      </c>
      <c r="J5" s="392" t="s">
        <v>23401</v>
      </c>
      <c r="K5" s="392"/>
      <c r="L5" s="392"/>
      <c r="M5" s="431" t="s">
        <v>4350</v>
      </c>
      <c r="N5" s="393">
        <v>1</v>
      </c>
      <c r="O5" s="393">
        <v>1</v>
      </c>
      <c r="P5" s="393"/>
      <c r="Q5" s="393"/>
      <c r="R5" s="393">
        <v>1</v>
      </c>
      <c r="S5" s="393"/>
      <c r="T5" s="393"/>
      <c r="U5" s="434"/>
      <c r="V5" s="431">
        <v>1</v>
      </c>
      <c r="W5" s="431"/>
      <c r="X5" s="431"/>
      <c r="Y5" s="433"/>
      <c r="Z5" s="431" t="s">
        <v>500</v>
      </c>
      <c r="AA5" s="434" t="s">
        <v>453</v>
      </c>
      <c r="AB5" s="431" t="s">
        <v>3765</v>
      </c>
      <c r="AC5" s="431"/>
      <c r="AD5" s="431"/>
      <c r="AE5" s="431"/>
      <c r="AF5" s="431"/>
      <c r="AG5" s="431"/>
      <c r="AH5" s="431"/>
      <c r="AI5" s="431" t="s">
        <v>450</v>
      </c>
      <c r="AJ5" s="431" t="s">
        <v>4351</v>
      </c>
      <c r="AK5" s="431" t="s">
        <v>4341</v>
      </c>
      <c r="AL5" s="431" t="s">
        <v>4351</v>
      </c>
    </row>
    <row r="6" spans="1:38" s="364" customFormat="1" ht="85.5">
      <c r="A6" s="430" t="s">
        <v>4332</v>
      </c>
      <c r="B6" s="430" t="s">
        <v>104</v>
      </c>
      <c r="C6" s="431" t="s">
        <v>26407</v>
      </c>
      <c r="D6" s="431" t="s">
        <v>26408</v>
      </c>
      <c r="E6" s="432" t="s">
        <v>4352</v>
      </c>
      <c r="F6" s="431" t="s">
        <v>4353</v>
      </c>
      <c r="G6" s="431" t="s">
        <v>4354</v>
      </c>
      <c r="H6" s="431" t="s">
        <v>4355</v>
      </c>
      <c r="I6" s="433" t="s">
        <v>22591</v>
      </c>
      <c r="J6" s="394" t="s">
        <v>26409</v>
      </c>
      <c r="K6" s="392"/>
      <c r="L6" s="392"/>
      <c r="M6" s="431" t="s">
        <v>20980</v>
      </c>
      <c r="N6" s="393">
        <v>1</v>
      </c>
      <c r="O6" s="393">
        <v>1</v>
      </c>
      <c r="P6" s="393">
        <v>1</v>
      </c>
      <c r="Q6" s="393">
        <v>1</v>
      </c>
      <c r="R6" s="393">
        <v>1</v>
      </c>
      <c r="S6" s="393"/>
      <c r="T6" s="393">
        <v>1</v>
      </c>
      <c r="U6" s="434" t="s">
        <v>4356</v>
      </c>
      <c r="V6" s="431"/>
      <c r="W6" s="431"/>
      <c r="X6" s="431"/>
      <c r="Y6" s="433"/>
      <c r="Z6" s="431" t="s">
        <v>532</v>
      </c>
      <c r="AA6" s="434" t="s">
        <v>629</v>
      </c>
      <c r="AB6" s="431"/>
      <c r="AC6" s="431"/>
      <c r="AD6" s="431"/>
      <c r="AE6" s="431"/>
      <c r="AF6" s="431"/>
      <c r="AG6" s="431"/>
      <c r="AH6" s="431"/>
      <c r="AI6" s="431"/>
      <c r="AJ6" s="431"/>
      <c r="AK6" s="431"/>
      <c r="AL6" s="431"/>
    </row>
    <row r="7" spans="1:38" s="364" customFormat="1" ht="114">
      <c r="A7" s="430" t="s">
        <v>4343</v>
      </c>
      <c r="B7" s="430" t="s">
        <v>4357</v>
      </c>
      <c r="C7" s="431" t="s">
        <v>23402</v>
      </c>
      <c r="D7" s="431" t="s">
        <v>4358</v>
      </c>
      <c r="E7" s="432" t="s">
        <v>4359</v>
      </c>
      <c r="F7" s="431" t="s">
        <v>4360</v>
      </c>
      <c r="G7" s="431" t="s">
        <v>4361</v>
      </c>
      <c r="H7" s="431" t="s">
        <v>4362</v>
      </c>
      <c r="I7" s="433" t="s">
        <v>26410</v>
      </c>
      <c r="J7" s="392" t="s">
        <v>23403</v>
      </c>
      <c r="K7" s="392"/>
      <c r="L7" s="392"/>
      <c r="M7" s="431" t="s">
        <v>4363</v>
      </c>
      <c r="N7" s="393">
        <v>1</v>
      </c>
      <c r="O7" s="393"/>
      <c r="P7" s="393">
        <v>1</v>
      </c>
      <c r="Q7" s="393">
        <v>1</v>
      </c>
      <c r="R7" s="393">
        <v>1</v>
      </c>
      <c r="S7" s="393">
        <v>1</v>
      </c>
      <c r="T7" s="393">
        <v>1</v>
      </c>
      <c r="U7" s="434" t="s">
        <v>4364</v>
      </c>
      <c r="V7" s="431"/>
      <c r="W7" s="431"/>
      <c r="X7" s="431"/>
      <c r="Y7" s="433"/>
      <c r="Z7" s="431" t="s">
        <v>532</v>
      </c>
      <c r="AA7" s="434" t="s">
        <v>629</v>
      </c>
      <c r="AB7" s="431"/>
      <c r="AC7" s="431"/>
      <c r="AD7" s="431"/>
      <c r="AE7" s="431"/>
      <c r="AF7" s="431"/>
      <c r="AG7" s="431"/>
      <c r="AH7" s="431"/>
      <c r="AI7" s="431"/>
      <c r="AJ7" s="431"/>
      <c r="AK7" s="431" t="s">
        <v>4365</v>
      </c>
      <c r="AL7" s="431" t="s">
        <v>4366</v>
      </c>
    </row>
    <row r="8" spans="1:38" s="364" customFormat="1" ht="71.25">
      <c r="A8" s="430" t="s">
        <v>4332</v>
      </c>
      <c r="B8" s="430" t="s">
        <v>4357</v>
      </c>
      <c r="C8" s="431" t="s">
        <v>23404</v>
      </c>
      <c r="D8" s="431" t="s">
        <v>4367</v>
      </c>
      <c r="E8" s="432" t="s">
        <v>4368</v>
      </c>
      <c r="F8" s="431" t="s">
        <v>4369</v>
      </c>
      <c r="G8" s="431" t="s">
        <v>4370</v>
      </c>
      <c r="H8" s="431" t="s">
        <v>4371</v>
      </c>
      <c r="I8" s="433" t="s">
        <v>4372</v>
      </c>
      <c r="J8" s="392" t="s">
        <v>23405</v>
      </c>
      <c r="K8" s="392"/>
      <c r="L8" s="392"/>
      <c r="M8" s="431" t="s">
        <v>4373</v>
      </c>
      <c r="N8" s="393">
        <v>1</v>
      </c>
      <c r="O8" s="393"/>
      <c r="P8" s="393">
        <v>1</v>
      </c>
      <c r="Q8" s="393">
        <v>1</v>
      </c>
      <c r="R8" s="393">
        <v>1</v>
      </c>
      <c r="S8" s="393">
        <v>1</v>
      </c>
      <c r="T8" s="393">
        <v>1</v>
      </c>
      <c r="U8" s="434" t="s">
        <v>22590</v>
      </c>
      <c r="V8" s="431"/>
      <c r="W8" s="431"/>
      <c r="X8" s="431"/>
      <c r="Y8" s="433"/>
      <c r="Z8" s="431" t="s">
        <v>532</v>
      </c>
      <c r="AA8" s="434" t="s">
        <v>629</v>
      </c>
      <c r="AB8" s="431"/>
      <c r="AC8" s="431"/>
      <c r="AD8" s="431"/>
      <c r="AE8" s="431"/>
      <c r="AF8" s="431"/>
      <c r="AG8" s="431"/>
      <c r="AH8" s="431"/>
      <c r="AI8" s="431"/>
      <c r="AJ8" s="431"/>
      <c r="AK8" s="431" t="s">
        <v>4365</v>
      </c>
      <c r="AL8" s="431" t="s">
        <v>4366</v>
      </c>
    </row>
    <row r="9" spans="1:38" s="364" customFormat="1" ht="171">
      <c r="A9" s="430" t="s">
        <v>4343</v>
      </c>
      <c r="B9" s="430" t="s">
        <v>196</v>
      </c>
      <c r="C9" s="431" t="s">
        <v>23406</v>
      </c>
      <c r="D9" s="431" t="s">
        <v>4374</v>
      </c>
      <c r="E9" s="432" t="s">
        <v>4375</v>
      </c>
      <c r="F9" s="431" t="s">
        <v>4376</v>
      </c>
      <c r="G9" s="431" t="s">
        <v>4377</v>
      </c>
      <c r="H9" s="431" t="s">
        <v>4378</v>
      </c>
      <c r="I9" s="433" t="s">
        <v>4379</v>
      </c>
      <c r="J9" s="392" t="s">
        <v>23407</v>
      </c>
      <c r="K9" s="392"/>
      <c r="L9" s="392"/>
      <c r="M9" s="431" t="s">
        <v>4380</v>
      </c>
      <c r="N9" s="393">
        <v>1</v>
      </c>
      <c r="O9" s="393">
        <v>1</v>
      </c>
      <c r="P9" s="393">
        <v>1</v>
      </c>
      <c r="Q9" s="393"/>
      <c r="R9" s="393">
        <v>1</v>
      </c>
      <c r="S9" s="393">
        <v>1</v>
      </c>
      <c r="T9" s="393">
        <v>1</v>
      </c>
      <c r="U9" s="434" t="s">
        <v>4381</v>
      </c>
      <c r="V9" s="431"/>
      <c r="W9" s="431"/>
      <c r="X9" s="431"/>
      <c r="Y9" s="433"/>
      <c r="Z9" s="431" t="s">
        <v>452</v>
      </c>
      <c r="AA9" s="434" t="s">
        <v>453</v>
      </c>
      <c r="AB9" s="431" t="s">
        <v>3765</v>
      </c>
      <c r="AC9" s="431"/>
      <c r="AD9" s="431"/>
      <c r="AE9" s="431"/>
      <c r="AF9" s="431"/>
      <c r="AG9" s="431"/>
      <c r="AH9" s="431"/>
      <c r="AI9" s="431"/>
      <c r="AJ9" s="431"/>
      <c r="AK9" s="431" t="s">
        <v>4365</v>
      </c>
      <c r="AL9" s="431" t="s">
        <v>4366</v>
      </c>
    </row>
    <row r="10" spans="1:38" s="364" customFormat="1" ht="185.25">
      <c r="A10" s="430" t="s">
        <v>4332</v>
      </c>
      <c r="B10" s="430" t="s">
        <v>196</v>
      </c>
      <c r="C10" s="431" t="s">
        <v>23408</v>
      </c>
      <c r="D10" s="431" t="s">
        <v>4382</v>
      </c>
      <c r="E10" s="432" t="s">
        <v>4383</v>
      </c>
      <c r="F10" s="431" t="s">
        <v>4384</v>
      </c>
      <c r="G10" s="431" t="s">
        <v>4385</v>
      </c>
      <c r="H10" s="431" t="s">
        <v>4386</v>
      </c>
      <c r="I10" s="433" t="s">
        <v>4387</v>
      </c>
      <c r="J10" s="392" t="s">
        <v>23409</v>
      </c>
      <c r="K10" s="392"/>
      <c r="L10" s="392"/>
      <c r="M10" s="431" t="s">
        <v>4388</v>
      </c>
      <c r="N10" s="393">
        <v>1</v>
      </c>
      <c r="O10" s="393">
        <v>1</v>
      </c>
      <c r="P10" s="393">
        <v>1</v>
      </c>
      <c r="Q10" s="393">
        <v>1</v>
      </c>
      <c r="R10" s="393">
        <v>1</v>
      </c>
      <c r="S10" s="393"/>
      <c r="T10" s="393"/>
      <c r="U10" s="434"/>
      <c r="V10" s="431">
        <v>1</v>
      </c>
      <c r="W10" s="431"/>
      <c r="X10" s="431">
        <v>1</v>
      </c>
      <c r="Y10" s="433"/>
      <c r="Z10" s="431" t="s">
        <v>452</v>
      </c>
      <c r="AA10" s="434" t="s">
        <v>453</v>
      </c>
      <c r="AB10" s="431" t="s">
        <v>3765</v>
      </c>
      <c r="AC10" s="431" t="s">
        <v>4389</v>
      </c>
      <c r="AD10" s="431" t="s">
        <v>4390</v>
      </c>
      <c r="AE10" s="431"/>
      <c r="AF10" s="431"/>
      <c r="AG10" s="431"/>
      <c r="AH10" s="431"/>
      <c r="AI10" s="431" t="s">
        <v>450</v>
      </c>
      <c r="AJ10" s="431" t="s">
        <v>4391</v>
      </c>
      <c r="AK10" s="431" t="s">
        <v>450</v>
      </c>
      <c r="AL10" s="431" t="s">
        <v>4392</v>
      </c>
    </row>
    <row r="11" spans="1:38" s="364" customFormat="1" ht="99.75">
      <c r="A11" s="430" t="s">
        <v>4343</v>
      </c>
      <c r="B11" s="430" t="s">
        <v>4393</v>
      </c>
      <c r="C11" s="431" t="s">
        <v>4394</v>
      </c>
      <c r="D11" s="431" t="s">
        <v>4395</v>
      </c>
      <c r="E11" s="432" t="s">
        <v>4396</v>
      </c>
      <c r="F11" s="431" t="s">
        <v>4397</v>
      </c>
      <c r="G11" s="431" t="s">
        <v>4398</v>
      </c>
      <c r="H11" s="431" t="s">
        <v>4399</v>
      </c>
      <c r="I11" s="433" t="s">
        <v>4400</v>
      </c>
      <c r="J11" s="392" t="s">
        <v>23410</v>
      </c>
      <c r="K11" s="392"/>
      <c r="L11" s="392"/>
      <c r="M11" s="431" t="s">
        <v>4401</v>
      </c>
      <c r="N11" s="393">
        <v>1</v>
      </c>
      <c r="O11" s="393">
        <v>1</v>
      </c>
      <c r="P11" s="393">
        <v>1</v>
      </c>
      <c r="Q11" s="393"/>
      <c r="R11" s="393">
        <v>1</v>
      </c>
      <c r="S11" s="393"/>
      <c r="T11" s="393"/>
      <c r="U11" s="434"/>
      <c r="V11" s="431"/>
      <c r="W11" s="431"/>
      <c r="X11" s="431"/>
      <c r="Y11" s="433"/>
      <c r="Z11" s="431" t="s">
        <v>4402</v>
      </c>
      <c r="AA11" s="434" t="s">
        <v>453</v>
      </c>
      <c r="AB11" s="431" t="s">
        <v>3765</v>
      </c>
      <c r="AC11" s="431"/>
      <c r="AD11" s="431"/>
      <c r="AE11" s="431"/>
      <c r="AF11" s="431"/>
      <c r="AG11" s="431"/>
      <c r="AH11" s="431"/>
      <c r="AI11" s="431"/>
      <c r="AJ11" s="431"/>
      <c r="AK11" s="431" t="s">
        <v>450</v>
      </c>
      <c r="AL11" s="431" t="s">
        <v>463</v>
      </c>
    </row>
    <row r="12" spans="1:38" s="364" customFormat="1" ht="85.5">
      <c r="A12" s="430" t="s">
        <v>4332</v>
      </c>
      <c r="B12" s="430" t="s">
        <v>150</v>
      </c>
      <c r="C12" s="431" t="s">
        <v>4403</v>
      </c>
      <c r="D12" s="431" t="s">
        <v>4404</v>
      </c>
      <c r="E12" s="432" t="s">
        <v>4405</v>
      </c>
      <c r="F12" s="431" t="s">
        <v>4406</v>
      </c>
      <c r="G12" s="431" t="s">
        <v>4407</v>
      </c>
      <c r="H12" s="431" t="s">
        <v>4408</v>
      </c>
      <c r="I12" s="433" t="s">
        <v>4409</v>
      </c>
      <c r="J12" s="392" t="s">
        <v>23411</v>
      </c>
      <c r="K12" s="392"/>
      <c r="L12" s="392"/>
      <c r="M12" s="431" t="s">
        <v>4410</v>
      </c>
      <c r="N12" s="393">
        <v>1</v>
      </c>
      <c r="O12" s="393">
        <v>1</v>
      </c>
      <c r="P12" s="393"/>
      <c r="Q12" s="393"/>
      <c r="R12" s="393">
        <v>1</v>
      </c>
      <c r="S12" s="393"/>
      <c r="T12" s="393"/>
      <c r="U12" s="434" t="s">
        <v>4411</v>
      </c>
      <c r="V12" s="431"/>
      <c r="W12" s="431"/>
      <c r="X12" s="431"/>
      <c r="Y12" s="433"/>
      <c r="Z12" s="431" t="s">
        <v>4402</v>
      </c>
      <c r="AA12" s="434" t="s">
        <v>453</v>
      </c>
      <c r="AB12" s="431" t="s">
        <v>3765</v>
      </c>
      <c r="AC12" s="431"/>
      <c r="AD12" s="431"/>
      <c r="AE12" s="431"/>
      <c r="AF12" s="431"/>
      <c r="AG12" s="431"/>
      <c r="AH12" s="431"/>
      <c r="AI12" s="431"/>
      <c r="AJ12" s="431"/>
      <c r="AK12" s="431"/>
      <c r="AL12" s="431"/>
    </row>
    <row r="13" spans="1:38" s="364" customFormat="1" ht="99.75">
      <c r="A13" s="430" t="s">
        <v>4343</v>
      </c>
      <c r="B13" s="430" t="s">
        <v>104</v>
      </c>
      <c r="C13" s="431" t="s">
        <v>4412</v>
      </c>
      <c r="D13" s="431" t="s">
        <v>4413</v>
      </c>
      <c r="E13" s="432" t="s">
        <v>4414</v>
      </c>
      <c r="F13" s="431" t="s">
        <v>4415</v>
      </c>
      <c r="G13" s="431" t="s">
        <v>4416</v>
      </c>
      <c r="H13" s="431" t="s">
        <v>4417</v>
      </c>
      <c r="I13" s="433" t="s">
        <v>4418</v>
      </c>
      <c r="J13" s="394" t="s">
        <v>26680</v>
      </c>
      <c r="K13" s="392" t="s">
        <v>23412</v>
      </c>
      <c r="L13" s="392"/>
      <c r="M13" s="431" t="s">
        <v>4419</v>
      </c>
      <c r="N13" s="393">
        <v>1</v>
      </c>
      <c r="O13" s="393">
        <v>1</v>
      </c>
      <c r="P13" s="393">
        <v>1</v>
      </c>
      <c r="Q13" s="393"/>
      <c r="R13" s="393">
        <v>1</v>
      </c>
      <c r="S13" s="393"/>
      <c r="T13" s="393"/>
      <c r="U13" s="434"/>
      <c r="V13" s="431">
        <v>1</v>
      </c>
      <c r="W13" s="431"/>
      <c r="X13" s="431">
        <v>1</v>
      </c>
      <c r="Y13" s="433"/>
      <c r="Z13" s="431" t="s">
        <v>381</v>
      </c>
      <c r="AA13" s="434" t="s">
        <v>376</v>
      </c>
      <c r="AB13" s="431" t="s">
        <v>3765</v>
      </c>
      <c r="AC13" s="431"/>
      <c r="AD13" s="431"/>
      <c r="AE13" s="431"/>
      <c r="AF13" s="431"/>
      <c r="AG13" s="431"/>
      <c r="AH13" s="431"/>
      <c r="AI13" s="431"/>
      <c r="AJ13" s="431"/>
      <c r="AK13" s="431" t="s">
        <v>4420</v>
      </c>
      <c r="AL13" s="431" t="s">
        <v>4421</v>
      </c>
    </row>
    <row r="14" spans="1:38" s="364" customFormat="1" ht="85.5">
      <c r="A14" s="430" t="s">
        <v>4332</v>
      </c>
      <c r="B14" s="430" t="s">
        <v>299</v>
      </c>
      <c r="C14" s="431" t="s">
        <v>4422</v>
      </c>
      <c r="D14" s="431" t="s">
        <v>4423</v>
      </c>
      <c r="E14" s="432" t="s">
        <v>4424</v>
      </c>
      <c r="F14" s="431" t="s">
        <v>4425</v>
      </c>
      <c r="G14" s="431" t="s">
        <v>4426</v>
      </c>
      <c r="H14" s="431" t="s">
        <v>4427</v>
      </c>
      <c r="I14" s="433" t="s">
        <v>4428</v>
      </c>
      <c r="J14" s="392" t="s">
        <v>23413</v>
      </c>
      <c r="K14" s="392"/>
      <c r="L14" s="392"/>
      <c r="M14" s="431" t="s">
        <v>4429</v>
      </c>
      <c r="N14" s="393">
        <v>1</v>
      </c>
      <c r="O14" s="393">
        <v>1</v>
      </c>
      <c r="P14" s="393">
        <v>1</v>
      </c>
      <c r="Q14" s="393"/>
      <c r="R14" s="393">
        <v>1</v>
      </c>
      <c r="S14" s="393"/>
      <c r="T14" s="393">
        <v>1</v>
      </c>
      <c r="U14" s="434"/>
      <c r="V14" s="431"/>
      <c r="W14" s="431"/>
      <c r="X14" s="431"/>
      <c r="Y14" s="433"/>
      <c r="Z14" s="431" t="s">
        <v>378</v>
      </c>
      <c r="AA14" s="434" t="s">
        <v>629</v>
      </c>
      <c r="AB14" s="431"/>
      <c r="AC14" s="431"/>
      <c r="AD14" s="431"/>
      <c r="AE14" s="431"/>
      <c r="AF14" s="431"/>
      <c r="AG14" s="431"/>
      <c r="AH14" s="431"/>
      <c r="AI14" s="431"/>
      <c r="AJ14" s="431"/>
      <c r="AK14" s="431"/>
      <c r="AL14" s="431"/>
    </row>
    <row r="15" spans="1:38" s="364" customFormat="1" ht="99.75">
      <c r="A15" s="430" t="s">
        <v>4343</v>
      </c>
      <c r="B15" s="430" t="s">
        <v>299</v>
      </c>
      <c r="C15" s="431" t="s">
        <v>23414</v>
      </c>
      <c r="D15" s="431" t="s">
        <v>4430</v>
      </c>
      <c r="E15" s="432" t="s">
        <v>4431</v>
      </c>
      <c r="F15" s="431" t="s">
        <v>4432</v>
      </c>
      <c r="G15" s="431" t="s">
        <v>4433</v>
      </c>
      <c r="H15" s="431" t="s">
        <v>4434</v>
      </c>
      <c r="I15" s="433" t="s">
        <v>4435</v>
      </c>
      <c r="J15" s="392" t="s">
        <v>23415</v>
      </c>
      <c r="K15" s="392" t="s">
        <v>23416</v>
      </c>
      <c r="L15" s="392" t="s">
        <v>23417</v>
      </c>
      <c r="M15" s="431" t="s">
        <v>4436</v>
      </c>
      <c r="N15" s="393">
        <v>1</v>
      </c>
      <c r="O15" s="393">
        <v>1</v>
      </c>
      <c r="P15" s="393">
        <v>1</v>
      </c>
      <c r="Q15" s="393">
        <v>1</v>
      </c>
      <c r="R15" s="393">
        <v>1</v>
      </c>
      <c r="S15" s="393"/>
      <c r="T15" s="393">
        <v>1</v>
      </c>
      <c r="U15" s="434" t="s">
        <v>4437</v>
      </c>
      <c r="V15" s="431"/>
      <c r="W15" s="431">
        <v>1</v>
      </c>
      <c r="X15" s="431"/>
      <c r="Y15" s="433"/>
      <c r="Z15" s="431" t="s">
        <v>381</v>
      </c>
      <c r="AA15" s="434" t="s">
        <v>4438</v>
      </c>
      <c r="AB15" s="431" t="s">
        <v>4439</v>
      </c>
      <c r="AC15" s="431" t="s">
        <v>4420</v>
      </c>
      <c r="AD15" s="431" t="s">
        <v>4440</v>
      </c>
      <c r="AE15" s="431" t="s">
        <v>4420</v>
      </c>
      <c r="AF15" s="431" t="s">
        <v>4440</v>
      </c>
      <c r="AG15" s="431" t="s">
        <v>4420</v>
      </c>
      <c r="AH15" s="431" t="s">
        <v>4440</v>
      </c>
      <c r="AI15" s="431"/>
      <c r="AJ15" s="431"/>
      <c r="AK15" s="431" t="s">
        <v>450</v>
      </c>
      <c r="AL15" s="431" t="s">
        <v>4441</v>
      </c>
    </row>
    <row r="16" spans="1:38" s="364" customFormat="1" ht="114">
      <c r="A16" s="430" t="s">
        <v>4332</v>
      </c>
      <c r="B16" s="430" t="s">
        <v>323</v>
      </c>
      <c r="C16" s="431" t="s">
        <v>4442</v>
      </c>
      <c r="D16" s="431" t="s">
        <v>4443</v>
      </c>
      <c r="E16" s="432" t="s">
        <v>4444</v>
      </c>
      <c r="F16" s="431" t="s">
        <v>4445</v>
      </c>
      <c r="G16" s="431" t="s">
        <v>4446</v>
      </c>
      <c r="H16" s="431" t="s">
        <v>4447</v>
      </c>
      <c r="I16" s="433" t="s">
        <v>4448</v>
      </c>
      <c r="J16" s="392" t="s">
        <v>23418</v>
      </c>
      <c r="K16" s="392"/>
      <c r="L16" s="392"/>
      <c r="M16" s="431" t="s">
        <v>4449</v>
      </c>
      <c r="N16" s="393">
        <v>1</v>
      </c>
      <c r="O16" s="393">
        <v>1</v>
      </c>
      <c r="P16" s="393">
        <v>1</v>
      </c>
      <c r="Q16" s="393">
        <v>1</v>
      </c>
      <c r="R16" s="393">
        <v>1</v>
      </c>
      <c r="S16" s="393"/>
      <c r="T16" s="393">
        <v>1</v>
      </c>
      <c r="U16" s="434" t="s">
        <v>4450</v>
      </c>
      <c r="V16" s="431">
        <v>1</v>
      </c>
      <c r="W16" s="431">
        <v>1</v>
      </c>
      <c r="X16" s="431"/>
      <c r="Y16" s="433"/>
      <c r="Z16" s="431" t="s">
        <v>452</v>
      </c>
      <c r="AA16" s="434" t="s">
        <v>4438</v>
      </c>
      <c r="AB16" s="431" t="s">
        <v>4451</v>
      </c>
      <c r="AC16" s="431"/>
      <c r="AD16" s="431"/>
      <c r="AE16" s="431"/>
      <c r="AF16" s="431"/>
      <c r="AG16" s="431"/>
      <c r="AH16" s="431"/>
      <c r="AI16" s="431"/>
      <c r="AJ16" s="431"/>
      <c r="AK16" s="431" t="s">
        <v>450</v>
      </c>
      <c r="AL16" s="431" t="s">
        <v>4452</v>
      </c>
    </row>
    <row r="17" spans="1:38" s="364" customFormat="1" ht="42.75">
      <c r="A17" s="430" t="s">
        <v>4343</v>
      </c>
      <c r="B17" s="430" t="s">
        <v>341</v>
      </c>
      <c r="C17" s="431" t="s">
        <v>4453</v>
      </c>
      <c r="D17" s="431" t="s">
        <v>4454</v>
      </c>
      <c r="E17" s="432" t="s">
        <v>4455</v>
      </c>
      <c r="F17" s="431" t="s">
        <v>4456</v>
      </c>
      <c r="G17" s="431" t="s">
        <v>4457</v>
      </c>
      <c r="H17" s="431" t="s">
        <v>4458</v>
      </c>
      <c r="I17" s="433" t="s">
        <v>4459</v>
      </c>
      <c r="J17" s="392" t="s">
        <v>23419</v>
      </c>
      <c r="K17" s="392"/>
      <c r="L17" s="392"/>
      <c r="M17" s="431" t="s">
        <v>4460</v>
      </c>
      <c r="N17" s="393">
        <v>1</v>
      </c>
      <c r="O17" s="393">
        <v>1</v>
      </c>
      <c r="P17" s="393">
        <v>1</v>
      </c>
      <c r="Q17" s="393"/>
      <c r="R17" s="393">
        <v>1</v>
      </c>
      <c r="S17" s="393">
        <v>1</v>
      </c>
      <c r="T17" s="393">
        <v>1</v>
      </c>
      <c r="U17" s="434" t="s">
        <v>4461</v>
      </c>
      <c r="V17" s="431"/>
      <c r="W17" s="431"/>
      <c r="X17" s="431"/>
      <c r="Y17" s="433"/>
      <c r="Z17" s="431" t="s">
        <v>452</v>
      </c>
      <c r="AA17" s="434" t="s">
        <v>453</v>
      </c>
      <c r="AB17" s="431" t="s">
        <v>3765</v>
      </c>
      <c r="AC17" s="431"/>
      <c r="AD17" s="431"/>
      <c r="AE17" s="431"/>
      <c r="AF17" s="431"/>
      <c r="AG17" s="431"/>
      <c r="AH17" s="431" t="s">
        <v>4462</v>
      </c>
      <c r="AI17" s="431"/>
      <c r="AJ17" s="431"/>
      <c r="AK17" s="431"/>
      <c r="AL17" s="431"/>
    </row>
    <row r="18" spans="1:38" s="364" customFormat="1" ht="213.75">
      <c r="A18" s="430" t="s">
        <v>4332</v>
      </c>
      <c r="B18" s="430" t="s">
        <v>104</v>
      </c>
      <c r="C18" s="431" t="s">
        <v>4463</v>
      </c>
      <c r="D18" s="431" t="s">
        <v>4464</v>
      </c>
      <c r="E18" s="432" t="s">
        <v>4465</v>
      </c>
      <c r="F18" s="431" t="s">
        <v>4466</v>
      </c>
      <c r="G18" s="431" t="s">
        <v>4467</v>
      </c>
      <c r="H18" s="431" t="s">
        <v>4468</v>
      </c>
      <c r="I18" s="433" t="s">
        <v>4469</v>
      </c>
      <c r="J18" s="392" t="s">
        <v>23420</v>
      </c>
      <c r="K18" s="392"/>
      <c r="L18" s="392"/>
      <c r="M18" s="431" t="s">
        <v>4470</v>
      </c>
      <c r="N18" s="393">
        <v>1</v>
      </c>
      <c r="O18" s="393">
        <v>1</v>
      </c>
      <c r="P18" s="393">
        <v>1</v>
      </c>
      <c r="Q18" s="393">
        <v>1</v>
      </c>
      <c r="R18" s="393">
        <v>1</v>
      </c>
      <c r="S18" s="393"/>
      <c r="T18" s="393"/>
      <c r="U18" s="434"/>
      <c r="V18" s="431"/>
      <c r="W18" s="431"/>
      <c r="X18" s="431"/>
      <c r="Y18" s="433"/>
      <c r="Z18" s="431" t="s">
        <v>381</v>
      </c>
      <c r="AA18" s="434" t="s">
        <v>4438</v>
      </c>
      <c r="AB18" s="431" t="s">
        <v>4471</v>
      </c>
      <c r="AC18" s="431"/>
      <c r="AD18" s="431"/>
      <c r="AE18" s="431"/>
      <c r="AF18" s="431"/>
      <c r="AG18" s="431"/>
      <c r="AH18" s="431"/>
      <c r="AI18" s="431"/>
      <c r="AJ18" s="431"/>
      <c r="AK18" s="431" t="s">
        <v>4365</v>
      </c>
      <c r="AL18" s="431" t="s">
        <v>4472</v>
      </c>
    </row>
    <row r="19" spans="1:38" s="364" customFormat="1" ht="42.75">
      <c r="A19" s="430" t="s">
        <v>4343</v>
      </c>
      <c r="B19" s="430" t="s">
        <v>104</v>
      </c>
      <c r="C19" s="431" t="s">
        <v>23421</v>
      </c>
      <c r="D19" s="431" t="s">
        <v>4473</v>
      </c>
      <c r="E19" s="432" t="s">
        <v>4474</v>
      </c>
      <c r="F19" s="431" t="s">
        <v>4475</v>
      </c>
      <c r="G19" s="431" t="s">
        <v>4476</v>
      </c>
      <c r="H19" s="431" t="s">
        <v>4477</v>
      </c>
      <c r="I19" s="433" t="s">
        <v>4478</v>
      </c>
      <c r="J19" s="392" t="s">
        <v>23422</v>
      </c>
      <c r="K19" s="392"/>
      <c r="L19" s="392"/>
      <c r="M19" s="431" t="s">
        <v>20981</v>
      </c>
      <c r="N19" s="393">
        <v>1</v>
      </c>
      <c r="O19" s="393">
        <v>1</v>
      </c>
      <c r="P19" s="393">
        <v>1</v>
      </c>
      <c r="Q19" s="393">
        <v>1</v>
      </c>
      <c r="R19" s="393">
        <v>1</v>
      </c>
      <c r="S19" s="393"/>
      <c r="T19" s="393"/>
      <c r="U19" s="434" t="s">
        <v>4479</v>
      </c>
      <c r="V19" s="431"/>
      <c r="W19" s="431"/>
      <c r="X19" s="431"/>
      <c r="Y19" s="433"/>
      <c r="Z19" s="431" t="s">
        <v>378</v>
      </c>
      <c r="AA19" s="434" t="s">
        <v>4438</v>
      </c>
      <c r="AB19" s="431" t="s">
        <v>4471</v>
      </c>
      <c r="AC19" s="431"/>
      <c r="AD19" s="431"/>
      <c r="AE19" s="431"/>
      <c r="AF19" s="431"/>
      <c r="AG19" s="431"/>
      <c r="AH19" s="431"/>
      <c r="AI19" s="431"/>
      <c r="AJ19" s="431"/>
      <c r="AK19" s="431"/>
      <c r="AL19" s="431"/>
    </row>
    <row r="20" spans="1:38" s="364" customFormat="1" ht="99.75">
      <c r="A20" s="430" t="s">
        <v>4332</v>
      </c>
      <c r="B20" s="430" t="s">
        <v>4480</v>
      </c>
      <c r="C20" s="431" t="s">
        <v>4481</v>
      </c>
      <c r="D20" s="431" t="s">
        <v>4482</v>
      </c>
      <c r="E20" s="432" t="s">
        <v>4483</v>
      </c>
      <c r="F20" s="431" t="s">
        <v>4484</v>
      </c>
      <c r="G20" s="431" t="s">
        <v>22592</v>
      </c>
      <c r="H20" s="431" t="s">
        <v>4485</v>
      </c>
      <c r="I20" s="433" t="s">
        <v>4486</v>
      </c>
      <c r="J20" s="392" t="s">
        <v>23423</v>
      </c>
      <c r="K20" s="392"/>
      <c r="L20" s="392"/>
      <c r="M20" s="431" t="s">
        <v>4487</v>
      </c>
      <c r="N20" s="393">
        <v>1</v>
      </c>
      <c r="O20" s="393">
        <v>1</v>
      </c>
      <c r="P20" s="393"/>
      <c r="Q20" s="393"/>
      <c r="R20" s="393">
        <v>1</v>
      </c>
      <c r="S20" s="393"/>
      <c r="T20" s="393"/>
      <c r="U20" s="434"/>
      <c r="V20" s="431"/>
      <c r="W20" s="431"/>
      <c r="X20" s="431"/>
      <c r="Y20" s="433"/>
      <c r="Z20" s="431" t="s">
        <v>378</v>
      </c>
      <c r="AA20" s="434" t="s">
        <v>4488</v>
      </c>
      <c r="AB20" s="431" t="s">
        <v>3765</v>
      </c>
      <c r="AC20" s="431"/>
      <c r="AD20" s="431"/>
      <c r="AE20" s="431"/>
      <c r="AF20" s="431"/>
      <c r="AG20" s="431"/>
      <c r="AH20" s="431"/>
      <c r="AI20" s="431"/>
      <c r="AJ20" s="431"/>
      <c r="AK20" s="431" t="s">
        <v>4365</v>
      </c>
      <c r="AL20" s="431" t="s">
        <v>4489</v>
      </c>
    </row>
    <row r="21" spans="1:38" s="364" customFormat="1" ht="409.5">
      <c r="A21" s="430" t="s">
        <v>4343</v>
      </c>
      <c r="B21" s="430" t="s">
        <v>104</v>
      </c>
      <c r="C21" s="431" t="s">
        <v>23424</v>
      </c>
      <c r="D21" s="431" t="s">
        <v>4490</v>
      </c>
      <c r="E21" s="432" t="s">
        <v>4491</v>
      </c>
      <c r="F21" s="431" t="s">
        <v>4492</v>
      </c>
      <c r="G21" s="431" t="s">
        <v>4493</v>
      </c>
      <c r="H21" s="431" t="s">
        <v>4494</v>
      </c>
      <c r="I21" s="433" t="s">
        <v>4495</v>
      </c>
      <c r="J21" s="392" t="s">
        <v>23425</v>
      </c>
      <c r="K21" s="392"/>
      <c r="L21" s="392"/>
      <c r="M21" s="431" t="s">
        <v>22593</v>
      </c>
      <c r="N21" s="393">
        <v>1</v>
      </c>
      <c r="O21" s="393">
        <v>1</v>
      </c>
      <c r="P21" s="393">
        <v>1</v>
      </c>
      <c r="Q21" s="393"/>
      <c r="R21" s="393">
        <v>1</v>
      </c>
      <c r="S21" s="393"/>
      <c r="T21" s="393">
        <v>1</v>
      </c>
      <c r="U21" s="434"/>
      <c r="V21" s="431"/>
      <c r="W21" s="431">
        <v>1</v>
      </c>
      <c r="X21" s="431"/>
      <c r="Y21" s="433"/>
      <c r="Z21" s="431" t="s">
        <v>500</v>
      </c>
      <c r="AA21" s="434" t="s">
        <v>453</v>
      </c>
      <c r="AB21" s="431" t="s">
        <v>4496</v>
      </c>
      <c r="AC21" s="431"/>
      <c r="AD21" s="431"/>
      <c r="AE21" s="431"/>
      <c r="AF21" s="431"/>
      <c r="AG21" s="431"/>
      <c r="AH21" s="431"/>
      <c r="AI21" s="431" t="s">
        <v>450</v>
      </c>
      <c r="AJ21" s="431" t="s">
        <v>22594</v>
      </c>
      <c r="AK21" s="431"/>
      <c r="AL21" s="431"/>
    </row>
    <row r="22" spans="1:38" s="364" customFormat="1" ht="128.25">
      <c r="A22" s="430" t="s">
        <v>4332</v>
      </c>
      <c r="B22" s="430" t="s">
        <v>150</v>
      </c>
      <c r="C22" s="431" t="s">
        <v>4497</v>
      </c>
      <c r="D22" s="431" t="s">
        <v>4498</v>
      </c>
      <c r="E22" s="432" t="s">
        <v>4499</v>
      </c>
      <c r="F22" s="431" t="s">
        <v>4500</v>
      </c>
      <c r="G22" s="431" t="s">
        <v>4501</v>
      </c>
      <c r="H22" s="431" t="s">
        <v>4502</v>
      </c>
      <c r="I22" s="433" t="s">
        <v>4503</v>
      </c>
      <c r="J22" s="392" t="s">
        <v>23426</v>
      </c>
      <c r="K22" s="392" t="s">
        <v>23427</v>
      </c>
      <c r="L22" s="392" t="s">
        <v>23428</v>
      </c>
      <c r="M22" s="431" t="s">
        <v>4504</v>
      </c>
      <c r="N22" s="393">
        <v>1</v>
      </c>
      <c r="O22" s="393">
        <v>1</v>
      </c>
      <c r="P22" s="393">
        <v>1</v>
      </c>
      <c r="Q22" s="393">
        <v>1</v>
      </c>
      <c r="R22" s="393">
        <v>1</v>
      </c>
      <c r="S22" s="393"/>
      <c r="T22" s="393"/>
      <c r="U22" s="434"/>
      <c r="V22" s="431"/>
      <c r="W22" s="431"/>
      <c r="X22" s="431"/>
      <c r="Y22" s="433"/>
      <c r="Z22" s="431" t="s">
        <v>4402</v>
      </c>
      <c r="AA22" s="434" t="s">
        <v>1415</v>
      </c>
      <c r="AB22" s="431"/>
      <c r="AC22" s="431"/>
      <c r="AD22" s="431"/>
      <c r="AE22" s="431"/>
      <c r="AF22" s="431"/>
      <c r="AG22" s="431"/>
      <c r="AH22" s="431"/>
      <c r="AI22" s="431"/>
      <c r="AJ22" s="431"/>
      <c r="AK22" s="431" t="s">
        <v>4365</v>
      </c>
      <c r="AL22" s="431" t="s">
        <v>4505</v>
      </c>
    </row>
    <row r="23" spans="1:38" s="364" customFormat="1" ht="71.25">
      <c r="A23" s="430" t="s">
        <v>4343</v>
      </c>
      <c r="B23" s="430" t="s">
        <v>150</v>
      </c>
      <c r="C23" s="431" t="s">
        <v>4506</v>
      </c>
      <c r="D23" s="431" t="s">
        <v>4507</v>
      </c>
      <c r="E23" s="432" t="s">
        <v>4499</v>
      </c>
      <c r="F23" s="431" t="s">
        <v>4508</v>
      </c>
      <c r="G23" s="431" t="s">
        <v>4509</v>
      </c>
      <c r="H23" s="431" t="s">
        <v>4510</v>
      </c>
      <c r="I23" s="433" t="s">
        <v>4503</v>
      </c>
      <c r="J23" s="392" t="s">
        <v>23429</v>
      </c>
      <c r="K23" s="392" t="s">
        <v>23430</v>
      </c>
      <c r="L23" s="392" t="s">
        <v>23431</v>
      </c>
      <c r="M23" s="431" t="s">
        <v>4511</v>
      </c>
      <c r="N23" s="393">
        <v>1</v>
      </c>
      <c r="O23" s="393">
        <v>1</v>
      </c>
      <c r="P23" s="393">
        <v>1</v>
      </c>
      <c r="Q23" s="393">
        <v>1</v>
      </c>
      <c r="R23" s="393">
        <v>1</v>
      </c>
      <c r="S23" s="393"/>
      <c r="T23" s="393"/>
      <c r="U23" s="434"/>
      <c r="V23" s="431"/>
      <c r="W23" s="431"/>
      <c r="X23" s="431"/>
      <c r="Y23" s="433"/>
      <c r="Z23" s="431" t="s">
        <v>4402</v>
      </c>
      <c r="AA23" s="434" t="s">
        <v>1415</v>
      </c>
      <c r="AB23" s="431"/>
      <c r="AC23" s="431"/>
      <c r="AD23" s="431"/>
      <c r="AE23" s="431"/>
      <c r="AF23" s="431"/>
      <c r="AG23" s="431"/>
      <c r="AH23" s="431"/>
      <c r="AI23" s="431"/>
      <c r="AJ23" s="431"/>
      <c r="AK23" s="431" t="s">
        <v>4365</v>
      </c>
      <c r="AL23" s="431" t="s">
        <v>4505</v>
      </c>
    </row>
    <row r="24" spans="1:38" s="364" customFormat="1" ht="142.5">
      <c r="A24" s="430" t="s">
        <v>4332</v>
      </c>
      <c r="B24" s="430" t="s">
        <v>150</v>
      </c>
      <c r="C24" s="431" t="s">
        <v>4512</v>
      </c>
      <c r="D24" s="431" t="s">
        <v>4513</v>
      </c>
      <c r="E24" s="432" t="s">
        <v>4514</v>
      </c>
      <c r="F24" s="431" t="s">
        <v>4515</v>
      </c>
      <c r="G24" s="431" t="s">
        <v>4516</v>
      </c>
      <c r="H24" s="431" t="s">
        <v>4517</v>
      </c>
      <c r="I24" s="433" t="s">
        <v>4518</v>
      </c>
      <c r="J24" s="394" t="s">
        <v>26681</v>
      </c>
      <c r="K24" s="392" t="s">
        <v>23432</v>
      </c>
      <c r="L24" s="392" t="s">
        <v>23433</v>
      </c>
      <c r="M24" s="431" t="s">
        <v>4519</v>
      </c>
      <c r="N24" s="393">
        <v>1</v>
      </c>
      <c r="O24" s="393">
        <v>1</v>
      </c>
      <c r="P24" s="393">
        <v>1</v>
      </c>
      <c r="Q24" s="393">
        <v>1</v>
      </c>
      <c r="R24" s="393">
        <v>1</v>
      </c>
      <c r="S24" s="393"/>
      <c r="T24" s="393">
        <v>1</v>
      </c>
      <c r="U24" s="434"/>
      <c r="V24" s="431">
        <v>1</v>
      </c>
      <c r="W24" s="431"/>
      <c r="X24" s="431"/>
      <c r="Y24" s="433"/>
      <c r="Z24" s="431" t="s">
        <v>4520</v>
      </c>
      <c r="AA24" s="434" t="s">
        <v>4521</v>
      </c>
      <c r="AB24" s="431"/>
      <c r="AC24" s="431"/>
      <c r="AD24" s="431"/>
      <c r="AE24" s="431"/>
      <c r="AF24" s="431"/>
      <c r="AG24" s="431"/>
      <c r="AH24" s="431"/>
      <c r="AI24" s="431"/>
      <c r="AJ24" s="431"/>
      <c r="AK24" s="431" t="s">
        <v>4365</v>
      </c>
      <c r="AL24" s="431" t="s">
        <v>4505</v>
      </c>
    </row>
    <row r="25" spans="1:38" s="364" customFormat="1" ht="409.5">
      <c r="A25" s="430" t="s">
        <v>4343</v>
      </c>
      <c r="B25" s="430" t="s">
        <v>4393</v>
      </c>
      <c r="C25" s="431" t="s">
        <v>4522</v>
      </c>
      <c r="D25" s="431" t="s">
        <v>4523</v>
      </c>
      <c r="E25" s="432" t="s">
        <v>4524</v>
      </c>
      <c r="F25" s="431" t="s">
        <v>4525</v>
      </c>
      <c r="G25" s="431" t="s">
        <v>4526</v>
      </c>
      <c r="H25" s="431" t="s">
        <v>4527</v>
      </c>
      <c r="I25" s="433" t="s">
        <v>4528</v>
      </c>
      <c r="J25" s="392" t="s">
        <v>23434</v>
      </c>
      <c r="K25" s="392" t="s">
        <v>23435</v>
      </c>
      <c r="L25" s="392"/>
      <c r="M25" s="431" t="s">
        <v>4529</v>
      </c>
      <c r="N25" s="393">
        <v>1</v>
      </c>
      <c r="O25" s="393">
        <v>1</v>
      </c>
      <c r="P25" s="393">
        <v>1</v>
      </c>
      <c r="Q25" s="393">
        <v>1</v>
      </c>
      <c r="R25" s="393">
        <v>1</v>
      </c>
      <c r="S25" s="393">
        <v>1</v>
      </c>
      <c r="T25" s="393"/>
      <c r="U25" s="434"/>
      <c r="V25" s="431">
        <v>1</v>
      </c>
      <c r="W25" s="431">
        <v>1</v>
      </c>
      <c r="X25" s="431">
        <v>1</v>
      </c>
      <c r="Y25" s="433"/>
      <c r="Z25" s="431" t="s">
        <v>500</v>
      </c>
      <c r="AA25" s="434" t="s">
        <v>453</v>
      </c>
      <c r="AB25" s="431" t="s">
        <v>3951</v>
      </c>
      <c r="AC25" s="431" t="s">
        <v>4389</v>
      </c>
      <c r="AD25" s="431" t="s">
        <v>4530</v>
      </c>
      <c r="AE25" s="431" t="s">
        <v>4420</v>
      </c>
      <c r="AF25" s="431" t="s">
        <v>4531</v>
      </c>
      <c r="AG25" s="431" t="s">
        <v>4420</v>
      </c>
      <c r="AH25" s="431" t="s">
        <v>4531</v>
      </c>
      <c r="AI25" s="431" t="s">
        <v>4365</v>
      </c>
      <c r="AJ25" s="435" t="s">
        <v>26411</v>
      </c>
      <c r="AK25" s="431" t="s">
        <v>450</v>
      </c>
      <c r="AL25" s="431" t="s">
        <v>26412</v>
      </c>
    </row>
    <row r="26" spans="1:38" s="364" customFormat="1" ht="57">
      <c r="A26" s="430" t="s">
        <v>4332</v>
      </c>
      <c r="B26" s="430" t="s">
        <v>4393</v>
      </c>
      <c r="C26" s="431" t="s">
        <v>4532</v>
      </c>
      <c r="D26" s="431" t="s">
        <v>4533</v>
      </c>
      <c r="E26" s="432" t="s">
        <v>4534</v>
      </c>
      <c r="F26" s="431" t="s">
        <v>4535</v>
      </c>
      <c r="G26" s="431" t="s">
        <v>4536</v>
      </c>
      <c r="H26" s="431" t="s">
        <v>4537</v>
      </c>
      <c r="I26" s="433" t="s">
        <v>4538</v>
      </c>
      <c r="J26" s="392" t="s">
        <v>23436</v>
      </c>
      <c r="K26" s="392"/>
      <c r="L26" s="392"/>
      <c r="M26" s="431" t="s">
        <v>4539</v>
      </c>
      <c r="N26" s="393">
        <v>1</v>
      </c>
      <c r="O26" s="393">
        <v>1</v>
      </c>
      <c r="P26" s="393">
        <v>1</v>
      </c>
      <c r="Q26" s="393"/>
      <c r="R26" s="393">
        <v>1</v>
      </c>
      <c r="S26" s="393"/>
      <c r="T26" s="393"/>
      <c r="U26" s="434"/>
      <c r="V26" s="431"/>
      <c r="W26" s="431"/>
      <c r="X26" s="431"/>
      <c r="Y26" s="433"/>
      <c r="Z26" s="431" t="s">
        <v>532</v>
      </c>
      <c r="AA26" s="434" t="s">
        <v>453</v>
      </c>
      <c r="AB26" s="431" t="s">
        <v>3765</v>
      </c>
      <c r="AC26" s="431"/>
      <c r="AD26" s="431"/>
      <c r="AE26" s="431"/>
      <c r="AF26" s="431"/>
      <c r="AG26" s="431"/>
      <c r="AH26" s="431"/>
      <c r="AI26" s="431"/>
      <c r="AJ26" s="431"/>
      <c r="AK26" s="431" t="s">
        <v>4341</v>
      </c>
      <c r="AL26" s="431" t="s">
        <v>4540</v>
      </c>
    </row>
    <row r="27" spans="1:38" s="364" customFormat="1" ht="242.25">
      <c r="A27" s="430" t="s">
        <v>4343</v>
      </c>
      <c r="B27" s="430" t="s">
        <v>150</v>
      </c>
      <c r="C27" s="431" t="s">
        <v>23437</v>
      </c>
      <c r="D27" s="431" t="s">
        <v>4541</v>
      </c>
      <c r="E27" s="432" t="s">
        <v>4542</v>
      </c>
      <c r="F27" s="431" t="s">
        <v>4543</v>
      </c>
      <c r="G27" s="431" t="s">
        <v>4544</v>
      </c>
      <c r="H27" s="431" t="s">
        <v>4545</v>
      </c>
      <c r="I27" s="433" t="s">
        <v>4546</v>
      </c>
      <c r="J27" s="392" t="s">
        <v>23438</v>
      </c>
      <c r="K27" s="392" t="s">
        <v>23439</v>
      </c>
      <c r="L27" s="392" t="s">
        <v>23440</v>
      </c>
      <c r="M27" s="431" t="s">
        <v>4547</v>
      </c>
      <c r="N27" s="393">
        <v>1</v>
      </c>
      <c r="O27" s="393">
        <v>1</v>
      </c>
      <c r="P27" s="393">
        <v>1</v>
      </c>
      <c r="Q27" s="393">
        <v>1</v>
      </c>
      <c r="R27" s="393">
        <v>1</v>
      </c>
      <c r="S27" s="393"/>
      <c r="T27" s="393">
        <v>1</v>
      </c>
      <c r="U27" s="434" t="s">
        <v>4548</v>
      </c>
      <c r="V27" s="431"/>
      <c r="W27" s="431">
        <v>1</v>
      </c>
      <c r="X27" s="431"/>
      <c r="Y27" s="433"/>
      <c r="Z27" s="431" t="s">
        <v>500</v>
      </c>
      <c r="AA27" s="434" t="s">
        <v>376</v>
      </c>
      <c r="AB27" s="431" t="s">
        <v>3765</v>
      </c>
      <c r="AC27" s="431" t="s">
        <v>4389</v>
      </c>
      <c r="AD27" s="431" t="s">
        <v>4549</v>
      </c>
      <c r="AE27" s="431" t="s">
        <v>450</v>
      </c>
      <c r="AF27" s="431" t="s">
        <v>4549</v>
      </c>
      <c r="AG27" s="431" t="s">
        <v>450</v>
      </c>
      <c r="AH27" s="431" t="s">
        <v>4549</v>
      </c>
      <c r="AI27" s="431" t="s">
        <v>450</v>
      </c>
      <c r="AJ27" s="431" t="s">
        <v>4550</v>
      </c>
      <c r="AK27" s="431" t="s">
        <v>387</v>
      </c>
      <c r="AL27" s="431" t="s">
        <v>4551</v>
      </c>
    </row>
    <row r="28" spans="1:38" s="364" customFormat="1" ht="408" customHeight="1">
      <c r="A28" s="430" t="s">
        <v>4332</v>
      </c>
      <c r="B28" s="430" t="s">
        <v>4357</v>
      </c>
      <c r="C28" s="431" t="s">
        <v>23441</v>
      </c>
      <c r="D28" s="431" t="s">
        <v>4552</v>
      </c>
      <c r="E28" s="432" t="s">
        <v>4553</v>
      </c>
      <c r="F28" s="431" t="s">
        <v>4554</v>
      </c>
      <c r="G28" s="431" t="s">
        <v>4555</v>
      </c>
      <c r="H28" s="431" t="s">
        <v>4556</v>
      </c>
      <c r="I28" s="433" t="s">
        <v>4557</v>
      </c>
      <c r="J28" s="392" t="s">
        <v>23442</v>
      </c>
      <c r="K28" s="392"/>
      <c r="L28" s="392"/>
      <c r="M28" s="431" t="s">
        <v>20982</v>
      </c>
      <c r="N28" s="393">
        <v>1</v>
      </c>
      <c r="O28" s="393">
        <v>1</v>
      </c>
      <c r="P28" s="393">
        <v>1</v>
      </c>
      <c r="Q28" s="393">
        <v>1</v>
      </c>
      <c r="R28" s="393">
        <v>1</v>
      </c>
      <c r="S28" s="393"/>
      <c r="T28" s="393">
        <v>1</v>
      </c>
      <c r="U28" s="434" t="s">
        <v>4558</v>
      </c>
      <c r="V28" s="431">
        <v>1</v>
      </c>
      <c r="W28" s="431">
        <v>1</v>
      </c>
      <c r="X28" s="431"/>
      <c r="Y28" s="433">
        <v>1</v>
      </c>
      <c r="Z28" s="431" t="s">
        <v>4559</v>
      </c>
      <c r="AA28" s="434" t="s">
        <v>4560</v>
      </c>
      <c r="AB28" s="431" t="s">
        <v>4561</v>
      </c>
      <c r="AC28" s="431" t="s">
        <v>450</v>
      </c>
      <c r="AD28" s="431" t="s">
        <v>26413</v>
      </c>
      <c r="AE28" s="431" t="s">
        <v>450</v>
      </c>
      <c r="AF28" s="431"/>
      <c r="AG28" s="431"/>
      <c r="AH28" s="431"/>
      <c r="AI28" s="431" t="s">
        <v>450</v>
      </c>
      <c r="AJ28" s="431" t="s">
        <v>27560</v>
      </c>
      <c r="AK28" s="431" t="s">
        <v>4341</v>
      </c>
      <c r="AL28" s="431" t="s">
        <v>463</v>
      </c>
    </row>
    <row r="29" spans="1:38" s="364" customFormat="1" ht="216">
      <c r="A29" s="430" t="s">
        <v>4343</v>
      </c>
      <c r="B29" s="430" t="s">
        <v>4357</v>
      </c>
      <c r="C29" s="431" t="s">
        <v>4562</v>
      </c>
      <c r="D29" s="431" t="s">
        <v>4563</v>
      </c>
      <c r="E29" s="432" t="s">
        <v>4564</v>
      </c>
      <c r="F29" s="431" t="s">
        <v>4565</v>
      </c>
      <c r="G29" s="431" t="s">
        <v>4566</v>
      </c>
      <c r="H29" s="431" t="s">
        <v>4567</v>
      </c>
      <c r="I29" s="433" t="s">
        <v>4568</v>
      </c>
      <c r="J29" s="392" t="s">
        <v>23443</v>
      </c>
      <c r="K29" s="392" t="s">
        <v>23443</v>
      </c>
      <c r="L29" s="392"/>
      <c r="M29" s="431" t="s">
        <v>20983</v>
      </c>
      <c r="N29" s="393">
        <v>1</v>
      </c>
      <c r="O29" s="393">
        <v>1</v>
      </c>
      <c r="P29" s="449">
        <v>1</v>
      </c>
      <c r="Q29" s="449">
        <v>1</v>
      </c>
      <c r="R29" s="393">
        <v>1</v>
      </c>
      <c r="S29" s="393">
        <v>1</v>
      </c>
      <c r="T29" s="393">
        <v>1</v>
      </c>
      <c r="U29" s="436" t="s">
        <v>4569</v>
      </c>
      <c r="V29" s="437"/>
      <c r="W29" s="437"/>
      <c r="X29" s="437"/>
      <c r="Y29" s="438"/>
      <c r="Z29" s="437" t="s">
        <v>378</v>
      </c>
      <c r="AA29" s="434" t="s">
        <v>629</v>
      </c>
      <c r="AB29" s="437"/>
      <c r="AC29" s="437"/>
      <c r="AD29" s="437"/>
      <c r="AE29" s="437"/>
      <c r="AF29" s="437"/>
      <c r="AG29" s="437"/>
      <c r="AH29" s="437"/>
      <c r="AI29" s="437"/>
      <c r="AJ29" s="437"/>
      <c r="AK29" s="437"/>
      <c r="AL29" s="437" t="s">
        <v>4570</v>
      </c>
    </row>
    <row r="30" spans="1:38" s="364" customFormat="1" ht="185.25">
      <c r="A30" s="439" t="s">
        <v>4332</v>
      </c>
      <c r="B30" s="439" t="s">
        <v>104</v>
      </c>
      <c r="C30" s="437" t="s">
        <v>4571</v>
      </c>
      <c r="D30" s="437" t="s">
        <v>4572</v>
      </c>
      <c r="E30" s="440" t="s">
        <v>4573</v>
      </c>
      <c r="F30" s="437" t="s">
        <v>4574</v>
      </c>
      <c r="G30" s="437" t="s">
        <v>4575</v>
      </c>
      <c r="H30" s="437" t="s">
        <v>4576</v>
      </c>
      <c r="I30" s="438" t="s">
        <v>4577</v>
      </c>
      <c r="J30" s="450" t="s">
        <v>23444</v>
      </c>
      <c r="K30" s="450" t="s">
        <v>23445</v>
      </c>
      <c r="L30" s="450"/>
      <c r="M30" s="437" t="s">
        <v>20984</v>
      </c>
      <c r="N30" s="451">
        <v>1</v>
      </c>
      <c r="O30" s="451">
        <v>1</v>
      </c>
      <c r="P30" s="451">
        <v>1</v>
      </c>
      <c r="Q30" s="451"/>
      <c r="R30" s="451">
        <v>1</v>
      </c>
      <c r="S30" s="451">
        <v>1</v>
      </c>
      <c r="T30" s="451"/>
      <c r="U30" s="434"/>
      <c r="V30" s="437">
        <v>1</v>
      </c>
      <c r="W30" s="437">
        <v>1</v>
      </c>
      <c r="X30" s="437"/>
      <c r="Y30" s="438"/>
      <c r="Z30" s="437" t="s">
        <v>500</v>
      </c>
      <c r="AA30" s="434" t="s">
        <v>4560</v>
      </c>
      <c r="AB30" s="437" t="s">
        <v>4561</v>
      </c>
      <c r="AC30" s="437" t="s">
        <v>4341</v>
      </c>
      <c r="AD30" s="437" t="s">
        <v>4578</v>
      </c>
      <c r="AE30" s="437" t="s">
        <v>450</v>
      </c>
      <c r="AF30" s="437" t="s">
        <v>4578</v>
      </c>
      <c r="AG30" s="437"/>
      <c r="AH30" s="437"/>
      <c r="AI30" s="437" t="s">
        <v>450</v>
      </c>
      <c r="AJ30" s="437" t="s">
        <v>4578</v>
      </c>
      <c r="AK30" s="437" t="s">
        <v>450</v>
      </c>
      <c r="AL30" s="437" t="s">
        <v>4579</v>
      </c>
    </row>
    <row r="31" spans="1:38" s="364" customFormat="1" ht="185.25">
      <c r="A31" s="439" t="s">
        <v>4343</v>
      </c>
      <c r="B31" s="439" t="s">
        <v>4393</v>
      </c>
      <c r="C31" s="437" t="s">
        <v>4580</v>
      </c>
      <c r="D31" s="437" t="s">
        <v>4581</v>
      </c>
      <c r="E31" s="440" t="s">
        <v>4582</v>
      </c>
      <c r="F31" s="437" t="s">
        <v>4583</v>
      </c>
      <c r="G31" s="437" t="s">
        <v>4584</v>
      </c>
      <c r="H31" s="437" t="s">
        <v>4585</v>
      </c>
      <c r="I31" s="438" t="s">
        <v>4586</v>
      </c>
      <c r="J31" s="450" t="s">
        <v>23446</v>
      </c>
      <c r="K31" s="450"/>
      <c r="L31" s="450"/>
      <c r="M31" s="437" t="s">
        <v>4587</v>
      </c>
      <c r="N31" s="451">
        <v>1</v>
      </c>
      <c r="O31" s="451">
        <v>1</v>
      </c>
      <c r="P31" s="451">
        <v>1</v>
      </c>
      <c r="Q31" s="451">
        <v>1</v>
      </c>
      <c r="R31" s="451">
        <v>1</v>
      </c>
      <c r="S31" s="451"/>
      <c r="T31" s="451"/>
      <c r="U31" s="434"/>
      <c r="V31" s="437">
        <v>1</v>
      </c>
      <c r="W31" s="437">
        <v>1</v>
      </c>
      <c r="X31" s="437"/>
      <c r="Y31" s="438"/>
      <c r="Z31" s="437" t="s">
        <v>378</v>
      </c>
      <c r="AA31" s="434" t="s">
        <v>619</v>
      </c>
      <c r="AB31" s="437" t="s">
        <v>4588</v>
      </c>
      <c r="AC31" s="437"/>
      <c r="AD31" s="437"/>
      <c r="AE31" s="437"/>
      <c r="AF31" s="437"/>
      <c r="AG31" s="437"/>
      <c r="AH31" s="437"/>
      <c r="AI31" s="437"/>
      <c r="AJ31" s="437"/>
      <c r="AK31" s="437" t="s">
        <v>450</v>
      </c>
      <c r="AL31" s="437" t="s">
        <v>4589</v>
      </c>
    </row>
    <row r="32" spans="1:38" s="364" customFormat="1" ht="409.5">
      <c r="A32" s="439" t="s">
        <v>4332</v>
      </c>
      <c r="B32" s="439" t="s">
        <v>4393</v>
      </c>
      <c r="C32" s="437" t="s">
        <v>4590</v>
      </c>
      <c r="D32" s="437" t="s">
        <v>4591</v>
      </c>
      <c r="E32" s="440" t="s">
        <v>4592</v>
      </c>
      <c r="F32" s="437" t="s">
        <v>4593</v>
      </c>
      <c r="G32" s="437" t="s">
        <v>4594</v>
      </c>
      <c r="H32" s="437" t="s">
        <v>4595</v>
      </c>
      <c r="I32" s="438" t="s">
        <v>4596</v>
      </c>
      <c r="J32" s="450" t="s">
        <v>23447</v>
      </c>
      <c r="K32" s="450" t="s">
        <v>23448</v>
      </c>
      <c r="L32" s="450" t="s">
        <v>23449</v>
      </c>
      <c r="M32" s="441" t="s">
        <v>4597</v>
      </c>
      <c r="N32" s="451">
        <v>1</v>
      </c>
      <c r="O32" s="451">
        <v>1</v>
      </c>
      <c r="P32" s="451">
        <v>1</v>
      </c>
      <c r="Q32" s="451">
        <v>1</v>
      </c>
      <c r="R32" s="451">
        <v>1</v>
      </c>
      <c r="S32" s="451">
        <v>1</v>
      </c>
      <c r="T32" s="451">
        <v>1</v>
      </c>
      <c r="U32" s="434"/>
      <c r="V32" s="437"/>
      <c r="W32" s="437">
        <v>1</v>
      </c>
      <c r="X32" s="437"/>
      <c r="Y32" s="438">
        <v>1</v>
      </c>
      <c r="Z32" s="437" t="s">
        <v>375</v>
      </c>
      <c r="AA32" s="434" t="s">
        <v>376</v>
      </c>
      <c r="AB32" s="437" t="s">
        <v>4598</v>
      </c>
      <c r="AC32" s="437" t="s">
        <v>387</v>
      </c>
      <c r="AD32" s="437" t="s">
        <v>4599</v>
      </c>
      <c r="AE32" s="437" t="s">
        <v>4600</v>
      </c>
      <c r="AF32" s="437" t="s">
        <v>4601</v>
      </c>
      <c r="AG32" s="437" t="s">
        <v>387</v>
      </c>
      <c r="AH32" s="437" t="s">
        <v>4602</v>
      </c>
      <c r="AI32" s="437" t="s">
        <v>1011</v>
      </c>
      <c r="AJ32" s="437" t="s">
        <v>22595</v>
      </c>
      <c r="AK32" s="437" t="s">
        <v>450</v>
      </c>
      <c r="AL32" s="437" t="s">
        <v>4603</v>
      </c>
    </row>
    <row r="33" spans="1:38" s="364" customFormat="1" ht="71.25">
      <c r="A33" s="439" t="s">
        <v>4343</v>
      </c>
      <c r="B33" s="439" t="s">
        <v>104</v>
      </c>
      <c r="C33" s="437" t="s">
        <v>4604</v>
      </c>
      <c r="D33" s="437" t="s">
        <v>4605</v>
      </c>
      <c r="E33" s="440" t="s">
        <v>4606</v>
      </c>
      <c r="F33" s="437" t="s">
        <v>4607</v>
      </c>
      <c r="G33" s="437" t="s">
        <v>4608</v>
      </c>
      <c r="H33" s="437" t="s">
        <v>4609</v>
      </c>
      <c r="I33" s="438" t="s">
        <v>4610</v>
      </c>
      <c r="J33" s="450" t="s">
        <v>23450</v>
      </c>
      <c r="K33" s="450"/>
      <c r="L33" s="450"/>
      <c r="M33" s="437" t="s">
        <v>4611</v>
      </c>
      <c r="N33" s="451">
        <v>1</v>
      </c>
      <c r="O33" s="451">
        <v>1</v>
      </c>
      <c r="P33" s="451">
        <v>1</v>
      </c>
      <c r="Q33" s="451"/>
      <c r="R33" s="451">
        <v>1</v>
      </c>
      <c r="S33" s="451"/>
      <c r="T33" s="451">
        <v>1</v>
      </c>
      <c r="U33" s="434" t="s">
        <v>4612</v>
      </c>
      <c r="V33" s="437"/>
      <c r="W33" s="437"/>
      <c r="X33" s="437"/>
      <c r="Y33" s="438"/>
      <c r="Z33" s="437" t="s">
        <v>532</v>
      </c>
      <c r="AA33" s="434" t="s">
        <v>909</v>
      </c>
      <c r="AB33" s="437"/>
      <c r="AC33" s="437"/>
      <c r="AD33" s="437"/>
      <c r="AE33" s="437"/>
      <c r="AF33" s="437"/>
      <c r="AG33" s="437"/>
      <c r="AH33" s="437"/>
      <c r="AI33" s="437"/>
      <c r="AJ33" s="437"/>
      <c r="AK33" s="437"/>
      <c r="AL33" s="437"/>
    </row>
    <row r="34" spans="1:38" s="364" customFormat="1" ht="114">
      <c r="A34" s="439" t="s">
        <v>4332</v>
      </c>
      <c r="B34" s="439" t="s">
        <v>323</v>
      </c>
      <c r="C34" s="437" t="s">
        <v>4613</v>
      </c>
      <c r="D34" s="437" t="s">
        <v>4614</v>
      </c>
      <c r="E34" s="440" t="s">
        <v>4615</v>
      </c>
      <c r="F34" s="437" t="s">
        <v>4616</v>
      </c>
      <c r="G34" s="437" t="s">
        <v>4617</v>
      </c>
      <c r="H34" s="437" t="s">
        <v>4618</v>
      </c>
      <c r="I34" s="438" t="s">
        <v>4619</v>
      </c>
      <c r="J34" s="450" t="s">
        <v>23451</v>
      </c>
      <c r="K34" s="450"/>
      <c r="L34" s="450"/>
      <c r="M34" s="437" t="s">
        <v>4620</v>
      </c>
      <c r="N34" s="451">
        <v>1</v>
      </c>
      <c r="O34" s="451">
        <v>1</v>
      </c>
      <c r="P34" s="451"/>
      <c r="Q34" s="451"/>
      <c r="R34" s="451"/>
      <c r="S34" s="451">
        <v>1</v>
      </c>
      <c r="T34" s="451">
        <v>1</v>
      </c>
      <c r="U34" s="434" t="s">
        <v>4621</v>
      </c>
      <c r="V34" s="437"/>
      <c r="W34" s="437"/>
      <c r="X34" s="437"/>
      <c r="Y34" s="438"/>
      <c r="Z34" s="437" t="s">
        <v>4402</v>
      </c>
      <c r="AA34" s="434" t="s">
        <v>453</v>
      </c>
      <c r="AB34" s="437"/>
      <c r="AC34" s="437"/>
      <c r="AD34" s="437"/>
      <c r="AE34" s="437"/>
      <c r="AF34" s="437"/>
      <c r="AG34" s="437"/>
      <c r="AH34" s="437"/>
      <c r="AI34" s="437"/>
      <c r="AJ34" s="437"/>
      <c r="AK34" s="437" t="s">
        <v>4365</v>
      </c>
      <c r="AL34" s="437" t="s">
        <v>4622</v>
      </c>
    </row>
    <row r="35" spans="1:38" s="364" customFormat="1" ht="409.15" customHeight="1">
      <c r="A35" s="439" t="s">
        <v>4343</v>
      </c>
      <c r="B35" s="439" t="s">
        <v>4393</v>
      </c>
      <c r="C35" s="437" t="s">
        <v>23452</v>
      </c>
      <c r="D35" s="437" t="s">
        <v>4623</v>
      </c>
      <c r="E35" s="440" t="s">
        <v>4624</v>
      </c>
      <c r="F35" s="437" t="s">
        <v>4625</v>
      </c>
      <c r="G35" s="437" t="s">
        <v>4626</v>
      </c>
      <c r="H35" s="437" t="s">
        <v>4627</v>
      </c>
      <c r="I35" s="438" t="s">
        <v>4628</v>
      </c>
      <c r="J35" s="450" t="s">
        <v>23453</v>
      </c>
      <c r="K35" s="452" t="s">
        <v>26414</v>
      </c>
      <c r="L35" s="453" t="s">
        <v>27561</v>
      </c>
      <c r="M35" s="437" t="s">
        <v>4629</v>
      </c>
      <c r="N35" s="451">
        <v>1</v>
      </c>
      <c r="O35" s="451">
        <v>1</v>
      </c>
      <c r="P35" s="451">
        <v>1</v>
      </c>
      <c r="Q35" s="451">
        <v>1</v>
      </c>
      <c r="R35" s="451">
        <v>1</v>
      </c>
      <c r="S35" s="451">
        <v>1</v>
      </c>
      <c r="T35" s="451">
        <v>1</v>
      </c>
      <c r="U35" s="434" t="s">
        <v>26415</v>
      </c>
      <c r="V35" s="437">
        <v>1</v>
      </c>
      <c r="W35" s="437">
        <v>1</v>
      </c>
      <c r="X35" s="437"/>
      <c r="Y35" s="438"/>
      <c r="Z35" s="437" t="s">
        <v>452</v>
      </c>
      <c r="AA35" s="434" t="s">
        <v>453</v>
      </c>
      <c r="AB35" s="437" t="s">
        <v>3765</v>
      </c>
      <c r="AC35" s="437" t="s">
        <v>450</v>
      </c>
      <c r="AD35" s="437" t="s">
        <v>4630</v>
      </c>
      <c r="AE35" s="437" t="s">
        <v>450</v>
      </c>
      <c r="AF35" s="437" t="s">
        <v>4631</v>
      </c>
      <c r="AG35" s="437" t="s">
        <v>450</v>
      </c>
      <c r="AH35" s="437" t="s">
        <v>4631</v>
      </c>
      <c r="AI35" s="437" t="s">
        <v>393</v>
      </c>
      <c r="AJ35" s="437" t="s">
        <v>26416</v>
      </c>
      <c r="AK35" s="437" t="s">
        <v>4420</v>
      </c>
      <c r="AL35" s="437" t="s">
        <v>26417</v>
      </c>
    </row>
    <row r="36" spans="1:38" s="364" customFormat="1" ht="285">
      <c r="A36" s="439" t="s">
        <v>4332</v>
      </c>
      <c r="B36" s="439" t="s">
        <v>299</v>
      </c>
      <c r="C36" s="437" t="s">
        <v>23454</v>
      </c>
      <c r="D36" s="437" t="s">
        <v>4633</v>
      </c>
      <c r="E36" s="440" t="s">
        <v>4634</v>
      </c>
      <c r="F36" s="437" t="s">
        <v>4635</v>
      </c>
      <c r="G36" s="437" t="s">
        <v>4636</v>
      </c>
      <c r="H36" s="437" t="s">
        <v>4637</v>
      </c>
      <c r="I36" s="438" t="s">
        <v>4638</v>
      </c>
      <c r="J36" s="450" t="s">
        <v>23415</v>
      </c>
      <c r="K36" s="450" t="s">
        <v>23416</v>
      </c>
      <c r="L36" s="450" t="s">
        <v>23455</v>
      </c>
      <c r="M36" s="437" t="s">
        <v>4639</v>
      </c>
      <c r="N36" s="451">
        <v>1</v>
      </c>
      <c r="O36" s="451">
        <v>1</v>
      </c>
      <c r="P36" s="451">
        <v>1</v>
      </c>
      <c r="Q36" s="451">
        <v>1</v>
      </c>
      <c r="R36" s="451">
        <v>1</v>
      </c>
      <c r="S36" s="451"/>
      <c r="T36" s="451">
        <v>1</v>
      </c>
      <c r="U36" s="434" t="s">
        <v>4640</v>
      </c>
      <c r="V36" s="437"/>
      <c r="W36" s="437"/>
      <c r="X36" s="437"/>
      <c r="Y36" s="438"/>
      <c r="Z36" s="437" t="s">
        <v>378</v>
      </c>
      <c r="AA36" s="434" t="s">
        <v>629</v>
      </c>
      <c r="AB36" s="437"/>
      <c r="AC36" s="437" t="s">
        <v>450</v>
      </c>
      <c r="AD36" s="437" t="s">
        <v>4641</v>
      </c>
      <c r="AE36" s="437" t="s">
        <v>450</v>
      </c>
      <c r="AF36" s="437" t="s">
        <v>22596</v>
      </c>
      <c r="AG36" s="437" t="s">
        <v>450</v>
      </c>
      <c r="AH36" s="437" t="s">
        <v>22597</v>
      </c>
      <c r="AI36" s="437"/>
      <c r="AJ36" s="437"/>
      <c r="AK36" s="437" t="s">
        <v>450</v>
      </c>
      <c r="AL36" s="437" t="s">
        <v>22598</v>
      </c>
    </row>
    <row r="37" spans="1:38" s="364" customFormat="1" ht="207.95" customHeight="1">
      <c r="A37" s="439" t="s">
        <v>4332</v>
      </c>
      <c r="B37" s="439" t="s">
        <v>4357</v>
      </c>
      <c r="C37" s="442" t="s">
        <v>4644</v>
      </c>
      <c r="D37" s="442" t="s">
        <v>4645</v>
      </c>
      <c r="E37" s="443" t="s">
        <v>4646</v>
      </c>
      <c r="F37" s="442" t="s">
        <v>4647</v>
      </c>
      <c r="G37" s="442" t="s">
        <v>4648</v>
      </c>
      <c r="H37" s="442" t="s">
        <v>4649</v>
      </c>
      <c r="I37" s="444" t="s">
        <v>4650</v>
      </c>
      <c r="J37" s="454" t="s">
        <v>26418</v>
      </c>
      <c r="K37" s="454" t="s">
        <v>26419</v>
      </c>
      <c r="L37" s="450"/>
      <c r="M37" s="442" t="s">
        <v>4643</v>
      </c>
      <c r="N37" s="451">
        <v>1</v>
      </c>
      <c r="O37" s="451">
        <v>1</v>
      </c>
      <c r="P37" s="451">
        <v>1</v>
      </c>
      <c r="Q37" s="454">
        <v>1</v>
      </c>
      <c r="R37" s="451">
        <v>1</v>
      </c>
      <c r="S37" s="451"/>
      <c r="T37" s="451"/>
      <c r="U37" s="445"/>
      <c r="V37" s="442"/>
      <c r="W37" s="442"/>
      <c r="X37" s="442"/>
      <c r="Y37" s="444"/>
      <c r="Z37" s="437" t="s">
        <v>378</v>
      </c>
      <c r="AA37" s="445" t="s">
        <v>2462</v>
      </c>
      <c r="AB37" s="442"/>
      <c r="AC37" s="442" t="s">
        <v>450</v>
      </c>
      <c r="AD37" s="442" t="s">
        <v>22599</v>
      </c>
      <c r="AE37" s="442"/>
      <c r="AF37" s="442"/>
      <c r="AG37" s="442"/>
      <c r="AH37" s="442"/>
      <c r="AI37" s="442"/>
      <c r="AJ37" s="442"/>
      <c r="AK37" s="442" t="s">
        <v>450</v>
      </c>
      <c r="AL37" s="454" t="s">
        <v>26420</v>
      </c>
    </row>
    <row r="38" spans="1:38" s="364" customFormat="1" ht="207.95" customHeight="1">
      <c r="A38" s="439" t="s">
        <v>4343</v>
      </c>
      <c r="B38" s="439" t="s">
        <v>4357</v>
      </c>
      <c r="C38" s="442" t="s">
        <v>4651</v>
      </c>
      <c r="D38" s="442" t="s">
        <v>4652</v>
      </c>
      <c r="E38" s="443" t="s">
        <v>4653</v>
      </c>
      <c r="F38" s="442" t="s">
        <v>4654</v>
      </c>
      <c r="G38" s="442" t="s">
        <v>4655</v>
      </c>
      <c r="H38" s="442" t="s">
        <v>4656</v>
      </c>
      <c r="I38" s="444" t="s">
        <v>4671</v>
      </c>
      <c r="J38" s="450" t="s">
        <v>23456</v>
      </c>
      <c r="K38" s="450"/>
      <c r="L38" s="450"/>
      <c r="M38" s="442" t="s">
        <v>4643</v>
      </c>
      <c r="N38" s="451">
        <v>1</v>
      </c>
      <c r="O38" s="451">
        <v>1</v>
      </c>
      <c r="P38" s="451">
        <v>1</v>
      </c>
      <c r="Q38" s="451"/>
      <c r="R38" s="451">
        <v>1</v>
      </c>
      <c r="S38" s="451"/>
      <c r="T38" s="451"/>
      <c r="U38" s="445"/>
      <c r="V38" s="442"/>
      <c r="W38" s="442"/>
      <c r="X38" s="442"/>
      <c r="Y38" s="444"/>
      <c r="Z38" s="437" t="s">
        <v>378</v>
      </c>
      <c r="AA38" s="445" t="s">
        <v>2462</v>
      </c>
      <c r="AB38" s="442"/>
      <c r="AC38" s="442" t="s">
        <v>450</v>
      </c>
      <c r="AD38" s="442" t="s">
        <v>22600</v>
      </c>
      <c r="AE38" s="442"/>
      <c r="AF38" s="442"/>
      <c r="AG38" s="442"/>
      <c r="AH38" s="442"/>
      <c r="AI38" s="442"/>
      <c r="AJ38" s="442"/>
      <c r="AK38" s="442" t="s">
        <v>450</v>
      </c>
      <c r="AL38" s="442" t="s">
        <v>22601</v>
      </c>
    </row>
    <row r="39" spans="1:38" s="364" customFormat="1" ht="142.5">
      <c r="A39" s="439" t="s">
        <v>4332</v>
      </c>
      <c r="B39" s="439" t="s">
        <v>104</v>
      </c>
      <c r="C39" s="442" t="s">
        <v>4657</v>
      </c>
      <c r="D39" s="442" t="s">
        <v>26421</v>
      </c>
      <c r="E39" s="443" t="s">
        <v>4658</v>
      </c>
      <c r="F39" s="442" t="s">
        <v>4659</v>
      </c>
      <c r="G39" s="442" t="s">
        <v>4660</v>
      </c>
      <c r="H39" s="442" t="s">
        <v>4661</v>
      </c>
      <c r="I39" s="444" t="s">
        <v>20985</v>
      </c>
      <c r="J39" s="450" t="s">
        <v>23457</v>
      </c>
      <c r="K39" s="351" t="s">
        <v>26422</v>
      </c>
      <c r="L39" s="450"/>
      <c r="M39" s="442" t="s">
        <v>4662</v>
      </c>
      <c r="N39" s="451">
        <v>1</v>
      </c>
      <c r="O39" s="451">
        <v>1</v>
      </c>
      <c r="P39" s="451">
        <v>1</v>
      </c>
      <c r="Q39" s="451">
        <v>1</v>
      </c>
      <c r="R39" s="451">
        <v>1</v>
      </c>
      <c r="S39" s="451"/>
      <c r="T39" s="451"/>
      <c r="U39" s="445" t="s">
        <v>26423</v>
      </c>
      <c r="V39" s="442"/>
      <c r="W39" s="442"/>
      <c r="X39" s="442"/>
      <c r="Y39" s="444"/>
      <c r="Z39" s="437" t="s">
        <v>378</v>
      </c>
      <c r="AA39" s="445" t="s">
        <v>2462</v>
      </c>
      <c r="AB39" s="442"/>
      <c r="AC39" s="442" t="s">
        <v>450</v>
      </c>
      <c r="AD39" s="442" t="s">
        <v>4663</v>
      </c>
      <c r="AE39" s="442"/>
      <c r="AF39" s="442"/>
      <c r="AG39" s="442"/>
      <c r="AH39" s="442"/>
      <c r="AI39" s="442"/>
      <c r="AJ39" s="442"/>
      <c r="AK39" s="442" t="s">
        <v>450</v>
      </c>
      <c r="AL39" s="442" t="s">
        <v>4664</v>
      </c>
    </row>
    <row r="40" spans="1:38" s="364" customFormat="1" ht="142.5">
      <c r="A40" s="439" t="s">
        <v>4343</v>
      </c>
      <c r="B40" s="446" t="s">
        <v>4642</v>
      </c>
      <c r="C40" s="442" t="s">
        <v>4665</v>
      </c>
      <c r="D40" s="442" t="s">
        <v>4666</v>
      </c>
      <c r="E40" s="443" t="s">
        <v>4667</v>
      </c>
      <c r="F40" s="442" t="s">
        <v>4668</v>
      </c>
      <c r="G40" s="442" t="s">
        <v>4669</v>
      </c>
      <c r="H40" s="442" t="s">
        <v>4670</v>
      </c>
      <c r="I40" s="444" t="s">
        <v>4671</v>
      </c>
      <c r="J40" s="450" t="s">
        <v>23458</v>
      </c>
      <c r="K40" s="450" t="s">
        <v>23459</v>
      </c>
      <c r="L40" s="450"/>
      <c r="M40" s="442" t="s">
        <v>4662</v>
      </c>
      <c r="N40" s="451">
        <v>1</v>
      </c>
      <c r="O40" s="451">
        <v>1</v>
      </c>
      <c r="P40" s="451">
        <v>1</v>
      </c>
      <c r="Q40" s="451"/>
      <c r="R40" s="451">
        <v>1</v>
      </c>
      <c r="S40" s="451"/>
      <c r="T40" s="451"/>
      <c r="U40" s="445"/>
      <c r="V40" s="442"/>
      <c r="W40" s="442"/>
      <c r="X40" s="442"/>
      <c r="Y40" s="444"/>
      <c r="Z40" s="437" t="s">
        <v>378</v>
      </c>
      <c r="AA40" s="445" t="s">
        <v>2462</v>
      </c>
      <c r="AB40" s="442"/>
      <c r="AC40" s="442" t="s">
        <v>450</v>
      </c>
      <c r="AD40" s="442" t="s">
        <v>20986</v>
      </c>
      <c r="AE40" s="442"/>
      <c r="AF40" s="442"/>
      <c r="AG40" s="442"/>
      <c r="AH40" s="442"/>
      <c r="AI40" s="442"/>
      <c r="AJ40" s="442"/>
      <c r="AK40" s="442" t="s">
        <v>450</v>
      </c>
      <c r="AL40" s="442" t="s">
        <v>20987</v>
      </c>
    </row>
    <row r="41" spans="1:38" s="364" customFormat="1" ht="185.25">
      <c r="A41" s="439" t="s">
        <v>4332</v>
      </c>
      <c r="B41" s="439" t="s">
        <v>150</v>
      </c>
      <c r="C41" s="442" t="s">
        <v>4672</v>
      </c>
      <c r="D41" s="442" t="s">
        <v>4673</v>
      </c>
      <c r="E41" s="443" t="s">
        <v>4674</v>
      </c>
      <c r="F41" s="442" t="s">
        <v>4675</v>
      </c>
      <c r="G41" s="442" t="s">
        <v>4676</v>
      </c>
      <c r="H41" s="442" t="s">
        <v>4677</v>
      </c>
      <c r="I41" s="444" t="s">
        <v>4671</v>
      </c>
      <c r="J41" s="450" t="s">
        <v>23460</v>
      </c>
      <c r="K41" s="450"/>
      <c r="L41" s="450"/>
      <c r="M41" s="442" t="s">
        <v>4678</v>
      </c>
      <c r="N41" s="451">
        <v>1</v>
      </c>
      <c r="O41" s="451">
        <v>1</v>
      </c>
      <c r="P41" s="451">
        <v>1</v>
      </c>
      <c r="Q41" s="451"/>
      <c r="R41" s="451">
        <v>1</v>
      </c>
      <c r="S41" s="451"/>
      <c r="T41" s="451"/>
      <c r="U41" s="445"/>
      <c r="V41" s="442"/>
      <c r="W41" s="442"/>
      <c r="X41" s="442"/>
      <c r="Y41" s="444"/>
      <c r="Z41" s="437" t="s">
        <v>378</v>
      </c>
      <c r="AA41" s="445" t="s">
        <v>2462</v>
      </c>
      <c r="AB41" s="442"/>
      <c r="AC41" s="442" t="s">
        <v>450</v>
      </c>
      <c r="AD41" s="442" t="s">
        <v>4679</v>
      </c>
      <c r="AE41" s="442"/>
      <c r="AF41" s="442"/>
      <c r="AG41" s="442"/>
      <c r="AH41" s="442"/>
      <c r="AI41" s="442"/>
      <c r="AJ41" s="442"/>
      <c r="AK41" s="442" t="s">
        <v>450</v>
      </c>
      <c r="AL41" s="442" t="s">
        <v>4680</v>
      </c>
    </row>
    <row r="42" spans="1:38" s="364" customFormat="1" ht="128.25">
      <c r="A42" s="439" t="s">
        <v>4343</v>
      </c>
      <c r="B42" s="439" t="s">
        <v>104</v>
      </c>
      <c r="C42" s="442" t="s">
        <v>4681</v>
      </c>
      <c r="D42" s="442" t="s">
        <v>4682</v>
      </c>
      <c r="E42" s="443" t="s">
        <v>4683</v>
      </c>
      <c r="F42" s="442" t="s">
        <v>4684</v>
      </c>
      <c r="G42" s="442" t="s">
        <v>4685</v>
      </c>
      <c r="H42" s="442" t="s">
        <v>4686</v>
      </c>
      <c r="I42" s="444" t="s">
        <v>4687</v>
      </c>
      <c r="J42" s="450" t="s">
        <v>23461</v>
      </c>
      <c r="K42" s="450"/>
      <c r="L42" s="450"/>
      <c r="M42" s="442" t="s">
        <v>20988</v>
      </c>
      <c r="N42" s="451">
        <v>1</v>
      </c>
      <c r="O42" s="451">
        <v>1</v>
      </c>
      <c r="P42" s="451"/>
      <c r="Q42" s="451"/>
      <c r="R42" s="451"/>
      <c r="S42" s="451"/>
      <c r="T42" s="451">
        <v>1</v>
      </c>
      <c r="U42" s="445" t="s">
        <v>4688</v>
      </c>
      <c r="V42" s="442"/>
      <c r="W42" s="442"/>
      <c r="X42" s="442"/>
      <c r="Y42" s="444"/>
      <c r="Z42" s="437" t="s">
        <v>378</v>
      </c>
      <c r="AA42" s="445" t="s">
        <v>2462</v>
      </c>
      <c r="AB42" s="442"/>
      <c r="AC42" s="442"/>
      <c r="AD42" s="442" t="s">
        <v>20989</v>
      </c>
      <c r="AE42" s="442"/>
      <c r="AF42" s="442" t="s">
        <v>8389</v>
      </c>
      <c r="AG42" s="442"/>
      <c r="AH42" s="442"/>
      <c r="AI42" s="442"/>
      <c r="AJ42" s="442"/>
      <c r="AK42" s="442" t="s">
        <v>450</v>
      </c>
      <c r="AL42" s="442" t="s">
        <v>20990</v>
      </c>
    </row>
    <row r="43" spans="1:38" s="364" customFormat="1" ht="213.75">
      <c r="A43" s="439" t="s">
        <v>4332</v>
      </c>
      <c r="B43" s="446" t="s">
        <v>4689</v>
      </c>
      <c r="C43" s="442" t="s">
        <v>4690</v>
      </c>
      <c r="D43" s="442" t="s">
        <v>4691</v>
      </c>
      <c r="E43" s="443" t="s">
        <v>4692</v>
      </c>
      <c r="F43" s="442" t="s">
        <v>4693</v>
      </c>
      <c r="G43" s="442" t="s">
        <v>4694</v>
      </c>
      <c r="H43" s="442" t="s">
        <v>4695</v>
      </c>
      <c r="I43" s="444" t="s">
        <v>4696</v>
      </c>
      <c r="J43" s="450"/>
      <c r="K43" s="450"/>
      <c r="L43" s="450"/>
      <c r="M43" s="442" t="s">
        <v>4698</v>
      </c>
      <c r="N43" s="451"/>
      <c r="O43" s="451"/>
      <c r="P43" s="451"/>
      <c r="Q43" s="451"/>
      <c r="R43" s="451"/>
      <c r="S43" s="451"/>
      <c r="T43" s="451"/>
      <c r="U43" s="445" t="s">
        <v>4697</v>
      </c>
      <c r="V43" s="442"/>
      <c r="W43" s="442"/>
      <c r="X43" s="442"/>
      <c r="Y43" s="444"/>
      <c r="Z43" s="437" t="s">
        <v>378</v>
      </c>
      <c r="AA43" s="445" t="s">
        <v>2462</v>
      </c>
      <c r="AB43" s="442"/>
      <c r="AC43" s="442"/>
      <c r="AD43" s="442"/>
      <c r="AE43" s="442"/>
      <c r="AF43" s="442"/>
      <c r="AG43" s="442"/>
      <c r="AH43" s="442"/>
      <c r="AI43" s="442"/>
      <c r="AJ43" s="442"/>
      <c r="AK43" s="442" t="s">
        <v>450</v>
      </c>
      <c r="AL43" s="442" t="s">
        <v>4699</v>
      </c>
    </row>
    <row r="44" spans="1:38" s="364" customFormat="1" ht="42.75">
      <c r="A44" s="439" t="s">
        <v>4343</v>
      </c>
      <c r="B44" s="446" t="s">
        <v>4700</v>
      </c>
      <c r="C44" s="442" t="s">
        <v>4701</v>
      </c>
      <c r="D44" s="442" t="s">
        <v>4702</v>
      </c>
      <c r="E44" s="443" t="s">
        <v>4703</v>
      </c>
      <c r="F44" s="442" t="s">
        <v>4704</v>
      </c>
      <c r="G44" s="442" t="s">
        <v>4705</v>
      </c>
      <c r="H44" s="442" t="s">
        <v>4706</v>
      </c>
      <c r="I44" s="444" t="s">
        <v>4707</v>
      </c>
      <c r="J44" s="450" t="s">
        <v>23462</v>
      </c>
      <c r="K44" s="450"/>
      <c r="L44" s="450"/>
      <c r="M44" s="442" t="s">
        <v>4708</v>
      </c>
      <c r="N44" s="451"/>
      <c r="O44" s="451"/>
      <c r="P44" s="451"/>
      <c r="Q44" s="451"/>
      <c r="R44" s="451"/>
      <c r="S44" s="451"/>
      <c r="T44" s="451"/>
      <c r="U44" s="445" t="s">
        <v>4697</v>
      </c>
      <c r="V44" s="442"/>
      <c r="W44" s="442"/>
      <c r="X44" s="442"/>
      <c r="Y44" s="444"/>
      <c r="Z44" s="437" t="s">
        <v>378</v>
      </c>
      <c r="AA44" s="445" t="s">
        <v>2462</v>
      </c>
      <c r="AB44" s="442"/>
      <c r="AC44" s="442"/>
      <c r="AD44" s="442"/>
      <c r="AE44" s="442"/>
      <c r="AF44" s="442"/>
      <c r="AG44" s="442" t="s">
        <v>450</v>
      </c>
      <c r="AH44" s="442" t="s">
        <v>4709</v>
      </c>
      <c r="AI44" s="442"/>
      <c r="AJ44" s="442"/>
      <c r="AK44" s="442"/>
      <c r="AL44" s="442"/>
    </row>
    <row r="45" spans="1:38" s="364" customFormat="1" ht="71.25">
      <c r="A45" s="439" t="s">
        <v>4343</v>
      </c>
      <c r="B45" s="446" t="s">
        <v>4700</v>
      </c>
      <c r="C45" s="442" t="s">
        <v>23463</v>
      </c>
      <c r="D45" s="442" t="s">
        <v>4711</v>
      </c>
      <c r="E45" s="443" t="s">
        <v>4712</v>
      </c>
      <c r="F45" s="442" t="s">
        <v>4713</v>
      </c>
      <c r="G45" s="442" t="s">
        <v>4714</v>
      </c>
      <c r="H45" s="442" t="s">
        <v>4715</v>
      </c>
      <c r="I45" s="444" t="s">
        <v>4716</v>
      </c>
      <c r="J45" s="450" t="s">
        <v>23464</v>
      </c>
      <c r="K45" s="450"/>
      <c r="L45" s="450"/>
      <c r="M45" s="442" t="s">
        <v>4717</v>
      </c>
      <c r="N45" s="451">
        <v>1</v>
      </c>
      <c r="O45" s="451">
        <v>1</v>
      </c>
      <c r="P45" s="451">
        <v>1</v>
      </c>
      <c r="Q45" s="451">
        <v>1</v>
      </c>
      <c r="R45" s="451">
        <v>1</v>
      </c>
      <c r="S45" s="451"/>
      <c r="T45" s="451">
        <v>1</v>
      </c>
      <c r="U45" s="445" t="s">
        <v>4718</v>
      </c>
      <c r="V45" s="442"/>
      <c r="W45" s="442"/>
      <c r="X45" s="442"/>
      <c r="Y45" s="444"/>
      <c r="Z45" s="437" t="s">
        <v>378</v>
      </c>
      <c r="AA45" s="445" t="s">
        <v>2462</v>
      </c>
      <c r="AB45" s="442"/>
      <c r="AC45" s="442"/>
      <c r="AD45" s="442"/>
      <c r="AE45" s="442"/>
      <c r="AF45" s="442"/>
      <c r="AG45" s="442"/>
      <c r="AH45" s="442"/>
      <c r="AI45" s="442"/>
      <c r="AJ45" s="442"/>
      <c r="AK45" s="442" t="s">
        <v>450</v>
      </c>
      <c r="AL45" s="442" t="s">
        <v>4719</v>
      </c>
    </row>
    <row r="46" spans="1:38" s="364" customFormat="1" ht="384.75">
      <c r="A46" s="439" t="s">
        <v>4332</v>
      </c>
      <c r="B46" s="439" t="s">
        <v>104</v>
      </c>
      <c r="C46" s="442" t="s">
        <v>4720</v>
      </c>
      <c r="D46" s="442" t="s">
        <v>4721</v>
      </c>
      <c r="E46" s="443" t="s">
        <v>4722</v>
      </c>
      <c r="F46" s="442" t="s">
        <v>4723</v>
      </c>
      <c r="G46" s="442" t="s">
        <v>4724</v>
      </c>
      <c r="H46" s="442" t="s">
        <v>4725</v>
      </c>
      <c r="I46" s="444" t="s">
        <v>4726</v>
      </c>
      <c r="J46" s="450" t="s">
        <v>23465</v>
      </c>
      <c r="K46" s="450"/>
      <c r="L46" s="450"/>
      <c r="M46" s="442" t="s">
        <v>4727</v>
      </c>
      <c r="N46" s="451"/>
      <c r="O46" s="451"/>
      <c r="P46" s="451"/>
      <c r="Q46" s="451"/>
      <c r="R46" s="451"/>
      <c r="S46" s="451"/>
      <c r="T46" s="451"/>
      <c r="U46" s="445" t="s">
        <v>723</v>
      </c>
      <c r="V46" s="442"/>
      <c r="W46" s="442"/>
      <c r="X46" s="442"/>
      <c r="Y46" s="444"/>
      <c r="Z46" s="442" t="s">
        <v>532</v>
      </c>
      <c r="AA46" s="445" t="s">
        <v>629</v>
      </c>
      <c r="AB46" s="442"/>
      <c r="AC46" s="442"/>
      <c r="AD46" s="442"/>
      <c r="AE46" s="442"/>
      <c r="AF46" s="442"/>
      <c r="AG46" s="442"/>
      <c r="AH46" s="442"/>
      <c r="AI46" s="442"/>
      <c r="AJ46" s="442"/>
      <c r="AK46" s="442" t="s">
        <v>450</v>
      </c>
      <c r="AL46" s="442" t="s">
        <v>4728</v>
      </c>
    </row>
    <row r="47" spans="1:38" s="364" customFormat="1" ht="185.25">
      <c r="A47" s="439" t="s">
        <v>4343</v>
      </c>
      <c r="B47" s="439" t="s">
        <v>150</v>
      </c>
      <c r="C47" s="442" t="s">
        <v>23466</v>
      </c>
      <c r="D47" s="442" t="s">
        <v>4729</v>
      </c>
      <c r="E47" s="443" t="s">
        <v>4730</v>
      </c>
      <c r="F47" s="442" t="s">
        <v>4731</v>
      </c>
      <c r="G47" s="442" t="s">
        <v>22602</v>
      </c>
      <c r="H47" s="442" t="s">
        <v>4732</v>
      </c>
      <c r="I47" s="444" t="s">
        <v>4733</v>
      </c>
      <c r="J47" s="450" t="s">
        <v>23467</v>
      </c>
      <c r="K47" s="450"/>
      <c r="L47" s="450"/>
      <c r="M47" s="442" t="s">
        <v>20991</v>
      </c>
      <c r="N47" s="451">
        <v>1</v>
      </c>
      <c r="O47" s="451">
        <v>1</v>
      </c>
      <c r="P47" s="451">
        <v>1</v>
      </c>
      <c r="Q47" s="451">
        <v>1</v>
      </c>
      <c r="R47" s="451">
        <v>1</v>
      </c>
      <c r="S47" s="451"/>
      <c r="T47" s="451">
        <v>1</v>
      </c>
      <c r="U47" s="445" t="s">
        <v>4734</v>
      </c>
      <c r="V47" s="442"/>
      <c r="W47" s="442"/>
      <c r="X47" s="442"/>
      <c r="Y47" s="444"/>
      <c r="Z47" s="442" t="s">
        <v>532</v>
      </c>
      <c r="AA47" s="445" t="s">
        <v>2462</v>
      </c>
      <c r="AB47" s="442"/>
      <c r="AC47" s="442"/>
      <c r="AD47" s="442"/>
      <c r="AE47" s="442"/>
      <c r="AF47" s="442"/>
      <c r="AG47" s="442"/>
      <c r="AH47" s="442"/>
      <c r="AI47" s="442"/>
      <c r="AJ47" s="442"/>
      <c r="AK47" s="442" t="s">
        <v>450</v>
      </c>
      <c r="AL47" s="442" t="s">
        <v>20992</v>
      </c>
    </row>
    <row r="48" spans="1:38" s="364" customFormat="1" ht="71.25">
      <c r="A48" s="439" t="s">
        <v>4332</v>
      </c>
      <c r="B48" s="439" t="s">
        <v>104</v>
      </c>
      <c r="C48" s="442" t="s">
        <v>4735</v>
      </c>
      <c r="D48" s="442" t="s">
        <v>4736</v>
      </c>
      <c r="E48" s="443" t="s">
        <v>4658</v>
      </c>
      <c r="F48" s="442" t="s">
        <v>4737</v>
      </c>
      <c r="G48" s="442" t="s">
        <v>4738</v>
      </c>
      <c r="H48" s="442" t="s">
        <v>4739</v>
      </c>
      <c r="I48" s="444" t="s">
        <v>4740</v>
      </c>
      <c r="J48" s="450"/>
      <c r="K48" s="450"/>
      <c r="L48" s="450"/>
      <c r="M48" s="442" t="s">
        <v>4741</v>
      </c>
      <c r="N48" s="451">
        <v>1</v>
      </c>
      <c r="O48" s="451">
        <v>1</v>
      </c>
      <c r="P48" s="451">
        <v>1</v>
      </c>
      <c r="Q48" s="451">
        <v>1</v>
      </c>
      <c r="R48" s="451">
        <v>1</v>
      </c>
      <c r="S48" s="451"/>
      <c r="T48" s="451">
        <v>1</v>
      </c>
      <c r="U48" s="445"/>
      <c r="V48" s="442"/>
      <c r="W48" s="442"/>
      <c r="X48" s="442"/>
      <c r="Y48" s="444"/>
      <c r="Z48" s="442" t="s">
        <v>532</v>
      </c>
      <c r="AA48" s="445" t="s">
        <v>629</v>
      </c>
      <c r="AB48" s="442"/>
      <c r="AC48" s="442"/>
      <c r="AD48" s="442"/>
      <c r="AE48" s="442"/>
      <c r="AF48" s="442"/>
      <c r="AG48" s="442"/>
      <c r="AH48" s="442"/>
      <c r="AI48" s="442"/>
      <c r="AJ48" s="442"/>
      <c r="AK48" s="442"/>
      <c r="AL48" s="442"/>
    </row>
    <row r="49" spans="1:38" s="364" customFormat="1" ht="71.25">
      <c r="A49" s="439" t="s">
        <v>4343</v>
      </c>
      <c r="B49" s="439" t="s">
        <v>104</v>
      </c>
      <c r="C49" s="442" t="s">
        <v>26424</v>
      </c>
      <c r="D49" s="442" t="s">
        <v>26425</v>
      </c>
      <c r="E49" s="443" t="s">
        <v>4742</v>
      </c>
      <c r="F49" s="442" t="s">
        <v>4743</v>
      </c>
      <c r="G49" s="442" t="s">
        <v>4744</v>
      </c>
      <c r="H49" s="442" t="s">
        <v>4745</v>
      </c>
      <c r="I49" s="444" t="s">
        <v>4746</v>
      </c>
      <c r="J49" s="450"/>
      <c r="K49" s="450"/>
      <c r="L49" s="450"/>
      <c r="M49" s="442" t="s">
        <v>4747</v>
      </c>
      <c r="N49" s="451"/>
      <c r="O49" s="451"/>
      <c r="P49" s="451"/>
      <c r="Q49" s="451"/>
      <c r="R49" s="451"/>
      <c r="S49" s="451"/>
      <c r="T49" s="451"/>
      <c r="U49" s="445"/>
      <c r="V49" s="442"/>
      <c r="W49" s="442"/>
      <c r="X49" s="442"/>
      <c r="Y49" s="444"/>
      <c r="Z49" s="442" t="s">
        <v>532</v>
      </c>
      <c r="AA49" s="445" t="s">
        <v>629</v>
      </c>
      <c r="AB49" s="442"/>
      <c r="AC49" s="442"/>
      <c r="AD49" s="442"/>
      <c r="AE49" s="442"/>
      <c r="AF49" s="442"/>
      <c r="AG49" s="442"/>
      <c r="AH49" s="442"/>
      <c r="AI49" s="442"/>
      <c r="AJ49" s="442"/>
      <c r="AK49" s="442"/>
      <c r="AL49" s="442"/>
    </row>
    <row r="50" spans="1:38" s="364" customFormat="1" ht="114">
      <c r="A50" s="439" t="s">
        <v>4332</v>
      </c>
      <c r="B50" s="439" t="s">
        <v>104</v>
      </c>
      <c r="C50" s="442" t="s">
        <v>4748</v>
      </c>
      <c r="D50" s="442" t="s">
        <v>4749</v>
      </c>
      <c r="E50" s="443" t="s">
        <v>4750</v>
      </c>
      <c r="F50" s="442" t="s">
        <v>4751</v>
      </c>
      <c r="G50" s="442" t="s">
        <v>4752</v>
      </c>
      <c r="H50" s="442" t="s">
        <v>4753</v>
      </c>
      <c r="I50" s="444" t="s">
        <v>4754</v>
      </c>
      <c r="J50" s="450" t="s">
        <v>23468</v>
      </c>
      <c r="K50" s="450"/>
      <c r="L50" s="450"/>
      <c r="M50" s="442" t="s">
        <v>4755</v>
      </c>
      <c r="N50" s="451">
        <v>1</v>
      </c>
      <c r="O50" s="451">
        <v>1</v>
      </c>
      <c r="P50" s="451">
        <v>1</v>
      </c>
      <c r="Q50" s="451">
        <v>1</v>
      </c>
      <c r="R50" s="451">
        <v>1</v>
      </c>
      <c r="S50" s="451"/>
      <c r="T50" s="451">
        <v>1</v>
      </c>
      <c r="U50" s="445" t="s">
        <v>4756</v>
      </c>
      <c r="V50" s="442"/>
      <c r="W50" s="442"/>
      <c r="X50" s="442"/>
      <c r="Y50" s="444"/>
      <c r="Z50" s="442" t="s">
        <v>532</v>
      </c>
      <c r="AA50" s="445" t="s">
        <v>629</v>
      </c>
      <c r="AB50" s="442"/>
      <c r="AC50" s="442"/>
      <c r="AD50" s="442"/>
      <c r="AE50" s="442"/>
      <c r="AF50" s="442"/>
      <c r="AG50" s="447"/>
      <c r="AH50" s="447"/>
      <c r="AI50" s="447"/>
      <c r="AJ50" s="447"/>
      <c r="AK50" s="447" t="s">
        <v>4365</v>
      </c>
      <c r="AL50" s="447" t="s">
        <v>4719</v>
      </c>
    </row>
    <row r="51" spans="1:38" s="364" customFormat="1" ht="216">
      <c r="A51" s="439" t="s">
        <v>4332</v>
      </c>
      <c r="B51" s="439" t="s">
        <v>4357</v>
      </c>
      <c r="C51" s="442" t="s">
        <v>23469</v>
      </c>
      <c r="D51" s="442" t="s">
        <v>4757</v>
      </c>
      <c r="E51" s="443" t="s">
        <v>4564</v>
      </c>
      <c r="F51" s="442" t="s">
        <v>4758</v>
      </c>
      <c r="G51" s="442" t="s">
        <v>4759</v>
      </c>
      <c r="H51" s="442" t="s">
        <v>4760</v>
      </c>
      <c r="I51" s="444" t="s">
        <v>4761</v>
      </c>
      <c r="J51" s="450" t="s">
        <v>23443</v>
      </c>
      <c r="K51" s="450" t="s">
        <v>23443</v>
      </c>
      <c r="L51" s="450"/>
      <c r="M51" s="442" t="s">
        <v>4762</v>
      </c>
      <c r="N51" s="451">
        <v>1</v>
      </c>
      <c r="O51" s="451">
        <v>1</v>
      </c>
      <c r="P51" s="451"/>
      <c r="Q51" s="451"/>
      <c r="R51" s="451">
        <v>1</v>
      </c>
      <c r="S51" s="451">
        <v>1</v>
      </c>
      <c r="T51" s="451">
        <v>1</v>
      </c>
      <c r="U51" s="436" t="s">
        <v>4569</v>
      </c>
      <c r="V51" s="442"/>
      <c r="W51" s="442"/>
      <c r="X51" s="442"/>
      <c r="Y51" s="444"/>
      <c r="Z51" s="442" t="s">
        <v>532</v>
      </c>
      <c r="AA51" s="445" t="s">
        <v>1069</v>
      </c>
      <c r="AB51" s="442"/>
      <c r="AC51" s="442"/>
      <c r="AD51" s="442"/>
      <c r="AE51" s="442"/>
      <c r="AF51" s="442"/>
      <c r="AG51" s="447"/>
      <c r="AH51" s="447"/>
      <c r="AI51" s="447"/>
      <c r="AJ51" s="447"/>
      <c r="AK51" s="447"/>
      <c r="AL51" s="437" t="s">
        <v>4570</v>
      </c>
    </row>
    <row r="52" spans="1:38" s="364" customFormat="1" ht="57">
      <c r="A52" s="439" t="s">
        <v>4332</v>
      </c>
      <c r="B52" s="439" t="s">
        <v>20993</v>
      </c>
      <c r="C52" s="442" t="s">
        <v>23470</v>
      </c>
      <c r="D52" s="442" t="s">
        <v>20994</v>
      </c>
      <c r="E52" s="443" t="s">
        <v>20995</v>
      </c>
      <c r="F52" s="442" t="s">
        <v>20996</v>
      </c>
      <c r="G52" s="442" t="s">
        <v>20997</v>
      </c>
      <c r="H52" s="442" t="s">
        <v>20998</v>
      </c>
      <c r="I52" s="444" t="s">
        <v>20999</v>
      </c>
      <c r="J52" s="450" t="s">
        <v>23471</v>
      </c>
      <c r="K52" s="450"/>
      <c r="L52" s="450"/>
      <c r="M52" s="448" t="s">
        <v>21000</v>
      </c>
      <c r="N52" s="451">
        <v>1</v>
      </c>
      <c r="O52" s="451">
        <v>1</v>
      </c>
      <c r="P52" s="451">
        <v>1</v>
      </c>
      <c r="Q52" s="451">
        <v>1</v>
      </c>
      <c r="R52" s="451">
        <v>1</v>
      </c>
      <c r="S52" s="451"/>
      <c r="T52" s="451"/>
      <c r="U52" s="436" t="s">
        <v>21001</v>
      </c>
      <c r="V52" s="442"/>
      <c r="W52" s="442"/>
      <c r="X52" s="442"/>
      <c r="Y52" s="444"/>
      <c r="Z52" s="442" t="s">
        <v>378</v>
      </c>
      <c r="AA52" s="445" t="s">
        <v>1069</v>
      </c>
      <c r="AB52" s="442"/>
      <c r="AC52" s="442"/>
      <c r="AD52" s="442"/>
      <c r="AE52" s="442"/>
      <c r="AF52" s="442"/>
      <c r="AG52" s="447"/>
      <c r="AH52" s="447"/>
      <c r="AI52" s="447"/>
      <c r="AJ52" s="447"/>
      <c r="AK52" s="447"/>
      <c r="AL52" s="437"/>
    </row>
    <row r="53" spans="1:38" s="364" customFormat="1" ht="96" customHeight="1">
      <c r="A53" s="439" t="s">
        <v>4332</v>
      </c>
      <c r="B53" s="439" t="s">
        <v>26682</v>
      </c>
      <c r="C53" s="442" t="s">
        <v>26683</v>
      </c>
      <c r="D53" s="442" t="s">
        <v>26684</v>
      </c>
      <c r="E53" s="443" t="s">
        <v>26685</v>
      </c>
      <c r="F53" s="442" t="s">
        <v>26686</v>
      </c>
      <c r="G53" s="442" t="s">
        <v>26687</v>
      </c>
      <c r="H53" s="442" t="s">
        <v>26688</v>
      </c>
      <c r="I53" s="444" t="s">
        <v>26689</v>
      </c>
      <c r="J53" s="351" t="s">
        <v>26690</v>
      </c>
      <c r="K53" s="450"/>
      <c r="L53" s="450"/>
      <c r="M53" s="448" t="s">
        <v>26691</v>
      </c>
      <c r="N53" s="451">
        <v>1</v>
      </c>
      <c r="O53" s="451">
        <v>1</v>
      </c>
      <c r="P53" s="451">
        <v>1</v>
      </c>
      <c r="Q53" s="451">
        <v>1</v>
      </c>
      <c r="R53" s="451">
        <v>1</v>
      </c>
      <c r="S53" s="451"/>
      <c r="T53" s="451"/>
      <c r="U53" s="436"/>
      <c r="V53" s="442">
        <v>1</v>
      </c>
      <c r="W53" s="442"/>
      <c r="X53" s="442"/>
      <c r="Y53" s="444"/>
      <c r="Z53" s="442" t="s">
        <v>452</v>
      </c>
      <c r="AA53" s="445" t="s">
        <v>4521</v>
      </c>
      <c r="AB53" s="442" t="s">
        <v>454</v>
      </c>
      <c r="AC53" s="442"/>
      <c r="AD53" s="442"/>
      <c r="AE53" s="442"/>
      <c r="AF53" s="442"/>
      <c r="AG53" s="447"/>
      <c r="AH53" s="447"/>
      <c r="AI53" s="447"/>
      <c r="AJ53" s="447"/>
      <c r="AK53" s="447" t="s">
        <v>1011</v>
      </c>
      <c r="AL53" s="437" t="s">
        <v>4505</v>
      </c>
    </row>
  </sheetData>
  <autoFilter ref="A3:AL52"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I4:AI53 AG4:AG53 AE4:AE53 AC4:AC53 Y4:Y53 W4:W53 AK4:AK53" xr:uid="{C66536AE-05D7-4949-8DC7-864FA33285C7}">
      <formula1>"○"</formula1>
    </dataValidation>
  </dataValidations>
  <hyperlinks>
    <hyperlink ref="J6" r:id="rId1" xr:uid="{A63C7F7B-493E-44EE-82C0-72664C94E979}"/>
    <hyperlink ref="J37" r:id="rId2" xr:uid="{0AB3B41F-B6C6-4EC5-AE32-18EB8AC48D2A}"/>
    <hyperlink ref="K39" r:id="rId3" xr:uid="{DB80E345-3F6C-4E4E-9E7C-BD1C751CF1F1}"/>
    <hyperlink ref="J13" r:id="rId4" xr:uid="{DFDF41B4-CBBE-4761-92FB-1DCFB61E6F1A}"/>
    <hyperlink ref="J24" r:id="rId5" xr:uid="{D8A8A242-D20C-472B-A4EF-1AF02E4C0677}"/>
    <hyperlink ref="J53" r:id="rId6" xr:uid="{686D4738-0D00-44D5-91F1-BC4284626D5D}"/>
  </hyperlinks>
  <pageMargins left="0" right="0" top="0" bottom="0" header="0" footer="0"/>
  <pageSetup paperSize="8" scale="27" orientation="landscape"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7410A-02B4-4AC5-A037-9BD3040818BD}">
  <sheetPr>
    <pageSetUpPr fitToPage="1"/>
  </sheetPr>
  <dimension ref="A1:AL508"/>
  <sheetViews>
    <sheetView showGridLines="0" zoomScale="70" zoomScaleNormal="70" zoomScaleSheetLayoutView="55" workbookViewId="0">
      <pane xSplit="3" ySplit="3" topLeftCell="D4" activePane="bottomRight" state="frozen"/>
      <selection pane="topRight" activeCell="F1" sqref="F1"/>
      <selection pane="bottomLeft" activeCell="A7" sqref="A7"/>
      <selection pane="bottomRight" activeCell="E2" sqref="E2:E3"/>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0" t="s">
        <v>25952</v>
      </c>
      <c r="B2" s="850" t="s">
        <v>25951</v>
      </c>
      <c r="C2" s="852" t="s">
        <v>25944</v>
      </c>
      <c r="D2" s="850" t="s">
        <v>25945</v>
      </c>
      <c r="E2" s="850" t="s">
        <v>25946</v>
      </c>
      <c r="F2" s="850" t="s">
        <v>25947</v>
      </c>
      <c r="G2" s="850" t="s">
        <v>25948</v>
      </c>
      <c r="H2" s="850" t="s">
        <v>25949</v>
      </c>
      <c r="I2" s="850" t="s">
        <v>25950</v>
      </c>
      <c r="J2" s="851" t="s">
        <v>22920</v>
      </c>
      <c r="K2" s="851"/>
      <c r="L2" s="851"/>
      <c r="M2" s="850" t="s">
        <v>22921</v>
      </c>
      <c r="N2" s="851" t="s">
        <v>440</v>
      </c>
      <c r="O2" s="851"/>
      <c r="P2" s="851"/>
      <c r="Q2" s="851"/>
      <c r="R2" s="851"/>
      <c r="S2" s="851"/>
      <c r="T2" s="851"/>
      <c r="U2" s="219" t="s">
        <v>22922</v>
      </c>
      <c r="V2" s="850" t="s">
        <v>25962</v>
      </c>
      <c r="W2" s="850" t="s">
        <v>25959</v>
      </c>
      <c r="X2" s="850" t="s">
        <v>25960</v>
      </c>
      <c r="Y2" s="850" t="s">
        <v>25961</v>
      </c>
      <c r="Z2" s="850" t="s">
        <v>441</v>
      </c>
      <c r="AA2" s="850" t="s">
        <v>25963</v>
      </c>
      <c r="AB2" s="850" t="s">
        <v>11351</v>
      </c>
      <c r="AC2" s="850" t="s">
        <v>25964</v>
      </c>
      <c r="AD2" s="850" t="s">
        <v>442</v>
      </c>
      <c r="AE2" s="850" t="s">
        <v>25965</v>
      </c>
      <c r="AF2" s="850" t="s">
        <v>442</v>
      </c>
      <c r="AG2" s="850" t="s">
        <v>25966</v>
      </c>
      <c r="AH2" s="850" t="s">
        <v>442</v>
      </c>
      <c r="AI2" s="850" t="s">
        <v>25967</v>
      </c>
      <c r="AJ2" s="850" t="s">
        <v>442</v>
      </c>
      <c r="AK2" s="850" t="s">
        <v>25968</v>
      </c>
      <c r="AL2" s="850" t="s">
        <v>442</v>
      </c>
    </row>
    <row r="3" spans="1:38" s="121" customFormat="1" ht="77.25" customHeight="1">
      <c r="A3" s="850"/>
      <c r="B3" s="850"/>
      <c r="C3" s="852"/>
      <c r="D3" s="850"/>
      <c r="E3" s="850"/>
      <c r="F3" s="850"/>
      <c r="G3" s="850"/>
      <c r="H3" s="850"/>
      <c r="I3" s="850"/>
      <c r="J3" s="220" t="s">
        <v>22923</v>
      </c>
      <c r="K3" s="220" t="s">
        <v>717</v>
      </c>
      <c r="L3" s="220" t="s">
        <v>22924</v>
      </c>
      <c r="M3" s="850"/>
      <c r="N3" s="220" t="s">
        <v>11741</v>
      </c>
      <c r="O3" s="220" t="s">
        <v>22925</v>
      </c>
      <c r="P3" s="220" t="s">
        <v>22926</v>
      </c>
      <c r="Q3" s="220" t="s">
        <v>22927</v>
      </c>
      <c r="R3" s="220" t="s">
        <v>22928</v>
      </c>
      <c r="S3" s="220" t="s">
        <v>22929</v>
      </c>
      <c r="T3" s="220" t="s">
        <v>22930</v>
      </c>
      <c r="U3" s="219"/>
      <c r="V3" s="850"/>
      <c r="W3" s="850"/>
      <c r="X3" s="850"/>
      <c r="Y3" s="850"/>
      <c r="Z3" s="850"/>
      <c r="AA3" s="850"/>
      <c r="AB3" s="850"/>
      <c r="AC3" s="850"/>
      <c r="AD3" s="850"/>
      <c r="AE3" s="850"/>
      <c r="AF3" s="850"/>
      <c r="AG3" s="850"/>
      <c r="AH3" s="850"/>
      <c r="AI3" s="850"/>
      <c r="AJ3" s="850"/>
      <c r="AK3" s="850"/>
      <c r="AL3" s="850"/>
    </row>
    <row r="4" spans="1:38" s="364" customFormat="1" ht="42.75">
      <c r="A4" s="248" t="s">
        <v>4763</v>
      </c>
      <c r="B4" s="322" t="s">
        <v>59</v>
      </c>
      <c r="C4" s="248" t="s">
        <v>23472</v>
      </c>
      <c r="D4" s="248" t="s">
        <v>4764</v>
      </c>
      <c r="E4" s="248" t="s">
        <v>4765</v>
      </c>
      <c r="F4" s="248" t="s">
        <v>4766</v>
      </c>
      <c r="G4" s="248" t="s">
        <v>4767</v>
      </c>
      <c r="H4" s="248" t="s">
        <v>4768</v>
      </c>
      <c r="I4" s="297" t="s">
        <v>4769</v>
      </c>
      <c r="J4" s="450" t="s">
        <v>23473</v>
      </c>
      <c r="K4" s="450" t="s">
        <v>23473</v>
      </c>
      <c r="L4" s="450"/>
      <c r="M4" s="298" t="s">
        <v>2214</v>
      </c>
      <c r="N4" s="451">
        <v>1</v>
      </c>
      <c r="O4" s="451">
        <v>1</v>
      </c>
      <c r="P4" s="451">
        <v>1</v>
      </c>
      <c r="Q4" s="451">
        <v>1</v>
      </c>
      <c r="R4" s="451">
        <v>1</v>
      </c>
      <c r="S4" s="451">
        <v>1</v>
      </c>
      <c r="T4" s="451"/>
      <c r="U4" s="299"/>
      <c r="V4" s="248"/>
      <c r="W4" s="248"/>
      <c r="X4" s="248"/>
      <c r="Y4" s="300"/>
      <c r="Z4" s="248"/>
      <c r="AA4" s="299" t="s">
        <v>4770</v>
      </c>
      <c r="AB4" s="248"/>
      <c r="AC4" s="248"/>
      <c r="AD4" s="248"/>
      <c r="AE4" s="248"/>
      <c r="AF4" s="248"/>
      <c r="AG4" s="248"/>
      <c r="AH4" s="248"/>
      <c r="AI4" s="248"/>
      <c r="AJ4" s="248"/>
      <c r="AK4" s="248"/>
      <c r="AL4" s="248"/>
    </row>
    <row r="5" spans="1:38" s="364" customFormat="1" ht="384.75">
      <c r="A5" s="248" t="s">
        <v>4763</v>
      </c>
      <c r="B5" s="322" t="s">
        <v>59</v>
      </c>
      <c r="C5" s="248" t="s">
        <v>23474</v>
      </c>
      <c r="D5" s="248" t="s">
        <v>4771</v>
      </c>
      <c r="E5" s="248" t="s">
        <v>4772</v>
      </c>
      <c r="F5" s="248" t="s">
        <v>4773</v>
      </c>
      <c r="G5" s="248" t="s">
        <v>4774</v>
      </c>
      <c r="H5" s="248" t="s">
        <v>4775</v>
      </c>
      <c r="I5" s="455" t="s">
        <v>4776</v>
      </c>
      <c r="J5" s="450" t="s">
        <v>23475</v>
      </c>
      <c r="K5" s="450" t="s">
        <v>23476</v>
      </c>
      <c r="L5" s="450" t="s">
        <v>23477</v>
      </c>
      <c r="M5" s="298" t="s">
        <v>4777</v>
      </c>
      <c r="N5" s="451">
        <v>1</v>
      </c>
      <c r="O5" s="451">
        <v>1</v>
      </c>
      <c r="P5" s="451">
        <v>1</v>
      </c>
      <c r="Q5" s="451">
        <v>1</v>
      </c>
      <c r="R5" s="451">
        <v>1</v>
      </c>
      <c r="S5" s="451"/>
      <c r="T5" s="451">
        <v>1</v>
      </c>
      <c r="U5" s="299"/>
      <c r="V5" s="248"/>
      <c r="W5" s="248"/>
      <c r="X5" s="248"/>
      <c r="Y5" s="300"/>
      <c r="Z5" s="248" t="s">
        <v>532</v>
      </c>
      <c r="AA5" s="299" t="s">
        <v>379</v>
      </c>
      <c r="AB5" s="248"/>
      <c r="AC5" s="248" t="s">
        <v>450</v>
      </c>
      <c r="AD5" s="456" t="s">
        <v>4776</v>
      </c>
      <c r="AE5" s="248" t="s">
        <v>450</v>
      </c>
      <c r="AF5" s="248" t="s">
        <v>4778</v>
      </c>
      <c r="AG5" s="248" t="s">
        <v>450</v>
      </c>
      <c r="AH5" s="298" t="s">
        <v>4779</v>
      </c>
      <c r="AI5" s="248" t="s">
        <v>450</v>
      </c>
      <c r="AJ5" s="298" t="s">
        <v>4780</v>
      </c>
      <c r="AK5" s="248" t="s">
        <v>450</v>
      </c>
      <c r="AL5" s="456" t="s">
        <v>4781</v>
      </c>
    </row>
    <row r="6" spans="1:38" s="364" customFormat="1" ht="71.25">
      <c r="A6" s="248" t="s">
        <v>4763</v>
      </c>
      <c r="B6" s="322" t="s">
        <v>4782</v>
      </c>
      <c r="C6" s="248" t="s">
        <v>23478</v>
      </c>
      <c r="D6" s="248" t="s">
        <v>4783</v>
      </c>
      <c r="E6" s="248" t="s">
        <v>4784</v>
      </c>
      <c r="F6" s="248" t="s">
        <v>4785</v>
      </c>
      <c r="G6" s="248" t="s">
        <v>4786</v>
      </c>
      <c r="H6" s="248" t="s">
        <v>4787</v>
      </c>
      <c r="I6" s="297" t="s">
        <v>4788</v>
      </c>
      <c r="J6" s="450" t="s">
        <v>23479</v>
      </c>
      <c r="K6" s="450" t="s">
        <v>23479</v>
      </c>
      <c r="L6" s="450"/>
      <c r="M6" s="298" t="s">
        <v>2214</v>
      </c>
      <c r="N6" s="451">
        <v>1</v>
      </c>
      <c r="O6" s="451">
        <v>1</v>
      </c>
      <c r="P6" s="451">
        <v>1</v>
      </c>
      <c r="Q6" s="451">
        <v>1</v>
      </c>
      <c r="R6" s="451">
        <v>1</v>
      </c>
      <c r="S6" s="451"/>
      <c r="T6" s="451"/>
      <c r="U6" s="299"/>
      <c r="V6" s="248"/>
      <c r="W6" s="248"/>
      <c r="X6" s="248"/>
      <c r="Y6" s="300"/>
      <c r="Z6" s="248" t="s">
        <v>526</v>
      </c>
      <c r="AA6" s="299" t="s">
        <v>4770</v>
      </c>
      <c r="AB6" s="248"/>
      <c r="AC6" s="248"/>
      <c r="AD6" s="248" t="s">
        <v>4789</v>
      </c>
      <c r="AE6" s="248"/>
      <c r="AF6" s="248"/>
      <c r="AG6" s="248"/>
      <c r="AH6" s="248"/>
      <c r="AI6" s="248"/>
      <c r="AJ6" s="248"/>
      <c r="AK6" s="248"/>
      <c r="AL6" s="248"/>
    </row>
    <row r="7" spans="1:38" s="364" customFormat="1" ht="57">
      <c r="A7" s="248" t="s">
        <v>4763</v>
      </c>
      <c r="B7" s="322" t="s">
        <v>4782</v>
      </c>
      <c r="C7" s="248" t="s">
        <v>23480</v>
      </c>
      <c r="D7" s="248" t="s">
        <v>4790</v>
      </c>
      <c r="E7" s="248" t="s">
        <v>4791</v>
      </c>
      <c r="F7" s="248" t="s">
        <v>4792</v>
      </c>
      <c r="G7" s="248" t="s">
        <v>4793</v>
      </c>
      <c r="H7" s="248" t="s">
        <v>4794</v>
      </c>
      <c r="I7" s="297" t="s">
        <v>4795</v>
      </c>
      <c r="J7" s="450" t="s">
        <v>23481</v>
      </c>
      <c r="K7" s="450" t="s">
        <v>23482</v>
      </c>
      <c r="L7" s="450"/>
      <c r="M7" s="298" t="s">
        <v>4796</v>
      </c>
      <c r="N7" s="451">
        <v>1</v>
      </c>
      <c r="O7" s="451">
        <v>1</v>
      </c>
      <c r="P7" s="451">
        <v>1</v>
      </c>
      <c r="Q7" s="451">
        <v>1</v>
      </c>
      <c r="R7" s="451">
        <v>1</v>
      </c>
      <c r="S7" s="451">
        <v>1</v>
      </c>
      <c r="T7" s="451"/>
      <c r="U7" s="299"/>
      <c r="V7" s="248"/>
      <c r="W7" s="248"/>
      <c r="X7" s="248"/>
      <c r="Y7" s="300"/>
      <c r="Z7" s="248"/>
      <c r="AA7" s="299" t="s">
        <v>4797</v>
      </c>
      <c r="AB7" s="248"/>
      <c r="AC7" s="248"/>
      <c r="AD7" s="248"/>
      <c r="AE7" s="248"/>
      <c r="AF7" s="248"/>
      <c r="AG7" s="248"/>
      <c r="AH7" s="248"/>
      <c r="AI7" s="248"/>
      <c r="AJ7" s="248"/>
      <c r="AK7" s="248"/>
      <c r="AL7" s="248"/>
    </row>
    <row r="8" spans="1:38" s="364" customFormat="1" ht="99.75">
      <c r="A8" s="248" t="s">
        <v>4763</v>
      </c>
      <c r="B8" s="322" t="s">
        <v>4782</v>
      </c>
      <c r="C8" s="248" t="s">
        <v>4798</v>
      </c>
      <c r="D8" s="248" t="s">
        <v>4799</v>
      </c>
      <c r="E8" s="248" t="s">
        <v>4800</v>
      </c>
      <c r="F8" s="248" t="s">
        <v>4801</v>
      </c>
      <c r="G8" s="248" t="s">
        <v>4802</v>
      </c>
      <c r="H8" s="248" t="s">
        <v>4803</v>
      </c>
      <c r="I8" s="297" t="s">
        <v>4804</v>
      </c>
      <c r="J8" s="450" t="s">
        <v>23483</v>
      </c>
      <c r="K8" s="450" t="s">
        <v>23484</v>
      </c>
      <c r="L8" s="450"/>
      <c r="M8" s="298" t="s">
        <v>2214</v>
      </c>
      <c r="N8" s="451">
        <v>1</v>
      </c>
      <c r="O8" s="451">
        <v>1</v>
      </c>
      <c r="P8" s="451">
        <v>1</v>
      </c>
      <c r="Q8" s="451">
        <v>1</v>
      </c>
      <c r="R8" s="451">
        <v>1</v>
      </c>
      <c r="S8" s="451"/>
      <c r="T8" s="451"/>
      <c r="U8" s="299"/>
      <c r="V8" s="248"/>
      <c r="W8" s="248"/>
      <c r="X8" s="248"/>
      <c r="Y8" s="300"/>
      <c r="Z8" s="248"/>
      <c r="AA8" s="299" t="s">
        <v>4797</v>
      </c>
      <c r="AB8" s="248"/>
      <c r="AC8" s="248"/>
      <c r="AD8" s="248"/>
      <c r="AE8" s="248"/>
      <c r="AF8" s="248"/>
      <c r="AG8" s="248"/>
      <c r="AH8" s="248"/>
      <c r="AI8" s="248"/>
      <c r="AJ8" s="248"/>
      <c r="AK8" s="248"/>
      <c r="AL8" s="248"/>
    </row>
    <row r="9" spans="1:38" s="364" customFormat="1" ht="42.75">
      <c r="A9" s="248" t="s">
        <v>4763</v>
      </c>
      <c r="B9" s="322" t="s">
        <v>4782</v>
      </c>
      <c r="C9" s="248" t="s">
        <v>4805</v>
      </c>
      <c r="D9" s="248" t="s">
        <v>4806</v>
      </c>
      <c r="E9" s="248" t="s">
        <v>4807</v>
      </c>
      <c r="F9" s="248" t="s">
        <v>4808</v>
      </c>
      <c r="G9" s="248" t="s">
        <v>4809</v>
      </c>
      <c r="H9" s="248" t="s">
        <v>4810</v>
      </c>
      <c r="I9" s="297" t="s">
        <v>4811</v>
      </c>
      <c r="J9" s="450" t="s">
        <v>23485</v>
      </c>
      <c r="K9" s="450"/>
      <c r="L9" s="450"/>
      <c r="M9" s="298" t="s">
        <v>2214</v>
      </c>
      <c r="N9" s="451">
        <v>1</v>
      </c>
      <c r="O9" s="451">
        <v>1</v>
      </c>
      <c r="P9" s="451">
        <v>1</v>
      </c>
      <c r="Q9" s="451">
        <v>1</v>
      </c>
      <c r="R9" s="451">
        <v>1</v>
      </c>
      <c r="S9" s="451"/>
      <c r="T9" s="451"/>
      <c r="U9" s="299"/>
      <c r="V9" s="248"/>
      <c r="W9" s="248"/>
      <c r="X9" s="248"/>
      <c r="Y9" s="300"/>
      <c r="Z9" s="248"/>
      <c r="AA9" s="299" t="s">
        <v>4797</v>
      </c>
      <c r="AB9" s="248"/>
      <c r="AC9" s="248"/>
      <c r="AD9" s="248"/>
      <c r="AE9" s="248"/>
      <c r="AF9" s="248"/>
      <c r="AG9" s="248"/>
      <c r="AH9" s="248"/>
      <c r="AI9" s="248"/>
      <c r="AJ9" s="248"/>
      <c r="AK9" s="248"/>
      <c r="AL9" s="248"/>
    </row>
    <row r="10" spans="1:38" s="364" customFormat="1" ht="42.75">
      <c r="A10" s="248" t="s">
        <v>4763</v>
      </c>
      <c r="B10" s="322" t="s">
        <v>4782</v>
      </c>
      <c r="C10" s="248" t="s">
        <v>4812</v>
      </c>
      <c r="D10" s="248" t="s">
        <v>4813</v>
      </c>
      <c r="E10" s="248" t="s">
        <v>4807</v>
      </c>
      <c r="F10" s="248" t="s">
        <v>4814</v>
      </c>
      <c r="G10" s="248" t="s">
        <v>4815</v>
      </c>
      <c r="H10" s="248" t="s">
        <v>4816</v>
      </c>
      <c r="I10" s="297" t="s">
        <v>4817</v>
      </c>
      <c r="J10" s="450" t="s">
        <v>23486</v>
      </c>
      <c r="K10" s="450"/>
      <c r="L10" s="450"/>
      <c r="M10" s="298" t="s">
        <v>4818</v>
      </c>
      <c r="N10" s="451"/>
      <c r="O10" s="451"/>
      <c r="P10" s="451"/>
      <c r="Q10" s="451"/>
      <c r="R10" s="451"/>
      <c r="S10" s="451"/>
      <c r="T10" s="451"/>
      <c r="U10" s="299"/>
      <c r="V10" s="248"/>
      <c r="W10" s="248"/>
      <c r="X10" s="248"/>
      <c r="Y10" s="300"/>
      <c r="Z10" s="248"/>
      <c r="AA10" s="299" t="s">
        <v>4819</v>
      </c>
      <c r="AB10" s="248"/>
      <c r="AC10" s="248"/>
      <c r="AD10" s="248"/>
      <c r="AE10" s="248"/>
      <c r="AF10" s="248"/>
      <c r="AG10" s="248"/>
      <c r="AH10" s="248"/>
      <c r="AI10" s="248"/>
      <c r="AJ10" s="248"/>
      <c r="AK10" s="248"/>
      <c r="AL10" s="248"/>
    </row>
    <row r="11" spans="1:38" s="364" customFormat="1" ht="71.25">
      <c r="A11" s="248" t="s">
        <v>4763</v>
      </c>
      <c r="B11" s="322" t="s">
        <v>4782</v>
      </c>
      <c r="C11" s="248" t="s">
        <v>4820</v>
      </c>
      <c r="D11" s="248" t="s">
        <v>4821</v>
      </c>
      <c r="E11" s="248" t="s">
        <v>4822</v>
      </c>
      <c r="F11" s="248" t="s">
        <v>4823</v>
      </c>
      <c r="G11" s="248" t="s">
        <v>4824</v>
      </c>
      <c r="H11" s="248" t="s">
        <v>4825</v>
      </c>
      <c r="I11" s="297" t="s">
        <v>4826</v>
      </c>
      <c r="J11" s="450" t="s">
        <v>23487</v>
      </c>
      <c r="K11" s="450"/>
      <c r="L11" s="450"/>
      <c r="M11" s="298" t="s">
        <v>4827</v>
      </c>
      <c r="N11" s="451"/>
      <c r="O11" s="451"/>
      <c r="P11" s="451"/>
      <c r="Q11" s="451"/>
      <c r="R11" s="451"/>
      <c r="S11" s="451"/>
      <c r="T11" s="451"/>
      <c r="U11" s="299"/>
      <c r="V11" s="248"/>
      <c r="W11" s="248"/>
      <c r="X11" s="248"/>
      <c r="Y11" s="300"/>
      <c r="Z11" s="248"/>
      <c r="AA11" s="299" t="s">
        <v>4819</v>
      </c>
      <c r="AB11" s="248"/>
      <c r="AC11" s="248"/>
      <c r="AD11" s="248"/>
      <c r="AE11" s="248"/>
      <c r="AF11" s="248"/>
      <c r="AG11" s="248"/>
      <c r="AH11" s="248"/>
      <c r="AI11" s="248"/>
      <c r="AJ11" s="248"/>
      <c r="AK11" s="248"/>
      <c r="AL11" s="248"/>
    </row>
    <row r="12" spans="1:38" s="364" customFormat="1" ht="85.5">
      <c r="A12" s="248" t="s">
        <v>4763</v>
      </c>
      <c r="B12" s="322" t="s">
        <v>4782</v>
      </c>
      <c r="C12" s="248" t="s">
        <v>4828</v>
      </c>
      <c r="D12" s="248" t="s">
        <v>4829</v>
      </c>
      <c r="E12" s="248" t="s">
        <v>4830</v>
      </c>
      <c r="F12" s="248" t="s">
        <v>4831</v>
      </c>
      <c r="G12" s="248" t="s">
        <v>4832</v>
      </c>
      <c r="H12" s="248" t="s">
        <v>4833</v>
      </c>
      <c r="I12" s="297" t="s">
        <v>4834</v>
      </c>
      <c r="J12" s="450" t="s">
        <v>23488</v>
      </c>
      <c r="K12" s="450"/>
      <c r="L12" s="450"/>
      <c r="M12" s="298" t="s">
        <v>4835</v>
      </c>
      <c r="N12" s="451">
        <v>1</v>
      </c>
      <c r="O12" s="451">
        <v>1</v>
      </c>
      <c r="P12" s="451">
        <v>1</v>
      </c>
      <c r="Q12" s="451">
        <v>1</v>
      </c>
      <c r="R12" s="451">
        <v>1</v>
      </c>
      <c r="S12" s="451"/>
      <c r="T12" s="451"/>
      <c r="U12" s="299"/>
      <c r="V12" s="248"/>
      <c r="W12" s="248"/>
      <c r="X12" s="248"/>
      <c r="Y12" s="300"/>
      <c r="Z12" s="248"/>
      <c r="AA12" s="299" t="s">
        <v>4819</v>
      </c>
      <c r="AB12" s="248"/>
      <c r="AC12" s="248"/>
      <c r="AD12" s="248"/>
      <c r="AE12" s="248"/>
      <c r="AF12" s="248"/>
      <c r="AG12" s="248"/>
      <c r="AH12" s="248"/>
      <c r="AI12" s="248"/>
      <c r="AJ12" s="248"/>
      <c r="AK12" s="248"/>
      <c r="AL12" s="248"/>
    </row>
    <row r="13" spans="1:38" s="364" customFormat="1" ht="114">
      <c r="A13" s="248" t="s">
        <v>4763</v>
      </c>
      <c r="B13" s="322" t="s">
        <v>4782</v>
      </c>
      <c r="C13" s="248" t="s">
        <v>4836</v>
      </c>
      <c r="D13" s="248" t="s">
        <v>4837</v>
      </c>
      <c r="E13" s="248" t="s">
        <v>4838</v>
      </c>
      <c r="F13" s="248" t="s">
        <v>4839</v>
      </c>
      <c r="G13" s="248" t="s">
        <v>4840</v>
      </c>
      <c r="H13" s="248" t="s">
        <v>4841</v>
      </c>
      <c r="I13" s="297" t="s">
        <v>4842</v>
      </c>
      <c r="J13" s="450" t="s">
        <v>23489</v>
      </c>
      <c r="K13" s="450" t="s">
        <v>23490</v>
      </c>
      <c r="L13" s="450"/>
      <c r="M13" s="298" t="s">
        <v>2214</v>
      </c>
      <c r="N13" s="451">
        <v>1</v>
      </c>
      <c r="O13" s="451">
        <v>1</v>
      </c>
      <c r="P13" s="451">
        <v>1</v>
      </c>
      <c r="Q13" s="451">
        <v>1</v>
      </c>
      <c r="R13" s="451">
        <v>1</v>
      </c>
      <c r="S13" s="451"/>
      <c r="T13" s="451"/>
      <c r="U13" s="299"/>
      <c r="V13" s="248"/>
      <c r="W13" s="248"/>
      <c r="X13" s="248"/>
      <c r="Y13" s="300"/>
      <c r="Z13" s="248"/>
      <c r="AA13" s="299" t="s">
        <v>4797</v>
      </c>
      <c r="AB13" s="248"/>
      <c r="AC13" s="248"/>
      <c r="AD13" s="248"/>
      <c r="AE13" s="248"/>
      <c r="AF13" s="248"/>
      <c r="AG13" s="248"/>
      <c r="AH13" s="248"/>
      <c r="AI13" s="248"/>
      <c r="AJ13" s="248"/>
      <c r="AK13" s="248"/>
      <c r="AL13" s="248"/>
    </row>
    <row r="14" spans="1:38" s="364" customFormat="1" ht="42.75">
      <c r="A14" s="248" t="s">
        <v>4763</v>
      </c>
      <c r="B14" s="322" t="s">
        <v>4782</v>
      </c>
      <c r="C14" s="248" t="s">
        <v>4843</v>
      </c>
      <c r="D14" s="248" t="s">
        <v>4844</v>
      </c>
      <c r="E14" s="248" t="s">
        <v>4845</v>
      </c>
      <c r="F14" s="248" t="s">
        <v>4846</v>
      </c>
      <c r="G14" s="248" t="s">
        <v>4847</v>
      </c>
      <c r="H14" s="248" t="s">
        <v>4848</v>
      </c>
      <c r="I14" s="297" t="s">
        <v>4849</v>
      </c>
      <c r="J14" s="450" t="s">
        <v>23491</v>
      </c>
      <c r="K14" s="450" t="s">
        <v>23491</v>
      </c>
      <c r="L14" s="450"/>
      <c r="M14" s="298" t="s">
        <v>4850</v>
      </c>
      <c r="N14" s="451">
        <v>1</v>
      </c>
      <c r="O14" s="451">
        <v>1</v>
      </c>
      <c r="P14" s="451">
        <v>1</v>
      </c>
      <c r="Q14" s="451">
        <v>1</v>
      </c>
      <c r="R14" s="451">
        <v>1</v>
      </c>
      <c r="S14" s="451"/>
      <c r="T14" s="451"/>
      <c r="U14" s="299"/>
      <c r="V14" s="248"/>
      <c r="W14" s="248"/>
      <c r="X14" s="248"/>
      <c r="Y14" s="300"/>
      <c r="Z14" s="248" t="s">
        <v>532</v>
      </c>
      <c r="AA14" s="299" t="s">
        <v>1712</v>
      </c>
      <c r="AB14" s="248"/>
      <c r="AC14" s="248"/>
      <c r="AD14" s="248"/>
      <c r="AE14" s="248"/>
      <c r="AF14" s="248"/>
      <c r="AG14" s="248"/>
      <c r="AH14" s="248"/>
      <c r="AI14" s="248"/>
      <c r="AJ14" s="248"/>
      <c r="AK14" s="248"/>
      <c r="AL14" s="248"/>
    </row>
    <row r="15" spans="1:38" s="364" customFormat="1" ht="42.75">
      <c r="A15" s="248" t="s">
        <v>4763</v>
      </c>
      <c r="B15" s="322" t="s">
        <v>4782</v>
      </c>
      <c r="C15" s="248" t="s">
        <v>4852</v>
      </c>
      <c r="D15" s="248" t="s">
        <v>4853</v>
      </c>
      <c r="E15" s="248" t="s">
        <v>4854</v>
      </c>
      <c r="F15" s="248" t="s">
        <v>4855</v>
      </c>
      <c r="G15" s="248" t="s">
        <v>4856</v>
      </c>
      <c r="H15" s="248" t="s">
        <v>4857</v>
      </c>
      <c r="I15" s="297" t="s">
        <v>4858</v>
      </c>
      <c r="J15" s="450" t="s">
        <v>23492</v>
      </c>
      <c r="K15" s="450" t="s">
        <v>23493</v>
      </c>
      <c r="L15" s="450"/>
      <c r="M15" s="298" t="s">
        <v>2214</v>
      </c>
      <c r="N15" s="451">
        <v>1</v>
      </c>
      <c r="O15" s="451">
        <v>1</v>
      </c>
      <c r="P15" s="451">
        <v>1</v>
      </c>
      <c r="Q15" s="451">
        <v>1</v>
      </c>
      <c r="R15" s="451">
        <v>1</v>
      </c>
      <c r="S15" s="451">
        <v>1</v>
      </c>
      <c r="T15" s="451"/>
      <c r="U15" s="299"/>
      <c r="V15" s="248"/>
      <c r="W15" s="248"/>
      <c r="X15" s="248"/>
      <c r="Y15" s="300"/>
      <c r="Z15" s="248"/>
      <c r="AA15" s="299" t="s">
        <v>4797</v>
      </c>
      <c r="AB15" s="248"/>
      <c r="AC15" s="248"/>
      <c r="AD15" s="248"/>
      <c r="AE15" s="248"/>
      <c r="AF15" s="248"/>
      <c r="AG15" s="248"/>
      <c r="AH15" s="248"/>
      <c r="AI15" s="248"/>
      <c r="AJ15" s="248"/>
      <c r="AK15" s="248"/>
      <c r="AL15" s="248"/>
    </row>
    <row r="16" spans="1:38" s="364" customFormat="1" ht="42.75">
      <c r="A16" s="248" t="s">
        <v>4763</v>
      </c>
      <c r="B16" s="322" t="s">
        <v>4782</v>
      </c>
      <c r="C16" s="248" t="s">
        <v>4859</v>
      </c>
      <c r="D16" s="248" t="s">
        <v>4860</v>
      </c>
      <c r="E16" s="248" t="s">
        <v>4807</v>
      </c>
      <c r="F16" s="248" t="s">
        <v>4861</v>
      </c>
      <c r="G16" s="248" t="s">
        <v>4862</v>
      </c>
      <c r="H16" s="248" t="s">
        <v>4863</v>
      </c>
      <c r="I16" s="297" t="s">
        <v>4864</v>
      </c>
      <c r="J16" s="450" t="s">
        <v>23494</v>
      </c>
      <c r="K16" s="450" t="s">
        <v>23494</v>
      </c>
      <c r="L16" s="450"/>
      <c r="M16" s="298" t="s">
        <v>4865</v>
      </c>
      <c r="N16" s="451">
        <v>1</v>
      </c>
      <c r="O16" s="451">
        <v>1</v>
      </c>
      <c r="P16" s="451">
        <v>1</v>
      </c>
      <c r="Q16" s="451">
        <v>1</v>
      </c>
      <c r="R16" s="451">
        <v>1</v>
      </c>
      <c r="S16" s="451"/>
      <c r="T16" s="451"/>
      <c r="U16" s="299"/>
      <c r="V16" s="248"/>
      <c r="W16" s="248"/>
      <c r="X16" s="248"/>
      <c r="Y16" s="300"/>
      <c r="Z16" s="248"/>
      <c r="AA16" s="299" t="s">
        <v>4819</v>
      </c>
      <c r="AB16" s="248"/>
      <c r="AC16" s="248"/>
      <c r="AD16" s="248"/>
      <c r="AE16" s="248"/>
      <c r="AF16" s="248"/>
      <c r="AG16" s="248"/>
      <c r="AH16" s="248"/>
      <c r="AI16" s="248"/>
      <c r="AJ16" s="248"/>
      <c r="AK16" s="248"/>
      <c r="AL16" s="248"/>
    </row>
    <row r="17" spans="1:38" s="364" customFormat="1" ht="57">
      <c r="A17" s="248" t="s">
        <v>4763</v>
      </c>
      <c r="B17" s="322" t="s">
        <v>4782</v>
      </c>
      <c r="C17" s="248" t="s">
        <v>4866</v>
      </c>
      <c r="D17" s="248" t="s">
        <v>4867</v>
      </c>
      <c r="E17" s="248" t="s">
        <v>4868</v>
      </c>
      <c r="F17" s="248" t="s">
        <v>4869</v>
      </c>
      <c r="G17" s="248" t="s">
        <v>4870</v>
      </c>
      <c r="H17" s="248" t="s">
        <v>4871</v>
      </c>
      <c r="I17" s="297" t="s">
        <v>4872</v>
      </c>
      <c r="J17" s="450" t="s">
        <v>23495</v>
      </c>
      <c r="K17" s="450"/>
      <c r="L17" s="450"/>
      <c r="M17" s="298" t="s">
        <v>4873</v>
      </c>
      <c r="N17" s="451"/>
      <c r="O17" s="451"/>
      <c r="P17" s="451"/>
      <c r="Q17" s="451"/>
      <c r="R17" s="451"/>
      <c r="S17" s="451"/>
      <c r="T17" s="451">
        <v>1</v>
      </c>
      <c r="U17" s="299" t="s">
        <v>4874</v>
      </c>
      <c r="V17" s="248"/>
      <c r="W17" s="248"/>
      <c r="X17" s="248"/>
      <c r="Y17" s="300"/>
      <c r="Z17" s="248" t="s">
        <v>526</v>
      </c>
      <c r="AA17" s="299" t="s">
        <v>2015</v>
      </c>
      <c r="AB17" s="248"/>
      <c r="AC17" s="248"/>
      <c r="AD17" s="248"/>
      <c r="AE17" s="248"/>
      <c r="AF17" s="248"/>
      <c r="AG17" s="248"/>
      <c r="AH17" s="248"/>
      <c r="AI17" s="248"/>
      <c r="AJ17" s="248"/>
      <c r="AK17" s="248"/>
      <c r="AL17" s="248"/>
    </row>
    <row r="18" spans="1:38" s="364" customFormat="1" ht="57">
      <c r="A18" s="248" t="s">
        <v>4763</v>
      </c>
      <c r="B18" s="322" t="s">
        <v>4782</v>
      </c>
      <c r="C18" s="248" t="s">
        <v>4875</v>
      </c>
      <c r="D18" s="248" t="s">
        <v>4876</v>
      </c>
      <c r="E18" s="248" t="s">
        <v>4877</v>
      </c>
      <c r="F18" s="248" t="s">
        <v>4878</v>
      </c>
      <c r="G18" s="248" t="s">
        <v>4879</v>
      </c>
      <c r="H18" s="248" t="s">
        <v>4880</v>
      </c>
      <c r="I18" s="297" t="s">
        <v>4881</v>
      </c>
      <c r="J18" s="450" t="s">
        <v>4882</v>
      </c>
      <c r="K18" s="450"/>
      <c r="L18" s="450"/>
      <c r="M18" s="298" t="s">
        <v>4850</v>
      </c>
      <c r="N18" s="451">
        <v>1</v>
      </c>
      <c r="O18" s="451">
        <v>1</v>
      </c>
      <c r="P18" s="451">
        <v>1</v>
      </c>
      <c r="Q18" s="451">
        <v>1</v>
      </c>
      <c r="R18" s="451">
        <v>1</v>
      </c>
      <c r="S18" s="451"/>
      <c r="T18" s="451"/>
      <c r="U18" s="299"/>
      <c r="V18" s="248"/>
      <c r="W18" s="248"/>
      <c r="X18" s="248"/>
      <c r="Y18" s="300"/>
      <c r="Z18" s="248" t="s">
        <v>532</v>
      </c>
      <c r="AA18" s="299" t="s">
        <v>1712</v>
      </c>
      <c r="AB18" s="248"/>
      <c r="AC18" s="248"/>
      <c r="AD18" s="248"/>
      <c r="AE18" s="248"/>
      <c r="AF18" s="248"/>
      <c r="AG18" s="248"/>
      <c r="AH18" s="248"/>
      <c r="AI18" s="248"/>
      <c r="AJ18" s="248"/>
      <c r="AK18" s="248"/>
      <c r="AL18" s="248"/>
    </row>
    <row r="19" spans="1:38" s="364" customFormat="1" ht="85.5">
      <c r="A19" s="248" t="s">
        <v>4763</v>
      </c>
      <c r="B19" s="322" t="s">
        <v>4782</v>
      </c>
      <c r="C19" s="248" t="s">
        <v>23496</v>
      </c>
      <c r="D19" s="298" t="s">
        <v>4883</v>
      </c>
      <c r="E19" s="298" t="s">
        <v>4807</v>
      </c>
      <c r="F19" s="248" t="s">
        <v>4884</v>
      </c>
      <c r="G19" s="248" t="s">
        <v>4885</v>
      </c>
      <c r="H19" s="248" t="s">
        <v>4886</v>
      </c>
      <c r="I19" s="297" t="s">
        <v>4887</v>
      </c>
      <c r="J19" s="450" t="s">
        <v>23497</v>
      </c>
      <c r="K19" s="450" t="s">
        <v>23498</v>
      </c>
      <c r="L19" s="450"/>
      <c r="M19" s="298" t="s">
        <v>4888</v>
      </c>
      <c r="N19" s="451">
        <v>1</v>
      </c>
      <c r="O19" s="451">
        <v>1</v>
      </c>
      <c r="P19" s="451">
        <v>1</v>
      </c>
      <c r="Q19" s="451">
        <v>1</v>
      </c>
      <c r="R19" s="451">
        <v>1</v>
      </c>
      <c r="S19" s="451"/>
      <c r="T19" s="451">
        <v>1</v>
      </c>
      <c r="U19" s="311" t="s">
        <v>4889</v>
      </c>
      <c r="V19" s="298"/>
      <c r="W19" s="298"/>
      <c r="X19" s="298"/>
      <c r="Y19" s="297"/>
      <c r="Z19" s="298"/>
      <c r="AA19" s="311" t="s">
        <v>453</v>
      </c>
      <c r="AB19" s="248" t="s">
        <v>4890</v>
      </c>
      <c r="AC19" s="248" t="s">
        <v>450</v>
      </c>
      <c r="AD19" s="298" t="s">
        <v>23499</v>
      </c>
      <c r="AE19" s="248" t="s">
        <v>450</v>
      </c>
      <c r="AF19" s="298" t="s">
        <v>23499</v>
      </c>
      <c r="AG19" s="248" t="s">
        <v>450</v>
      </c>
      <c r="AH19" s="298" t="s">
        <v>23499</v>
      </c>
      <c r="AI19" s="248" t="s">
        <v>450</v>
      </c>
      <c r="AJ19" s="298" t="s">
        <v>23499</v>
      </c>
      <c r="AK19" s="248" t="s">
        <v>450</v>
      </c>
      <c r="AL19" s="298" t="s">
        <v>4891</v>
      </c>
    </row>
    <row r="20" spans="1:38" s="364" customFormat="1" ht="42.75">
      <c r="A20" s="248" t="s">
        <v>4763</v>
      </c>
      <c r="B20" s="322" t="s">
        <v>4782</v>
      </c>
      <c r="C20" s="248" t="s">
        <v>23500</v>
      </c>
      <c r="D20" s="248" t="s">
        <v>4892</v>
      </c>
      <c r="E20" s="248" t="s">
        <v>4893</v>
      </c>
      <c r="F20" s="248" t="s">
        <v>4894</v>
      </c>
      <c r="G20" s="248" t="s">
        <v>4895</v>
      </c>
      <c r="H20" s="248" t="s">
        <v>4896</v>
      </c>
      <c r="I20" s="297" t="s">
        <v>4897</v>
      </c>
      <c r="J20" s="450" t="s">
        <v>23501</v>
      </c>
      <c r="K20" s="450"/>
      <c r="L20" s="450"/>
      <c r="M20" s="298" t="s">
        <v>2214</v>
      </c>
      <c r="N20" s="451">
        <v>1</v>
      </c>
      <c r="O20" s="451">
        <v>1</v>
      </c>
      <c r="P20" s="451">
        <v>1</v>
      </c>
      <c r="Q20" s="451">
        <v>1</v>
      </c>
      <c r="R20" s="451">
        <v>1</v>
      </c>
      <c r="S20" s="451"/>
      <c r="T20" s="451"/>
      <c r="U20" s="299"/>
      <c r="V20" s="248"/>
      <c r="W20" s="248"/>
      <c r="X20" s="248"/>
      <c r="Y20" s="300"/>
      <c r="Z20" s="248"/>
      <c r="AA20" s="299" t="s">
        <v>4797</v>
      </c>
      <c r="AB20" s="248"/>
      <c r="AC20" s="248"/>
      <c r="AD20" s="248"/>
      <c r="AE20" s="248"/>
      <c r="AF20" s="248"/>
      <c r="AG20" s="248"/>
      <c r="AH20" s="248"/>
      <c r="AI20" s="248"/>
      <c r="AJ20" s="248"/>
      <c r="AK20" s="248"/>
      <c r="AL20" s="248"/>
    </row>
    <row r="21" spans="1:38" s="364" customFormat="1" ht="142.5">
      <c r="A21" s="248" t="s">
        <v>4763</v>
      </c>
      <c r="B21" s="322" t="s">
        <v>4782</v>
      </c>
      <c r="C21" s="248" t="s">
        <v>23502</v>
      </c>
      <c r="D21" s="248" t="s">
        <v>4898</v>
      </c>
      <c r="E21" s="248" t="s">
        <v>4899</v>
      </c>
      <c r="F21" s="248" t="s">
        <v>4900</v>
      </c>
      <c r="G21" s="248" t="s">
        <v>4901</v>
      </c>
      <c r="H21" s="248" t="s">
        <v>4902</v>
      </c>
      <c r="I21" s="297" t="s">
        <v>4903</v>
      </c>
      <c r="J21" s="450" t="s">
        <v>23503</v>
      </c>
      <c r="K21" s="450"/>
      <c r="L21" s="450"/>
      <c r="M21" s="298" t="s">
        <v>2214</v>
      </c>
      <c r="N21" s="451"/>
      <c r="O21" s="451"/>
      <c r="P21" s="451"/>
      <c r="Q21" s="451"/>
      <c r="R21" s="451"/>
      <c r="S21" s="451"/>
      <c r="T21" s="451"/>
      <c r="U21" s="299"/>
      <c r="V21" s="248"/>
      <c r="W21" s="248"/>
      <c r="X21" s="248"/>
      <c r="Y21" s="300"/>
      <c r="Z21" s="248"/>
      <c r="AA21" s="299" t="s">
        <v>4797</v>
      </c>
      <c r="AB21" s="248"/>
      <c r="AC21" s="248"/>
      <c r="AD21" s="248"/>
      <c r="AE21" s="248"/>
      <c r="AF21" s="248"/>
      <c r="AG21" s="248"/>
      <c r="AH21" s="248"/>
      <c r="AI21" s="248"/>
      <c r="AJ21" s="248"/>
      <c r="AK21" s="248"/>
      <c r="AL21" s="248"/>
    </row>
    <row r="22" spans="1:38" s="364" customFormat="1" ht="57">
      <c r="A22" s="248" t="s">
        <v>4763</v>
      </c>
      <c r="B22" s="322" t="s">
        <v>4782</v>
      </c>
      <c r="C22" s="248" t="s">
        <v>23504</v>
      </c>
      <c r="D22" s="248" t="s">
        <v>4904</v>
      </c>
      <c r="E22" s="248" t="s">
        <v>4905</v>
      </c>
      <c r="F22" s="248" t="s">
        <v>4906</v>
      </c>
      <c r="G22" s="248" t="s">
        <v>4907</v>
      </c>
      <c r="H22" s="248" t="s">
        <v>4908</v>
      </c>
      <c r="I22" s="297" t="s">
        <v>4909</v>
      </c>
      <c r="J22" s="450" t="s">
        <v>23505</v>
      </c>
      <c r="K22" s="450"/>
      <c r="L22" s="450" t="s">
        <v>23506</v>
      </c>
      <c r="M22" s="298" t="s">
        <v>4910</v>
      </c>
      <c r="N22" s="451"/>
      <c r="O22" s="451"/>
      <c r="P22" s="451"/>
      <c r="Q22" s="451"/>
      <c r="R22" s="451"/>
      <c r="S22" s="451"/>
      <c r="T22" s="451"/>
      <c r="U22" s="299"/>
      <c r="V22" s="248"/>
      <c r="W22" s="248"/>
      <c r="X22" s="248"/>
      <c r="Y22" s="300"/>
      <c r="Z22" s="248"/>
      <c r="AA22" s="299" t="s">
        <v>4819</v>
      </c>
      <c r="AB22" s="248"/>
      <c r="AC22" s="248"/>
      <c r="AD22" s="248"/>
      <c r="AE22" s="248"/>
      <c r="AF22" s="248"/>
      <c r="AG22" s="248"/>
      <c r="AH22" s="248"/>
      <c r="AI22" s="248"/>
      <c r="AJ22" s="248"/>
      <c r="AK22" s="248"/>
      <c r="AL22" s="248"/>
    </row>
    <row r="23" spans="1:38" s="364" customFormat="1" ht="37.5">
      <c r="A23" s="248" t="s">
        <v>4763</v>
      </c>
      <c r="B23" s="322" t="s">
        <v>4782</v>
      </c>
      <c r="C23" s="248" t="s">
        <v>23507</v>
      </c>
      <c r="D23" s="248" t="s">
        <v>4911</v>
      </c>
      <c r="E23" s="248" t="s">
        <v>4912</v>
      </c>
      <c r="F23" s="248" t="s">
        <v>4913</v>
      </c>
      <c r="G23" s="248" t="s">
        <v>4914</v>
      </c>
      <c r="H23" s="248" t="s">
        <v>4915</v>
      </c>
      <c r="I23" s="297" t="s">
        <v>4916</v>
      </c>
      <c r="J23" s="450" t="s">
        <v>23508</v>
      </c>
      <c r="K23" s="450"/>
      <c r="L23" s="450"/>
      <c r="M23" s="298" t="s">
        <v>2214</v>
      </c>
      <c r="N23" s="451">
        <v>1</v>
      </c>
      <c r="O23" s="451">
        <v>1</v>
      </c>
      <c r="P23" s="451">
        <v>1</v>
      </c>
      <c r="Q23" s="451">
        <v>1</v>
      </c>
      <c r="R23" s="451">
        <v>1</v>
      </c>
      <c r="S23" s="451"/>
      <c r="T23" s="451"/>
      <c r="U23" s="299"/>
      <c r="V23" s="248"/>
      <c r="W23" s="248"/>
      <c r="X23" s="248"/>
      <c r="Y23" s="300"/>
      <c r="Z23" s="248" t="s">
        <v>526</v>
      </c>
      <c r="AA23" s="299" t="s">
        <v>4770</v>
      </c>
      <c r="AB23" s="248"/>
      <c r="AC23" s="248"/>
      <c r="AD23" s="248"/>
      <c r="AE23" s="248"/>
      <c r="AF23" s="248"/>
      <c r="AG23" s="248"/>
      <c r="AH23" s="248"/>
      <c r="AI23" s="248"/>
      <c r="AJ23" s="248"/>
      <c r="AK23" s="248"/>
      <c r="AL23" s="248"/>
    </row>
    <row r="24" spans="1:38" s="364" customFormat="1" ht="57">
      <c r="A24" s="248" t="s">
        <v>4763</v>
      </c>
      <c r="B24" s="322" t="s">
        <v>4782</v>
      </c>
      <c r="C24" s="248" t="s">
        <v>23509</v>
      </c>
      <c r="D24" s="248" t="s">
        <v>4917</v>
      </c>
      <c r="E24" s="248" t="s">
        <v>4918</v>
      </c>
      <c r="F24" s="248" t="s">
        <v>4919</v>
      </c>
      <c r="G24" s="248" t="s">
        <v>4920</v>
      </c>
      <c r="H24" s="248" t="s">
        <v>4921</v>
      </c>
      <c r="I24" s="297" t="s">
        <v>4922</v>
      </c>
      <c r="J24" s="450" t="s">
        <v>23510</v>
      </c>
      <c r="K24" s="450"/>
      <c r="L24" s="450"/>
      <c r="M24" s="298" t="s">
        <v>4923</v>
      </c>
      <c r="N24" s="451">
        <v>1</v>
      </c>
      <c r="O24" s="451">
        <v>1</v>
      </c>
      <c r="P24" s="451"/>
      <c r="Q24" s="451"/>
      <c r="R24" s="451">
        <v>1</v>
      </c>
      <c r="S24" s="451"/>
      <c r="T24" s="451"/>
      <c r="U24" s="299"/>
      <c r="V24" s="248"/>
      <c r="W24" s="248"/>
      <c r="X24" s="248"/>
      <c r="Y24" s="300"/>
      <c r="Z24" s="248" t="s">
        <v>526</v>
      </c>
      <c r="AA24" s="299" t="s">
        <v>4924</v>
      </c>
      <c r="AB24" s="248"/>
      <c r="AC24" s="248" t="s">
        <v>451</v>
      </c>
      <c r="AD24" s="248" t="s">
        <v>4925</v>
      </c>
      <c r="AE24" s="248" t="s">
        <v>451</v>
      </c>
      <c r="AF24" s="248" t="s">
        <v>4925</v>
      </c>
      <c r="AG24" s="248" t="s">
        <v>451</v>
      </c>
      <c r="AH24" s="248" t="s">
        <v>4925</v>
      </c>
      <c r="AI24" s="248"/>
      <c r="AJ24" s="248"/>
      <c r="AK24" s="248"/>
      <c r="AL24" s="248"/>
    </row>
    <row r="25" spans="1:38" s="364" customFormat="1" ht="42.75">
      <c r="A25" s="248" t="s">
        <v>4763</v>
      </c>
      <c r="B25" s="322" t="s">
        <v>4782</v>
      </c>
      <c r="C25" s="248" t="s">
        <v>23511</v>
      </c>
      <c r="D25" s="248" t="s">
        <v>4926</v>
      </c>
      <c r="E25" s="248" t="s">
        <v>4927</v>
      </c>
      <c r="F25" s="248" t="s">
        <v>4928</v>
      </c>
      <c r="G25" s="248" t="s">
        <v>4929</v>
      </c>
      <c r="H25" s="248" t="s">
        <v>4930</v>
      </c>
      <c r="I25" s="297" t="s">
        <v>4931</v>
      </c>
      <c r="J25" s="450" t="s">
        <v>23512</v>
      </c>
      <c r="K25" s="450"/>
      <c r="L25" s="450"/>
      <c r="M25" s="298" t="s">
        <v>2214</v>
      </c>
      <c r="N25" s="451">
        <v>1</v>
      </c>
      <c r="O25" s="451">
        <v>1</v>
      </c>
      <c r="P25" s="451">
        <v>1</v>
      </c>
      <c r="Q25" s="451">
        <v>1</v>
      </c>
      <c r="R25" s="451">
        <v>1</v>
      </c>
      <c r="S25" s="451"/>
      <c r="T25" s="451"/>
      <c r="U25" s="299"/>
      <c r="V25" s="248"/>
      <c r="W25" s="248"/>
      <c r="X25" s="248"/>
      <c r="Y25" s="300"/>
      <c r="Z25" s="248" t="s">
        <v>526</v>
      </c>
      <c r="AA25" s="299" t="s">
        <v>4770</v>
      </c>
      <c r="AB25" s="248"/>
      <c r="AC25" s="248"/>
      <c r="AD25" s="248"/>
      <c r="AE25" s="248"/>
      <c r="AF25" s="248"/>
      <c r="AG25" s="248" t="s">
        <v>451</v>
      </c>
      <c r="AH25" s="248" t="s">
        <v>4932</v>
      </c>
      <c r="AI25" s="248" t="s">
        <v>451</v>
      </c>
      <c r="AJ25" s="248"/>
      <c r="AK25" s="248" t="s">
        <v>450</v>
      </c>
      <c r="AL25" s="248"/>
    </row>
    <row r="26" spans="1:38" s="364" customFormat="1" ht="56.25">
      <c r="A26" s="248" t="s">
        <v>4763</v>
      </c>
      <c r="B26" s="322" t="s">
        <v>4782</v>
      </c>
      <c r="C26" s="248" t="s">
        <v>23513</v>
      </c>
      <c r="D26" s="248" t="s">
        <v>4933</v>
      </c>
      <c r="E26" s="248" t="s">
        <v>4893</v>
      </c>
      <c r="F26" s="248" t="s">
        <v>4934</v>
      </c>
      <c r="G26" s="248" t="s">
        <v>4935</v>
      </c>
      <c r="H26" s="248" t="s">
        <v>4936</v>
      </c>
      <c r="I26" s="297" t="s">
        <v>4937</v>
      </c>
      <c r="J26" s="450" t="s">
        <v>23514</v>
      </c>
      <c r="K26" s="450"/>
      <c r="L26" s="450"/>
      <c r="M26" s="298" t="s">
        <v>4938</v>
      </c>
      <c r="N26" s="451">
        <v>1</v>
      </c>
      <c r="O26" s="451">
        <v>1</v>
      </c>
      <c r="P26" s="451">
        <v>1</v>
      </c>
      <c r="Q26" s="451">
        <v>1</v>
      </c>
      <c r="R26" s="451">
        <v>1</v>
      </c>
      <c r="S26" s="451"/>
      <c r="T26" s="451"/>
      <c r="U26" s="299"/>
      <c r="V26" s="248"/>
      <c r="W26" s="248"/>
      <c r="X26" s="248"/>
      <c r="Y26" s="300"/>
      <c r="Z26" s="248" t="s">
        <v>526</v>
      </c>
      <c r="AA26" s="299" t="s">
        <v>4770</v>
      </c>
      <c r="AB26" s="248"/>
      <c r="AC26" s="248"/>
      <c r="AD26" s="248" t="s">
        <v>4939</v>
      </c>
      <c r="AE26" s="248"/>
      <c r="AF26" s="248" t="s">
        <v>4940</v>
      </c>
      <c r="AG26" s="248"/>
      <c r="AH26" s="248" t="s">
        <v>4941</v>
      </c>
      <c r="AI26" s="248"/>
      <c r="AJ26" s="248"/>
      <c r="AK26" s="248"/>
      <c r="AL26" s="248"/>
    </row>
    <row r="27" spans="1:38" s="364" customFormat="1" ht="57">
      <c r="A27" s="248" t="s">
        <v>4763</v>
      </c>
      <c r="B27" s="322" t="s">
        <v>4782</v>
      </c>
      <c r="C27" s="248" t="s">
        <v>23515</v>
      </c>
      <c r="D27" s="248" t="s">
        <v>4942</v>
      </c>
      <c r="E27" s="248" t="s">
        <v>4893</v>
      </c>
      <c r="F27" s="248" t="s">
        <v>4943</v>
      </c>
      <c r="G27" s="248" t="s">
        <v>4944</v>
      </c>
      <c r="H27" s="248" t="s">
        <v>4945</v>
      </c>
      <c r="I27" s="297" t="s">
        <v>4946</v>
      </c>
      <c r="J27" s="450" t="s">
        <v>23516</v>
      </c>
      <c r="K27" s="450"/>
      <c r="L27" s="450"/>
      <c r="M27" s="298" t="s">
        <v>2214</v>
      </c>
      <c r="N27" s="451">
        <v>1</v>
      </c>
      <c r="O27" s="451">
        <v>1</v>
      </c>
      <c r="P27" s="451">
        <v>1</v>
      </c>
      <c r="Q27" s="451"/>
      <c r="R27" s="451"/>
      <c r="S27" s="451"/>
      <c r="T27" s="451"/>
      <c r="U27" s="299"/>
      <c r="V27" s="248"/>
      <c r="W27" s="248"/>
      <c r="X27" s="248"/>
      <c r="Y27" s="300"/>
      <c r="Z27" s="248"/>
      <c r="AA27" s="299" t="s">
        <v>4797</v>
      </c>
      <c r="AB27" s="248"/>
      <c r="AC27" s="248"/>
      <c r="AD27" s="248"/>
      <c r="AE27" s="248"/>
      <c r="AF27" s="248"/>
      <c r="AG27" s="248"/>
      <c r="AH27" s="248"/>
      <c r="AI27" s="248"/>
      <c r="AJ27" s="248"/>
      <c r="AK27" s="248"/>
      <c r="AL27" s="248"/>
    </row>
    <row r="28" spans="1:38" s="364" customFormat="1" ht="42.75">
      <c r="A28" s="248" t="s">
        <v>4763</v>
      </c>
      <c r="B28" s="322" t="s">
        <v>4782</v>
      </c>
      <c r="C28" s="248" t="s">
        <v>23517</v>
      </c>
      <c r="D28" s="248" t="s">
        <v>4947</v>
      </c>
      <c r="E28" s="248" t="s">
        <v>4948</v>
      </c>
      <c r="F28" s="248" t="s">
        <v>4949</v>
      </c>
      <c r="G28" s="248" t="s">
        <v>4950</v>
      </c>
      <c r="H28" s="248" t="s">
        <v>4951</v>
      </c>
      <c r="I28" s="297" t="s">
        <v>4952</v>
      </c>
      <c r="J28" s="450" t="s">
        <v>23518</v>
      </c>
      <c r="K28" s="450"/>
      <c r="L28" s="450"/>
      <c r="M28" s="298" t="s">
        <v>4953</v>
      </c>
      <c r="N28" s="451">
        <v>1</v>
      </c>
      <c r="O28" s="451">
        <v>1</v>
      </c>
      <c r="P28" s="451">
        <v>1</v>
      </c>
      <c r="Q28" s="451">
        <v>1</v>
      </c>
      <c r="R28" s="451">
        <v>1</v>
      </c>
      <c r="S28" s="451">
        <v>1</v>
      </c>
      <c r="T28" s="451"/>
      <c r="U28" s="299"/>
      <c r="V28" s="248"/>
      <c r="W28" s="248"/>
      <c r="X28" s="248"/>
      <c r="Y28" s="300"/>
      <c r="Z28" s="248"/>
      <c r="AA28" s="299" t="s">
        <v>4819</v>
      </c>
      <c r="AB28" s="248"/>
      <c r="AC28" s="248"/>
      <c r="AD28" s="248"/>
      <c r="AE28" s="248"/>
      <c r="AF28" s="248"/>
      <c r="AG28" s="248"/>
      <c r="AH28" s="248"/>
      <c r="AI28" s="248"/>
      <c r="AJ28" s="248"/>
      <c r="AK28" s="248"/>
      <c r="AL28" s="248"/>
    </row>
    <row r="29" spans="1:38" s="364" customFormat="1" ht="85.5">
      <c r="A29" s="248" t="s">
        <v>4763</v>
      </c>
      <c r="B29" s="322" t="s">
        <v>4782</v>
      </c>
      <c r="C29" s="248" t="s">
        <v>23519</v>
      </c>
      <c r="D29" s="248" t="s">
        <v>4954</v>
      </c>
      <c r="E29" s="248" t="s">
        <v>4955</v>
      </c>
      <c r="F29" s="248" t="s">
        <v>4956</v>
      </c>
      <c r="G29" s="248" t="s">
        <v>4957</v>
      </c>
      <c r="H29" s="248" t="s">
        <v>4958</v>
      </c>
      <c r="I29" s="297" t="s">
        <v>4959</v>
      </c>
      <c r="J29" s="450" t="s">
        <v>23520</v>
      </c>
      <c r="K29" s="450" t="s">
        <v>23521</v>
      </c>
      <c r="L29" s="450"/>
      <c r="M29" s="298" t="s">
        <v>4960</v>
      </c>
      <c r="N29" s="451">
        <v>1</v>
      </c>
      <c r="O29" s="451">
        <v>1</v>
      </c>
      <c r="P29" s="451">
        <v>1</v>
      </c>
      <c r="Q29" s="451">
        <v>1</v>
      </c>
      <c r="R29" s="451">
        <v>1</v>
      </c>
      <c r="S29" s="451">
        <v>1</v>
      </c>
      <c r="T29" s="451"/>
      <c r="U29" s="299"/>
      <c r="V29" s="248"/>
      <c r="W29" s="248"/>
      <c r="X29" s="248"/>
      <c r="Y29" s="300"/>
      <c r="Z29" s="248"/>
      <c r="AA29" s="299" t="s">
        <v>4819</v>
      </c>
      <c r="AB29" s="248"/>
      <c r="AC29" s="248"/>
      <c r="AD29" s="248"/>
      <c r="AE29" s="248"/>
      <c r="AF29" s="248"/>
      <c r="AG29" s="248"/>
      <c r="AH29" s="248"/>
      <c r="AI29" s="248"/>
      <c r="AJ29" s="248"/>
      <c r="AK29" s="248"/>
      <c r="AL29" s="248"/>
    </row>
    <row r="30" spans="1:38" s="364" customFormat="1" ht="71.25">
      <c r="A30" s="248" t="s">
        <v>4763</v>
      </c>
      <c r="B30" s="322" t="s">
        <v>4782</v>
      </c>
      <c r="C30" s="248" t="s">
        <v>23522</v>
      </c>
      <c r="D30" s="248" t="s">
        <v>4961</v>
      </c>
      <c r="E30" s="248" t="s">
        <v>4962</v>
      </c>
      <c r="F30" s="248" t="s">
        <v>4963</v>
      </c>
      <c r="G30" s="248" t="s">
        <v>4964</v>
      </c>
      <c r="H30" s="248" t="s">
        <v>4965</v>
      </c>
      <c r="I30" s="297" t="s">
        <v>4966</v>
      </c>
      <c r="J30" s="450" t="s">
        <v>23523</v>
      </c>
      <c r="K30" s="450"/>
      <c r="L30" s="450"/>
      <c r="M30" s="298" t="s">
        <v>4967</v>
      </c>
      <c r="N30" s="451"/>
      <c r="O30" s="451"/>
      <c r="P30" s="451"/>
      <c r="Q30" s="451"/>
      <c r="R30" s="451"/>
      <c r="S30" s="451"/>
      <c r="T30" s="451"/>
      <c r="U30" s="299"/>
      <c r="V30" s="248"/>
      <c r="W30" s="248"/>
      <c r="X30" s="248"/>
      <c r="Y30" s="300"/>
      <c r="Z30" s="248"/>
      <c r="AA30" s="299" t="s">
        <v>4819</v>
      </c>
      <c r="AB30" s="248"/>
      <c r="AC30" s="248"/>
      <c r="AD30" s="248"/>
      <c r="AE30" s="248"/>
      <c r="AF30" s="248"/>
      <c r="AG30" s="248"/>
      <c r="AH30" s="248"/>
      <c r="AI30" s="248"/>
      <c r="AJ30" s="248"/>
      <c r="AK30" s="248"/>
      <c r="AL30" s="248"/>
    </row>
    <row r="31" spans="1:38" s="364" customFormat="1">
      <c r="A31" s="248" t="s">
        <v>4763</v>
      </c>
      <c r="B31" s="322" t="s">
        <v>4782</v>
      </c>
      <c r="C31" s="248" t="s">
        <v>23524</v>
      </c>
      <c r="D31" s="248" t="s">
        <v>4968</v>
      </c>
      <c r="E31" s="248" t="s">
        <v>4969</v>
      </c>
      <c r="F31" s="248" t="s">
        <v>4970</v>
      </c>
      <c r="G31" s="248" t="s">
        <v>4971</v>
      </c>
      <c r="H31" s="248" t="s">
        <v>4972</v>
      </c>
      <c r="I31" s="297" t="s">
        <v>4973</v>
      </c>
      <c r="J31" s="450"/>
      <c r="K31" s="450"/>
      <c r="L31" s="450"/>
      <c r="M31" s="298" t="s">
        <v>4850</v>
      </c>
      <c r="N31" s="451">
        <v>1</v>
      </c>
      <c r="O31" s="451">
        <v>1</v>
      </c>
      <c r="P31" s="451">
        <v>1</v>
      </c>
      <c r="Q31" s="451"/>
      <c r="R31" s="451">
        <v>1</v>
      </c>
      <c r="S31" s="451"/>
      <c r="T31" s="451"/>
      <c r="U31" s="299"/>
      <c r="V31" s="248">
        <v>1</v>
      </c>
      <c r="W31" s="248"/>
      <c r="X31" s="248"/>
      <c r="Y31" s="300"/>
      <c r="Z31" s="248" t="s">
        <v>532</v>
      </c>
      <c r="AA31" s="299" t="s">
        <v>1712</v>
      </c>
      <c r="AB31" s="248"/>
      <c r="AC31" s="248"/>
      <c r="AD31" s="248" t="s">
        <v>4974</v>
      </c>
      <c r="AE31" s="248" t="s">
        <v>450</v>
      </c>
      <c r="AF31" s="248" t="s">
        <v>4975</v>
      </c>
      <c r="AG31" s="248" t="s">
        <v>450</v>
      </c>
      <c r="AH31" s="248" t="s">
        <v>2480</v>
      </c>
      <c r="AI31" s="248" t="s">
        <v>450</v>
      </c>
      <c r="AJ31" s="248" t="s">
        <v>4976</v>
      </c>
      <c r="AK31" s="248"/>
      <c r="AL31" s="248"/>
    </row>
    <row r="32" spans="1:38" s="364" customFormat="1" ht="57">
      <c r="A32" s="248" t="s">
        <v>4763</v>
      </c>
      <c r="B32" s="322" t="s">
        <v>4782</v>
      </c>
      <c r="C32" s="248" t="s">
        <v>23525</v>
      </c>
      <c r="D32" s="248" t="s">
        <v>4979</v>
      </c>
      <c r="E32" s="248" t="s">
        <v>4800</v>
      </c>
      <c r="F32" s="248" t="s">
        <v>4980</v>
      </c>
      <c r="G32" s="248" t="s">
        <v>4981</v>
      </c>
      <c r="H32" s="248" t="s">
        <v>4982</v>
      </c>
      <c r="I32" s="297" t="s">
        <v>4983</v>
      </c>
      <c r="J32" s="450" t="s">
        <v>23526</v>
      </c>
      <c r="K32" s="450"/>
      <c r="L32" s="450"/>
      <c r="M32" s="298" t="s">
        <v>4984</v>
      </c>
      <c r="N32" s="451">
        <v>1</v>
      </c>
      <c r="O32" s="451">
        <v>1</v>
      </c>
      <c r="P32" s="451">
        <v>1</v>
      </c>
      <c r="Q32" s="451">
        <v>1</v>
      </c>
      <c r="R32" s="451">
        <v>1</v>
      </c>
      <c r="S32" s="451"/>
      <c r="T32" s="451"/>
      <c r="U32" s="299"/>
      <c r="V32" s="248"/>
      <c r="W32" s="248"/>
      <c r="X32" s="248"/>
      <c r="Y32" s="300"/>
      <c r="Z32" s="248"/>
      <c r="AA32" s="299" t="s">
        <v>4819</v>
      </c>
      <c r="AB32" s="248"/>
      <c r="AC32" s="248"/>
      <c r="AD32" s="248"/>
      <c r="AE32" s="248"/>
      <c r="AF32" s="248"/>
      <c r="AG32" s="248"/>
      <c r="AH32" s="248"/>
      <c r="AI32" s="248"/>
      <c r="AJ32" s="248"/>
      <c r="AK32" s="248"/>
      <c r="AL32" s="248"/>
    </row>
    <row r="33" spans="1:38" s="364" customFormat="1" ht="99.75">
      <c r="A33" s="248" t="s">
        <v>4763</v>
      </c>
      <c r="B33" s="322" t="s">
        <v>4782</v>
      </c>
      <c r="C33" s="248" t="s">
        <v>23527</v>
      </c>
      <c r="D33" s="248" t="s">
        <v>4985</v>
      </c>
      <c r="E33" s="248" t="s">
        <v>4986</v>
      </c>
      <c r="F33" s="248" t="s">
        <v>4987</v>
      </c>
      <c r="G33" s="248" t="s">
        <v>4988</v>
      </c>
      <c r="H33" s="248" t="s">
        <v>4989</v>
      </c>
      <c r="I33" s="297" t="s">
        <v>4990</v>
      </c>
      <c r="J33" s="450" t="s">
        <v>23528</v>
      </c>
      <c r="K33" s="450"/>
      <c r="L33" s="450"/>
      <c r="M33" s="298" t="s">
        <v>4991</v>
      </c>
      <c r="N33" s="451"/>
      <c r="O33" s="451"/>
      <c r="P33" s="451"/>
      <c r="Q33" s="451"/>
      <c r="R33" s="451"/>
      <c r="S33" s="451"/>
      <c r="T33" s="451"/>
      <c r="U33" s="299"/>
      <c r="V33" s="248">
        <v>1</v>
      </c>
      <c r="W33" s="248"/>
      <c r="X33" s="248"/>
      <c r="Y33" s="300"/>
      <c r="Z33" s="248"/>
      <c r="AA33" s="299" t="s">
        <v>4819</v>
      </c>
      <c r="AB33" s="248"/>
      <c r="AC33" s="248"/>
      <c r="AD33" s="248"/>
      <c r="AE33" s="248"/>
      <c r="AF33" s="248"/>
      <c r="AG33" s="248"/>
      <c r="AH33" s="248"/>
      <c r="AI33" s="248"/>
      <c r="AJ33" s="248"/>
      <c r="AK33" s="248"/>
      <c r="AL33" s="248"/>
    </row>
    <row r="34" spans="1:38" s="364" customFormat="1" ht="85.5">
      <c r="A34" s="248" t="s">
        <v>4763</v>
      </c>
      <c r="B34" s="322" t="s">
        <v>4782</v>
      </c>
      <c r="C34" s="248" t="s">
        <v>23529</v>
      </c>
      <c r="D34" s="248" t="s">
        <v>4992</v>
      </c>
      <c r="E34" s="248" t="s">
        <v>4772</v>
      </c>
      <c r="F34" s="248" t="s">
        <v>4993</v>
      </c>
      <c r="G34" s="248" t="s">
        <v>4994</v>
      </c>
      <c r="H34" s="248" t="s">
        <v>4995</v>
      </c>
      <c r="I34" s="297" t="s">
        <v>4996</v>
      </c>
      <c r="J34" s="450" t="s">
        <v>23530</v>
      </c>
      <c r="K34" s="450"/>
      <c r="L34" s="450"/>
      <c r="M34" s="298" t="s">
        <v>2214</v>
      </c>
      <c r="N34" s="451">
        <v>1</v>
      </c>
      <c r="O34" s="451">
        <v>1</v>
      </c>
      <c r="P34" s="451">
        <v>1</v>
      </c>
      <c r="Q34" s="451">
        <v>1</v>
      </c>
      <c r="R34" s="451">
        <v>1</v>
      </c>
      <c r="S34" s="451"/>
      <c r="T34" s="451"/>
      <c r="U34" s="299"/>
      <c r="V34" s="248"/>
      <c r="W34" s="248"/>
      <c r="X34" s="248"/>
      <c r="Y34" s="300"/>
      <c r="Z34" s="248"/>
      <c r="AA34" s="299" t="s">
        <v>4797</v>
      </c>
      <c r="AB34" s="248"/>
      <c r="AC34" s="248"/>
      <c r="AD34" s="248"/>
      <c r="AE34" s="248"/>
      <c r="AF34" s="248"/>
      <c r="AG34" s="248"/>
      <c r="AH34" s="248"/>
      <c r="AI34" s="248"/>
      <c r="AJ34" s="248"/>
      <c r="AK34" s="248"/>
      <c r="AL34" s="248"/>
    </row>
    <row r="35" spans="1:38" s="364" customFormat="1" ht="57">
      <c r="A35" s="248" t="s">
        <v>4763</v>
      </c>
      <c r="B35" s="322" t="s">
        <v>4782</v>
      </c>
      <c r="C35" s="248" t="s">
        <v>4998</v>
      </c>
      <c r="D35" s="248" t="s">
        <v>4999</v>
      </c>
      <c r="E35" s="248" t="s">
        <v>4893</v>
      </c>
      <c r="F35" s="248" t="s">
        <v>5000</v>
      </c>
      <c r="G35" s="248" t="s">
        <v>5001</v>
      </c>
      <c r="H35" s="248" t="s">
        <v>5002</v>
      </c>
      <c r="I35" s="297" t="s">
        <v>5003</v>
      </c>
      <c r="J35" s="450" t="s">
        <v>23531</v>
      </c>
      <c r="K35" s="450"/>
      <c r="L35" s="450"/>
      <c r="M35" s="298" t="s">
        <v>5004</v>
      </c>
      <c r="N35" s="451">
        <v>1</v>
      </c>
      <c r="O35" s="451">
        <v>1</v>
      </c>
      <c r="P35" s="451">
        <v>1</v>
      </c>
      <c r="Q35" s="451">
        <v>1</v>
      </c>
      <c r="R35" s="451"/>
      <c r="S35" s="451"/>
      <c r="T35" s="451"/>
      <c r="U35" s="299"/>
      <c r="V35" s="248"/>
      <c r="W35" s="248"/>
      <c r="X35" s="248"/>
      <c r="Y35" s="300"/>
      <c r="Z35" s="248" t="s">
        <v>532</v>
      </c>
      <c r="AA35" s="299" t="s">
        <v>1712</v>
      </c>
      <c r="AB35" s="248"/>
      <c r="AC35" s="248" t="s">
        <v>450</v>
      </c>
      <c r="AD35" s="248" t="s">
        <v>5005</v>
      </c>
      <c r="AE35" s="248"/>
      <c r="AF35" s="248"/>
      <c r="AG35" s="248"/>
      <c r="AH35" s="248"/>
      <c r="AI35" s="248"/>
      <c r="AJ35" s="248"/>
      <c r="AK35" s="248"/>
      <c r="AL35" s="248"/>
    </row>
    <row r="36" spans="1:38" s="364" customFormat="1" ht="28.5">
      <c r="A36" s="248" t="s">
        <v>4763</v>
      </c>
      <c r="B36" s="322" t="s">
        <v>4782</v>
      </c>
      <c r="C36" s="248" t="s">
        <v>5006</v>
      </c>
      <c r="D36" s="248" t="s">
        <v>5007</v>
      </c>
      <c r="E36" s="248" t="s">
        <v>5008</v>
      </c>
      <c r="F36" s="248" t="s">
        <v>5009</v>
      </c>
      <c r="G36" s="248" t="s">
        <v>5010</v>
      </c>
      <c r="H36" s="248" t="s">
        <v>5011</v>
      </c>
      <c r="I36" s="297" t="s">
        <v>5012</v>
      </c>
      <c r="J36" s="450"/>
      <c r="K36" s="450"/>
      <c r="L36" s="450"/>
      <c r="M36" s="298" t="s">
        <v>5013</v>
      </c>
      <c r="N36" s="451"/>
      <c r="O36" s="451"/>
      <c r="P36" s="451"/>
      <c r="Q36" s="451"/>
      <c r="R36" s="451"/>
      <c r="S36" s="451"/>
      <c r="T36" s="451"/>
      <c r="U36" s="299"/>
      <c r="V36" s="248"/>
      <c r="W36" s="248"/>
      <c r="X36" s="248"/>
      <c r="Y36" s="300"/>
      <c r="Z36" s="248"/>
      <c r="AA36" s="299" t="s">
        <v>4819</v>
      </c>
      <c r="AB36" s="248"/>
      <c r="AC36" s="248"/>
      <c r="AD36" s="248"/>
      <c r="AE36" s="248"/>
      <c r="AF36" s="248"/>
      <c r="AG36" s="248"/>
      <c r="AH36" s="248"/>
      <c r="AI36" s="248"/>
      <c r="AJ36" s="248"/>
      <c r="AK36" s="248"/>
      <c r="AL36" s="248"/>
    </row>
    <row r="37" spans="1:38" s="364" customFormat="1" ht="42.75">
      <c r="A37" s="248" t="s">
        <v>4763</v>
      </c>
      <c r="B37" s="322" t="s">
        <v>4782</v>
      </c>
      <c r="C37" s="248" t="s">
        <v>5014</v>
      </c>
      <c r="D37" s="248" t="s">
        <v>5015</v>
      </c>
      <c r="E37" s="248" t="s">
        <v>4800</v>
      </c>
      <c r="F37" s="248" t="s">
        <v>5016</v>
      </c>
      <c r="G37" s="248" t="s">
        <v>5017</v>
      </c>
      <c r="H37" s="248" t="s">
        <v>5018</v>
      </c>
      <c r="I37" s="297" t="s">
        <v>5019</v>
      </c>
      <c r="J37" s="450" t="s">
        <v>23532</v>
      </c>
      <c r="K37" s="450" t="s">
        <v>23533</v>
      </c>
      <c r="L37" s="450"/>
      <c r="M37" s="298" t="s">
        <v>2214</v>
      </c>
      <c r="N37" s="451">
        <v>1</v>
      </c>
      <c r="O37" s="451">
        <v>1</v>
      </c>
      <c r="P37" s="451">
        <v>1</v>
      </c>
      <c r="Q37" s="451">
        <v>1</v>
      </c>
      <c r="R37" s="451">
        <v>1</v>
      </c>
      <c r="S37" s="451"/>
      <c r="T37" s="451"/>
      <c r="U37" s="299"/>
      <c r="V37" s="248"/>
      <c r="W37" s="248"/>
      <c r="X37" s="248"/>
      <c r="Y37" s="300"/>
      <c r="Z37" s="248"/>
      <c r="AA37" s="299" t="s">
        <v>4797</v>
      </c>
      <c r="AB37" s="248"/>
      <c r="AC37" s="248"/>
      <c r="AD37" s="248"/>
      <c r="AE37" s="248"/>
      <c r="AF37" s="248"/>
      <c r="AG37" s="248"/>
      <c r="AH37" s="248"/>
      <c r="AI37" s="248"/>
      <c r="AJ37" s="248"/>
      <c r="AK37" s="248"/>
      <c r="AL37" s="248"/>
    </row>
    <row r="38" spans="1:38" s="364" customFormat="1" ht="42.75">
      <c r="A38" s="248" t="s">
        <v>4763</v>
      </c>
      <c r="B38" s="322" t="s">
        <v>4782</v>
      </c>
      <c r="C38" s="248" t="s">
        <v>5022</v>
      </c>
      <c r="D38" s="248" t="s">
        <v>5023</v>
      </c>
      <c r="E38" s="248" t="s">
        <v>5024</v>
      </c>
      <c r="F38" s="248" t="s">
        <v>5025</v>
      </c>
      <c r="G38" s="248" t="s">
        <v>5026</v>
      </c>
      <c r="H38" s="248" t="s">
        <v>5027</v>
      </c>
      <c r="I38" s="297" t="s">
        <v>5028</v>
      </c>
      <c r="J38" s="450" t="s">
        <v>23534</v>
      </c>
      <c r="K38" s="450"/>
      <c r="L38" s="450"/>
      <c r="M38" s="298" t="s">
        <v>2214</v>
      </c>
      <c r="N38" s="451"/>
      <c r="O38" s="451"/>
      <c r="P38" s="451">
        <v>1</v>
      </c>
      <c r="Q38" s="451">
        <v>1</v>
      </c>
      <c r="R38" s="451">
        <v>1</v>
      </c>
      <c r="S38" s="451"/>
      <c r="T38" s="451"/>
      <c r="U38" s="299"/>
      <c r="V38" s="248"/>
      <c r="W38" s="248"/>
      <c r="X38" s="248"/>
      <c r="Y38" s="300"/>
      <c r="Z38" s="248"/>
      <c r="AA38" s="299" t="s">
        <v>4797</v>
      </c>
      <c r="AB38" s="248"/>
      <c r="AC38" s="248"/>
      <c r="AD38" s="248"/>
      <c r="AE38" s="248"/>
      <c r="AF38" s="248"/>
      <c r="AG38" s="248"/>
      <c r="AH38" s="248"/>
      <c r="AI38" s="248"/>
      <c r="AJ38" s="248"/>
      <c r="AK38" s="248"/>
      <c r="AL38" s="248"/>
    </row>
    <row r="39" spans="1:38" s="364" customFormat="1" ht="85.5">
      <c r="A39" s="248" t="s">
        <v>4763</v>
      </c>
      <c r="B39" s="322" t="s">
        <v>4782</v>
      </c>
      <c r="C39" s="248" t="s">
        <v>5029</v>
      </c>
      <c r="D39" s="248" t="s">
        <v>5030</v>
      </c>
      <c r="E39" s="248" t="s">
        <v>5031</v>
      </c>
      <c r="F39" s="248" t="s">
        <v>5032</v>
      </c>
      <c r="G39" s="248" t="s">
        <v>5033</v>
      </c>
      <c r="H39" s="248" t="s">
        <v>5034</v>
      </c>
      <c r="I39" s="297" t="s">
        <v>5035</v>
      </c>
      <c r="J39" s="450" t="s">
        <v>23535</v>
      </c>
      <c r="K39" s="450" t="s">
        <v>23536</v>
      </c>
      <c r="L39" s="450"/>
      <c r="M39" s="298" t="s">
        <v>2214</v>
      </c>
      <c r="N39" s="451">
        <v>1</v>
      </c>
      <c r="O39" s="451">
        <v>1</v>
      </c>
      <c r="P39" s="451">
        <v>1</v>
      </c>
      <c r="Q39" s="451">
        <v>1</v>
      </c>
      <c r="R39" s="451">
        <v>1</v>
      </c>
      <c r="S39" s="451"/>
      <c r="T39" s="451"/>
      <c r="U39" s="299"/>
      <c r="V39" s="248"/>
      <c r="W39" s="248"/>
      <c r="X39" s="248"/>
      <c r="Y39" s="300"/>
      <c r="Z39" s="248"/>
      <c r="AA39" s="299" t="s">
        <v>4797</v>
      </c>
      <c r="AB39" s="248"/>
      <c r="AC39" s="248"/>
      <c r="AD39" s="248"/>
      <c r="AE39" s="248"/>
      <c r="AF39" s="248"/>
      <c r="AG39" s="248"/>
      <c r="AH39" s="248"/>
      <c r="AI39" s="248"/>
      <c r="AJ39" s="248"/>
      <c r="AK39" s="248"/>
      <c r="AL39" s="248"/>
    </row>
    <row r="40" spans="1:38" s="364" customFormat="1" ht="71.25">
      <c r="A40" s="248" t="s">
        <v>4763</v>
      </c>
      <c r="B40" s="322" t="s">
        <v>4782</v>
      </c>
      <c r="C40" s="248" t="s">
        <v>5036</v>
      </c>
      <c r="D40" s="248" t="s">
        <v>5037</v>
      </c>
      <c r="E40" s="248" t="s">
        <v>5024</v>
      </c>
      <c r="F40" s="248" t="s">
        <v>5038</v>
      </c>
      <c r="G40" s="248" t="s">
        <v>5039</v>
      </c>
      <c r="H40" s="248" t="s">
        <v>5040</v>
      </c>
      <c r="I40" s="297" t="s">
        <v>5041</v>
      </c>
      <c r="J40" s="450" t="s">
        <v>23537</v>
      </c>
      <c r="K40" s="450" t="s">
        <v>23538</v>
      </c>
      <c r="L40" s="450"/>
      <c r="M40" s="298" t="s">
        <v>5042</v>
      </c>
      <c r="N40" s="451">
        <v>1</v>
      </c>
      <c r="O40" s="451">
        <v>1</v>
      </c>
      <c r="P40" s="451">
        <v>1</v>
      </c>
      <c r="Q40" s="451">
        <v>1</v>
      </c>
      <c r="R40" s="451">
        <v>1</v>
      </c>
      <c r="S40" s="451">
        <v>1</v>
      </c>
      <c r="T40" s="451"/>
      <c r="U40" s="299"/>
      <c r="V40" s="248"/>
      <c r="W40" s="248"/>
      <c r="X40" s="248"/>
      <c r="Y40" s="300"/>
      <c r="Z40" s="248"/>
      <c r="AA40" s="299" t="s">
        <v>4819</v>
      </c>
      <c r="AB40" s="248"/>
      <c r="AC40" s="248"/>
      <c r="AD40" s="248"/>
      <c r="AE40" s="248"/>
      <c r="AF40" s="248"/>
      <c r="AG40" s="248"/>
      <c r="AH40" s="248"/>
      <c r="AI40" s="248"/>
      <c r="AJ40" s="248"/>
      <c r="AK40" s="248"/>
      <c r="AL40" s="248"/>
    </row>
    <row r="41" spans="1:38" s="364" customFormat="1" ht="37.5">
      <c r="A41" s="248" t="s">
        <v>4763</v>
      </c>
      <c r="B41" s="322" t="s">
        <v>4782</v>
      </c>
      <c r="C41" s="248" t="s">
        <v>5043</v>
      </c>
      <c r="D41" s="248" t="s">
        <v>5044</v>
      </c>
      <c r="E41" s="248" t="s">
        <v>5045</v>
      </c>
      <c r="F41" s="248" t="s">
        <v>5046</v>
      </c>
      <c r="G41" s="248" t="s">
        <v>5047</v>
      </c>
      <c r="H41" s="248" t="s">
        <v>5048</v>
      </c>
      <c r="I41" s="297" t="s">
        <v>5049</v>
      </c>
      <c r="J41" s="450" t="s">
        <v>23539</v>
      </c>
      <c r="K41" s="450" t="s">
        <v>23540</v>
      </c>
      <c r="L41" s="450"/>
      <c r="M41" s="298" t="s">
        <v>4827</v>
      </c>
      <c r="N41" s="451"/>
      <c r="O41" s="451"/>
      <c r="P41" s="451"/>
      <c r="Q41" s="451"/>
      <c r="R41" s="451"/>
      <c r="S41" s="451"/>
      <c r="T41" s="451"/>
      <c r="U41" s="299"/>
      <c r="V41" s="248"/>
      <c r="W41" s="248"/>
      <c r="X41" s="248"/>
      <c r="Y41" s="300"/>
      <c r="Z41" s="248"/>
      <c r="AA41" s="299" t="s">
        <v>4819</v>
      </c>
      <c r="AB41" s="248"/>
      <c r="AC41" s="248"/>
      <c r="AD41" s="248"/>
      <c r="AE41" s="248"/>
      <c r="AF41" s="248"/>
      <c r="AG41" s="248"/>
      <c r="AH41" s="248"/>
      <c r="AI41" s="248"/>
      <c r="AJ41" s="248"/>
      <c r="AK41" s="248"/>
      <c r="AL41" s="248"/>
    </row>
    <row r="42" spans="1:38" s="364" customFormat="1" ht="71.25">
      <c r="A42" s="248" t="s">
        <v>4763</v>
      </c>
      <c r="B42" s="322" t="s">
        <v>4782</v>
      </c>
      <c r="C42" s="248" t="s">
        <v>5050</v>
      </c>
      <c r="D42" s="248" t="s">
        <v>5051</v>
      </c>
      <c r="E42" s="248" t="s">
        <v>5052</v>
      </c>
      <c r="F42" s="248" t="s">
        <v>5053</v>
      </c>
      <c r="G42" s="248" t="s">
        <v>5054</v>
      </c>
      <c r="H42" s="248" t="s">
        <v>5055</v>
      </c>
      <c r="I42" s="297" t="s">
        <v>5056</v>
      </c>
      <c r="J42" s="450" t="s">
        <v>23541</v>
      </c>
      <c r="K42" s="450"/>
      <c r="L42" s="450"/>
      <c r="M42" s="298" t="s">
        <v>4984</v>
      </c>
      <c r="N42" s="451"/>
      <c r="O42" s="451"/>
      <c r="P42" s="451"/>
      <c r="Q42" s="451"/>
      <c r="R42" s="451"/>
      <c r="S42" s="451"/>
      <c r="T42" s="451"/>
      <c r="U42" s="299"/>
      <c r="V42" s="248"/>
      <c r="W42" s="248"/>
      <c r="X42" s="248"/>
      <c r="Y42" s="300"/>
      <c r="Z42" s="248"/>
      <c r="AA42" s="299" t="s">
        <v>4819</v>
      </c>
      <c r="AB42" s="248"/>
      <c r="AC42" s="248"/>
      <c r="AD42" s="248"/>
      <c r="AE42" s="248"/>
      <c r="AF42" s="248"/>
      <c r="AG42" s="248"/>
      <c r="AH42" s="248"/>
      <c r="AI42" s="248"/>
      <c r="AJ42" s="248"/>
      <c r="AK42" s="248"/>
      <c r="AL42" s="248"/>
    </row>
    <row r="43" spans="1:38" s="364" customFormat="1" ht="57">
      <c r="A43" s="248" t="s">
        <v>4763</v>
      </c>
      <c r="B43" s="322" t="s">
        <v>4782</v>
      </c>
      <c r="C43" s="248" t="s">
        <v>5057</v>
      </c>
      <c r="D43" s="248" t="s">
        <v>5058</v>
      </c>
      <c r="E43" s="248" t="s">
        <v>4791</v>
      </c>
      <c r="F43" s="248" t="s">
        <v>5059</v>
      </c>
      <c r="G43" s="248" t="s">
        <v>5060</v>
      </c>
      <c r="H43" s="248" t="s">
        <v>5061</v>
      </c>
      <c r="I43" s="297" t="s">
        <v>5062</v>
      </c>
      <c r="J43" s="450" t="s">
        <v>23542</v>
      </c>
      <c r="K43" s="450"/>
      <c r="L43" s="450"/>
      <c r="M43" s="298" t="s">
        <v>2214</v>
      </c>
      <c r="N43" s="451">
        <v>1</v>
      </c>
      <c r="O43" s="451">
        <v>1</v>
      </c>
      <c r="P43" s="451">
        <v>1</v>
      </c>
      <c r="Q43" s="451">
        <v>1</v>
      </c>
      <c r="R43" s="451">
        <v>1</v>
      </c>
      <c r="S43" s="451">
        <v>1</v>
      </c>
      <c r="T43" s="451"/>
      <c r="U43" s="299"/>
      <c r="V43" s="248"/>
      <c r="W43" s="248"/>
      <c r="X43" s="248"/>
      <c r="Y43" s="300"/>
      <c r="Z43" s="248"/>
      <c r="AA43" s="299" t="s">
        <v>4797</v>
      </c>
      <c r="AB43" s="248"/>
      <c r="AC43" s="248"/>
      <c r="AD43" s="248"/>
      <c r="AE43" s="248"/>
      <c r="AF43" s="248"/>
      <c r="AG43" s="248"/>
      <c r="AH43" s="248"/>
      <c r="AI43" s="248"/>
      <c r="AJ43" s="248"/>
      <c r="AK43" s="248"/>
      <c r="AL43" s="248"/>
    </row>
    <row r="44" spans="1:38" s="364" customFormat="1" ht="42.75">
      <c r="A44" s="248" t="s">
        <v>4763</v>
      </c>
      <c r="B44" s="322" t="s">
        <v>4782</v>
      </c>
      <c r="C44" s="248" t="s">
        <v>5063</v>
      </c>
      <c r="D44" s="248" t="s">
        <v>5064</v>
      </c>
      <c r="E44" s="248" t="s">
        <v>5065</v>
      </c>
      <c r="F44" s="248" t="s">
        <v>5066</v>
      </c>
      <c r="G44" s="248" t="s">
        <v>5067</v>
      </c>
      <c r="H44" s="248" t="s">
        <v>5068</v>
      </c>
      <c r="I44" s="297" t="s">
        <v>5069</v>
      </c>
      <c r="J44" s="450" t="s">
        <v>23543</v>
      </c>
      <c r="K44" s="450" t="s">
        <v>23544</v>
      </c>
      <c r="L44" s="450"/>
      <c r="M44" s="298" t="s">
        <v>2214</v>
      </c>
      <c r="N44" s="451">
        <v>1</v>
      </c>
      <c r="O44" s="451">
        <v>1</v>
      </c>
      <c r="P44" s="451">
        <v>1</v>
      </c>
      <c r="Q44" s="451">
        <v>1</v>
      </c>
      <c r="R44" s="451">
        <v>1</v>
      </c>
      <c r="S44" s="451"/>
      <c r="T44" s="451"/>
      <c r="U44" s="299"/>
      <c r="V44" s="248"/>
      <c r="W44" s="248"/>
      <c r="X44" s="248"/>
      <c r="Y44" s="300"/>
      <c r="Z44" s="248"/>
      <c r="AA44" s="299" t="s">
        <v>4797</v>
      </c>
      <c r="AB44" s="248"/>
      <c r="AC44" s="248"/>
      <c r="AD44" s="248"/>
      <c r="AE44" s="248"/>
      <c r="AF44" s="248"/>
      <c r="AG44" s="248"/>
      <c r="AH44" s="248"/>
      <c r="AI44" s="248"/>
      <c r="AJ44" s="248"/>
      <c r="AK44" s="248"/>
      <c r="AL44" s="248"/>
    </row>
    <row r="45" spans="1:38" s="364" customFormat="1" ht="57">
      <c r="A45" s="248" t="s">
        <v>4763</v>
      </c>
      <c r="B45" s="322" t="s">
        <v>4782</v>
      </c>
      <c r="C45" s="248" t="s">
        <v>5070</v>
      </c>
      <c r="D45" s="248" t="s">
        <v>5071</v>
      </c>
      <c r="E45" s="248" t="s">
        <v>5072</v>
      </c>
      <c r="F45" s="248" t="s">
        <v>5073</v>
      </c>
      <c r="G45" s="248" t="s">
        <v>5074</v>
      </c>
      <c r="H45" s="248" t="s">
        <v>5075</v>
      </c>
      <c r="I45" s="297" t="s">
        <v>5076</v>
      </c>
      <c r="J45" s="450" t="s">
        <v>23545</v>
      </c>
      <c r="K45" s="450" t="s">
        <v>23546</v>
      </c>
      <c r="L45" s="450"/>
      <c r="M45" s="298" t="s">
        <v>4960</v>
      </c>
      <c r="N45" s="451"/>
      <c r="O45" s="451"/>
      <c r="P45" s="451"/>
      <c r="Q45" s="451"/>
      <c r="R45" s="451"/>
      <c r="S45" s="451"/>
      <c r="T45" s="451"/>
      <c r="U45" s="299"/>
      <c r="V45" s="248"/>
      <c r="W45" s="248"/>
      <c r="X45" s="248"/>
      <c r="Y45" s="300"/>
      <c r="Z45" s="248"/>
      <c r="AA45" s="299" t="s">
        <v>4819</v>
      </c>
      <c r="AB45" s="248"/>
      <c r="AC45" s="248"/>
      <c r="AD45" s="248"/>
      <c r="AE45" s="248"/>
      <c r="AF45" s="248"/>
      <c r="AG45" s="248"/>
      <c r="AH45" s="248"/>
      <c r="AI45" s="248"/>
      <c r="AJ45" s="248"/>
      <c r="AK45" s="248"/>
      <c r="AL45" s="248"/>
    </row>
    <row r="46" spans="1:38" s="364" customFormat="1" ht="85.5">
      <c r="A46" s="248" t="s">
        <v>4763</v>
      </c>
      <c r="B46" s="322" t="s">
        <v>4782</v>
      </c>
      <c r="C46" s="248" t="s">
        <v>5077</v>
      </c>
      <c r="D46" s="248" t="s">
        <v>5078</v>
      </c>
      <c r="E46" s="248" t="s">
        <v>5079</v>
      </c>
      <c r="F46" s="248" t="s">
        <v>5080</v>
      </c>
      <c r="G46" s="248" t="s">
        <v>5081</v>
      </c>
      <c r="H46" s="248" t="s">
        <v>5082</v>
      </c>
      <c r="I46" s="297" t="s">
        <v>5083</v>
      </c>
      <c r="J46" s="450" t="s">
        <v>23547</v>
      </c>
      <c r="K46" s="450"/>
      <c r="L46" s="450"/>
      <c r="M46" s="298" t="s">
        <v>2214</v>
      </c>
      <c r="N46" s="451"/>
      <c r="O46" s="451">
        <v>1</v>
      </c>
      <c r="P46" s="451">
        <v>1</v>
      </c>
      <c r="Q46" s="451">
        <v>1</v>
      </c>
      <c r="R46" s="451">
        <v>1</v>
      </c>
      <c r="S46" s="451"/>
      <c r="T46" s="451"/>
      <c r="U46" s="299"/>
      <c r="V46" s="248"/>
      <c r="W46" s="248"/>
      <c r="X46" s="248"/>
      <c r="Y46" s="300"/>
      <c r="Z46" s="248"/>
      <c r="AA46" s="299" t="s">
        <v>4797</v>
      </c>
      <c r="AB46" s="248"/>
      <c r="AC46" s="248"/>
      <c r="AD46" s="248"/>
      <c r="AE46" s="248"/>
      <c r="AF46" s="248"/>
      <c r="AG46" s="248"/>
      <c r="AH46" s="248"/>
      <c r="AI46" s="248"/>
      <c r="AJ46" s="248"/>
      <c r="AK46" s="248"/>
      <c r="AL46" s="248"/>
    </row>
    <row r="47" spans="1:38" s="364" customFormat="1" ht="99.75">
      <c r="A47" s="248" t="s">
        <v>4763</v>
      </c>
      <c r="B47" s="322" t="s">
        <v>4782</v>
      </c>
      <c r="C47" s="248" t="s">
        <v>23548</v>
      </c>
      <c r="D47" s="248" t="s">
        <v>5084</v>
      </c>
      <c r="E47" s="248" t="s">
        <v>5008</v>
      </c>
      <c r="F47" s="248" t="s">
        <v>5085</v>
      </c>
      <c r="G47" s="248" t="s">
        <v>5086</v>
      </c>
      <c r="H47" s="248" t="s">
        <v>5087</v>
      </c>
      <c r="I47" s="297" t="s">
        <v>5088</v>
      </c>
      <c r="J47" s="450" t="s">
        <v>23549</v>
      </c>
      <c r="K47" s="450" t="s">
        <v>23550</v>
      </c>
      <c r="L47" s="450"/>
      <c r="M47" s="298" t="s">
        <v>2214</v>
      </c>
      <c r="N47" s="451">
        <v>1</v>
      </c>
      <c r="O47" s="451">
        <v>1</v>
      </c>
      <c r="P47" s="451">
        <v>1</v>
      </c>
      <c r="Q47" s="451">
        <v>1</v>
      </c>
      <c r="R47" s="451">
        <v>1</v>
      </c>
      <c r="S47" s="451"/>
      <c r="T47" s="451"/>
      <c r="U47" s="299"/>
      <c r="V47" s="248"/>
      <c r="W47" s="248"/>
      <c r="X47" s="248"/>
      <c r="Y47" s="300"/>
      <c r="Z47" s="248" t="s">
        <v>532</v>
      </c>
      <c r="AA47" s="299" t="s">
        <v>1712</v>
      </c>
      <c r="AB47" s="248"/>
      <c r="AC47" s="248"/>
      <c r="AD47" s="248"/>
      <c r="AE47" s="248"/>
      <c r="AF47" s="248"/>
      <c r="AG47" s="248"/>
      <c r="AH47" s="248"/>
      <c r="AI47" s="248"/>
      <c r="AJ47" s="248"/>
      <c r="AK47" s="248"/>
      <c r="AL47" s="248"/>
    </row>
    <row r="48" spans="1:38" s="364" customFormat="1" ht="85.5">
      <c r="A48" s="248" t="s">
        <v>4763</v>
      </c>
      <c r="B48" s="322" t="s">
        <v>4782</v>
      </c>
      <c r="C48" s="248" t="s">
        <v>5089</v>
      </c>
      <c r="D48" s="248" t="s">
        <v>5090</v>
      </c>
      <c r="E48" s="248" t="s">
        <v>5091</v>
      </c>
      <c r="F48" s="248" t="s">
        <v>5092</v>
      </c>
      <c r="G48" s="248" t="s">
        <v>5093</v>
      </c>
      <c r="H48" s="248" t="s">
        <v>5094</v>
      </c>
      <c r="I48" s="297" t="s">
        <v>5095</v>
      </c>
      <c r="J48" s="450" t="s">
        <v>23551</v>
      </c>
      <c r="K48" s="450"/>
      <c r="L48" s="450"/>
      <c r="M48" s="298" t="s">
        <v>5096</v>
      </c>
      <c r="N48" s="451"/>
      <c r="O48" s="451"/>
      <c r="P48" s="451"/>
      <c r="Q48" s="451"/>
      <c r="R48" s="451"/>
      <c r="S48" s="451"/>
      <c r="T48" s="451"/>
      <c r="U48" s="299"/>
      <c r="V48" s="248"/>
      <c r="W48" s="248"/>
      <c r="X48" s="248"/>
      <c r="Y48" s="300"/>
      <c r="Z48" s="248" t="s">
        <v>526</v>
      </c>
      <c r="AA48" s="299" t="s">
        <v>2015</v>
      </c>
      <c r="AB48" s="248"/>
      <c r="AC48" s="248" t="s">
        <v>451</v>
      </c>
      <c r="AD48" s="248" t="s">
        <v>5097</v>
      </c>
      <c r="AE48" s="248" t="s">
        <v>451</v>
      </c>
      <c r="AF48" s="248" t="s">
        <v>5097</v>
      </c>
      <c r="AG48" s="248" t="s">
        <v>451</v>
      </c>
      <c r="AH48" s="248" t="s">
        <v>5097</v>
      </c>
      <c r="AI48" s="248"/>
      <c r="AJ48" s="248"/>
      <c r="AK48" s="248"/>
      <c r="AL48" s="248"/>
    </row>
    <row r="49" spans="1:38" s="364" customFormat="1" ht="57">
      <c r="A49" s="248" t="s">
        <v>4763</v>
      </c>
      <c r="B49" s="322" t="s">
        <v>4782</v>
      </c>
      <c r="C49" s="248" t="s">
        <v>5098</v>
      </c>
      <c r="D49" s="248" t="s">
        <v>5099</v>
      </c>
      <c r="E49" s="248" t="s">
        <v>5100</v>
      </c>
      <c r="F49" s="248" t="s">
        <v>5101</v>
      </c>
      <c r="G49" s="248" t="s">
        <v>5102</v>
      </c>
      <c r="H49" s="248" t="s">
        <v>5103</v>
      </c>
      <c r="I49" s="297" t="s">
        <v>5104</v>
      </c>
      <c r="J49" s="450" t="s">
        <v>23552</v>
      </c>
      <c r="K49" s="450"/>
      <c r="L49" s="450"/>
      <c r="M49" s="298" t="s">
        <v>5105</v>
      </c>
      <c r="N49" s="451">
        <v>1</v>
      </c>
      <c r="O49" s="451">
        <v>1</v>
      </c>
      <c r="P49" s="451">
        <v>1</v>
      </c>
      <c r="Q49" s="451">
        <v>1</v>
      </c>
      <c r="R49" s="451">
        <v>1</v>
      </c>
      <c r="S49" s="451">
        <v>1</v>
      </c>
      <c r="T49" s="451"/>
      <c r="U49" s="299"/>
      <c r="V49" s="248"/>
      <c r="W49" s="248"/>
      <c r="X49" s="248"/>
      <c r="Y49" s="300"/>
      <c r="Z49" s="248" t="s">
        <v>526</v>
      </c>
      <c r="AA49" s="299" t="s">
        <v>2015</v>
      </c>
      <c r="AB49" s="248"/>
      <c r="AC49" s="248"/>
      <c r="AD49" s="248"/>
      <c r="AE49" s="248"/>
      <c r="AF49" s="248"/>
      <c r="AG49" s="248" t="s">
        <v>451</v>
      </c>
      <c r="AH49" s="248" t="s">
        <v>5106</v>
      </c>
      <c r="AI49" s="248"/>
      <c r="AJ49" s="248"/>
      <c r="AK49" s="248" t="s">
        <v>450</v>
      </c>
      <c r="AL49" s="248" t="s">
        <v>5107</v>
      </c>
    </row>
    <row r="50" spans="1:38" s="364" customFormat="1" ht="85.5">
      <c r="A50" s="248" t="s">
        <v>4763</v>
      </c>
      <c r="B50" s="322" t="s">
        <v>4782</v>
      </c>
      <c r="C50" s="248" t="s">
        <v>5108</v>
      </c>
      <c r="D50" s="248" t="s">
        <v>5109</v>
      </c>
      <c r="E50" s="248" t="s">
        <v>5045</v>
      </c>
      <c r="F50" s="248" t="s">
        <v>5110</v>
      </c>
      <c r="G50" s="248" t="s">
        <v>5111</v>
      </c>
      <c r="H50" s="248" t="s">
        <v>5112</v>
      </c>
      <c r="I50" s="297" t="s">
        <v>5113</v>
      </c>
      <c r="J50" s="450" t="s">
        <v>23553</v>
      </c>
      <c r="K50" s="450" t="s">
        <v>23554</v>
      </c>
      <c r="L50" s="450"/>
      <c r="M50" s="298" t="s">
        <v>5114</v>
      </c>
      <c r="N50" s="451">
        <v>1</v>
      </c>
      <c r="O50" s="451">
        <v>1</v>
      </c>
      <c r="P50" s="451">
        <v>1</v>
      </c>
      <c r="Q50" s="451">
        <v>1</v>
      </c>
      <c r="R50" s="451">
        <v>1</v>
      </c>
      <c r="S50" s="451"/>
      <c r="T50" s="451">
        <v>1</v>
      </c>
      <c r="U50" s="311" t="s">
        <v>5115</v>
      </c>
      <c r="V50" s="248"/>
      <c r="W50" s="248"/>
      <c r="X50" s="248"/>
      <c r="Y50" s="300"/>
      <c r="Z50" s="248" t="s">
        <v>526</v>
      </c>
      <c r="AA50" s="299" t="s">
        <v>2015</v>
      </c>
      <c r="AB50" s="248"/>
      <c r="AC50" s="248"/>
      <c r="AD50" s="248"/>
      <c r="AE50" s="248"/>
      <c r="AF50" s="248"/>
      <c r="AG50" s="248"/>
      <c r="AH50" s="248"/>
      <c r="AI50" s="248"/>
      <c r="AJ50" s="248"/>
      <c r="AK50" s="248"/>
      <c r="AL50" s="248"/>
    </row>
    <row r="51" spans="1:38" s="364" customFormat="1" ht="157.5">
      <c r="A51" s="248" t="s">
        <v>4763</v>
      </c>
      <c r="B51" s="322" t="s">
        <v>4782</v>
      </c>
      <c r="C51" s="248" t="s">
        <v>5116</v>
      </c>
      <c r="D51" s="248" t="s">
        <v>5117</v>
      </c>
      <c r="E51" s="248" t="s">
        <v>5118</v>
      </c>
      <c r="F51" s="248" t="s">
        <v>5119</v>
      </c>
      <c r="G51" s="248" t="s">
        <v>5120</v>
      </c>
      <c r="H51" s="248" t="s">
        <v>5121</v>
      </c>
      <c r="I51" s="297" t="s">
        <v>5122</v>
      </c>
      <c r="J51" s="351" t="s">
        <v>26879</v>
      </c>
      <c r="K51" s="351" t="s">
        <v>26880</v>
      </c>
      <c r="L51" s="351" t="s">
        <v>26881</v>
      </c>
      <c r="M51" s="457" t="s">
        <v>27562</v>
      </c>
      <c r="N51" s="451">
        <v>1</v>
      </c>
      <c r="O51" s="451">
        <v>1</v>
      </c>
      <c r="P51" s="451">
        <v>1</v>
      </c>
      <c r="Q51" s="451">
        <v>1</v>
      </c>
      <c r="R51" s="451">
        <v>1</v>
      </c>
      <c r="S51" s="451"/>
      <c r="T51" s="451">
        <v>1</v>
      </c>
      <c r="U51" s="299"/>
      <c r="V51" s="248"/>
      <c r="W51" s="248"/>
      <c r="X51" s="248"/>
      <c r="Y51" s="300"/>
      <c r="Z51" s="248" t="s">
        <v>532</v>
      </c>
      <c r="AA51" s="299" t="s">
        <v>453</v>
      </c>
      <c r="AB51" s="248" t="s">
        <v>1812</v>
      </c>
      <c r="AC51" s="248" t="s">
        <v>450</v>
      </c>
      <c r="AD51" s="298" t="s">
        <v>5123</v>
      </c>
      <c r="AE51" s="248" t="s">
        <v>450</v>
      </c>
      <c r="AF51" s="298" t="s">
        <v>5123</v>
      </c>
      <c r="AG51" s="248" t="s">
        <v>450</v>
      </c>
      <c r="AH51" s="298" t="s">
        <v>5123</v>
      </c>
      <c r="AI51" s="248"/>
      <c r="AJ51" s="248"/>
      <c r="AK51" s="248" t="s">
        <v>450</v>
      </c>
      <c r="AL51" s="298" t="s">
        <v>5123</v>
      </c>
    </row>
    <row r="52" spans="1:38" s="364" customFormat="1" ht="37.5">
      <c r="A52" s="248" t="s">
        <v>4763</v>
      </c>
      <c r="B52" s="322" t="s">
        <v>4782</v>
      </c>
      <c r="C52" s="248" t="s">
        <v>5124</v>
      </c>
      <c r="D52" s="248" t="s">
        <v>5125</v>
      </c>
      <c r="E52" s="248" t="s">
        <v>5126</v>
      </c>
      <c r="F52" s="248" t="s">
        <v>5127</v>
      </c>
      <c r="G52" s="248" t="s">
        <v>5128</v>
      </c>
      <c r="H52" s="248" t="s">
        <v>5129</v>
      </c>
      <c r="I52" s="297" t="s">
        <v>5130</v>
      </c>
      <c r="J52" s="450" t="s">
        <v>23555</v>
      </c>
      <c r="K52" s="450"/>
      <c r="L52" s="450"/>
      <c r="M52" s="298" t="s">
        <v>2214</v>
      </c>
      <c r="N52" s="451"/>
      <c r="O52" s="451"/>
      <c r="P52" s="451"/>
      <c r="Q52" s="451"/>
      <c r="R52" s="451"/>
      <c r="S52" s="451"/>
      <c r="T52" s="451"/>
      <c r="U52" s="299"/>
      <c r="V52" s="248"/>
      <c r="W52" s="248"/>
      <c r="X52" s="248"/>
      <c r="Y52" s="300"/>
      <c r="Z52" s="248"/>
      <c r="AA52" s="299" t="s">
        <v>4797</v>
      </c>
      <c r="AB52" s="248"/>
      <c r="AC52" s="248"/>
      <c r="AD52" s="248"/>
      <c r="AE52" s="248"/>
      <c r="AF52" s="248"/>
      <c r="AG52" s="248"/>
      <c r="AH52" s="248"/>
      <c r="AI52" s="248"/>
      <c r="AJ52" s="248"/>
      <c r="AK52" s="248"/>
      <c r="AL52" s="248"/>
    </row>
    <row r="53" spans="1:38" s="364" customFormat="1" ht="42.75">
      <c r="A53" s="248" t="s">
        <v>4763</v>
      </c>
      <c r="B53" s="322" t="s">
        <v>4782</v>
      </c>
      <c r="C53" s="248" t="s">
        <v>5131</v>
      </c>
      <c r="D53" s="248" t="s">
        <v>5132</v>
      </c>
      <c r="E53" s="248" t="s">
        <v>4807</v>
      </c>
      <c r="F53" s="248" t="s">
        <v>5133</v>
      </c>
      <c r="G53" s="248" t="s">
        <v>5134</v>
      </c>
      <c r="H53" s="248" t="s">
        <v>5135</v>
      </c>
      <c r="I53" s="297" t="s">
        <v>5136</v>
      </c>
      <c r="J53" s="450"/>
      <c r="K53" s="450"/>
      <c r="L53" s="450"/>
      <c r="M53" s="298" t="s">
        <v>5137</v>
      </c>
      <c r="N53" s="451"/>
      <c r="O53" s="451"/>
      <c r="P53" s="451"/>
      <c r="Q53" s="451"/>
      <c r="R53" s="451"/>
      <c r="S53" s="451"/>
      <c r="T53" s="451"/>
      <c r="U53" s="299"/>
      <c r="V53" s="248"/>
      <c r="W53" s="248"/>
      <c r="X53" s="248"/>
      <c r="Y53" s="300"/>
      <c r="Z53" s="248"/>
      <c r="AA53" s="299" t="s">
        <v>4819</v>
      </c>
      <c r="AB53" s="248"/>
      <c r="AC53" s="248"/>
      <c r="AD53" s="248"/>
      <c r="AE53" s="248"/>
      <c r="AF53" s="248"/>
      <c r="AG53" s="248"/>
      <c r="AH53" s="248"/>
      <c r="AI53" s="248"/>
      <c r="AJ53" s="248"/>
      <c r="AK53" s="248"/>
      <c r="AL53" s="248"/>
    </row>
    <row r="54" spans="1:38" s="364" customFormat="1" ht="57">
      <c r="A54" s="248" t="s">
        <v>4763</v>
      </c>
      <c r="B54" s="322" t="s">
        <v>4782</v>
      </c>
      <c r="C54" s="248" t="s">
        <v>5138</v>
      </c>
      <c r="D54" s="248" t="s">
        <v>5139</v>
      </c>
      <c r="E54" s="248" t="s">
        <v>5140</v>
      </c>
      <c r="F54" s="248" t="s">
        <v>5141</v>
      </c>
      <c r="G54" s="248" t="s">
        <v>5142</v>
      </c>
      <c r="H54" s="248" t="s">
        <v>5143</v>
      </c>
      <c r="I54" s="519" t="s">
        <v>27523</v>
      </c>
      <c r="J54" s="450"/>
      <c r="K54" s="450"/>
      <c r="L54" s="450"/>
      <c r="M54" s="298" t="s">
        <v>5144</v>
      </c>
      <c r="N54" s="451"/>
      <c r="O54" s="451"/>
      <c r="P54" s="451"/>
      <c r="Q54" s="451"/>
      <c r="R54" s="451"/>
      <c r="S54" s="451"/>
      <c r="T54" s="451"/>
      <c r="U54" s="299"/>
      <c r="V54" s="248"/>
      <c r="W54" s="248"/>
      <c r="X54" s="248"/>
      <c r="Y54" s="300"/>
      <c r="Z54" s="248" t="s">
        <v>526</v>
      </c>
      <c r="AA54" s="299" t="s">
        <v>2015</v>
      </c>
      <c r="AB54" s="248"/>
      <c r="AC54" s="248"/>
      <c r="AD54" s="248"/>
      <c r="AE54" s="248"/>
      <c r="AF54" s="248"/>
      <c r="AG54" s="248"/>
      <c r="AH54" s="248"/>
      <c r="AI54" s="248"/>
      <c r="AJ54" s="248"/>
      <c r="AK54" s="248"/>
      <c r="AL54" s="248"/>
    </row>
    <row r="55" spans="1:38" s="364" customFormat="1" ht="71.25">
      <c r="A55" s="248" t="s">
        <v>4763</v>
      </c>
      <c r="B55" s="322" t="s">
        <v>4782</v>
      </c>
      <c r="C55" s="248" t="s">
        <v>5145</v>
      </c>
      <c r="D55" s="248" t="s">
        <v>5146</v>
      </c>
      <c r="E55" s="248" t="s">
        <v>5147</v>
      </c>
      <c r="F55" s="248" t="s">
        <v>5148</v>
      </c>
      <c r="G55" s="248" t="s">
        <v>5149</v>
      </c>
      <c r="H55" s="248" t="s">
        <v>5150</v>
      </c>
      <c r="I55" s="297" t="s">
        <v>5151</v>
      </c>
      <c r="J55" s="450" t="s">
        <v>23556</v>
      </c>
      <c r="K55" s="450" t="s">
        <v>23556</v>
      </c>
      <c r="L55" s="450"/>
      <c r="M55" s="298" t="s">
        <v>5152</v>
      </c>
      <c r="N55" s="451"/>
      <c r="O55" s="451"/>
      <c r="P55" s="451"/>
      <c r="Q55" s="451"/>
      <c r="R55" s="451"/>
      <c r="S55" s="451"/>
      <c r="T55" s="451"/>
      <c r="U55" s="299"/>
      <c r="V55" s="248"/>
      <c r="W55" s="248"/>
      <c r="X55" s="248"/>
      <c r="Y55" s="300"/>
      <c r="Z55" s="248" t="s">
        <v>526</v>
      </c>
      <c r="AA55" s="299" t="s">
        <v>2015</v>
      </c>
      <c r="AB55" s="248"/>
      <c r="AC55" s="248"/>
      <c r="AD55" s="248"/>
      <c r="AE55" s="248"/>
      <c r="AF55" s="248"/>
      <c r="AG55" s="248"/>
      <c r="AH55" s="248"/>
      <c r="AI55" s="248"/>
      <c r="AJ55" s="248"/>
      <c r="AK55" s="248"/>
      <c r="AL55" s="248"/>
    </row>
    <row r="56" spans="1:38" s="364" customFormat="1" ht="99.75">
      <c r="A56" s="248" t="s">
        <v>4763</v>
      </c>
      <c r="B56" s="322" t="s">
        <v>4782</v>
      </c>
      <c r="C56" s="248" t="s">
        <v>5153</v>
      </c>
      <c r="D56" s="248" t="s">
        <v>5154</v>
      </c>
      <c r="E56" s="248" t="s">
        <v>5155</v>
      </c>
      <c r="F56" s="248" t="s">
        <v>5156</v>
      </c>
      <c r="G56" s="248" t="s">
        <v>5157</v>
      </c>
      <c r="H56" s="248" t="s">
        <v>5158</v>
      </c>
      <c r="I56" s="297" t="s">
        <v>5159</v>
      </c>
      <c r="J56" s="450" t="s">
        <v>23557</v>
      </c>
      <c r="K56" s="450" t="s">
        <v>23557</v>
      </c>
      <c r="L56" s="450" t="s">
        <v>23557</v>
      </c>
      <c r="M56" s="298" t="s">
        <v>26882</v>
      </c>
      <c r="N56" s="451">
        <v>1</v>
      </c>
      <c r="O56" s="451">
        <v>1</v>
      </c>
      <c r="P56" s="451">
        <v>1</v>
      </c>
      <c r="Q56" s="451">
        <v>1</v>
      </c>
      <c r="R56" s="451">
        <v>1</v>
      </c>
      <c r="S56" s="451">
        <v>1</v>
      </c>
      <c r="T56" s="451">
        <v>1</v>
      </c>
      <c r="U56" s="311" t="s">
        <v>5160</v>
      </c>
      <c r="V56" s="248"/>
      <c r="W56" s="248">
        <v>1</v>
      </c>
      <c r="X56" s="248"/>
      <c r="Y56" s="300">
        <v>1</v>
      </c>
      <c r="Z56" s="248" t="s">
        <v>452</v>
      </c>
      <c r="AA56" s="299" t="s">
        <v>453</v>
      </c>
      <c r="AB56" s="248" t="s">
        <v>1812</v>
      </c>
      <c r="AC56" s="248" t="s">
        <v>450</v>
      </c>
      <c r="AD56" s="298" t="s">
        <v>5161</v>
      </c>
      <c r="AE56" s="248" t="s">
        <v>450</v>
      </c>
      <c r="AF56" s="298" t="s">
        <v>5161</v>
      </c>
      <c r="AG56" s="248"/>
      <c r="AH56" s="248"/>
      <c r="AI56" s="248" t="s">
        <v>450</v>
      </c>
      <c r="AJ56" s="298" t="s">
        <v>5162</v>
      </c>
      <c r="AK56" s="248"/>
      <c r="AL56" s="248"/>
    </row>
    <row r="57" spans="1:38" s="364" customFormat="1" ht="42.75">
      <c r="A57" s="248" t="s">
        <v>4763</v>
      </c>
      <c r="B57" s="322" t="s">
        <v>4782</v>
      </c>
      <c r="C57" s="248" t="s">
        <v>5163</v>
      </c>
      <c r="D57" s="248" t="s">
        <v>5164</v>
      </c>
      <c r="E57" s="248" t="s">
        <v>4784</v>
      </c>
      <c r="F57" s="248" t="s">
        <v>5165</v>
      </c>
      <c r="G57" s="248" t="s">
        <v>5166</v>
      </c>
      <c r="H57" s="248" t="s">
        <v>5167</v>
      </c>
      <c r="I57" s="297" t="s">
        <v>5168</v>
      </c>
      <c r="J57" s="450" t="s">
        <v>23558</v>
      </c>
      <c r="K57" s="450" t="s">
        <v>23559</v>
      </c>
      <c r="L57" s="450"/>
      <c r="M57" s="298" t="s">
        <v>5169</v>
      </c>
      <c r="N57" s="451">
        <v>1</v>
      </c>
      <c r="O57" s="451">
        <v>1</v>
      </c>
      <c r="P57" s="451">
        <v>1</v>
      </c>
      <c r="Q57" s="451">
        <v>1</v>
      </c>
      <c r="R57" s="451">
        <v>1</v>
      </c>
      <c r="S57" s="451">
        <v>1</v>
      </c>
      <c r="T57" s="451"/>
      <c r="U57" s="299"/>
      <c r="V57" s="248"/>
      <c r="W57" s="248"/>
      <c r="X57" s="248"/>
      <c r="Y57" s="300"/>
      <c r="Z57" s="248"/>
      <c r="AA57" s="299" t="s">
        <v>4797</v>
      </c>
      <c r="AB57" s="248"/>
      <c r="AC57" s="248"/>
      <c r="AD57" s="248"/>
      <c r="AE57" s="248"/>
      <c r="AF57" s="248"/>
      <c r="AG57" s="248"/>
      <c r="AH57" s="248"/>
      <c r="AI57" s="248"/>
      <c r="AJ57" s="248"/>
      <c r="AK57" s="248"/>
      <c r="AL57" s="248"/>
    </row>
    <row r="58" spans="1:38" s="364" customFormat="1" ht="42.75">
      <c r="A58" s="248" t="s">
        <v>4763</v>
      </c>
      <c r="B58" s="322" t="s">
        <v>4782</v>
      </c>
      <c r="C58" s="248" t="s">
        <v>5170</v>
      </c>
      <c r="D58" s="248" t="s">
        <v>5171</v>
      </c>
      <c r="E58" s="248" t="s">
        <v>5172</v>
      </c>
      <c r="F58" s="248" t="s">
        <v>5173</v>
      </c>
      <c r="G58" s="248" t="s">
        <v>5174</v>
      </c>
      <c r="H58" s="248" t="s">
        <v>5175</v>
      </c>
      <c r="I58" s="297" t="s">
        <v>5176</v>
      </c>
      <c r="J58" s="450" t="s">
        <v>23560</v>
      </c>
      <c r="K58" s="450"/>
      <c r="L58" s="450"/>
      <c r="M58" s="298" t="s">
        <v>5177</v>
      </c>
      <c r="N58" s="451"/>
      <c r="O58" s="451"/>
      <c r="P58" s="451"/>
      <c r="Q58" s="451"/>
      <c r="R58" s="451"/>
      <c r="S58" s="451"/>
      <c r="T58" s="451"/>
      <c r="U58" s="299"/>
      <c r="V58" s="248"/>
      <c r="W58" s="248"/>
      <c r="X58" s="248"/>
      <c r="Y58" s="300"/>
      <c r="Z58" s="248"/>
      <c r="AA58" s="299" t="s">
        <v>4819</v>
      </c>
      <c r="AB58" s="248"/>
      <c r="AC58" s="248"/>
      <c r="AD58" s="248"/>
      <c r="AE58" s="248"/>
      <c r="AF58" s="248"/>
      <c r="AG58" s="248"/>
      <c r="AH58" s="248"/>
      <c r="AI58" s="248"/>
      <c r="AJ58" s="248"/>
      <c r="AK58" s="248"/>
      <c r="AL58" s="248"/>
    </row>
    <row r="59" spans="1:38" s="364" customFormat="1" ht="409.5">
      <c r="A59" s="248" t="s">
        <v>5178</v>
      </c>
      <c r="B59" s="322" t="s">
        <v>4782</v>
      </c>
      <c r="C59" s="248" t="s">
        <v>23561</v>
      </c>
      <c r="D59" s="248" t="s">
        <v>5179</v>
      </c>
      <c r="E59" s="248" t="s">
        <v>5180</v>
      </c>
      <c r="F59" s="248" t="s">
        <v>5181</v>
      </c>
      <c r="G59" s="458" t="s">
        <v>5182</v>
      </c>
      <c r="H59" s="248" t="s">
        <v>26883</v>
      </c>
      <c r="I59" s="459" t="s">
        <v>5183</v>
      </c>
      <c r="J59" s="450" t="s">
        <v>23562</v>
      </c>
      <c r="K59" s="450" t="s">
        <v>23563</v>
      </c>
      <c r="L59" s="520" t="s">
        <v>26884</v>
      </c>
      <c r="M59" s="509" t="s">
        <v>26885</v>
      </c>
      <c r="N59" s="451">
        <v>1</v>
      </c>
      <c r="O59" s="451">
        <v>1</v>
      </c>
      <c r="P59" s="451">
        <v>1</v>
      </c>
      <c r="Q59" s="451">
        <v>1</v>
      </c>
      <c r="R59" s="451">
        <v>1</v>
      </c>
      <c r="S59" s="451">
        <v>1</v>
      </c>
      <c r="T59" s="451"/>
      <c r="U59" s="311"/>
      <c r="V59" s="248">
        <v>1</v>
      </c>
      <c r="W59" s="248">
        <v>1</v>
      </c>
      <c r="X59" s="248"/>
      <c r="Y59" s="300">
        <v>1</v>
      </c>
      <c r="Z59" s="248" t="s">
        <v>452</v>
      </c>
      <c r="AA59" s="299" t="s">
        <v>453</v>
      </c>
      <c r="AB59" s="248" t="s">
        <v>3988</v>
      </c>
      <c r="AC59" s="248" t="s">
        <v>450</v>
      </c>
      <c r="AD59" s="248" t="s">
        <v>5184</v>
      </c>
      <c r="AE59" s="248" t="s">
        <v>450</v>
      </c>
      <c r="AF59" s="248" t="s">
        <v>5184</v>
      </c>
      <c r="AG59" s="248" t="s">
        <v>450</v>
      </c>
      <c r="AH59" s="248" t="s">
        <v>5184</v>
      </c>
      <c r="AI59" s="248" t="s">
        <v>450</v>
      </c>
      <c r="AJ59" s="298" t="s">
        <v>5185</v>
      </c>
      <c r="AK59" s="248" t="s">
        <v>450</v>
      </c>
      <c r="AL59" s="298" t="s">
        <v>5186</v>
      </c>
    </row>
    <row r="60" spans="1:38" s="364" customFormat="1" ht="71.25">
      <c r="A60" s="248" t="s">
        <v>4763</v>
      </c>
      <c r="B60" s="322" t="s">
        <v>4782</v>
      </c>
      <c r="C60" s="248" t="s">
        <v>5187</v>
      </c>
      <c r="D60" s="248" t="s">
        <v>5188</v>
      </c>
      <c r="E60" s="248" t="s">
        <v>4893</v>
      </c>
      <c r="F60" s="248" t="s">
        <v>5189</v>
      </c>
      <c r="G60" s="248" t="s">
        <v>5190</v>
      </c>
      <c r="H60" s="248" t="s">
        <v>5191</v>
      </c>
      <c r="I60" s="297" t="s">
        <v>5192</v>
      </c>
      <c r="J60" s="450" t="s">
        <v>23564</v>
      </c>
      <c r="K60" s="450"/>
      <c r="L60" s="450"/>
      <c r="M60" s="298" t="s">
        <v>5169</v>
      </c>
      <c r="N60" s="451">
        <v>1</v>
      </c>
      <c r="O60" s="451">
        <v>1</v>
      </c>
      <c r="P60" s="451">
        <v>1</v>
      </c>
      <c r="Q60" s="451">
        <v>1</v>
      </c>
      <c r="R60" s="451">
        <v>1</v>
      </c>
      <c r="S60" s="451"/>
      <c r="T60" s="451"/>
      <c r="U60" s="299"/>
      <c r="V60" s="248"/>
      <c r="W60" s="248"/>
      <c r="X60" s="248"/>
      <c r="Y60" s="300"/>
      <c r="Z60" s="248"/>
      <c r="AA60" s="299" t="s">
        <v>4797</v>
      </c>
      <c r="AB60" s="248"/>
      <c r="AC60" s="248"/>
      <c r="AD60" s="248"/>
      <c r="AE60" s="248"/>
      <c r="AF60" s="248"/>
      <c r="AG60" s="248"/>
      <c r="AH60" s="248"/>
      <c r="AI60" s="248"/>
      <c r="AJ60" s="248"/>
      <c r="AK60" s="248"/>
      <c r="AL60" s="248"/>
    </row>
    <row r="61" spans="1:38" s="364" customFormat="1" ht="42.75">
      <c r="A61" s="248" t="s">
        <v>4763</v>
      </c>
      <c r="B61" s="322" t="s">
        <v>4782</v>
      </c>
      <c r="C61" s="248" t="s">
        <v>5193</v>
      </c>
      <c r="D61" s="248" t="s">
        <v>5194</v>
      </c>
      <c r="E61" s="248" t="s">
        <v>5195</v>
      </c>
      <c r="F61" s="248" t="s">
        <v>5196</v>
      </c>
      <c r="G61" s="248" t="s">
        <v>5197</v>
      </c>
      <c r="H61" s="248" t="s">
        <v>5198</v>
      </c>
      <c r="I61" s="297" t="s">
        <v>5199</v>
      </c>
      <c r="J61" s="450" t="s">
        <v>23565</v>
      </c>
      <c r="K61" s="450" t="s">
        <v>23566</v>
      </c>
      <c r="L61" s="450"/>
      <c r="M61" s="298" t="s">
        <v>4818</v>
      </c>
      <c r="N61" s="451">
        <v>1</v>
      </c>
      <c r="O61" s="451">
        <v>1</v>
      </c>
      <c r="P61" s="451">
        <v>1</v>
      </c>
      <c r="Q61" s="451">
        <v>1</v>
      </c>
      <c r="R61" s="451">
        <v>1</v>
      </c>
      <c r="S61" s="451">
        <v>1</v>
      </c>
      <c r="T61" s="451"/>
      <c r="U61" s="299"/>
      <c r="V61" s="248"/>
      <c r="W61" s="248"/>
      <c r="X61" s="248"/>
      <c r="Y61" s="300"/>
      <c r="Z61" s="248"/>
      <c r="AA61" s="299" t="s">
        <v>4819</v>
      </c>
      <c r="AB61" s="248"/>
      <c r="AC61" s="248"/>
      <c r="AD61" s="248"/>
      <c r="AE61" s="248"/>
      <c r="AF61" s="248"/>
      <c r="AG61" s="248"/>
      <c r="AH61" s="248"/>
      <c r="AI61" s="248"/>
      <c r="AJ61" s="248"/>
      <c r="AK61" s="248"/>
      <c r="AL61" s="248"/>
    </row>
    <row r="62" spans="1:38" s="364" customFormat="1" ht="28.5">
      <c r="A62" s="248" t="s">
        <v>4763</v>
      </c>
      <c r="B62" s="322" t="s">
        <v>4782</v>
      </c>
      <c r="C62" s="248" t="s">
        <v>5200</v>
      </c>
      <c r="D62" s="248" t="s">
        <v>5201</v>
      </c>
      <c r="E62" s="248" t="s">
        <v>5202</v>
      </c>
      <c r="F62" s="248" t="s">
        <v>5203</v>
      </c>
      <c r="G62" s="248" t="s">
        <v>5204</v>
      </c>
      <c r="H62" s="248" t="s">
        <v>5205</v>
      </c>
      <c r="I62" s="297" t="s">
        <v>5206</v>
      </c>
      <c r="J62" s="450" t="s">
        <v>23567</v>
      </c>
      <c r="K62" s="450"/>
      <c r="L62" s="450"/>
      <c r="M62" s="298" t="s">
        <v>5207</v>
      </c>
      <c r="N62" s="451">
        <v>1</v>
      </c>
      <c r="O62" s="451">
        <v>1</v>
      </c>
      <c r="P62" s="451"/>
      <c r="Q62" s="451"/>
      <c r="R62" s="451"/>
      <c r="S62" s="451"/>
      <c r="T62" s="451"/>
      <c r="U62" s="299"/>
      <c r="V62" s="248"/>
      <c r="W62" s="248"/>
      <c r="X62" s="248"/>
      <c r="Y62" s="300"/>
      <c r="Z62" s="248" t="s">
        <v>526</v>
      </c>
      <c r="AA62" s="299" t="s">
        <v>4770</v>
      </c>
      <c r="AB62" s="248"/>
      <c r="AC62" s="248"/>
      <c r="AD62" s="248"/>
      <c r="AE62" s="248"/>
      <c r="AF62" s="248"/>
      <c r="AG62" s="248"/>
      <c r="AH62" s="248"/>
      <c r="AI62" s="248"/>
      <c r="AJ62" s="248"/>
      <c r="AK62" s="248"/>
      <c r="AL62" s="248"/>
    </row>
    <row r="63" spans="1:38" s="364" customFormat="1" ht="71.25">
      <c r="A63" s="248" t="s">
        <v>4763</v>
      </c>
      <c r="B63" s="322" t="s">
        <v>4782</v>
      </c>
      <c r="C63" s="248" t="s">
        <v>5208</v>
      </c>
      <c r="D63" s="248" t="s">
        <v>5209</v>
      </c>
      <c r="E63" s="248" t="s">
        <v>5210</v>
      </c>
      <c r="F63" s="248" t="s">
        <v>5211</v>
      </c>
      <c r="G63" s="248" t="s">
        <v>5212</v>
      </c>
      <c r="H63" s="248" t="s">
        <v>5213</v>
      </c>
      <c r="I63" s="297" t="s">
        <v>5214</v>
      </c>
      <c r="J63" s="450" t="s">
        <v>23568</v>
      </c>
      <c r="K63" s="450"/>
      <c r="L63" s="450"/>
      <c r="M63" s="298" t="s">
        <v>5177</v>
      </c>
      <c r="N63" s="451"/>
      <c r="O63" s="451"/>
      <c r="P63" s="451"/>
      <c r="Q63" s="451"/>
      <c r="R63" s="451"/>
      <c r="S63" s="451"/>
      <c r="T63" s="451"/>
      <c r="U63" s="299"/>
      <c r="V63" s="248"/>
      <c r="W63" s="248"/>
      <c r="X63" s="248"/>
      <c r="Y63" s="300"/>
      <c r="Z63" s="248"/>
      <c r="AA63" s="299" t="s">
        <v>4819</v>
      </c>
      <c r="AB63" s="248"/>
      <c r="AC63" s="248"/>
      <c r="AD63" s="248"/>
      <c r="AE63" s="248"/>
      <c r="AF63" s="248"/>
      <c r="AG63" s="248"/>
      <c r="AH63" s="248"/>
      <c r="AI63" s="248"/>
      <c r="AJ63" s="248"/>
      <c r="AK63" s="248"/>
      <c r="AL63" s="248"/>
    </row>
    <row r="64" spans="1:38" s="364" customFormat="1" ht="57">
      <c r="A64" s="248" t="s">
        <v>4763</v>
      </c>
      <c r="B64" s="322" t="s">
        <v>4782</v>
      </c>
      <c r="C64" s="248" t="s">
        <v>5215</v>
      </c>
      <c r="D64" s="248" t="s">
        <v>5216</v>
      </c>
      <c r="E64" s="248" t="s">
        <v>5217</v>
      </c>
      <c r="F64" s="248" t="s">
        <v>5218</v>
      </c>
      <c r="G64" s="248" t="s">
        <v>5219</v>
      </c>
      <c r="H64" s="248" t="s">
        <v>5220</v>
      </c>
      <c r="I64" s="297" t="s">
        <v>5221</v>
      </c>
      <c r="J64" s="450" t="s">
        <v>23569</v>
      </c>
      <c r="K64" s="450" t="s">
        <v>23570</v>
      </c>
      <c r="L64" s="450"/>
      <c r="M64" s="298" t="s">
        <v>1893</v>
      </c>
      <c r="N64" s="451"/>
      <c r="O64" s="451"/>
      <c r="P64" s="451"/>
      <c r="Q64" s="451"/>
      <c r="R64" s="451"/>
      <c r="S64" s="451"/>
      <c r="T64" s="451"/>
      <c r="U64" s="299"/>
      <c r="V64" s="248"/>
      <c r="W64" s="248"/>
      <c r="X64" s="248"/>
      <c r="Y64" s="300"/>
      <c r="Z64" s="248" t="s">
        <v>532</v>
      </c>
      <c r="AA64" s="299" t="s">
        <v>1069</v>
      </c>
      <c r="AB64" s="248"/>
      <c r="AC64" s="248"/>
      <c r="AD64" s="248"/>
      <c r="AE64" s="248"/>
      <c r="AF64" s="248"/>
      <c r="AG64" s="248"/>
      <c r="AH64" s="248"/>
      <c r="AI64" s="248"/>
      <c r="AJ64" s="248"/>
      <c r="AK64" s="248"/>
      <c r="AL64" s="248"/>
    </row>
    <row r="65" spans="1:38" s="364" customFormat="1" ht="85.5">
      <c r="A65" s="248" t="s">
        <v>4763</v>
      </c>
      <c r="B65" s="322" t="s">
        <v>4782</v>
      </c>
      <c r="C65" s="248" t="s">
        <v>5222</v>
      </c>
      <c r="D65" s="248" t="s">
        <v>5223</v>
      </c>
      <c r="E65" s="248" t="s">
        <v>4807</v>
      </c>
      <c r="F65" s="248" t="s">
        <v>5224</v>
      </c>
      <c r="G65" s="248" t="s">
        <v>5225</v>
      </c>
      <c r="H65" s="248" t="s">
        <v>5226</v>
      </c>
      <c r="I65" s="297" t="s">
        <v>5227</v>
      </c>
      <c r="J65" s="450"/>
      <c r="K65" s="450"/>
      <c r="L65" s="450"/>
      <c r="M65" s="298" t="s">
        <v>2214</v>
      </c>
      <c r="N65" s="451">
        <v>1</v>
      </c>
      <c r="O65" s="451"/>
      <c r="P65" s="451"/>
      <c r="Q65" s="451"/>
      <c r="R65" s="451"/>
      <c r="S65" s="451"/>
      <c r="T65" s="451"/>
      <c r="U65" s="299"/>
      <c r="V65" s="248"/>
      <c r="W65" s="248"/>
      <c r="X65" s="248"/>
      <c r="Y65" s="300"/>
      <c r="Z65" s="248"/>
      <c r="AA65" s="299" t="s">
        <v>4797</v>
      </c>
      <c r="AB65" s="248"/>
      <c r="AC65" s="248"/>
      <c r="AD65" s="248"/>
      <c r="AE65" s="248"/>
      <c r="AF65" s="248"/>
      <c r="AG65" s="248"/>
      <c r="AH65" s="248"/>
      <c r="AI65" s="248"/>
      <c r="AJ65" s="248"/>
      <c r="AK65" s="248"/>
      <c r="AL65" s="248"/>
    </row>
    <row r="66" spans="1:38" s="364" customFormat="1" ht="71.25">
      <c r="A66" s="248" t="s">
        <v>4763</v>
      </c>
      <c r="B66" s="322" t="s">
        <v>4782</v>
      </c>
      <c r="C66" s="248" t="s">
        <v>5228</v>
      </c>
      <c r="D66" s="248" t="s">
        <v>5229</v>
      </c>
      <c r="E66" s="248" t="s">
        <v>5230</v>
      </c>
      <c r="F66" s="248" t="s">
        <v>5231</v>
      </c>
      <c r="G66" s="248" t="s">
        <v>5232</v>
      </c>
      <c r="H66" s="248" t="s">
        <v>5233</v>
      </c>
      <c r="I66" s="297" t="s">
        <v>5234</v>
      </c>
      <c r="J66" s="450" t="s">
        <v>23571</v>
      </c>
      <c r="K66" s="450"/>
      <c r="L66" s="450"/>
      <c r="M66" s="298" t="s">
        <v>5021</v>
      </c>
      <c r="N66" s="451"/>
      <c r="O66" s="451"/>
      <c r="P66" s="451"/>
      <c r="Q66" s="451"/>
      <c r="R66" s="451"/>
      <c r="S66" s="451"/>
      <c r="T66" s="451"/>
      <c r="U66" s="299"/>
      <c r="V66" s="248"/>
      <c r="W66" s="248"/>
      <c r="X66" s="248"/>
      <c r="Y66" s="300"/>
      <c r="Z66" s="248"/>
      <c r="AA66" s="299" t="s">
        <v>4819</v>
      </c>
      <c r="AB66" s="248"/>
      <c r="AC66" s="248"/>
      <c r="AD66" s="248"/>
      <c r="AE66" s="248"/>
      <c r="AF66" s="248"/>
      <c r="AG66" s="248"/>
      <c r="AH66" s="248"/>
      <c r="AI66" s="248"/>
      <c r="AJ66" s="248"/>
      <c r="AK66" s="248"/>
      <c r="AL66" s="248"/>
    </row>
    <row r="67" spans="1:38" s="364" customFormat="1" ht="71.25">
      <c r="A67" s="248" t="s">
        <v>4763</v>
      </c>
      <c r="B67" s="322" t="s">
        <v>4782</v>
      </c>
      <c r="C67" s="248" t="s">
        <v>23572</v>
      </c>
      <c r="D67" s="248" t="s">
        <v>5235</v>
      </c>
      <c r="E67" s="248" t="s">
        <v>4772</v>
      </c>
      <c r="F67" s="248" t="s">
        <v>5236</v>
      </c>
      <c r="G67" s="248" t="s">
        <v>5237</v>
      </c>
      <c r="H67" s="248" t="s">
        <v>5238</v>
      </c>
      <c r="I67" s="297" t="s">
        <v>5239</v>
      </c>
      <c r="J67" s="450" t="s">
        <v>23573</v>
      </c>
      <c r="K67" s="450"/>
      <c r="L67" s="450"/>
      <c r="M67" s="298" t="s">
        <v>2214</v>
      </c>
      <c r="N67" s="451">
        <v>1</v>
      </c>
      <c r="O67" s="451">
        <v>1</v>
      </c>
      <c r="P67" s="451">
        <v>1</v>
      </c>
      <c r="Q67" s="451">
        <v>1</v>
      </c>
      <c r="R67" s="451">
        <v>1</v>
      </c>
      <c r="S67" s="451"/>
      <c r="T67" s="451"/>
      <c r="U67" s="299"/>
      <c r="V67" s="248"/>
      <c r="W67" s="248"/>
      <c r="X67" s="248"/>
      <c r="Y67" s="300"/>
      <c r="Z67" s="248"/>
      <c r="AA67" s="299" t="s">
        <v>4797</v>
      </c>
      <c r="AB67" s="248"/>
      <c r="AC67" s="248"/>
      <c r="AD67" s="248"/>
      <c r="AE67" s="248"/>
      <c r="AF67" s="248"/>
      <c r="AG67" s="248"/>
      <c r="AH67" s="248"/>
      <c r="AI67" s="248"/>
      <c r="AJ67" s="248"/>
      <c r="AK67" s="248"/>
      <c r="AL67" s="248"/>
    </row>
    <row r="68" spans="1:38" s="364" customFormat="1" ht="42.75">
      <c r="A68" s="248" t="s">
        <v>4763</v>
      </c>
      <c r="B68" s="322" t="s">
        <v>4782</v>
      </c>
      <c r="C68" s="248" t="s">
        <v>5240</v>
      </c>
      <c r="D68" s="248" t="s">
        <v>5241</v>
      </c>
      <c r="E68" s="248" t="s">
        <v>5242</v>
      </c>
      <c r="F68" s="248" t="s">
        <v>5243</v>
      </c>
      <c r="G68" s="248" t="s">
        <v>5244</v>
      </c>
      <c r="H68" s="248" t="s">
        <v>5245</v>
      </c>
      <c r="I68" s="297" t="s">
        <v>5069</v>
      </c>
      <c r="J68" s="450" t="s">
        <v>23574</v>
      </c>
      <c r="K68" s="450"/>
      <c r="L68" s="450"/>
      <c r="M68" s="298" t="s">
        <v>2214</v>
      </c>
      <c r="N68" s="451">
        <v>1</v>
      </c>
      <c r="O68" s="451">
        <v>1</v>
      </c>
      <c r="P68" s="451">
        <v>1</v>
      </c>
      <c r="Q68" s="451">
        <v>1</v>
      </c>
      <c r="R68" s="451">
        <v>1</v>
      </c>
      <c r="S68" s="451"/>
      <c r="T68" s="451"/>
      <c r="U68" s="299"/>
      <c r="V68" s="248"/>
      <c r="W68" s="248"/>
      <c r="X68" s="248"/>
      <c r="Y68" s="300"/>
      <c r="Z68" s="248" t="s">
        <v>526</v>
      </c>
      <c r="AA68" s="299" t="s">
        <v>4770</v>
      </c>
      <c r="AB68" s="248"/>
      <c r="AC68" s="248"/>
      <c r="AD68" s="248"/>
      <c r="AE68" s="248"/>
      <c r="AF68" s="248"/>
      <c r="AG68" s="248"/>
      <c r="AH68" s="248"/>
      <c r="AI68" s="248"/>
      <c r="AJ68" s="248"/>
      <c r="AK68" s="248"/>
      <c r="AL68" s="248"/>
    </row>
    <row r="69" spans="1:38" s="364" customFormat="1" ht="42.75">
      <c r="A69" s="248" t="s">
        <v>4763</v>
      </c>
      <c r="B69" s="322" t="s">
        <v>4782</v>
      </c>
      <c r="C69" s="248" t="s">
        <v>23575</v>
      </c>
      <c r="D69" s="248" t="s">
        <v>5246</v>
      </c>
      <c r="E69" s="248" t="s">
        <v>5247</v>
      </c>
      <c r="F69" s="248" t="s">
        <v>5248</v>
      </c>
      <c r="G69" s="248" t="s">
        <v>5249</v>
      </c>
      <c r="H69" s="248" t="s">
        <v>5250</v>
      </c>
      <c r="I69" s="297" t="s">
        <v>5251</v>
      </c>
      <c r="J69" s="450" t="s">
        <v>23576</v>
      </c>
      <c r="K69" s="450" t="s">
        <v>23577</v>
      </c>
      <c r="L69" s="450"/>
      <c r="M69" s="298" t="s">
        <v>5252</v>
      </c>
      <c r="N69" s="451">
        <v>1</v>
      </c>
      <c r="O69" s="451">
        <v>1</v>
      </c>
      <c r="P69" s="451">
        <v>1</v>
      </c>
      <c r="Q69" s="451"/>
      <c r="R69" s="451">
        <v>1</v>
      </c>
      <c r="S69" s="451"/>
      <c r="T69" s="451"/>
      <c r="U69" s="299"/>
      <c r="V69" s="248"/>
      <c r="W69" s="248"/>
      <c r="X69" s="248"/>
      <c r="Y69" s="300"/>
      <c r="Z69" s="248"/>
      <c r="AA69" s="299" t="s">
        <v>4819</v>
      </c>
      <c r="AB69" s="248"/>
      <c r="AC69" s="248"/>
      <c r="AD69" s="248"/>
      <c r="AE69" s="248"/>
      <c r="AF69" s="248"/>
      <c r="AG69" s="248"/>
      <c r="AH69" s="248"/>
      <c r="AI69" s="248"/>
      <c r="AJ69" s="248"/>
      <c r="AK69" s="248"/>
      <c r="AL69" s="248"/>
    </row>
    <row r="70" spans="1:38" s="364" customFormat="1" ht="327.75">
      <c r="A70" s="248" t="s">
        <v>4763</v>
      </c>
      <c r="B70" s="322" t="s">
        <v>4782</v>
      </c>
      <c r="C70" s="248" t="s">
        <v>5253</v>
      </c>
      <c r="D70" s="248" t="s">
        <v>5254</v>
      </c>
      <c r="E70" s="248" t="s">
        <v>5255</v>
      </c>
      <c r="F70" s="248" t="s">
        <v>5256</v>
      </c>
      <c r="G70" s="248" t="s">
        <v>5257</v>
      </c>
      <c r="H70" s="248" t="s">
        <v>5258</v>
      </c>
      <c r="I70" s="297" t="s">
        <v>5259</v>
      </c>
      <c r="J70" s="450" t="s">
        <v>23578</v>
      </c>
      <c r="K70" s="450" t="s">
        <v>23579</v>
      </c>
      <c r="L70" s="450" t="s">
        <v>23580</v>
      </c>
      <c r="M70" s="298" t="s">
        <v>5260</v>
      </c>
      <c r="N70" s="451">
        <v>1</v>
      </c>
      <c r="O70" s="451">
        <v>1</v>
      </c>
      <c r="P70" s="451">
        <v>1</v>
      </c>
      <c r="Q70" s="451">
        <v>1</v>
      </c>
      <c r="R70" s="451">
        <v>1</v>
      </c>
      <c r="S70" s="451">
        <v>1</v>
      </c>
      <c r="T70" s="451">
        <v>1</v>
      </c>
      <c r="U70" s="311" t="s">
        <v>1208</v>
      </c>
      <c r="V70" s="248">
        <v>1</v>
      </c>
      <c r="W70" s="248">
        <v>1</v>
      </c>
      <c r="X70" s="248"/>
      <c r="Y70" s="300"/>
      <c r="Z70" s="248" t="s">
        <v>452</v>
      </c>
      <c r="AA70" s="299" t="s">
        <v>593</v>
      </c>
      <c r="AB70" s="248" t="s">
        <v>3988</v>
      </c>
      <c r="AC70" s="298" t="s">
        <v>450</v>
      </c>
      <c r="AD70" s="298" t="s">
        <v>5261</v>
      </c>
      <c r="AE70" s="298" t="s">
        <v>450</v>
      </c>
      <c r="AF70" s="298" t="s">
        <v>5262</v>
      </c>
      <c r="AG70" s="298" t="s">
        <v>450</v>
      </c>
      <c r="AH70" s="298" t="s">
        <v>5263</v>
      </c>
      <c r="AI70" s="248" t="s">
        <v>450</v>
      </c>
      <c r="AJ70" s="298" t="s">
        <v>5264</v>
      </c>
      <c r="AK70" s="248" t="s">
        <v>450</v>
      </c>
      <c r="AL70" s="298" t="s">
        <v>5265</v>
      </c>
    </row>
    <row r="71" spans="1:38" s="364" customFormat="1" ht="85.5">
      <c r="A71" s="248" t="s">
        <v>4763</v>
      </c>
      <c r="B71" s="322" t="s">
        <v>4782</v>
      </c>
      <c r="C71" s="248" t="s">
        <v>5266</v>
      </c>
      <c r="D71" s="248" t="s">
        <v>5267</v>
      </c>
      <c r="E71" s="248" t="s">
        <v>5268</v>
      </c>
      <c r="F71" s="248" t="s">
        <v>5269</v>
      </c>
      <c r="G71" s="248" t="s">
        <v>5270</v>
      </c>
      <c r="H71" s="248" t="s">
        <v>5271</v>
      </c>
      <c r="I71" s="297" t="s">
        <v>5272</v>
      </c>
      <c r="J71" s="450" t="s">
        <v>23581</v>
      </c>
      <c r="K71" s="450" t="s">
        <v>23582</v>
      </c>
      <c r="L71" s="450"/>
      <c r="M71" s="298" t="s">
        <v>5273</v>
      </c>
      <c r="N71" s="451">
        <v>1</v>
      </c>
      <c r="O71" s="451">
        <v>1</v>
      </c>
      <c r="P71" s="451">
        <v>1</v>
      </c>
      <c r="Q71" s="451">
        <v>1</v>
      </c>
      <c r="R71" s="451">
        <v>1</v>
      </c>
      <c r="S71" s="451"/>
      <c r="T71" s="451"/>
      <c r="U71" s="299"/>
      <c r="V71" s="248"/>
      <c r="W71" s="248"/>
      <c r="X71" s="248"/>
      <c r="Y71" s="300"/>
      <c r="Z71" s="248"/>
      <c r="AA71" s="299" t="s">
        <v>4797</v>
      </c>
      <c r="AB71" s="248"/>
      <c r="AC71" s="248"/>
      <c r="AD71" s="248"/>
      <c r="AE71" s="248"/>
      <c r="AF71" s="248"/>
      <c r="AG71" s="248"/>
      <c r="AH71" s="248"/>
      <c r="AI71" s="248"/>
      <c r="AJ71" s="248"/>
      <c r="AK71" s="248"/>
      <c r="AL71" s="248"/>
    </row>
    <row r="72" spans="1:38" s="364" customFormat="1" ht="213.75">
      <c r="A72" s="248" t="s">
        <v>4763</v>
      </c>
      <c r="B72" s="322" t="s">
        <v>4782</v>
      </c>
      <c r="C72" s="248" t="s">
        <v>5274</v>
      </c>
      <c r="D72" s="248" t="s">
        <v>5275</v>
      </c>
      <c r="E72" s="248" t="s">
        <v>4893</v>
      </c>
      <c r="F72" s="248" t="s">
        <v>5276</v>
      </c>
      <c r="G72" s="248" t="s">
        <v>5277</v>
      </c>
      <c r="H72" s="248" t="s">
        <v>5278</v>
      </c>
      <c r="I72" s="297" t="s">
        <v>5279</v>
      </c>
      <c r="J72" s="450" t="s">
        <v>23583</v>
      </c>
      <c r="K72" s="450" t="s">
        <v>23584</v>
      </c>
      <c r="L72" s="450"/>
      <c r="M72" s="298" t="s">
        <v>5280</v>
      </c>
      <c r="N72" s="451">
        <v>1</v>
      </c>
      <c r="O72" s="451">
        <v>1</v>
      </c>
      <c r="P72" s="451">
        <v>1</v>
      </c>
      <c r="Q72" s="451">
        <v>1</v>
      </c>
      <c r="R72" s="451">
        <v>1</v>
      </c>
      <c r="S72" s="451"/>
      <c r="T72" s="451"/>
      <c r="U72" s="311" t="s">
        <v>5281</v>
      </c>
      <c r="V72" s="248"/>
      <c r="W72" s="248"/>
      <c r="X72" s="248"/>
      <c r="Y72" s="300"/>
      <c r="Z72" s="248" t="s">
        <v>532</v>
      </c>
      <c r="AA72" s="299" t="s">
        <v>1069</v>
      </c>
      <c r="AB72" s="248"/>
      <c r="AC72" s="248"/>
      <c r="AD72" s="248"/>
      <c r="AE72" s="248"/>
      <c r="AF72" s="248"/>
      <c r="AG72" s="248"/>
      <c r="AH72" s="248"/>
      <c r="AI72" s="248"/>
      <c r="AJ72" s="248"/>
      <c r="AK72" s="248"/>
      <c r="AL72" s="248"/>
    </row>
    <row r="73" spans="1:38" s="364" customFormat="1" ht="114">
      <c r="A73" s="248" t="s">
        <v>4763</v>
      </c>
      <c r="B73" s="322" t="s">
        <v>4782</v>
      </c>
      <c r="C73" s="248" t="s">
        <v>5282</v>
      </c>
      <c r="D73" s="248" t="s">
        <v>5283</v>
      </c>
      <c r="E73" s="248" t="s">
        <v>4838</v>
      </c>
      <c r="F73" s="248" t="s">
        <v>5284</v>
      </c>
      <c r="G73" s="248" t="s">
        <v>5285</v>
      </c>
      <c r="H73" s="248" t="s">
        <v>5286</v>
      </c>
      <c r="I73" s="297" t="s">
        <v>5287</v>
      </c>
      <c r="J73" s="450" t="s">
        <v>23585</v>
      </c>
      <c r="K73" s="450" t="s">
        <v>23586</v>
      </c>
      <c r="L73" s="450"/>
      <c r="M73" s="298" t="s">
        <v>5288</v>
      </c>
      <c r="N73" s="451">
        <v>1</v>
      </c>
      <c r="O73" s="451">
        <v>1</v>
      </c>
      <c r="P73" s="451">
        <v>1</v>
      </c>
      <c r="Q73" s="451">
        <v>1</v>
      </c>
      <c r="R73" s="451">
        <v>1</v>
      </c>
      <c r="S73" s="451">
        <v>1</v>
      </c>
      <c r="T73" s="451">
        <v>1</v>
      </c>
      <c r="U73" s="311" t="s">
        <v>5289</v>
      </c>
      <c r="V73" s="248">
        <v>1</v>
      </c>
      <c r="W73" s="248">
        <v>1</v>
      </c>
      <c r="X73" s="248">
        <v>1</v>
      </c>
      <c r="Y73" s="300">
        <v>1</v>
      </c>
      <c r="Z73" s="248" t="s">
        <v>452</v>
      </c>
      <c r="AA73" s="299" t="s">
        <v>453</v>
      </c>
      <c r="AB73" s="248" t="s">
        <v>822</v>
      </c>
      <c r="AC73" s="248" t="s">
        <v>450</v>
      </c>
      <c r="AD73" s="298" t="s">
        <v>5290</v>
      </c>
      <c r="AE73" s="248" t="s">
        <v>450</v>
      </c>
      <c r="AF73" s="298" t="s">
        <v>5290</v>
      </c>
      <c r="AG73" s="248" t="s">
        <v>450</v>
      </c>
      <c r="AH73" s="298" t="s">
        <v>5290</v>
      </c>
      <c r="AI73" s="248" t="s">
        <v>450</v>
      </c>
      <c r="AJ73" s="298" t="s">
        <v>5291</v>
      </c>
      <c r="AK73" s="248" t="s">
        <v>450</v>
      </c>
      <c r="AL73" s="298" t="s">
        <v>5292</v>
      </c>
    </row>
    <row r="74" spans="1:38" s="364" customFormat="1" ht="409.5">
      <c r="A74" s="248" t="s">
        <v>4763</v>
      </c>
      <c r="B74" s="322" t="s">
        <v>4782</v>
      </c>
      <c r="C74" s="248" t="s">
        <v>23587</v>
      </c>
      <c r="D74" s="248" t="s">
        <v>5293</v>
      </c>
      <c r="E74" s="248" t="s">
        <v>5294</v>
      </c>
      <c r="F74" s="248" t="s">
        <v>5295</v>
      </c>
      <c r="G74" s="248" t="s">
        <v>5296</v>
      </c>
      <c r="H74" s="248" t="s">
        <v>5297</v>
      </c>
      <c r="I74" s="297" t="s">
        <v>5298</v>
      </c>
      <c r="J74" s="450" t="s">
        <v>23588</v>
      </c>
      <c r="K74" s="450" t="s">
        <v>23589</v>
      </c>
      <c r="L74" s="450" t="s">
        <v>23590</v>
      </c>
      <c r="M74" s="298" t="s">
        <v>5299</v>
      </c>
      <c r="N74" s="451">
        <v>1</v>
      </c>
      <c r="O74" s="451">
        <v>1</v>
      </c>
      <c r="P74" s="451">
        <v>1</v>
      </c>
      <c r="Q74" s="451">
        <v>1</v>
      </c>
      <c r="R74" s="451">
        <v>1</v>
      </c>
      <c r="S74" s="451">
        <v>1</v>
      </c>
      <c r="T74" s="451">
        <v>1</v>
      </c>
      <c r="U74" s="311" t="s">
        <v>5300</v>
      </c>
      <c r="V74" s="248">
        <v>1</v>
      </c>
      <c r="W74" s="248">
        <v>1</v>
      </c>
      <c r="X74" s="248"/>
      <c r="Y74" s="300"/>
      <c r="Z74" s="248" t="s">
        <v>452</v>
      </c>
      <c r="AA74" s="299" t="s">
        <v>453</v>
      </c>
      <c r="AB74" s="298" t="s">
        <v>1812</v>
      </c>
      <c r="AC74" s="248"/>
      <c r="AD74" s="248"/>
      <c r="AE74" s="248"/>
      <c r="AF74" s="298"/>
      <c r="AG74" s="248"/>
      <c r="AH74" s="298" t="s">
        <v>5301</v>
      </c>
      <c r="AI74" s="248"/>
      <c r="AJ74" s="298" t="s">
        <v>5302</v>
      </c>
      <c r="AK74" s="248" t="s">
        <v>450</v>
      </c>
      <c r="AL74" s="298" t="s">
        <v>5303</v>
      </c>
    </row>
    <row r="75" spans="1:38" s="364" customFormat="1" ht="37.5">
      <c r="A75" s="248" t="s">
        <v>4763</v>
      </c>
      <c r="B75" s="322" t="s">
        <v>4782</v>
      </c>
      <c r="C75" s="248" t="s">
        <v>5304</v>
      </c>
      <c r="D75" s="248" t="s">
        <v>5305</v>
      </c>
      <c r="E75" s="248" t="s">
        <v>5065</v>
      </c>
      <c r="F75" s="248" t="s">
        <v>5306</v>
      </c>
      <c r="G75" s="248" t="s">
        <v>5307</v>
      </c>
      <c r="H75" s="248" t="s">
        <v>5308</v>
      </c>
      <c r="I75" s="297" t="s">
        <v>5309</v>
      </c>
      <c r="J75" s="450" t="s">
        <v>23591</v>
      </c>
      <c r="K75" s="450"/>
      <c r="L75" s="450"/>
      <c r="M75" s="298" t="s">
        <v>5310</v>
      </c>
      <c r="N75" s="451">
        <v>1</v>
      </c>
      <c r="O75" s="451">
        <v>1</v>
      </c>
      <c r="P75" s="451">
        <v>1</v>
      </c>
      <c r="Q75" s="451">
        <v>1</v>
      </c>
      <c r="R75" s="451">
        <v>1</v>
      </c>
      <c r="S75" s="451"/>
      <c r="T75" s="451"/>
      <c r="U75" s="299"/>
      <c r="V75" s="248"/>
      <c r="W75" s="248"/>
      <c r="X75" s="248"/>
      <c r="Y75" s="300"/>
      <c r="Z75" s="248"/>
      <c r="AA75" s="299" t="s">
        <v>4819</v>
      </c>
      <c r="AB75" s="248"/>
      <c r="AC75" s="248"/>
      <c r="AD75" s="248"/>
      <c r="AE75" s="248"/>
      <c r="AF75" s="248"/>
      <c r="AG75" s="248"/>
      <c r="AH75" s="248"/>
      <c r="AI75" s="248"/>
      <c r="AJ75" s="248"/>
      <c r="AK75" s="248"/>
      <c r="AL75" s="248"/>
    </row>
    <row r="76" spans="1:38" s="364" customFormat="1" ht="57">
      <c r="A76" s="248" t="s">
        <v>4763</v>
      </c>
      <c r="B76" s="322" t="s">
        <v>4782</v>
      </c>
      <c r="C76" s="248" t="s">
        <v>5311</v>
      </c>
      <c r="D76" s="248" t="s">
        <v>5312</v>
      </c>
      <c r="E76" s="248" t="s">
        <v>5313</v>
      </c>
      <c r="F76" s="248" t="s">
        <v>5314</v>
      </c>
      <c r="G76" s="248" t="s">
        <v>5315</v>
      </c>
      <c r="H76" s="248" t="s">
        <v>5316</v>
      </c>
      <c r="I76" s="297" t="s">
        <v>5317</v>
      </c>
      <c r="J76" s="450" t="s">
        <v>23592</v>
      </c>
      <c r="K76" s="450"/>
      <c r="L76" s="450"/>
      <c r="M76" s="298" t="s">
        <v>4984</v>
      </c>
      <c r="N76" s="451"/>
      <c r="O76" s="451"/>
      <c r="P76" s="451"/>
      <c r="Q76" s="451"/>
      <c r="R76" s="451"/>
      <c r="S76" s="451"/>
      <c r="T76" s="451"/>
      <c r="U76" s="299"/>
      <c r="V76" s="248"/>
      <c r="W76" s="248"/>
      <c r="X76" s="248"/>
      <c r="Y76" s="300"/>
      <c r="Z76" s="248"/>
      <c r="AA76" s="299" t="s">
        <v>4819</v>
      </c>
      <c r="AB76" s="248"/>
      <c r="AC76" s="248"/>
      <c r="AD76" s="248"/>
      <c r="AE76" s="248"/>
      <c r="AF76" s="248"/>
      <c r="AG76" s="248"/>
      <c r="AH76" s="248"/>
      <c r="AI76" s="248"/>
      <c r="AJ76" s="248"/>
      <c r="AK76" s="248"/>
      <c r="AL76" s="248"/>
    </row>
    <row r="77" spans="1:38" s="364" customFormat="1" ht="85.5">
      <c r="A77" s="248" t="s">
        <v>4763</v>
      </c>
      <c r="B77" s="322" t="s">
        <v>4782</v>
      </c>
      <c r="C77" s="248" t="s">
        <v>23593</v>
      </c>
      <c r="D77" s="460" t="s">
        <v>5318</v>
      </c>
      <c r="E77" s="248" t="s">
        <v>4912</v>
      </c>
      <c r="F77" s="248" t="s">
        <v>5319</v>
      </c>
      <c r="G77" s="460" t="s">
        <v>5320</v>
      </c>
      <c r="H77" s="248" t="s">
        <v>5321</v>
      </c>
      <c r="I77" s="297" t="s">
        <v>5322</v>
      </c>
      <c r="J77" s="450" t="s">
        <v>23594</v>
      </c>
      <c r="K77" s="450"/>
      <c r="L77" s="450"/>
      <c r="M77" s="298" t="s">
        <v>5323</v>
      </c>
      <c r="N77" s="451">
        <v>1</v>
      </c>
      <c r="O77" s="451">
        <v>1</v>
      </c>
      <c r="P77" s="451">
        <v>1</v>
      </c>
      <c r="Q77" s="451">
        <v>1</v>
      </c>
      <c r="R77" s="451">
        <v>1</v>
      </c>
      <c r="S77" s="451">
        <v>1</v>
      </c>
      <c r="T77" s="451">
        <v>1</v>
      </c>
      <c r="U77" s="311" t="s">
        <v>5324</v>
      </c>
      <c r="V77" s="248"/>
      <c r="W77" s="248"/>
      <c r="X77" s="248"/>
      <c r="Y77" s="300"/>
      <c r="Z77" s="248" t="s">
        <v>532</v>
      </c>
      <c r="AA77" s="299" t="s">
        <v>1069</v>
      </c>
      <c r="AB77" s="248"/>
      <c r="AC77" s="248"/>
      <c r="AD77" s="298" t="s">
        <v>5325</v>
      </c>
      <c r="AE77" s="248"/>
      <c r="AF77" s="248"/>
      <c r="AG77" s="248"/>
      <c r="AH77" s="248"/>
      <c r="AI77" s="460" t="s">
        <v>450</v>
      </c>
      <c r="AJ77" s="461" t="s">
        <v>5326</v>
      </c>
      <c r="AK77" s="460" t="s">
        <v>450</v>
      </c>
      <c r="AL77" s="461" t="s">
        <v>5326</v>
      </c>
    </row>
    <row r="78" spans="1:38" s="364" customFormat="1" ht="42.75">
      <c r="A78" s="248" t="s">
        <v>4763</v>
      </c>
      <c r="B78" s="322" t="s">
        <v>4782</v>
      </c>
      <c r="C78" s="248" t="s">
        <v>23595</v>
      </c>
      <c r="D78" s="298" t="s">
        <v>5327</v>
      </c>
      <c r="E78" s="248" t="s">
        <v>5328</v>
      </c>
      <c r="F78" s="248" t="s">
        <v>5329</v>
      </c>
      <c r="G78" s="248" t="s">
        <v>5330</v>
      </c>
      <c r="H78" s="248" t="s">
        <v>5331</v>
      </c>
      <c r="I78" s="297" t="s">
        <v>5332</v>
      </c>
      <c r="J78" s="450" t="s">
        <v>23596</v>
      </c>
      <c r="K78" s="450" t="s">
        <v>23597</v>
      </c>
      <c r="L78" s="450"/>
      <c r="M78" s="298" t="s">
        <v>5333</v>
      </c>
      <c r="N78" s="451">
        <v>1</v>
      </c>
      <c r="O78" s="451">
        <v>1</v>
      </c>
      <c r="P78" s="451">
        <v>1</v>
      </c>
      <c r="Q78" s="451">
        <v>1</v>
      </c>
      <c r="R78" s="451">
        <v>1</v>
      </c>
      <c r="S78" s="451"/>
      <c r="T78" s="451"/>
      <c r="U78" s="311" t="s">
        <v>723</v>
      </c>
      <c r="V78" s="248"/>
      <c r="W78" s="248"/>
      <c r="X78" s="248"/>
      <c r="Y78" s="300"/>
      <c r="Z78" s="248" t="s">
        <v>532</v>
      </c>
      <c r="AA78" s="299" t="s">
        <v>379</v>
      </c>
      <c r="AB78" s="248"/>
      <c r="AC78" s="248" t="s">
        <v>450</v>
      </c>
      <c r="AD78" s="298" t="s">
        <v>5334</v>
      </c>
      <c r="AE78" s="248"/>
      <c r="AF78" s="248"/>
      <c r="AG78" s="248" t="s">
        <v>450</v>
      </c>
      <c r="AH78" s="298" t="s">
        <v>5334</v>
      </c>
      <c r="AI78" s="248" t="s">
        <v>450</v>
      </c>
      <c r="AJ78" s="298" t="s">
        <v>5334</v>
      </c>
      <c r="AK78" s="248"/>
      <c r="AL78" s="248"/>
    </row>
    <row r="79" spans="1:38" s="364" customFormat="1" ht="56.25">
      <c r="A79" s="248" t="s">
        <v>4763</v>
      </c>
      <c r="B79" s="322" t="s">
        <v>4782</v>
      </c>
      <c r="C79" s="248" t="s">
        <v>5335</v>
      </c>
      <c r="D79" s="248" t="s">
        <v>5336</v>
      </c>
      <c r="E79" s="248" t="s">
        <v>5337</v>
      </c>
      <c r="F79" s="248" t="s">
        <v>5338</v>
      </c>
      <c r="G79" s="248" t="s">
        <v>5339</v>
      </c>
      <c r="H79" s="248" t="s">
        <v>5340</v>
      </c>
      <c r="I79" s="297" t="s">
        <v>5341</v>
      </c>
      <c r="J79" s="450" t="s">
        <v>23598</v>
      </c>
      <c r="K79" s="450"/>
      <c r="L79" s="450"/>
      <c r="M79" s="298" t="s">
        <v>2214</v>
      </c>
      <c r="N79" s="451">
        <v>1</v>
      </c>
      <c r="O79" s="451">
        <v>1</v>
      </c>
      <c r="P79" s="451">
        <v>1</v>
      </c>
      <c r="Q79" s="451">
        <v>1</v>
      </c>
      <c r="R79" s="451"/>
      <c r="S79" s="451">
        <v>1</v>
      </c>
      <c r="T79" s="451"/>
      <c r="U79" s="299"/>
      <c r="V79" s="248"/>
      <c r="W79" s="248"/>
      <c r="X79" s="248"/>
      <c r="Y79" s="300"/>
      <c r="Z79" s="248" t="s">
        <v>532</v>
      </c>
      <c r="AA79" s="299" t="s">
        <v>1712</v>
      </c>
      <c r="AB79" s="248"/>
      <c r="AC79" s="248"/>
      <c r="AD79" s="248"/>
      <c r="AE79" s="248"/>
      <c r="AF79" s="248"/>
      <c r="AG79" s="248"/>
      <c r="AH79" s="248"/>
      <c r="AI79" s="248"/>
      <c r="AJ79" s="248"/>
      <c r="AK79" s="248" t="s">
        <v>450</v>
      </c>
      <c r="AL79" s="248"/>
    </row>
    <row r="80" spans="1:38" s="364" customFormat="1" ht="128.25">
      <c r="A80" s="248" t="s">
        <v>4763</v>
      </c>
      <c r="B80" s="322" t="s">
        <v>4782</v>
      </c>
      <c r="C80" s="248" t="s">
        <v>23599</v>
      </c>
      <c r="D80" s="248" t="s">
        <v>5342</v>
      </c>
      <c r="E80" s="248" t="s">
        <v>5343</v>
      </c>
      <c r="F80" s="248" t="s">
        <v>5344</v>
      </c>
      <c r="G80" s="248" t="s">
        <v>5345</v>
      </c>
      <c r="H80" s="248" t="s">
        <v>5346</v>
      </c>
      <c r="I80" s="297" t="s">
        <v>5347</v>
      </c>
      <c r="J80" s="450" t="s">
        <v>5348</v>
      </c>
      <c r="K80" s="450"/>
      <c r="L80" s="450"/>
      <c r="M80" s="298" t="s">
        <v>5349</v>
      </c>
      <c r="N80" s="451">
        <v>1</v>
      </c>
      <c r="O80" s="451">
        <v>1</v>
      </c>
      <c r="P80" s="451"/>
      <c r="Q80" s="451">
        <v>1</v>
      </c>
      <c r="R80" s="451">
        <v>1</v>
      </c>
      <c r="S80" s="451"/>
      <c r="T80" s="451">
        <v>1</v>
      </c>
      <c r="U80" s="311" t="s">
        <v>3269</v>
      </c>
      <c r="V80" s="248">
        <v>1</v>
      </c>
      <c r="W80" s="248"/>
      <c r="X80" s="248"/>
      <c r="Y80" s="300"/>
      <c r="Z80" s="248" t="s">
        <v>452</v>
      </c>
      <c r="AA80" s="299" t="s">
        <v>453</v>
      </c>
      <c r="AB80" s="248" t="s">
        <v>454</v>
      </c>
      <c r="AC80" s="248" t="s">
        <v>450</v>
      </c>
      <c r="AD80" s="298" t="s">
        <v>5350</v>
      </c>
      <c r="AE80" s="248"/>
      <c r="AF80" s="298"/>
      <c r="AG80" s="248" t="s">
        <v>450</v>
      </c>
      <c r="AH80" s="298" t="s">
        <v>5350</v>
      </c>
      <c r="AI80" s="248" t="s">
        <v>450</v>
      </c>
      <c r="AJ80" s="298" t="s">
        <v>5351</v>
      </c>
      <c r="AK80" s="248" t="s">
        <v>450</v>
      </c>
      <c r="AL80" s="298"/>
    </row>
    <row r="81" spans="1:38" s="364" customFormat="1" ht="313.5">
      <c r="A81" s="248" t="s">
        <v>4763</v>
      </c>
      <c r="B81" s="322" t="s">
        <v>4782</v>
      </c>
      <c r="C81" s="248" t="s">
        <v>5352</v>
      </c>
      <c r="D81" s="298" t="s">
        <v>5353</v>
      </c>
      <c r="E81" s="248" t="s">
        <v>5354</v>
      </c>
      <c r="F81" s="248" t="s">
        <v>5355</v>
      </c>
      <c r="G81" s="248" t="s">
        <v>5356</v>
      </c>
      <c r="H81" s="248" t="s">
        <v>5357</v>
      </c>
      <c r="I81" s="297" t="s">
        <v>5358</v>
      </c>
      <c r="J81" s="450" t="s">
        <v>23600</v>
      </c>
      <c r="K81" s="450"/>
      <c r="L81" s="450"/>
      <c r="M81" s="243" t="s">
        <v>21181</v>
      </c>
      <c r="N81" s="451">
        <v>1</v>
      </c>
      <c r="O81" s="451">
        <v>1</v>
      </c>
      <c r="P81" s="451">
        <v>1</v>
      </c>
      <c r="Q81" s="451"/>
      <c r="R81" s="451">
        <v>1</v>
      </c>
      <c r="S81" s="451"/>
      <c r="T81" s="451"/>
      <c r="U81" s="244" t="s">
        <v>21182</v>
      </c>
      <c r="V81" s="248">
        <v>1</v>
      </c>
      <c r="W81" s="248">
        <v>1</v>
      </c>
      <c r="X81" s="248">
        <v>1</v>
      </c>
      <c r="Y81" s="300">
        <v>1</v>
      </c>
      <c r="Z81" s="248" t="s">
        <v>452</v>
      </c>
      <c r="AA81" s="299" t="s">
        <v>453</v>
      </c>
      <c r="AB81" s="248" t="s">
        <v>454</v>
      </c>
      <c r="AC81" s="248" t="s">
        <v>450</v>
      </c>
      <c r="AD81" s="248" t="s">
        <v>5359</v>
      </c>
      <c r="AE81" s="248" t="s">
        <v>450</v>
      </c>
      <c r="AF81" s="245" t="s">
        <v>5359</v>
      </c>
      <c r="AG81" s="248" t="s">
        <v>450</v>
      </c>
      <c r="AH81" s="245" t="s">
        <v>21183</v>
      </c>
      <c r="AI81" s="248" t="s">
        <v>450</v>
      </c>
      <c r="AJ81" s="248" t="s">
        <v>5360</v>
      </c>
      <c r="AK81" s="248" t="s">
        <v>450</v>
      </c>
      <c r="AL81" s="298" t="s">
        <v>5361</v>
      </c>
    </row>
    <row r="82" spans="1:38" s="364" customFormat="1" ht="42.75">
      <c r="A82" s="248" t="s">
        <v>4763</v>
      </c>
      <c r="B82" s="322" t="s">
        <v>4782</v>
      </c>
      <c r="C82" s="248" t="s">
        <v>5362</v>
      </c>
      <c r="D82" s="248" t="s">
        <v>5363</v>
      </c>
      <c r="E82" s="248" t="s">
        <v>5065</v>
      </c>
      <c r="F82" s="248" t="s">
        <v>5364</v>
      </c>
      <c r="G82" s="248" t="s">
        <v>5365</v>
      </c>
      <c r="H82" s="248" t="s">
        <v>5366</v>
      </c>
      <c r="I82" s="297" t="s">
        <v>5367</v>
      </c>
      <c r="J82" s="450" t="s">
        <v>23601</v>
      </c>
      <c r="K82" s="450" t="s">
        <v>23602</v>
      </c>
      <c r="L82" s="450"/>
      <c r="M82" s="298" t="s">
        <v>2214</v>
      </c>
      <c r="N82" s="451">
        <v>1</v>
      </c>
      <c r="O82" s="451">
        <v>1</v>
      </c>
      <c r="P82" s="451">
        <v>1</v>
      </c>
      <c r="Q82" s="451">
        <v>1</v>
      </c>
      <c r="R82" s="451">
        <v>1</v>
      </c>
      <c r="S82" s="451"/>
      <c r="T82" s="451"/>
      <c r="U82" s="299"/>
      <c r="V82" s="248"/>
      <c r="W82" s="248"/>
      <c r="X82" s="248"/>
      <c r="Y82" s="300"/>
      <c r="Z82" s="248"/>
      <c r="AA82" s="299" t="s">
        <v>4797</v>
      </c>
      <c r="AB82" s="248"/>
      <c r="AC82" s="248"/>
      <c r="AD82" s="248"/>
      <c r="AE82" s="248"/>
      <c r="AF82" s="248"/>
      <c r="AG82" s="248"/>
      <c r="AH82" s="248"/>
      <c r="AI82" s="248"/>
      <c r="AJ82" s="248"/>
      <c r="AK82" s="248"/>
      <c r="AL82" s="248"/>
    </row>
    <row r="83" spans="1:38" s="364" customFormat="1" ht="57">
      <c r="A83" s="248" t="s">
        <v>4763</v>
      </c>
      <c r="B83" s="322" t="s">
        <v>4782</v>
      </c>
      <c r="C83" s="248" t="s">
        <v>5368</v>
      </c>
      <c r="D83" s="248" t="s">
        <v>5369</v>
      </c>
      <c r="E83" s="248" t="s">
        <v>5008</v>
      </c>
      <c r="F83" s="248" t="s">
        <v>5370</v>
      </c>
      <c r="G83" s="248" t="s">
        <v>5371</v>
      </c>
      <c r="H83" s="248" t="s">
        <v>5372</v>
      </c>
      <c r="I83" s="297" t="s">
        <v>5373</v>
      </c>
      <c r="J83" s="450" t="s">
        <v>23603</v>
      </c>
      <c r="K83" s="450" t="s">
        <v>23603</v>
      </c>
      <c r="L83" s="450"/>
      <c r="M83" s="298" t="s">
        <v>5374</v>
      </c>
      <c r="N83" s="451">
        <v>1</v>
      </c>
      <c r="O83" s="451">
        <v>1</v>
      </c>
      <c r="P83" s="451">
        <v>1</v>
      </c>
      <c r="Q83" s="451">
        <v>1</v>
      </c>
      <c r="R83" s="451">
        <v>1</v>
      </c>
      <c r="S83" s="451">
        <v>1</v>
      </c>
      <c r="T83" s="451"/>
      <c r="U83" s="299"/>
      <c r="V83" s="248"/>
      <c r="W83" s="248"/>
      <c r="X83" s="248"/>
      <c r="Y83" s="300"/>
      <c r="Z83" s="248"/>
      <c r="AA83" s="299" t="s">
        <v>4819</v>
      </c>
      <c r="AB83" s="248"/>
      <c r="AC83" s="248"/>
      <c r="AD83" s="248"/>
      <c r="AE83" s="248"/>
      <c r="AF83" s="248"/>
      <c r="AG83" s="248"/>
      <c r="AH83" s="248"/>
      <c r="AI83" s="248"/>
      <c r="AJ83" s="248"/>
      <c r="AK83" s="248"/>
      <c r="AL83" s="248"/>
    </row>
    <row r="84" spans="1:38" s="364" customFormat="1" ht="37.5">
      <c r="A84" s="248" t="s">
        <v>4763</v>
      </c>
      <c r="B84" s="322" t="s">
        <v>4782</v>
      </c>
      <c r="C84" s="248" t="s">
        <v>23604</v>
      </c>
      <c r="D84" s="248" t="s">
        <v>5375</v>
      </c>
      <c r="E84" s="248" t="s">
        <v>5376</v>
      </c>
      <c r="F84" s="248" t="s">
        <v>5377</v>
      </c>
      <c r="G84" s="248" t="s">
        <v>5378</v>
      </c>
      <c r="H84" s="248" t="s">
        <v>5379</v>
      </c>
      <c r="I84" s="297" t="s">
        <v>5380</v>
      </c>
      <c r="J84" s="450" t="s">
        <v>23605</v>
      </c>
      <c r="K84" s="450"/>
      <c r="L84" s="450"/>
      <c r="M84" s="298" t="s">
        <v>2214</v>
      </c>
      <c r="N84" s="451">
        <v>1</v>
      </c>
      <c r="O84" s="451">
        <v>1</v>
      </c>
      <c r="P84" s="451">
        <v>1</v>
      </c>
      <c r="Q84" s="451">
        <v>1</v>
      </c>
      <c r="R84" s="451">
        <v>1</v>
      </c>
      <c r="S84" s="451">
        <v>1</v>
      </c>
      <c r="T84" s="451"/>
      <c r="U84" s="299"/>
      <c r="V84" s="248"/>
      <c r="W84" s="248"/>
      <c r="X84" s="248"/>
      <c r="Y84" s="300"/>
      <c r="Z84" s="248"/>
      <c r="AA84" s="299" t="s">
        <v>4797</v>
      </c>
      <c r="AB84" s="248"/>
      <c r="AC84" s="248"/>
      <c r="AD84" s="248"/>
      <c r="AE84" s="248"/>
      <c r="AF84" s="248"/>
      <c r="AG84" s="248"/>
      <c r="AH84" s="248"/>
      <c r="AI84" s="248"/>
      <c r="AJ84" s="248"/>
      <c r="AK84" s="248"/>
      <c r="AL84" s="248"/>
    </row>
    <row r="85" spans="1:38" s="364" customFormat="1" ht="37.5">
      <c r="A85" s="248" t="s">
        <v>4763</v>
      </c>
      <c r="B85" s="322" t="s">
        <v>4782</v>
      </c>
      <c r="C85" s="248" t="s">
        <v>5381</v>
      </c>
      <c r="D85" s="248" t="s">
        <v>5382</v>
      </c>
      <c r="E85" s="248" t="s">
        <v>5376</v>
      </c>
      <c r="F85" s="248" t="s">
        <v>5383</v>
      </c>
      <c r="G85" s="248" t="s">
        <v>5384</v>
      </c>
      <c r="H85" s="248" t="s">
        <v>5385</v>
      </c>
      <c r="I85" s="297" t="s">
        <v>5386</v>
      </c>
      <c r="J85" s="450" t="s">
        <v>23606</v>
      </c>
      <c r="K85" s="450"/>
      <c r="L85" s="450"/>
      <c r="M85" s="298" t="s">
        <v>2214</v>
      </c>
      <c r="N85" s="451">
        <v>1</v>
      </c>
      <c r="O85" s="451">
        <v>1</v>
      </c>
      <c r="P85" s="451">
        <v>1</v>
      </c>
      <c r="Q85" s="451">
        <v>1</v>
      </c>
      <c r="R85" s="451">
        <v>1</v>
      </c>
      <c r="S85" s="451">
        <v>1</v>
      </c>
      <c r="T85" s="451"/>
      <c r="U85" s="299"/>
      <c r="V85" s="248"/>
      <c r="W85" s="248"/>
      <c r="X85" s="248"/>
      <c r="Y85" s="300"/>
      <c r="Z85" s="248"/>
      <c r="AA85" s="299" t="s">
        <v>4797</v>
      </c>
      <c r="AB85" s="248"/>
      <c r="AC85" s="248"/>
      <c r="AD85" s="248"/>
      <c r="AE85" s="248"/>
      <c r="AF85" s="248"/>
      <c r="AG85" s="248"/>
      <c r="AH85" s="248"/>
      <c r="AI85" s="248"/>
      <c r="AJ85" s="248"/>
      <c r="AK85" s="248"/>
      <c r="AL85" s="248"/>
    </row>
    <row r="86" spans="1:38" s="364" customFormat="1" ht="85.5">
      <c r="A86" s="248" t="s">
        <v>4763</v>
      </c>
      <c r="B86" s="322" t="s">
        <v>4782</v>
      </c>
      <c r="C86" s="248" t="s">
        <v>5387</v>
      </c>
      <c r="D86" s="248" t="s">
        <v>5388</v>
      </c>
      <c r="E86" s="248" t="s">
        <v>5389</v>
      </c>
      <c r="F86" s="248" t="s">
        <v>5390</v>
      </c>
      <c r="G86" s="248" t="s">
        <v>5391</v>
      </c>
      <c r="H86" s="248" t="s">
        <v>5392</v>
      </c>
      <c r="I86" s="297" t="s">
        <v>5393</v>
      </c>
      <c r="J86" s="450" t="s">
        <v>23607</v>
      </c>
      <c r="K86" s="450"/>
      <c r="L86" s="450"/>
      <c r="M86" s="298" t="s">
        <v>5394</v>
      </c>
      <c r="N86" s="451"/>
      <c r="O86" s="451"/>
      <c r="P86" s="451"/>
      <c r="Q86" s="451"/>
      <c r="R86" s="451"/>
      <c r="S86" s="451"/>
      <c r="T86" s="451"/>
      <c r="U86" s="299"/>
      <c r="V86" s="248"/>
      <c r="W86" s="248"/>
      <c r="X86" s="248"/>
      <c r="Y86" s="300"/>
      <c r="Z86" s="248" t="s">
        <v>526</v>
      </c>
      <c r="AA86" s="299" t="s">
        <v>2015</v>
      </c>
      <c r="AB86" s="248"/>
      <c r="AC86" s="248" t="s">
        <v>450</v>
      </c>
      <c r="AD86" s="248" t="s">
        <v>5395</v>
      </c>
      <c r="AE86" s="248" t="s">
        <v>450</v>
      </c>
      <c r="AF86" s="248" t="s">
        <v>5395</v>
      </c>
      <c r="AG86" s="248" t="s">
        <v>450</v>
      </c>
      <c r="AH86" s="248" t="s">
        <v>5395</v>
      </c>
      <c r="AI86" s="248"/>
      <c r="AJ86" s="248"/>
      <c r="AK86" s="248"/>
      <c r="AL86" s="248"/>
    </row>
    <row r="87" spans="1:38" s="364" customFormat="1" ht="37.5">
      <c r="A87" s="248" t="s">
        <v>4763</v>
      </c>
      <c r="B87" s="322" t="s">
        <v>4782</v>
      </c>
      <c r="C87" s="248" t="s">
        <v>5396</v>
      </c>
      <c r="D87" s="248" t="s">
        <v>5397</v>
      </c>
      <c r="E87" s="248" t="s">
        <v>5398</v>
      </c>
      <c r="F87" s="248" t="s">
        <v>5399</v>
      </c>
      <c r="G87" s="248" t="s">
        <v>5400</v>
      </c>
      <c r="H87" s="248" t="s">
        <v>5401</v>
      </c>
      <c r="I87" s="297" t="s">
        <v>5380</v>
      </c>
      <c r="J87" s="450" t="s">
        <v>23608</v>
      </c>
      <c r="K87" s="450"/>
      <c r="L87" s="450"/>
      <c r="M87" s="298" t="s">
        <v>5402</v>
      </c>
      <c r="N87" s="451"/>
      <c r="O87" s="451"/>
      <c r="P87" s="451"/>
      <c r="Q87" s="451"/>
      <c r="R87" s="451"/>
      <c r="S87" s="451"/>
      <c r="T87" s="451"/>
      <c r="U87" s="299"/>
      <c r="V87" s="248"/>
      <c r="W87" s="248"/>
      <c r="X87" s="248"/>
      <c r="Y87" s="300"/>
      <c r="Z87" s="248"/>
      <c r="AA87" s="299" t="s">
        <v>4797</v>
      </c>
      <c r="AB87" s="248"/>
      <c r="AC87" s="248"/>
      <c r="AD87" s="248"/>
      <c r="AE87" s="248"/>
      <c r="AF87" s="248"/>
      <c r="AG87" s="248"/>
      <c r="AH87" s="248"/>
      <c r="AI87" s="248"/>
      <c r="AJ87" s="248"/>
      <c r="AK87" s="248"/>
      <c r="AL87" s="248"/>
    </row>
    <row r="88" spans="1:38" s="364" customFormat="1" ht="71.25">
      <c r="A88" s="248" t="s">
        <v>4763</v>
      </c>
      <c r="B88" s="322" t="s">
        <v>4782</v>
      </c>
      <c r="C88" s="248" t="s">
        <v>5403</v>
      </c>
      <c r="D88" s="248" t="s">
        <v>5404</v>
      </c>
      <c r="E88" s="248" t="s">
        <v>4822</v>
      </c>
      <c r="F88" s="248" t="s">
        <v>5405</v>
      </c>
      <c r="G88" s="248" t="s">
        <v>5406</v>
      </c>
      <c r="H88" s="248" t="s">
        <v>5407</v>
      </c>
      <c r="I88" s="297" t="s">
        <v>5408</v>
      </c>
      <c r="J88" s="450"/>
      <c r="K88" s="450"/>
      <c r="L88" s="450"/>
      <c r="M88" s="298" t="s">
        <v>5409</v>
      </c>
      <c r="N88" s="451"/>
      <c r="O88" s="451"/>
      <c r="P88" s="451"/>
      <c r="Q88" s="451"/>
      <c r="R88" s="451"/>
      <c r="S88" s="451"/>
      <c r="T88" s="451"/>
      <c r="U88" s="299"/>
      <c r="V88" s="248"/>
      <c r="W88" s="248"/>
      <c r="X88" s="248"/>
      <c r="Y88" s="300"/>
      <c r="Z88" s="248"/>
      <c r="AA88" s="299" t="s">
        <v>4797</v>
      </c>
      <c r="AB88" s="248"/>
      <c r="AC88" s="248"/>
      <c r="AD88" s="248"/>
      <c r="AE88" s="248"/>
      <c r="AF88" s="248"/>
      <c r="AG88" s="248"/>
      <c r="AH88" s="248"/>
      <c r="AI88" s="248"/>
      <c r="AJ88" s="248"/>
      <c r="AK88" s="248"/>
      <c r="AL88" s="248"/>
    </row>
    <row r="89" spans="1:38" s="364" customFormat="1" ht="37.5">
      <c r="A89" s="248" t="s">
        <v>4763</v>
      </c>
      <c r="B89" s="322" t="s">
        <v>4782</v>
      </c>
      <c r="C89" s="248" t="s">
        <v>5410</v>
      </c>
      <c r="D89" s="248" t="s">
        <v>5411</v>
      </c>
      <c r="E89" s="248" t="s">
        <v>5412</v>
      </c>
      <c r="F89" s="248" t="s">
        <v>5413</v>
      </c>
      <c r="G89" s="248" t="s">
        <v>5414</v>
      </c>
      <c r="H89" s="248" t="s">
        <v>5415</v>
      </c>
      <c r="I89" s="297" t="s">
        <v>5416</v>
      </c>
      <c r="J89" s="450" t="s">
        <v>23609</v>
      </c>
      <c r="K89" s="450"/>
      <c r="L89" s="450"/>
      <c r="M89" s="298" t="s">
        <v>4850</v>
      </c>
      <c r="N89" s="451">
        <v>1</v>
      </c>
      <c r="O89" s="451">
        <v>1</v>
      </c>
      <c r="P89" s="451">
        <v>1</v>
      </c>
      <c r="Q89" s="451">
        <v>1</v>
      </c>
      <c r="R89" s="451">
        <v>1</v>
      </c>
      <c r="S89" s="451"/>
      <c r="T89" s="451"/>
      <c r="U89" s="299"/>
      <c r="V89" s="248"/>
      <c r="W89" s="248"/>
      <c r="X89" s="248"/>
      <c r="Y89" s="300"/>
      <c r="Z89" s="248" t="s">
        <v>532</v>
      </c>
      <c r="AA89" s="299" t="s">
        <v>1712</v>
      </c>
      <c r="AB89" s="248"/>
      <c r="AC89" s="248"/>
      <c r="AD89" s="248"/>
      <c r="AE89" s="248"/>
      <c r="AF89" s="248"/>
      <c r="AG89" s="248"/>
      <c r="AH89" s="248"/>
      <c r="AI89" s="248"/>
      <c r="AJ89" s="248"/>
      <c r="AK89" s="248"/>
      <c r="AL89" s="248"/>
    </row>
    <row r="90" spans="1:38" s="364" customFormat="1" ht="37.5">
      <c r="A90" s="248" t="s">
        <v>4763</v>
      </c>
      <c r="B90" s="322" t="s">
        <v>4782</v>
      </c>
      <c r="C90" s="248" t="s">
        <v>5417</v>
      </c>
      <c r="D90" s="248" t="s">
        <v>5418</v>
      </c>
      <c r="E90" s="248" t="s">
        <v>4807</v>
      </c>
      <c r="F90" s="248" t="s">
        <v>5419</v>
      </c>
      <c r="G90" s="248" t="s">
        <v>5420</v>
      </c>
      <c r="H90" s="248" t="s">
        <v>5421</v>
      </c>
      <c r="I90" s="297" t="s">
        <v>5422</v>
      </c>
      <c r="J90" s="450" t="s">
        <v>23609</v>
      </c>
      <c r="K90" s="450"/>
      <c r="L90" s="450"/>
      <c r="M90" s="298" t="s">
        <v>5423</v>
      </c>
      <c r="N90" s="451">
        <v>1</v>
      </c>
      <c r="O90" s="451">
        <v>1</v>
      </c>
      <c r="P90" s="451">
        <v>1</v>
      </c>
      <c r="Q90" s="451">
        <v>1</v>
      </c>
      <c r="R90" s="451">
        <v>1</v>
      </c>
      <c r="S90" s="451"/>
      <c r="T90" s="451"/>
      <c r="U90" s="299"/>
      <c r="V90" s="248"/>
      <c r="W90" s="248"/>
      <c r="X90" s="248"/>
      <c r="Y90" s="300"/>
      <c r="Z90" s="248" t="s">
        <v>532</v>
      </c>
      <c r="AA90" s="299" t="s">
        <v>1712</v>
      </c>
      <c r="AB90" s="248"/>
      <c r="AC90" s="248"/>
      <c r="AD90" s="248"/>
      <c r="AE90" s="248"/>
      <c r="AF90" s="248"/>
      <c r="AG90" s="248"/>
      <c r="AH90" s="248"/>
      <c r="AI90" s="248"/>
      <c r="AJ90" s="248"/>
      <c r="AK90" s="248"/>
      <c r="AL90" s="248"/>
    </row>
    <row r="91" spans="1:38" s="364" customFormat="1" ht="57">
      <c r="A91" s="248" t="s">
        <v>4763</v>
      </c>
      <c r="B91" s="322" t="s">
        <v>4782</v>
      </c>
      <c r="C91" s="248" t="s">
        <v>5424</v>
      </c>
      <c r="D91" s="248" t="s">
        <v>5425</v>
      </c>
      <c r="E91" s="248" t="s">
        <v>5426</v>
      </c>
      <c r="F91" s="248" t="s">
        <v>5427</v>
      </c>
      <c r="G91" s="248" t="s">
        <v>5428</v>
      </c>
      <c r="H91" s="248" t="s">
        <v>5429</v>
      </c>
      <c r="I91" s="297" t="s">
        <v>5430</v>
      </c>
      <c r="J91" s="450" t="s">
        <v>23610</v>
      </c>
      <c r="K91" s="450"/>
      <c r="L91" s="450"/>
      <c r="M91" s="298" t="s">
        <v>5431</v>
      </c>
      <c r="N91" s="451">
        <v>1</v>
      </c>
      <c r="O91" s="451">
        <v>1</v>
      </c>
      <c r="P91" s="451">
        <v>1</v>
      </c>
      <c r="Q91" s="451">
        <v>1</v>
      </c>
      <c r="R91" s="451">
        <v>1</v>
      </c>
      <c r="S91" s="451"/>
      <c r="T91" s="451"/>
      <c r="U91" s="299"/>
      <c r="V91" s="248"/>
      <c r="W91" s="248"/>
      <c r="X91" s="248"/>
      <c r="Y91" s="300"/>
      <c r="Z91" s="248" t="s">
        <v>526</v>
      </c>
      <c r="AA91" s="299" t="s">
        <v>2015</v>
      </c>
      <c r="AB91" s="248"/>
      <c r="AC91" s="248" t="s">
        <v>451</v>
      </c>
      <c r="AD91" s="248" t="s">
        <v>5432</v>
      </c>
      <c r="AE91" s="248"/>
      <c r="AF91" s="248"/>
      <c r="AG91" s="248"/>
      <c r="AH91" s="248"/>
      <c r="AI91" s="248"/>
      <c r="AJ91" s="248"/>
      <c r="AK91" s="248"/>
      <c r="AL91" s="248"/>
    </row>
    <row r="92" spans="1:38" s="364" customFormat="1" ht="42.75">
      <c r="A92" s="248" t="s">
        <v>4763</v>
      </c>
      <c r="B92" s="322" t="s">
        <v>4782</v>
      </c>
      <c r="C92" s="248" t="s">
        <v>5433</v>
      </c>
      <c r="D92" s="248" t="s">
        <v>5434</v>
      </c>
      <c r="E92" s="248" t="s">
        <v>5435</v>
      </c>
      <c r="F92" s="248" t="s">
        <v>5436</v>
      </c>
      <c r="G92" s="248" t="s">
        <v>5437</v>
      </c>
      <c r="H92" s="248" t="s">
        <v>5438</v>
      </c>
      <c r="I92" s="297" t="s">
        <v>5439</v>
      </c>
      <c r="J92" s="450" t="s">
        <v>23611</v>
      </c>
      <c r="K92" s="450"/>
      <c r="L92" s="450"/>
      <c r="M92" s="298" t="s">
        <v>2214</v>
      </c>
      <c r="N92" s="451">
        <v>1</v>
      </c>
      <c r="O92" s="451">
        <v>1</v>
      </c>
      <c r="P92" s="451">
        <v>1</v>
      </c>
      <c r="Q92" s="451"/>
      <c r="R92" s="451"/>
      <c r="S92" s="451"/>
      <c r="T92" s="451"/>
      <c r="U92" s="299"/>
      <c r="V92" s="248"/>
      <c r="W92" s="248"/>
      <c r="X92" s="248"/>
      <c r="Y92" s="300"/>
      <c r="Z92" s="248"/>
      <c r="AA92" s="299" t="s">
        <v>4797</v>
      </c>
      <c r="AB92" s="248"/>
      <c r="AC92" s="248"/>
      <c r="AD92" s="248"/>
      <c r="AE92" s="248"/>
      <c r="AF92" s="248"/>
      <c r="AG92" s="248"/>
      <c r="AH92" s="248"/>
      <c r="AI92" s="248"/>
      <c r="AJ92" s="248"/>
      <c r="AK92" s="248"/>
      <c r="AL92" s="248"/>
    </row>
    <row r="93" spans="1:38" s="364" customFormat="1" ht="42.75">
      <c r="A93" s="248" t="s">
        <v>4763</v>
      </c>
      <c r="B93" s="322" t="s">
        <v>4782</v>
      </c>
      <c r="C93" s="248" t="s">
        <v>5440</v>
      </c>
      <c r="D93" s="248" t="s">
        <v>5441</v>
      </c>
      <c r="E93" s="248" t="s">
        <v>5442</v>
      </c>
      <c r="F93" s="248" t="s">
        <v>5443</v>
      </c>
      <c r="G93" s="248" t="s">
        <v>5444</v>
      </c>
      <c r="H93" s="248" t="s">
        <v>5445</v>
      </c>
      <c r="I93" s="297" t="s">
        <v>5446</v>
      </c>
      <c r="J93" s="450" t="s">
        <v>23612</v>
      </c>
      <c r="K93" s="450"/>
      <c r="L93" s="450"/>
      <c r="M93" s="298" t="s">
        <v>2214</v>
      </c>
      <c r="N93" s="451">
        <v>1</v>
      </c>
      <c r="O93" s="451">
        <v>1</v>
      </c>
      <c r="P93" s="451">
        <v>1</v>
      </c>
      <c r="Q93" s="451">
        <v>1</v>
      </c>
      <c r="R93" s="451">
        <v>1</v>
      </c>
      <c r="S93" s="451">
        <v>1</v>
      </c>
      <c r="T93" s="451"/>
      <c r="U93" s="299"/>
      <c r="V93" s="248"/>
      <c r="W93" s="248"/>
      <c r="X93" s="248"/>
      <c r="Y93" s="300"/>
      <c r="Z93" s="248"/>
      <c r="AA93" s="299" t="s">
        <v>4797</v>
      </c>
      <c r="AB93" s="248"/>
      <c r="AC93" s="248"/>
      <c r="AD93" s="248"/>
      <c r="AE93" s="248"/>
      <c r="AF93" s="248"/>
      <c r="AG93" s="248"/>
      <c r="AH93" s="248"/>
      <c r="AI93" s="248"/>
      <c r="AJ93" s="248"/>
      <c r="AK93" s="248"/>
      <c r="AL93" s="248"/>
    </row>
    <row r="94" spans="1:38" s="364" customFormat="1" ht="42.75">
      <c r="A94" s="248" t="s">
        <v>4763</v>
      </c>
      <c r="B94" s="322" t="s">
        <v>4782</v>
      </c>
      <c r="C94" s="248" t="s">
        <v>5447</v>
      </c>
      <c r="D94" s="248" t="s">
        <v>5448</v>
      </c>
      <c r="E94" s="248" t="s">
        <v>5449</v>
      </c>
      <c r="F94" s="248" t="s">
        <v>5450</v>
      </c>
      <c r="G94" s="248" t="s">
        <v>5451</v>
      </c>
      <c r="H94" s="248" t="s">
        <v>5452</v>
      </c>
      <c r="I94" s="297" t="s">
        <v>5453</v>
      </c>
      <c r="J94" s="450" t="s">
        <v>23613</v>
      </c>
      <c r="K94" s="450"/>
      <c r="L94" s="450" t="s">
        <v>23614</v>
      </c>
      <c r="M94" s="298" t="s">
        <v>4991</v>
      </c>
      <c r="N94" s="451">
        <v>1</v>
      </c>
      <c r="O94" s="451">
        <v>1</v>
      </c>
      <c r="P94" s="451"/>
      <c r="Q94" s="451"/>
      <c r="R94" s="451">
        <v>1</v>
      </c>
      <c r="S94" s="451"/>
      <c r="T94" s="451"/>
      <c r="U94" s="299"/>
      <c r="V94" s="248"/>
      <c r="W94" s="248"/>
      <c r="X94" s="248"/>
      <c r="Y94" s="300"/>
      <c r="Z94" s="248"/>
      <c r="AA94" s="299" t="s">
        <v>4819</v>
      </c>
      <c r="AB94" s="248"/>
      <c r="AC94" s="248"/>
      <c r="AD94" s="248"/>
      <c r="AE94" s="248"/>
      <c r="AF94" s="248"/>
      <c r="AG94" s="248"/>
      <c r="AH94" s="248"/>
      <c r="AI94" s="248"/>
      <c r="AJ94" s="248"/>
      <c r="AK94" s="248"/>
      <c r="AL94" s="248"/>
    </row>
    <row r="95" spans="1:38" s="364" customFormat="1" ht="71.25">
      <c r="A95" s="248" t="s">
        <v>4763</v>
      </c>
      <c r="B95" s="322" t="s">
        <v>4782</v>
      </c>
      <c r="C95" s="248" t="s">
        <v>5454</v>
      </c>
      <c r="D95" s="248" t="s">
        <v>5455</v>
      </c>
      <c r="E95" s="248" t="s">
        <v>4807</v>
      </c>
      <c r="F95" s="248" t="s">
        <v>5456</v>
      </c>
      <c r="G95" s="248" t="s">
        <v>5457</v>
      </c>
      <c r="H95" s="248" t="s">
        <v>5458</v>
      </c>
      <c r="I95" s="297" t="s">
        <v>5459</v>
      </c>
      <c r="J95" s="450" t="s">
        <v>23615</v>
      </c>
      <c r="K95" s="450"/>
      <c r="L95" s="450" t="s">
        <v>23616</v>
      </c>
      <c r="M95" s="298" t="s">
        <v>5460</v>
      </c>
      <c r="N95" s="451">
        <v>1</v>
      </c>
      <c r="O95" s="451">
        <v>1</v>
      </c>
      <c r="P95" s="451">
        <v>1</v>
      </c>
      <c r="Q95" s="451">
        <v>1</v>
      </c>
      <c r="R95" s="451">
        <v>1</v>
      </c>
      <c r="S95" s="451">
        <v>1</v>
      </c>
      <c r="T95" s="451"/>
      <c r="U95" s="299"/>
      <c r="V95" s="248"/>
      <c r="W95" s="248"/>
      <c r="X95" s="248"/>
      <c r="Y95" s="300"/>
      <c r="Z95" s="248"/>
      <c r="AA95" s="299" t="s">
        <v>4819</v>
      </c>
      <c r="AB95" s="248"/>
      <c r="AC95" s="248"/>
      <c r="AD95" s="248"/>
      <c r="AE95" s="248"/>
      <c r="AF95" s="248"/>
      <c r="AG95" s="248"/>
      <c r="AH95" s="248"/>
      <c r="AI95" s="248"/>
      <c r="AJ95" s="248"/>
      <c r="AK95" s="248"/>
      <c r="AL95" s="248"/>
    </row>
    <row r="96" spans="1:38" s="364" customFormat="1" ht="85.5">
      <c r="A96" s="248" t="s">
        <v>4763</v>
      </c>
      <c r="B96" s="322" t="s">
        <v>4782</v>
      </c>
      <c r="C96" s="248" t="s">
        <v>5461</v>
      </c>
      <c r="D96" s="248" t="s">
        <v>5462</v>
      </c>
      <c r="E96" s="248" t="s">
        <v>5463</v>
      </c>
      <c r="F96" s="248" t="s">
        <v>5464</v>
      </c>
      <c r="G96" s="248" t="s">
        <v>5465</v>
      </c>
      <c r="H96" s="248" t="s">
        <v>5466</v>
      </c>
      <c r="I96" s="297" t="s">
        <v>5467</v>
      </c>
      <c r="J96" s="450" t="s">
        <v>23617</v>
      </c>
      <c r="K96" s="450"/>
      <c r="L96" s="450"/>
      <c r="M96" s="298" t="s">
        <v>5468</v>
      </c>
      <c r="N96" s="451"/>
      <c r="O96" s="451"/>
      <c r="P96" s="451"/>
      <c r="Q96" s="451"/>
      <c r="R96" s="451"/>
      <c r="S96" s="451"/>
      <c r="T96" s="451"/>
      <c r="U96" s="299"/>
      <c r="V96" s="248"/>
      <c r="W96" s="248"/>
      <c r="X96" s="248"/>
      <c r="Y96" s="300"/>
      <c r="Z96" s="248"/>
      <c r="AA96" s="299" t="s">
        <v>4819</v>
      </c>
      <c r="AB96" s="248"/>
      <c r="AC96" s="248"/>
      <c r="AD96" s="248"/>
      <c r="AE96" s="248"/>
      <c r="AF96" s="248"/>
      <c r="AG96" s="248"/>
      <c r="AH96" s="248"/>
      <c r="AI96" s="248"/>
      <c r="AJ96" s="248"/>
      <c r="AK96" s="248"/>
      <c r="AL96" s="248"/>
    </row>
    <row r="97" spans="1:38" s="364" customFormat="1" ht="71.25">
      <c r="A97" s="248" t="s">
        <v>4763</v>
      </c>
      <c r="B97" s="322" t="s">
        <v>4782</v>
      </c>
      <c r="C97" s="248" t="s">
        <v>23618</v>
      </c>
      <c r="D97" s="248" t="s">
        <v>5469</v>
      </c>
      <c r="E97" s="248" t="s">
        <v>4822</v>
      </c>
      <c r="F97" s="248" t="s">
        <v>5470</v>
      </c>
      <c r="G97" s="248" t="s">
        <v>5471</v>
      </c>
      <c r="H97" s="248" t="s">
        <v>5472</v>
      </c>
      <c r="I97" s="297" t="s">
        <v>5473</v>
      </c>
      <c r="J97" s="450" t="s">
        <v>23619</v>
      </c>
      <c r="K97" s="450"/>
      <c r="L97" s="450"/>
      <c r="M97" s="298" t="s">
        <v>1284</v>
      </c>
      <c r="N97" s="451">
        <v>1</v>
      </c>
      <c r="O97" s="451">
        <v>1</v>
      </c>
      <c r="P97" s="451">
        <v>1</v>
      </c>
      <c r="Q97" s="451">
        <v>1</v>
      </c>
      <c r="R97" s="451">
        <v>1</v>
      </c>
      <c r="S97" s="451">
        <v>1</v>
      </c>
      <c r="T97" s="451"/>
      <c r="U97" s="299"/>
      <c r="V97" s="248"/>
      <c r="W97" s="248"/>
      <c r="X97" s="248"/>
      <c r="Y97" s="300"/>
      <c r="Z97" s="248"/>
      <c r="AA97" s="299" t="s">
        <v>4797</v>
      </c>
      <c r="AB97" s="248"/>
      <c r="AC97" s="248"/>
      <c r="AD97" s="248"/>
      <c r="AE97" s="248"/>
      <c r="AF97" s="248"/>
      <c r="AG97" s="248"/>
      <c r="AH97" s="248"/>
      <c r="AI97" s="248"/>
      <c r="AJ97" s="248"/>
      <c r="AK97" s="248"/>
      <c r="AL97" s="248"/>
    </row>
    <row r="98" spans="1:38" s="364" customFormat="1" ht="42.75">
      <c r="A98" s="248" t="s">
        <v>4763</v>
      </c>
      <c r="B98" s="322" t="s">
        <v>4782</v>
      </c>
      <c r="C98" s="248" t="s">
        <v>5474</v>
      </c>
      <c r="D98" s="248" t="s">
        <v>5475</v>
      </c>
      <c r="E98" s="248" t="s">
        <v>5476</v>
      </c>
      <c r="F98" s="248" t="s">
        <v>5477</v>
      </c>
      <c r="G98" s="248" t="s">
        <v>5478</v>
      </c>
      <c r="H98" s="248" t="s">
        <v>5479</v>
      </c>
      <c r="I98" s="297" t="s">
        <v>5480</v>
      </c>
      <c r="J98" s="450" t="s">
        <v>23620</v>
      </c>
      <c r="K98" s="450"/>
      <c r="L98" s="450"/>
      <c r="M98" s="298" t="s">
        <v>5481</v>
      </c>
      <c r="N98" s="451"/>
      <c r="O98" s="451"/>
      <c r="P98" s="451"/>
      <c r="Q98" s="451"/>
      <c r="R98" s="451"/>
      <c r="S98" s="451"/>
      <c r="T98" s="451"/>
      <c r="U98" s="299"/>
      <c r="V98" s="248"/>
      <c r="W98" s="248"/>
      <c r="X98" s="248"/>
      <c r="Y98" s="300"/>
      <c r="Z98" s="248" t="s">
        <v>532</v>
      </c>
      <c r="AA98" s="299" t="s">
        <v>1069</v>
      </c>
      <c r="AB98" s="248"/>
      <c r="AC98" s="248"/>
      <c r="AD98" s="248"/>
      <c r="AE98" s="248"/>
      <c r="AF98" s="248"/>
      <c r="AG98" s="248"/>
      <c r="AH98" s="248"/>
      <c r="AI98" s="248"/>
      <c r="AJ98" s="248"/>
      <c r="AK98" s="248"/>
      <c r="AL98" s="248"/>
    </row>
    <row r="99" spans="1:38" s="364" customFormat="1" ht="128.25">
      <c r="A99" s="248" t="s">
        <v>4763</v>
      </c>
      <c r="B99" s="322" t="s">
        <v>4782</v>
      </c>
      <c r="C99" s="248" t="s">
        <v>5482</v>
      </c>
      <c r="D99" s="248" t="s">
        <v>5483</v>
      </c>
      <c r="E99" s="248" t="s">
        <v>5484</v>
      </c>
      <c r="F99" s="248" t="s">
        <v>5485</v>
      </c>
      <c r="G99" s="248" t="s">
        <v>5486</v>
      </c>
      <c r="H99" s="248" t="s">
        <v>5487</v>
      </c>
      <c r="I99" s="297" t="s">
        <v>5488</v>
      </c>
      <c r="J99" s="450" t="s">
        <v>23621</v>
      </c>
      <c r="K99" s="450"/>
      <c r="L99" s="450"/>
      <c r="M99" s="298" t="s">
        <v>5489</v>
      </c>
      <c r="N99" s="451">
        <v>1</v>
      </c>
      <c r="O99" s="451">
        <v>1</v>
      </c>
      <c r="P99" s="451">
        <v>1</v>
      </c>
      <c r="Q99" s="451">
        <v>1</v>
      </c>
      <c r="R99" s="451">
        <v>1</v>
      </c>
      <c r="S99" s="451"/>
      <c r="T99" s="451"/>
      <c r="U99" s="299"/>
      <c r="V99" s="248"/>
      <c r="W99" s="248"/>
      <c r="X99" s="248"/>
      <c r="Y99" s="300"/>
      <c r="Z99" s="248"/>
      <c r="AA99" s="299" t="s">
        <v>4819</v>
      </c>
      <c r="AB99" s="248"/>
      <c r="AC99" s="248"/>
      <c r="AD99" s="248"/>
      <c r="AE99" s="248"/>
      <c r="AF99" s="248"/>
      <c r="AG99" s="248"/>
      <c r="AH99" s="248"/>
      <c r="AI99" s="248"/>
      <c r="AJ99" s="248"/>
      <c r="AK99" s="248"/>
      <c r="AL99" s="248"/>
    </row>
    <row r="100" spans="1:38" s="364" customFormat="1" ht="42.75">
      <c r="A100" s="248" t="s">
        <v>4763</v>
      </c>
      <c r="B100" s="322" t="s">
        <v>4782</v>
      </c>
      <c r="C100" s="248" t="s">
        <v>5490</v>
      </c>
      <c r="D100" s="248" t="s">
        <v>5491</v>
      </c>
      <c r="E100" s="248" t="s">
        <v>5389</v>
      </c>
      <c r="F100" s="248" t="s">
        <v>5492</v>
      </c>
      <c r="G100" s="248" t="s">
        <v>5493</v>
      </c>
      <c r="H100" s="248" t="s">
        <v>5494</v>
      </c>
      <c r="I100" s="297" t="s">
        <v>5495</v>
      </c>
      <c r="J100" s="450" t="s">
        <v>23622</v>
      </c>
      <c r="K100" s="450"/>
      <c r="L100" s="450"/>
      <c r="M100" s="298" t="s">
        <v>4960</v>
      </c>
      <c r="N100" s="451"/>
      <c r="O100" s="451"/>
      <c r="P100" s="451"/>
      <c r="Q100" s="451"/>
      <c r="R100" s="451"/>
      <c r="S100" s="451"/>
      <c r="T100" s="451"/>
      <c r="U100" s="299"/>
      <c r="V100" s="248"/>
      <c r="W100" s="248"/>
      <c r="X100" s="248"/>
      <c r="Y100" s="300"/>
      <c r="Z100" s="248"/>
      <c r="AA100" s="299" t="s">
        <v>4819</v>
      </c>
      <c r="AB100" s="248"/>
      <c r="AC100" s="248"/>
      <c r="AD100" s="248"/>
      <c r="AE100" s="248"/>
      <c r="AF100" s="248"/>
      <c r="AG100" s="248"/>
      <c r="AH100" s="248"/>
      <c r="AI100" s="248"/>
      <c r="AJ100" s="248"/>
      <c r="AK100" s="248"/>
      <c r="AL100" s="248"/>
    </row>
    <row r="101" spans="1:38" s="364" customFormat="1" ht="114">
      <c r="A101" s="248" t="s">
        <v>4763</v>
      </c>
      <c r="B101" s="322" t="s">
        <v>4782</v>
      </c>
      <c r="C101" s="248" t="s">
        <v>5496</v>
      </c>
      <c r="D101" s="248" t="s">
        <v>5497</v>
      </c>
      <c r="E101" s="248" t="s">
        <v>4807</v>
      </c>
      <c r="F101" s="248" t="s">
        <v>5498</v>
      </c>
      <c r="G101" s="248" t="s">
        <v>5499</v>
      </c>
      <c r="H101" s="248" t="s">
        <v>5500</v>
      </c>
      <c r="I101" s="297" t="s">
        <v>5501</v>
      </c>
      <c r="J101" s="450" t="s">
        <v>23623</v>
      </c>
      <c r="K101" s="450"/>
      <c r="L101" s="450"/>
      <c r="M101" s="298" t="s">
        <v>5502</v>
      </c>
      <c r="N101" s="451"/>
      <c r="O101" s="451"/>
      <c r="P101" s="451"/>
      <c r="Q101" s="451"/>
      <c r="R101" s="451"/>
      <c r="S101" s="451"/>
      <c r="T101" s="451">
        <v>1</v>
      </c>
      <c r="U101" s="299"/>
      <c r="V101" s="248"/>
      <c r="W101" s="248"/>
      <c r="X101" s="248"/>
      <c r="Y101" s="300"/>
      <c r="Z101" s="248" t="s">
        <v>532</v>
      </c>
      <c r="AA101" s="299" t="s">
        <v>909</v>
      </c>
      <c r="AB101" s="248"/>
      <c r="AC101" s="248"/>
      <c r="AD101" s="248"/>
      <c r="AE101" s="248"/>
      <c r="AF101" s="248"/>
      <c r="AG101" s="248" t="s">
        <v>450</v>
      </c>
      <c r="AH101" s="248" t="s">
        <v>5503</v>
      </c>
      <c r="AI101" s="248"/>
      <c r="AJ101" s="248"/>
      <c r="AK101" s="248" t="s">
        <v>450</v>
      </c>
      <c r="AL101" s="298" t="s">
        <v>5504</v>
      </c>
    </row>
    <row r="102" spans="1:38" s="364" customFormat="1" ht="37.5">
      <c r="A102" s="248" t="s">
        <v>4763</v>
      </c>
      <c r="B102" s="322" t="s">
        <v>4782</v>
      </c>
      <c r="C102" s="248" t="s">
        <v>5505</v>
      </c>
      <c r="D102" s="248" t="s">
        <v>5506</v>
      </c>
      <c r="E102" s="248" t="s">
        <v>5507</v>
      </c>
      <c r="F102" s="248" t="s">
        <v>5508</v>
      </c>
      <c r="G102" s="248" t="s">
        <v>5509</v>
      </c>
      <c r="H102" s="248" t="s">
        <v>5510</v>
      </c>
      <c r="I102" s="297" t="s">
        <v>5511</v>
      </c>
      <c r="J102" s="450" t="s">
        <v>23624</v>
      </c>
      <c r="K102" s="450"/>
      <c r="L102" s="450"/>
      <c r="M102" s="298" t="s">
        <v>2214</v>
      </c>
      <c r="N102" s="451">
        <v>1</v>
      </c>
      <c r="O102" s="451">
        <v>1</v>
      </c>
      <c r="P102" s="451">
        <v>1</v>
      </c>
      <c r="Q102" s="451"/>
      <c r="R102" s="451"/>
      <c r="S102" s="451"/>
      <c r="T102" s="451"/>
      <c r="U102" s="299"/>
      <c r="V102" s="248"/>
      <c r="W102" s="248"/>
      <c r="X102" s="248"/>
      <c r="Y102" s="300"/>
      <c r="Z102" s="248" t="s">
        <v>526</v>
      </c>
      <c r="AA102" s="299" t="s">
        <v>5512</v>
      </c>
      <c r="AB102" s="248"/>
      <c r="AC102" s="248"/>
      <c r="AD102" s="248"/>
      <c r="AE102" s="248"/>
      <c r="AF102" s="248"/>
      <c r="AG102" s="248"/>
      <c r="AH102" s="248"/>
      <c r="AI102" s="248"/>
      <c r="AJ102" s="248"/>
      <c r="AK102" s="248"/>
      <c r="AL102" s="248"/>
    </row>
    <row r="103" spans="1:38" s="364" customFormat="1" ht="85.5">
      <c r="A103" s="248" t="s">
        <v>4763</v>
      </c>
      <c r="B103" s="322" t="s">
        <v>4782</v>
      </c>
      <c r="C103" s="248" t="s">
        <v>5513</v>
      </c>
      <c r="D103" s="248" t="s">
        <v>5514</v>
      </c>
      <c r="E103" s="248" t="s">
        <v>4893</v>
      </c>
      <c r="F103" s="248" t="s">
        <v>5515</v>
      </c>
      <c r="G103" s="248" t="s">
        <v>5516</v>
      </c>
      <c r="H103" s="248" t="s">
        <v>5517</v>
      </c>
      <c r="I103" s="297" t="s">
        <v>22700</v>
      </c>
      <c r="J103" s="450" t="s">
        <v>23625</v>
      </c>
      <c r="K103" s="450" t="s">
        <v>23626</v>
      </c>
      <c r="L103" s="450"/>
      <c r="M103" s="298" t="s">
        <v>5518</v>
      </c>
      <c r="N103" s="451">
        <v>1</v>
      </c>
      <c r="O103" s="451">
        <v>1</v>
      </c>
      <c r="P103" s="451">
        <v>1</v>
      </c>
      <c r="Q103" s="451">
        <v>1</v>
      </c>
      <c r="R103" s="451">
        <v>1</v>
      </c>
      <c r="S103" s="451"/>
      <c r="T103" s="451">
        <v>1</v>
      </c>
      <c r="U103" s="299"/>
      <c r="V103" s="248"/>
      <c r="W103" s="248"/>
      <c r="X103" s="248"/>
      <c r="Y103" s="300"/>
      <c r="Z103" s="248" t="s">
        <v>532</v>
      </c>
      <c r="AA103" s="299" t="s">
        <v>1069</v>
      </c>
      <c r="AB103" s="248"/>
      <c r="AC103" s="248" t="s">
        <v>450</v>
      </c>
      <c r="AD103" s="248" t="s">
        <v>5519</v>
      </c>
      <c r="AE103" s="248" t="s">
        <v>450</v>
      </c>
      <c r="AF103" s="248" t="s">
        <v>5519</v>
      </c>
      <c r="AG103" s="248"/>
      <c r="AH103" s="248"/>
      <c r="AI103" s="248"/>
      <c r="AJ103" s="248"/>
      <c r="AK103" s="248"/>
      <c r="AL103" s="248"/>
    </row>
    <row r="104" spans="1:38" s="364" customFormat="1" ht="57">
      <c r="A104" s="248" t="s">
        <v>4763</v>
      </c>
      <c r="B104" s="322" t="s">
        <v>4782</v>
      </c>
      <c r="C104" s="248" t="s">
        <v>5520</v>
      </c>
      <c r="D104" s="248" t="s">
        <v>5521</v>
      </c>
      <c r="E104" s="248" t="s">
        <v>5522</v>
      </c>
      <c r="F104" s="248" t="s">
        <v>5523</v>
      </c>
      <c r="G104" s="248" t="s">
        <v>5524</v>
      </c>
      <c r="H104" s="248" t="s">
        <v>5525</v>
      </c>
      <c r="I104" s="297" t="s">
        <v>5526</v>
      </c>
      <c r="J104" s="450" t="s">
        <v>23627</v>
      </c>
      <c r="K104" s="450" t="s">
        <v>23628</v>
      </c>
      <c r="L104" s="450"/>
      <c r="M104" s="298" t="s">
        <v>5527</v>
      </c>
      <c r="N104" s="451">
        <v>1</v>
      </c>
      <c r="O104" s="451">
        <v>1</v>
      </c>
      <c r="P104" s="451">
        <v>1</v>
      </c>
      <c r="Q104" s="451"/>
      <c r="R104" s="451">
        <v>1</v>
      </c>
      <c r="S104" s="451"/>
      <c r="T104" s="451"/>
      <c r="U104" s="299"/>
      <c r="V104" s="248"/>
      <c r="W104" s="248"/>
      <c r="X104" s="248"/>
      <c r="Y104" s="300"/>
      <c r="Z104" s="248"/>
      <c r="AA104" s="299" t="s">
        <v>4819</v>
      </c>
      <c r="AB104" s="248"/>
      <c r="AC104" s="248"/>
      <c r="AD104" s="248"/>
      <c r="AE104" s="248"/>
      <c r="AF104" s="248"/>
      <c r="AG104" s="248"/>
      <c r="AH104" s="248"/>
      <c r="AI104" s="248"/>
      <c r="AJ104" s="248"/>
      <c r="AK104" s="248"/>
      <c r="AL104" s="248"/>
    </row>
    <row r="105" spans="1:38" s="364" customFormat="1" ht="71.25">
      <c r="A105" s="248" t="s">
        <v>4763</v>
      </c>
      <c r="B105" s="322" t="s">
        <v>4782</v>
      </c>
      <c r="C105" s="248" t="s">
        <v>5528</v>
      </c>
      <c r="D105" s="248" t="s">
        <v>5529</v>
      </c>
      <c r="E105" s="248" t="s">
        <v>5079</v>
      </c>
      <c r="F105" s="248" t="s">
        <v>5530</v>
      </c>
      <c r="G105" s="248" t="s">
        <v>5531</v>
      </c>
      <c r="H105" s="248" t="s">
        <v>5532</v>
      </c>
      <c r="I105" s="297" t="s">
        <v>5533</v>
      </c>
      <c r="J105" s="450" t="s">
        <v>23629</v>
      </c>
      <c r="K105" s="450"/>
      <c r="L105" s="450"/>
      <c r="M105" s="298" t="s">
        <v>5152</v>
      </c>
      <c r="N105" s="451">
        <v>1</v>
      </c>
      <c r="O105" s="451">
        <v>1</v>
      </c>
      <c r="P105" s="451">
        <v>1</v>
      </c>
      <c r="Q105" s="451">
        <v>1</v>
      </c>
      <c r="R105" s="451">
        <v>1</v>
      </c>
      <c r="S105" s="451"/>
      <c r="T105" s="451"/>
      <c r="U105" s="299"/>
      <c r="V105" s="248"/>
      <c r="W105" s="248"/>
      <c r="X105" s="248"/>
      <c r="Y105" s="300"/>
      <c r="Z105" s="248"/>
      <c r="AA105" s="299" t="s">
        <v>4819</v>
      </c>
      <c r="AB105" s="248"/>
      <c r="AC105" s="248"/>
      <c r="AD105" s="248"/>
      <c r="AE105" s="248"/>
      <c r="AF105" s="248"/>
      <c r="AG105" s="248"/>
      <c r="AH105" s="248"/>
      <c r="AI105" s="248"/>
      <c r="AJ105" s="248"/>
      <c r="AK105" s="248"/>
      <c r="AL105" s="248"/>
    </row>
    <row r="106" spans="1:38" s="364" customFormat="1" ht="114">
      <c r="A106" s="248" t="s">
        <v>4763</v>
      </c>
      <c r="B106" s="322" t="s">
        <v>4782</v>
      </c>
      <c r="C106" s="248" t="s">
        <v>25958</v>
      </c>
      <c r="D106" s="248" t="s">
        <v>5534</v>
      </c>
      <c r="E106" s="248" t="s">
        <v>5065</v>
      </c>
      <c r="F106" s="248" t="s">
        <v>5535</v>
      </c>
      <c r="G106" s="248" t="s">
        <v>5536</v>
      </c>
      <c r="H106" s="248" t="s">
        <v>5537</v>
      </c>
      <c r="I106" s="297" t="s">
        <v>5538</v>
      </c>
      <c r="J106" s="236" t="s">
        <v>23630</v>
      </c>
      <c r="K106" s="248" t="s">
        <v>5539</v>
      </c>
      <c r="L106" s="450"/>
      <c r="M106" s="298" t="s">
        <v>5540</v>
      </c>
      <c r="N106" s="480">
        <v>1</v>
      </c>
      <c r="O106" s="480">
        <v>1</v>
      </c>
      <c r="P106" s="480">
        <v>1</v>
      </c>
      <c r="Q106" s="480">
        <v>1</v>
      </c>
      <c r="R106" s="480">
        <v>1</v>
      </c>
      <c r="S106" s="480">
        <v>1</v>
      </c>
      <c r="T106" s="480"/>
      <c r="U106" s="298" t="s">
        <v>5541</v>
      </c>
      <c r="V106" s="248"/>
      <c r="W106" s="248"/>
      <c r="X106" s="248"/>
      <c r="Y106" s="300"/>
      <c r="Z106" s="248" t="s">
        <v>532</v>
      </c>
      <c r="AA106" s="299" t="s">
        <v>1069</v>
      </c>
      <c r="AB106" s="248"/>
      <c r="AC106" s="248"/>
      <c r="AD106" s="248" t="s">
        <v>5542</v>
      </c>
      <c r="AE106" s="248" t="s">
        <v>450</v>
      </c>
      <c r="AF106" s="248" t="s">
        <v>5543</v>
      </c>
      <c r="AG106" s="248"/>
      <c r="AH106" s="248"/>
      <c r="AI106" s="248" t="s">
        <v>450</v>
      </c>
      <c r="AJ106" s="248" t="s">
        <v>5544</v>
      </c>
      <c r="AK106" s="248"/>
      <c r="AL106" s="248"/>
    </row>
    <row r="107" spans="1:38" s="364" customFormat="1" ht="85.5">
      <c r="A107" s="248" t="s">
        <v>4763</v>
      </c>
      <c r="B107" s="322" t="s">
        <v>4782</v>
      </c>
      <c r="C107" s="248" t="s">
        <v>5545</v>
      </c>
      <c r="D107" s="248" t="s">
        <v>5546</v>
      </c>
      <c r="E107" s="248" t="s">
        <v>5230</v>
      </c>
      <c r="F107" s="248" t="s">
        <v>5547</v>
      </c>
      <c r="G107" s="248" t="s">
        <v>5548</v>
      </c>
      <c r="H107" s="248" t="s">
        <v>5549</v>
      </c>
      <c r="I107" s="297" t="s">
        <v>5550</v>
      </c>
      <c r="J107" s="450" t="s">
        <v>23631</v>
      </c>
      <c r="K107" s="450" t="s">
        <v>23632</v>
      </c>
      <c r="L107" s="450"/>
      <c r="M107" s="298" t="s">
        <v>5152</v>
      </c>
      <c r="N107" s="451"/>
      <c r="O107" s="451"/>
      <c r="P107" s="451"/>
      <c r="Q107" s="451"/>
      <c r="R107" s="451"/>
      <c r="S107" s="451"/>
      <c r="T107" s="451"/>
      <c r="U107" s="299"/>
      <c r="V107" s="248"/>
      <c r="W107" s="248"/>
      <c r="X107" s="248"/>
      <c r="Y107" s="300"/>
      <c r="Z107" s="248" t="s">
        <v>532</v>
      </c>
      <c r="AA107" s="299" t="s">
        <v>1069</v>
      </c>
      <c r="AB107" s="248"/>
      <c r="AC107" s="248"/>
      <c r="AD107" s="248"/>
      <c r="AE107" s="248"/>
      <c r="AF107" s="248"/>
      <c r="AG107" s="248"/>
      <c r="AH107" s="248"/>
      <c r="AI107" s="248"/>
      <c r="AJ107" s="248"/>
      <c r="AK107" s="248"/>
      <c r="AL107" s="248"/>
    </row>
    <row r="108" spans="1:38" s="364" customFormat="1" ht="42.75">
      <c r="A108" s="248" t="s">
        <v>4763</v>
      </c>
      <c r="B108" s="322" t="s">
        <v>4782</v>
      </c>
      <c r="C108" s="248" t="s">
        <v>5551</v>
      </c>
      <c r="D108" s="248" t="s">
        <v>5552</v>
      </c>
      <c r="E108" s="248" t="s">
        <v>5553</v>
      </c>
      <c r="F108" s="248" t="s">
        <v>5554</v>
      </c>
      <c r="G108" s="248" t="s">
        <v>5555</v>
      </c>
      <c r="H108" s="248" t="s">
        <v>5556</v>
      </c>
      <c r="I108" s="297" t="s">
        <v>5557</v>
      </c>
      <c r="J108" s="450" t="s">
        <v>23633</v>
      </c>
      <c r="K108" s="450"/>
      <c r="L108" s="450"/>
      <c r="M108" s="298" t="s">
        <v>2214</v>
      </c>
      <c r="N108" s="451">
        <v>1</v>
      </c>
      <c r="O108" s="451">
        <v>1</v>
      </c>
      <c r="P108" s="451">
        <v>1</v>
      </c>
      <c r="Q108" s="451"/>
      <c r="R108" s="451">
        <v>1</v>
      </c>
      <c r="S108" s="451"/>
      <c r="T108" s="451"/>
      <c r="U108" s="299"/>
      <c r="V108" s="248"/>
      <c r="W108" s="248"/>
      <c r="X108" s="248"/>
      <c r="Y108" s="300"/>
      <c r="Z108" s="248" t="s">
        <v>532</v>
      </c>
      <c r="AA108" s="299" t="s">
        <v>1712</v>
      </c>
      <c r="AB108" s="248"/>
      <c r="AC108" s="248"/>
      <c r="AD108" s="248"/>
      <c r="AE108" s="248"/>
      <c r="AF108" s="248"/>
      <c r="AG108" s="248"/>
      <c r="AH108" s="248"/>
      <c r="AI108" s="248"/>
      <c r="AJ108" s="248"/>
      <c r="AK108" s="248"/>
      <c r="AL108" s="248"/>
    </row>
    <row r="109" spans="1:38" s="364" customFormat="1" ht="156.75">
      <c r="A109" s="248" t="s">
        <v>4763</v>
      </c>
      <c r="B109" s="322" t="s">
        <v>4782</v>
      </c>
      <c r="C109" s="248" t="s">
        <v>5558</v>
      </c>
      <c r="D109" s="248" t="s">
        <v>5559</v>
      </c>
      <c r="E109" s="248" t="s">
        <v>5560</v>
      </c>
      <c r="F109" s="248" t="s">
        <v>5561</v>
      </c>
      <c r="G109" s="248" t="s">
        <v>5562</v>
      </c>
      <c r="H109" s="248" t="s">
        <v>5563</v>
      </c>
      <c r="I109" s="297" t="s">
        <v>5564</v>
      </c>
      <c r="J109" s="450" t="s">
        <v>23634</v>
      </c>
      <c r="K109" s="450"/>
      <c r="L109" s="450"/>
      <c r="M109" s="298" t="s">
        <v>5565</v>
      </c>
      <c r="N109" s="451">
        <v>1</v>
      </c>
      <c r="O109" s="451">
        <v>1</v>
      </c>
      <c r="P109" s="451">
        <v>1</v>
      </c>
      <c r="Q109" s="451">
        <v>1</v>
      </c>
      <c r="R109" s="451">
        <v>1</v>
      </c>
      <c r="S109" s="451"/>
      <c r="T109" s="451">
        <v>1</v>
      </c>
      <c r="U109" s="311" t="s">
        <v>5566</v>
      </c>
      <c r="V109" s="248"/>
      <c r="W109" s="248"/>
      <c r="X109" s="248"/>
      <c r="Y109" s="300"/>
      <c r="Z109" s="248" t="s">
        <v>532</v>
      </c>
      <c r="AA109" s="299" t="s">
        <v>1069</v>
      </c>
      <c r="AB109" s="248"/>
      <c r="AC109" s="248"/>
      <c r="AD109" s="248"/>
      <c r="AE109" s="248"/>
      <c r="AF109" s="248"/>
      <c r="AG109" s="248"/>
      <c r="AH109" s="248"/>
      <c r="AI109" s="248"/>
      <c r="AJ109" s="248"/>
      <c r="AK109" s="248"/>
      <c r="AL109" s="248"/>
    </row>
    <row r="110" spans="1:38" s="364" customFormat="1" ht="71.25">
      <c r="A110" s="248" t="s">
        <v>4763</v>
      </c>
      <c r="B110" s="322" t="s">
        <v>4782</v>
      </c>
      <c r="C110" s="248" t="s">
        <v>5567</v>
      </c>
      <c r="D110" s="248" t="s">
        <v>5568</v>
      </c>
      <c r="E110" s="248" t="s">
        <v>5147</v>
      </c>
      <c r="F110" s="248" t="s">
        <v>5569</v>
      </c>
      <c r="G110" s="248" t="s">
        <v>5570</v>
      </c>
      <c r="H110" s="248" t="s">
        <v>5571</v>
      </c>
      <c r="I110" s="297" t="s">
        <v>5572</v>
      </c>
      <c r="J110" s="450" t="s">
        <v>23635</v>
      </c>
      <c r="K110" s="450" t="s">
        <v>23636</v>
      </c>
      <c r="L110" s="450"/>
      <c r="M110" s="298" t="s">
        <v>5573</v>
      </c>
      <c r="N110" s="451">
        <v>1</v>
      </c>
      <c r="O110" s="451">
        <v>1</v>
      </c>
      <c r="P110" s="451">
        <v>1</v>
      </c>
      <c r="Q110" s="451">
        <v>1</v>
      </c>
      <c r="R110" s="451">
        <v>1</v>
      </c>
      <c r="S110" s="451"/>
      <c r="T110" s="451">
        <v>1</v>
      </c>
      <c r="U110" s="311" t="s">
        <v>5574</v>
      </c>
      <c r="V110" s="248"/>
      <c r="W110" s="248"/>
      <c r="X110" s="248"/>
      <c r="Y110" s="300"/>
      <c r="Z110" s="248" t="s">
        <v>532</v>
      </c>
      <c r="AA110" s="299" t="s">
        <v>1069</v>
      </c>
      <c r="AB110" s="248"/>
      <c r="AC110" s="248"/>
      <c r="AD110" s="248"/>
      <c r="AE110" s="248"/>
      <c r="AF110" s="248"/>
      <c r="AG110" s="248"/>
      <c r="AH110" s="248"/>
      <c r="AI110" s="248"/>
      <c r="AJ110" s="248"/>
      <c r="AK110" s="248"/>
      <c r="AL110" s="248"/>
    </row>
    <row r="111" spans="1:38" s="364" customFormat="1" ht="114">
      <c r="A111" s="248" t="s">
        <v>4763</v>
      </c>
      <c r="B111" s="322" t="s">
        <v>4782</v>
      </c>
      <c r="C111" s="248" t="s">
        <v>5575</v>
      </c>
      <c r="D111" s="248" t="s">
        <v>5576</v>
      </c>
      <c r="E111" s="248" t="s">
        <v>5210</v>
      </c>
      <c r="F111" s="298" t="s">
        <v>5577</v>
      </c>
      <c r="G111" s="462" t="s">
        <v>5578</v>
      </c>
      <c r="H111" s="248" t="s">
        <v>5579</v>
      </c>
      <c r="I111" s="297" t="s">
        <v>5580</v>
      </c>
      <c r="J111" s="450" t="s">
        <v>23637</v>
      </c>
      <c r="K111" s="450" t="s">
        <v>23638</v>
      </c>
      <c r="L111" s="450"/>
      <c r="M111" s="298" t="s">
        <v>5581</v>
      </c>
      <c r="N111" s="451">
        <v>1</v>
      </c>
      <c r="O111" s="451">
        <v>1</v>
      </c>
      <c r="P111" s="451">
        <v>1</v>
      </c>
      <c r="Q111" s="451"/>
      <c r="R111" s="451"/>
      <c r="S111" s="451"/>
      <c r="T111" s="451">
        <v>1</v>
      </c>
      <c r="U111" s="299"/>
      <c r="V111" s="248"/>
      <c r="W111" s="248"/>
      <c r="X111" s="248"/>
      <c r="Y111" s="300"/>
      <c r="Z111" s="248" t="s">
        <v>532</v>
      </c>
      <c r="AA111" s="299" t="s">
        <v>1069</v>
      </c>
      <c r="AB111" s="248"/>
      <c r="AC111" s="248" t="s">
        <v>450</v>
      </c>
      <c r="AD111" s="248" t="s">
        <v>5582</v>
      </c>
      <c r="AE111" s="248"/>
      <c r="AF111" s="248"/>
      <c r="AG111" s="248" t="s">
        <v>450</v>
      </c>
      <c r="AH111" s="298" t="s">
        <v>5583</v>
      </c>
      <c r="AI111" s="248"/>
      <c r="AJ111" s="248"/>
      <c r="AK111" s="248"/>
      <c r="AL111" s="248"/>
    </row>
    <row r="112" spans="1:38" s="364" customFormat="1" ht="85.5">
      <c r="A112" s="248" t="s">
        <v>4763</v>
      </c>
      <c r="B112" s="322" t="s">
        <v>4782</v>
      </c>
      <c r="C112" s="248" t="s">
        <v>5584</v>
      </c>
      <c r="D112" s="248" t="s">
        <v>5585</v>
      </c>
      <c r="E112" s="248" t="s">
        <v>5210</v>
      </c>
      <c r="F112" s="248" t="s">
        <v>5586</v>
      </c>
      <c r="G112" s="248" t="s">
        <v>5587</v>
      </c>
      <c r="H112" s="248" t="s">
        <v>5588</v>
      </c>
      <c r="I112" s="297" t="s">
        <v>5589</v>
      </c>
      <c r="J112" s="450" t="s">
        <v>23639</v>
      </c>
      <c r="K112" s="450"/>
      <c r="L112" s="450"/>
      <c r="M112" s="298" t="s">
        <v>5590</v>
      </c>
      <c r="N112" s="451">
        <v>1</v>
      </c>
      <c r="O112" s="451"/>
      <c r="P112" s="451">
        <v>1</v>
      </c>
      <c r="Q112" s="451">
        <v>1</v>
      </c>
      <c r="R112" s="451">
        <v>1</v>
      </c>
      <c r="S112" s="451"/>
      <c r="T112" s="451">
        <v>1</v>
      </c>
      <c r="U112" s="299"/>
      <c r="V112" s="248"/>
      <c r="W112" s="248"/>
      <c r="X112" s="248"/>
      <c r="Y112" s="300"/>
      <c r="Z112" s="248" t="s">
        <v>532</v>
      </c>
      <c r="AA112" s="299" t="s">
        <v>1712</v>
      </c>
      <c r="AB112" s="248"/>
      <c r="AC112" s="248"/>
      <c r="AD112" s="248"/>
      <c r="AE112" s="248"/>
      <c r="AF112" s="248"/>
      <c r="AG112" s="248"/>
      <c r="AH112" s="248"/>
      <c r="AI112" s="248"/>
      <c r="AJ112" s="248"/>
      <c r="AK112" s="248"/>
      <c r="AL112" s="248"/>
    </row>
    <row r="113" spans="1:38" s="364" customFormat="1" ht="85.5">
      <c r="A113" s="248" t="s">
        <v>4763</v>
      </c>
      <c r="B113" s="322" t="s">
        <v>4782</v>
      </c>
      <c r="C113" s="248" t="s">
        <v>23640</v>
      </c>
      <c r="D113" s="248" t="s">
        <v>5591</v>
      </c>
      <c r="E113" s="248" t="s">
        <v>4772</v>
      </c>
      <c r="F113" s="248" t="s">
        <v>5592</v>
      </c>
      <c r="G113" s="248" t="s">
        <v>5593</v>
      </c>
      <c r="H113" s="248" t="s">
        <v>5594</v>
      </c>
      <c r="I113" s="297" t="s">
        <v>5595</v>
      </c>
      <c r="J113" s="450" t="s">
        <v>23641</v>
      </c>
      <c r="K113" s="450"/>
      <c r="L113" s="450"/>
      <c r="M113" s="298" t="s">
        <v>5596</v>
      </c>
      <c r="N113" s="451"/>
      <c r="O113" s="451"/>
      <c r="P113" s="451"/>
      <c r="Q113" s="451"/>
      <c r="R113" s="451"/>
      <c r="S113" s="451"/>
      <c r="T113" s="451"/>
      <c r="U113" s="463"/>
      <c r="V113" s="463"/>
      <c r="W113" s="463"/>
      <c r="X113" s="463"/>
      <c r="Y113" s="463"/>
      <c r="Z113" s="248" t="s">
        <v>532</v>
      </c>
      <c r="AA113" s="299" t="s">
        <v>1069</v>
      </c>
      <c r="AB113" s="248"/>
      <c r="AC113" s="248"/>
      <c r="AD113" s="248"/>
      <c r="AE113" s="248"/>
      <c r="AF113" s="248"/>
      <c r="AG113" s="248"/>
      <c r="AH113" s="248"/>
      <c r="AI113" s="248"/>
      <c r="AJ113" s="248"/>
      <c r="AK113" s="248"/>
      <c r="AL113" s="248"/>
    </row>
    <row r="114" spans="1:38" s="364" customFormat="1" ht="71.25">
      <c r="A114" s="248" t="s">
        <v>4763</v>
      </c>
      <c r="B114" s="322" t="s">
        <v>4782</v>
      </c>
      <c r="C114" s="248" t="s">
        <v>5597</v>
      </c>
      <c r="D114" s="248" t="s">
        <v>5598</v>
      </c>
      <c r="E114" s="248" t="s">
        <v>5435</v>
      </c>
      <c r="F114" s="248" t="s">
        <v>5599</v>
      </c>
      <c r="G114" s="248" t="s">
        <v>5600</v>
      </c>
      <c r="H114" s="248" t="s">
        <v>5601</v>
      </c>
      <c r="I114" s="297" t="s">
        <v>5602</v>
      </c>
      <c r="J114" s="450" t="s">
        <v>23642</v>
      </c>
      <c r="K114" s="450" t="s">
        <v>23643</v>
      </c>
      <c r="L114" s="450"/>
      <c r="M114" s="298" t="s">
        <v>5603</v>
      </c>
      <c r="N114" s="451"/>
      <c r="O114" s="451"/>
      <c r="P114" s="451"/>
      <c r="Q114" s="451"/>
      <c r="R114" s="451"/>
      <c r="S114" s="451"/>
      <c r="T114" s="451"/>
      <c r="U114" s="299"/>
      <c r="V114" s="248"/>
      <c r="W114" s="248"/>
      <c r="X114" s="248"/>
      <c r="Y114" s="300"/>
      <c r="Z114" s="248" t="s">
        <v>532</v>
      </c>
      <c r="AA114" s="299" t="s">
        <v>1069</v>
      </c>
      <c r="AB114" s="248"/>
      <c r="AC114" s="248"/>
      <c r="AD114" s="248"/>
      <c r="AE114" s="248"/>
      <c r="AF114" s="248"/>
      <c r="AG114" s="248"/>
      <c r="AH114" s="248"/>
      <c r="AI114" s="248"/>
      <c r="AJ114" s="248"/>
      <c r="AK114" s="248"/>
      <c r="AL114" s="248"/>
    </row>
    <row r="115" spans="1:38" s="364" customFormat="1" ht="242.25">
      <c r="A115" s="248" t="s">
        <v>4763</v>
      </c>
      <c r="B115" s="322" t="s">
        <v>4782</v>
      </c>
      <c r="C115" s="248" t="s">
        <v>5604</v>
      </c>
      <c r="D115" s="248" t="s">
        <v>5605</v>
      </c>
      <c r="E115" s="248" t="s">
        <v>5024</v>
      </c>
      <c r="F115" s="248" t="s">
        <v>5606</v>
      </c>
      <c r="G115" s="248" t="s">
        <v>5607</v>
      </c>
      <c r="H115" s="248" t="s">
        <v>5608</v>
      </c>
      <c r="I115" s="297" t="s">
        <v>5609</v>
      </c>
      <c r="J115" s="450" t="s">
        <v>23644</v>
      </c>
      <c r="K115" s="450" t="s">
        <v>23645</v>
      </c>
      <c r="L115" s="450" t="s">
        <v>23646</v>
      </c>
      <c r="M115" s="298" t="s">
        <v>5610</v>
      </c>
      <c r="N115" s="451">
        <v>1</v>
      </c>
      <c r="O115" s="451">
        <v>1</v>
      </c>
      <c r="P115" s="451">
        <v>1</v>
      </c>
      <c r="Q115" s="451"/>
      <c r="R115" s="451">
        <v>1</v>
      </c>
      <c r="S115" s="451">
        <v>1</v>
      </c>
      <c r="T115" s="451">
        <v>1</v>
      </c>
      <c r="U115" s="299"/>
      <c r="V115" s="248"/>
      <c r="W115" s="248"/>
      <c r="X115" s="248"/>
      <c r="Y115" s="300"/>
      <c r="Z115" s="248" t="s">
        <v>532</v>
      </c>
      <c r="AA115" s="299" t="s">
        <v>1069</v>
      </c>
      <c r="AB115" s="248"/>
      <c r="AC115" s="248"/>
      <c r="AD115" s="298" t="s">
        <v>5611</v>
      </c>
      <c r="AE115" s="248" t="s">
        <v>450</v>
      </c>
      <c r="AF115" s="298" t="s">
        <v>5612</v>
      </c>
      <c r="AG115" s="248" t="s">
        <v>450</v>
      </c>
      <c r="AH115" s="298" t="s">
        <v>5612</v>
      </c>
      <c r="AI115" s="248"/>
      <c r="AJ115" s="248"/>
      <c r="AK115" s="248"/>
      <c r="AL115" s="248"/>
    </row>
    <row r="116" spans="1:38" s="364" customFormat="1" ht="57">
      <c r="A116" s="248" t="s">
        <v>4763</v>
      </c>
      <c r="B116" s="322" t="s">
        <v>4782</v>
      </c>
      <c r="C116" s="248" t="s">
        <v>5613</v>
      </c>
      <c r="D116" s="248" t="s">
        <v>5614</v>
      </c>
      <c r="E116" s="248" t="s">
        <v>4851</v>
      </c>
      <c r="F116" s="248" t="s">
        <v>5615</v>
      </c>
      <c r="G116" s="248" t="s">
        <v>5616</v>
      </c>
      <c r="H116" s="248" t="s">
        <v>5617</v>
      </c>
      <c r="I116" s="297" t="s">
        <v>5618</v>
      </c>
      <c r="J116" s="450" t="s">
        <v>23647</v>
      </c>
      <c r="K116" s="450" t="s">
        <v>23647</v>
      </c>
      <c r="L116" s="450"/>
      <c r="M116" s="298" t="s">
        <v>5619</v>
      </c>
      <c r="N116" s="451"/>
      <c r="O116" s="451"/>
      <c r="P116" s="451"/>
      <c r="Q116" s="451"/>
      <c r="R116" s="451"/>
      <c r="S116" s="451"/>
      <c r="T116" s="451"/>
      <c r="U116" s="299"/>
      <c r="V116" s="248"/>
      <c r="W116" s="248"/>
      <c r="X116" s="248"/>
      <c r="Y116" s="300"/>
      <c r="Z116" s="248" t="s">
        <v>532</v>
      </c>
      <c r="AA116" s="299" t="s">
        <v>1069</v>
      </c>
      <c r="AB116" s="248"/>
      <c r="AC116" s="248"/>
      <c r="AD116" s="248"/>
      <c r="AE116" s="248"/>
      <c r="AF116" s="248"/>
      <c r="AG116" s="248"/>
      <c r="AH116" s="248"/>
      <c r="AI116" s="248"/>
      <c r="AJ116" s="248"/>
      <c r="AK116" s="248" t="s">
        <v>387</v>
      </c>
      <c r="AL116" s="298" t="s">
        <v>5620</v>
      </c>
    </row>
    <row r="117" spans="1:38" s="364" customFormat="1" ht="28.5">
      <c r="A117" s="248" t="s">
        <v>4763</v>
      </c>
      <c r="B117" s="322" t="s">
        <v>4782</v>
      </c>
      <c r="C117" s="248" t="s">
        <v>5621</v>
      </c>
      <c r="D117" s="248" t="s">
        <v>5622</v>
      </c>
      <c r="E117" s="248" t="s">
        <v>5623</v>
      </c>
      <c r="F117" s="248" t="s">
        <v>5624</v>
      </c>
      <c r="G117" s="248" t="s">
        <v>5625</v>
      </c>
      <c r="H117" s="248" t="s">
        <v>5626</v>
      </c>
      <c r="I117" s="297" t="s">
        <v>5627</v>
      </c>
      <c r="J117" s="450" t="s">
        <v>23648</v>
      </c>
      <c r="K117" s="450"/>
      <c r="L117" s="450"/>
      <c r="M117" s="298" t="s">
        <v>5628</v>
      </c>
      <c r="N117" s="451"/>
      <c r="O117" s="451"/>
      <c r="P117" s="451"/>
      <c r="Q117" s="451"/>
      <c r="R117" s="451"/>
      <c r="S117" s="451"/>
      <c r="T117" s="451"/>
      <c r="U117" s="299"/>
      <c r="V117" s="248"/>
      <c r="W117" s="248"/>
      <c r="X117" s="248"/>
      <c r="Y117" s="300"/>
      <c r="Z117" s="248" t="s">
        <v>532</v>
      </c>
      <c r="AA117" s="299" t="s">
        <v>1069</v>
      </c>
      <c r="AB117" s="248"/>
      <c r="AC117" s="248"/>
      <c r="AD117" s="248"/>
      <c r="AE117" s="248"/>
      <c r="AF117" s="248"/>
      <c r="AG117" s="248"/>
      <c r="AH117" s="248"/>
      <c r="AI117" s="248"/>
      <c r="AJ117" s="248"/>
      <c r="AK117" s="248" t="s">
        <v>450</v>
      </c>
      <c r="AL117" s="248"/>
    </row>
    <row r="118" spans="1:38" s="364" customFormat="1" ht="85.5">
      <c r="A118" s="248" t="s">
        <v>4763</v>
      </c>
      <c r="B118" s="322" t="s">
        <v>4782</v>
      </c>
      <c r="C118" s="248" t="s">
        <v>5629</v>
      </c>
      <c r="D118" s="248" t="s">
        <v>5630</v>
      </c>
      <c r="E118" s="248" t="s">
        <v>4893</v>
      </c>
      <c r="F118" s="248" t="s">
        <v>5631</v>
      </c>
      <c r="G118" s="248" t="s">
        <v>5632</v>
      </c>
      <c r="H118" s="248" t="s">
        <v>5571</v>
      </c>
      <c r="I118" s="297" t="s">
        <v>5633</v>
      </c>
      <c r="J118" s="450" t="s">
        <v>23649</v>
      </c>
      <c r="K118" s="450" t="s">
        <v>23650</v>
      </c>
      <c r="L118" s="450"/>
      <c r="M118" s="298" t="s">
        <v>2214</v>
      </c>
      <c r="N118" s="451">
        <v>1</v>
      </c>
      <c r="O118" s="451">
        <v>1</v>
      </c>
      <c r="P118" s="451"/>
      <c r="Q118" s="451"/>
      <c r="R118" s="451"/>
      <c r="S118" s="451"/>
      <c r="T118" s="451">
        <v>1</v>
      </c>
      <c r="U118" s="299"/>
      <c r="V118" s="248"/>
      <c r="W118" s="248"/>
      <c r="X118" s="248"/>
      <c r="Y118" s="300"/>
      <c r="Z118" s="248" t="s">
        <v>532</v>
      </c>
      <c r="AA118" s="299" t="s">
        <v>909</v>
      </c>
      <c r="AB118" s="248"/>
      <c r="AC118" s="248"/>
      <c r="AD118" s="248"/>
      <c r="AE118" s="248"/>
      <c r="AF118" s="248"/>
      <c r="AG118" s="248"/>
      <c r="AH118" s="248"/>
      <c r="AI118" s="248"/>
      <c r="AJ118" s="248"/>
      <c r="AK118" s="248"/>
      <c r="AL118" s="248"/>
    </row>
    <row r="119" spans="1:38" s="364" customFormat="1" ht="199.5">
      <c r="A119" s="248" t="s">
        <v>4763</v>
      </c>
      <c r="B119" s="322" t="s">
        <v>4782</v>
      </c>
      <c r="C119" s="248" t="s">
        <v>5634</v>
      </c>
      <c r="D119" s="248" t="s">
        <v>5635</v>
      </c>
      <c r="E119" s="248" t="s">
        <v>5024</v>
      </c>
      <c r="F119" s="248" t="s">
        <v>5636</v>
      </c>
      <c r="G119" s="248" t="s">
        <v>5637</v>
      </c>
      <c r="H119" s="248" t="s">
        <v>5638</v>
      </c>
      <c r="I119" s="297" t="s">
        <v>5639</v>
      </c>
      <c r="J119" s="450" t="s">
        <v>23651</v>
      </c>
      <c r="K119" s="450" t="s">
        <v>23651</v>
      </c>
      <c r="L119" s="450" t="s">
        <v>23652</v>
      </c>
      <c r="M119" s="298" t="s">
        <v>5640</v>
      </c>
      <c r="N119" s="451">
        <v>1</v>
      </c>
      <c r="O119" s="451">
        <v>1</v>
      </c>
      <c r="P119" s="451">
        <v>1</v>
      </c>
      <c r="Q119" s="451">
        <v>1</v>
      </c>
      <c r="R119" s="451">
        <v>1</v>
      </c>
      <c r="S119" s="451">
        <v>1</v>
      </c>
      <c r="T119" s="451">
        <v>1</v>
      </c>
      <c r="U119" s="311" t="s">
        <v>5641</v>
      </c>
      <c r="V119" s="248"/>
      <c r="W119" s="248"/>
      <c r="X119" s="248"/>
      <c r="Y119" s="300"/>
      <c r="Z119" s="248" t="s">
        <v>532</v>
      </c>
      <c r="AA119" s="299" t="s">
        <v>1712</v>
      </c>
      <c r="AB119" s="248"/>
      <c r="AC119" s="248" t="s">
        <v>450</v>
      </c>
      <c r="AD119" s="298" t="s">
        <v>5642</v>
      </c>
      <c r="AE119" s="248" t="s">
        <v>450</v>
      </c>
      <c r="AF119" s="298" t="s">
        <v>5643</v>
      </c>
      <c r="AG119" s="248" t="s">
        <v>450</v>
      </c>
      <c r="AH119" s="298" t="s">
        <v>5642</v>
      </c>
      <c r="AI119" s="248" t="s">
        <v>450</v>
      </c>
      <c r="AJ119" s="298" t="s">
        <v>5644</v>
      </c>
      <c r="AK119" s="248"/>
      <c r="AL119" s="248"/>
    </row>
    <row r="120" spans="1:38" s="364" customFormat="1" ht="42.75">
      <c r="A120" s="248" t="s">
        <v>4763</v>
      </c>
      <c r="B120" s="322" t="s">
        <v>4782</v>
      </c>
      <c r="C120" s="248" t="s">
        <v>5645</v>
      </c>
      <c r="D120" s="248" t="s">
        <v>5646</v>
      </c>
      <c r="E120" s="248" t="s">
        <v>4851</v>
      </c>
      <c r="F120" s="248" t="s">
        <v>5647</v>
      </c>
      <c r="G120" s="248" t="s">
        <v>5648</v>
      </c>
      <c r="H120" s="248" t="s">
        <v>5649</v>
      </c>
      <c r="I120" s="297" t="s">
        <v>5650</v>
      </c>
      <c r="J120" s="450" t="s">
        <v>5651</v>
      </c>
      <c r="K120" s="450"/>
      <c r="L120" s="450"/>
      <c r="M120" s="298" t="s">
        <v>908</v>
      </c>
      <c r="N120" s="451">
        <v>1</v>
      </c>
      <c r="O120" s="451">
        <v>1</v>
      </c>
      <c r="P120" s="451">
        <v>1</v>
      </c>
      <c r="Q120" s="451">
        <v>1</v>
      </c>
      <c r="R120" s="451">
        <v>1</v>
      </c>
      <c r="S120" s="451"/>
      <c r="T120" s="451"/>
      <c r="U120" s="299"/>
      <c r="V120" s="248"/>
      <c r="W120" s="248"/>
      <c r="X120" s="248"/>
      <c r="Y120" s="300"/>
      <c r="Z120" s="248" t="s">
        <v>532</v>
      </c>
      <c r="AA120" s="299" t="s">
        <v>909</v>
      </c>
      <c r="AB120" s="248"/>
      <c r="AC120" s="248"/>
      <c r="AD120" s="248"/>
      <c r="AE120" s="248"/>
      <c r="AF120" s="248"/>
      <c r="AG120" s="248"/>
      <c r="AH120" s="248"/>
      <c r="AI120" s="248"/>
      <c r="AJ120" s="248"/>
      <c r="AK120" s="248"/>
      <c r="AL120" s="248"/>
    </row>
    <row r="121" spans="1:38" s="364" customFormat="1" ht="150">
      <c r="A121" s="248" t="s">
        <v>4763</v>
      </c>
      <c r="B121" s="322" t="s">
        <v>4782</v>
      </c>
      <c r="C121" s="248" t="s">
        <v>5652</v>
      </c>
      <c r="D121" s="248" t="s">
        <v>5653</v>
      </c>
      <c r="E121" s="248" t="s">
        <v>5654</v>
      </c>
      <c r="F121" s="248" t="s">
        <v>5655</v>
      </c>
      <c r="G121" s="248" t="s">
        <v>5656</v>
      </c>
      <c r="H121" s="248" t="s">
        <v>5657</v>
      </c>
      <c r="I121" s="297" t="s">
        <v>5658</v>
      </c>
      <c r="J121" s="450" t="s">
        <v>23653</v>
      </c>
      <c r="K121" s="450" t="s">
        <v>23654</v>
      </c>
      <c r="L121" s="450" t="s">
        <v>23655</v>
      </c>
      <c r="M121" s="298" t="s">
        <v>5659</v>
      </c>
      <c r="N121" s="451">
        <v>1</v>
      </c>
      <c r="O121" s="451">
        <v>1</v>
      </c>
      <c r="P121" s="451">
        <v>1</v>
      </c>
      <c r="Q121" s="451">
        <v>1</v>
      </c>
      <c r="R121" s="451">
        <v>1</v>
      </c>
      <c r="S121" s="451">
        <v>1</v>
      </c>
      <c r="T121" s="451"/>
      <c r="U121" s="299"/>
      <c r="V121" s="248"/>
      <c r="W121" s="248"/>
      <c r="X121" s="248"/>
      <c r="Y121" s="300"/>
      <c r="Z121" s="248" t="s">
        <v>532</v>
      </c>
      <c r="AA121" s="299" t="s">
        <v>1069</v>
      </c>
      <c r="AB121" s="248"/>
      <c r="AC121" s="248"/>
      <c r="AD121" s="248"/>
      <c r="AE121" s="248"/>
      <c r="AF121" s="248"/>
      <c r="AG121" s="248"/>
      <c r="AH121" s="248"/>
      <c r="AI121" s="248"/>
      <c r="AJ121" s="248"/>
      <c r="AK121" s="248" t="s">
        <v>450</v>
      </c>
      <c r="AL121" s="298" t="s">
        <v>5660</v>
      </c>
    </row>
    <row r="122" spans="1:38" s="364" customFormat="1" ht="85.5">
      <c r="A122" s="248" t="s">
        <v>4763</v>
      </c>
      <c r="B122" s="322" t="s">
        <v>4782</v>
      </c>
      <c r="C122" s="248" t="s">
        <v>5661</v>
      </c>
      <c r="D122" s="248" t="s">
        <v>5662</v>
      </c>
      <c r="E122" s="248" t="s">
        <v>5172</v>
      </c>
      <c r="F122" s="248" t="s">
        <v>5663</v>
      </c>
      <c r="G122" s="248" t="s">
        <v>22831</v>
      </c>
      <c r="H122" s="248" t="s">
        <v>5664</v>
      </c>
      <c r="I122" s="297" t="s">
        <v>5665</v>
      </c>
      <c r="J122" s="450" t="s">
        <v>23656</v>
      </c>
      <c r="K122" s="450" t="s">
        <v>23657</v>
      </c>
      <c r="L122" s="450"/>
      <c r="M122" s="298" t="s">
        <v>26886</v>
      </c>
      <c r="N122" s="451">
        <v>1</v>
      </c>
      <c r="O122" s="451">
        <v>1</v>
      </c>
      <c r="P122" s="451">
        <v>1</v>
      </c>
      <c r="Q122" s="451">
        <v>1</v>
      </c>
      <c r="R122" s="451">
        <v>1</v>
      </c>
      <c r="S122" s="451"/>
      <c r="T122" s="451">
        <v>1</v>
      </c>
      <c r="U122" s="299"/>
      <c r="V122" s="248"/>
      <c r="W122" s="248"/>
      <c r="X122" s="248"/>
      <c r="Y122" s="300"/>
      <c r="Z122" s="248" t="s">
        <v>532</v>
      </c>
      <c r="AA122" s="299" t="s">
        <v>1069</v>
      </c>
      <c r="AB122" s="248"/>
      <c r="AC122" s="248"/>
      <c r="AD122" s="248" t="s">
        <v>5666</v>
      </c>
      <c r="AE122" s="248"/>
      <c r="AF122" s="248"/>
      <c r="AG122" s="248"/>
      <c r="AH122" s="298"/>
      <c r="AI122" s="248" t="s">
        <v>450</v>
      </c>
      <c r="AJ122" s="248" t="s">
        <v>21184</v>
      </c>
      <c r="AK122" s="248" t="s">
        <v>450</v>
      </c>
      <c r="AL122" s="298" t="s">
        <v>26887</v>
      </c>
    </row>
    <row r="123" spans="1:38" s="364" customFormat="1" ht="99.75">
      <c r="A123" s="248" t="s">
        <v>4763</v>
      </c>
      <c r="B123" s="322" t="s">
        <v>4782</v>
      </c>
      <c r="C123" s="248" t="s">
        <v>5667</v>
      </c>
      <c r="D123" s="248" t="s">
        <v>5668</v>
      </c>
      <c r="E123" s="248" t="s">
        <v>5669</v>
      </c>
      <c r="F123" s="248" t="s">
        <v>5670</v>
      </c>
      <c r="G123" s="248" t="s">
        <v>5671</v>
      </c>
      <c r="H123" s="248" t="s">
        <v>5672</v>
      </c>
      <c r="I123" s="297" t="s">
        <v>5673</v>
      </c>
      <c r="J123" s="450" t="s">
        <v>23658</v>
      </c>
      <c r="K123" s="450"/>
      <c r="L123" s="450"/>
      <c r="M123" s="298" t="s">
        <v>5674</v>
      </c>
      <c r="N123" s="451">
        <v>1</v>
      </c>
      <c r="O123" s="451">
        <v>1</v>
      </c>
      <c r="P123" s="451">
        <v>1</v>
      </c>
      <c r="Q123" s="451">
        <v>1</v>
      </c>
      <c r="R123" s="451">
        <v>1</v>
      </c>
      <c r="S123" s="451"/>
      <c r="T123" s="451"/>
      <c r="U123" s="299"/>
      <c r="V123" s="248"/>
      <c r="W123" s="248"/>
      <c r="X123" s="248"/>
      <c r="Y123" s="300"/>
      <c r="Z123" s="248" t="s">
        <v>532</v>
      </c>
      <c r="AA123" s="299" t="s">
        <v>1712</v>
      </c>
      <c r="AB123" s="248"/>
      <c r="AC123" s="248"/>
      <c r="AD123" s="248"/>
      <c r="AE123" s="248"/>
      <c r="AF123" s="248"/>
      <c r="AG123" s="248"/>
      <c r="AH123" s="248"/>
      <c r="AI123" s="248"/>
      <c r="AJ123" s="248"/>
      <c r="AK123" s="248" t="s">
        <v>450</v>
      </c>
      <c r="AL123" s="298" t="s">
        <v>27563</v>
      </c>
    </row>
    <row r="124" spans="1:38" s="364" customFormat="1" ht="28.5">
      <c r="A124" s="248" t="s">
        <v>4763</v>
      </c>
      <c r="B124" s="322" t="s">
        <v>4782</v>
      </c>
      <c r="C124" s="248" t="s">
        <v>5675</v>
      </c>
      <c r="D124" s="248" t="s">
        <v>5676</v>
      </c>
      <c r="E124" s="248" t="s">
        <v>4893</v>
      </c>
      <c r="F124" s="248" t="s">
        <v>5677</v>
      </c>
      <c r="G124" s="248" t="s">
        <v>5678</v>
      </c>
      <c r="H124" s="248" t="s">
        <v>5679</v>
      </c>
      <c r="I124" s="297" t="s">
        <v>5680</v>
      </c>
      <c r="J124" s="450" t="s">
        <v>23659</v>
      </c>
      <c r="K124" s="450"/>
      <c r="L124" s="450"/>
      <c r="M124" s="298" t="s">
        <v>2214</v>
      </c>
      <c r="N124" s="451">
        <v>1</v>
      </c>
      <c r="O124" s="451">
        <v>1</v>
      </c>
      <c r="P124" s="451">
        <v>1</v>
      </c>
      <c r="Q124" s="451">
        <v>1</v>
      </c>
      <c r="R124" s="451">
        <v>1</v>
      </c>
      <c r="S124" s="451"/>
      <c r="T124" s="451">
        <v>1</v>
      </c>
      <c r="U124" s="299" t="s">
        <v>5681</v>
      </c>
      <c r="V124" s="248"/>
      <c r="W124" s="248"/>
      <c r="X124" s="248"/>
      <c r="Y124" s="300"/>
      <c r="Z124" s="248" t="s">
        <v>532</v>
      </c>
      <c r="AA124" s="299" t="s">
        <v>1712</v>
      </c>
      <c r="AB124" s="248"/>
      <c r="AC124" s="248" t="s">
        <v>450</v>
      </c>
      <c r="AD124" s="248" t="s">
        <v>5682</v>
      </c>
      <c r="AE124" s="248"/>
      <c r="AF124" s="248"/>
      <c r="AG124" s="248" t="s">
        <v>450</v>
      </c>
      <c r="AH124" s="248" t="s">
        <v>5682</v>
      </c>
      <c r="AI124" s="248"/>
      <c r="AJ124" s="248"/>
      <c r="AK124" s="248"/>
      <c r="AL124" s="248"/>
    </row>
    <row r="125" spans="1:38" s="364" customFormat="1" ht="71.25">
      <c r="A125" s="248" t="s">
        <v>4763</v>
      </c>
      <c r="B125" s="322" t="s">
        <v>4782</v>
      </c>
      <c r="C125" s="248" t="s">
        <v>5683</v>
      </c>
      <c r="D125" s="248" t="s">
        <v>5684</v>
      </c>
      <c r="E125" s="248" t="s">
        <v>4962</v>
      </c>
      <c r="F125" s="248" t="s">
        <v>5685</v>
      </c>
      <c r="G125" s="248" t="s">
        <v>5686</v>
      </c>
      <c r="H125" s="248" t="s">
        <v>5687</v>
      </c>
      <c r="I125" s="297" t="s">
        <v>5688</v>
      </c>
      <c r="J125" s="450"/>
      <c r="K125" s="450"/>
      <c r="L125" s="450"/>
      <c r="M125" s="298" t="s">
        <v>5689</v>
      </c>
      <c r="N125" s="451"/>
      <c r="O125" s="451"/>
      <c r="P125" s="451"/>
      <c r="Q125" s="451"/>
      <c r="R125" s="451"/>
      <c r="S125" s="451"/>
      <c r="T125" s="451"/>
      <c r="U125" s="299"/>
      <c r="V125" s="248"/>
      <c r="W125" s="248"/>
      <c r="X125" s="248"/>
      <c r="Y125" s="300"/>
      <c r="Z125" s="248" t="s">
        <v>532</v>
      </c>
      <c r="AA125" s="299" t="s">
        <v>1069</v>
      </c>
      <c r="AB125" s="248"/>
      <c r="AC125" s="248" t="s">
        <v>450</v>
      </c>
      <c r="AD125" s="248" t="s">
        <v>5690</v>
      </c>
      <c r="AE125" s="248"/>
      <c r="AF125" s="248"/>
      <c r="AG125" s="248"/>
      <c r="AH125" s="248"/>
      <c r="AI125" s="248"/>
      <c r="AJ125" s="248"/>
      <c r="AK125" s="248"/>
      <c r="AL125" s="248"/>
    </row>
    <row r="126" spans="1:38" s="364" customFormat="1" ht="57">
      <c r="A126" s="298" t="s">
        <v>4763</v>
      </c>
      <c r="B126" s="309" t="s">
        <v>4782</v>
      </c>
      <c r="C126" s="298" t="s">
        <v>23660</v>
      </c>
      <c r="D126" s="298" t="s">
        <v>5691</v>
      </c>
      <c r="E126" s="298" t="s">
        <v>5692</v>
      </c>
      <c r="F126" s="298" t="s">
        <v>5693</v>
      </c>
      <c r="G126" s="298" t="s">
        <v>5694</v>
      </c>
      <c r="H126" s="298" t="s">
        <v>5695</v>
      </c>
      <c r="I126" s="297" t="s">
        <v>5696</v>
      </c>
      <c r="J126" s="450" t="s">
        <v>23661</v>
      </c>
      <c r="K126" s="450"/>
      <c r="L126" s="450"/>
      <c r="M126" s="298" t="s">
        <v>5697</v>
      </c>
      <c r="N126" s="451"/>
      <c r="O126" s="451"/>
      <c r="P126" s="451"/>
      <c r="Q126" s="451"/>
      <c r="R126" s="451"/>
      <c r="S126" s="451"/>
      <c r="T126" s="451"/>
      <c r="U126" s="311"/>
      <c r="V126" s="298"/>
      <c r="W126" s="298"/>
      <c r="X126" s="298"/>
      <c r="Y126" s="297"/>
      <c r="Z126" s="298" t="s">
        <v>532</v>
      </c>
      <c r="AA126" s="311" t="s">
        <v>1069</v>
      </c>
      <c r="AB126" s="298"/>
      <c r="AC126" s="298"/>
      <c r="AD126" s="298" t="s">
        <v>5698</v>
      </c>
      <c r="AE126" s="298"/>
      <c r="AF126" s="298"/>
      <c r="AG126" s="298"/>
      <c r="AH126" s="298"/>
      <c r="AI126" s="298"/>
      <c r="AJ126" s="298"/>
      <c r="AK126" s="298"/>
      <c r="AL126" s="298"/>
    </row>
    <row r="127" spans="1:38" s="364" customFormat="1" ht="42.75">
      <c r="A127" s="248" t="s">
        <v>4763</v>
      </c>
      <c r="B127" s="322" t="s">
        <v>4782</v>
      </c>
      <c r="C127" s="248" t="s">
        <v>5699</v>
      </c>
      <c r="D127" s="248" t="s">
        <v>5700</v>
      </c>
      <c r="E127" s="248" t="s">
        <v>5045</v>
      </c>
      <c r="F127" s="248" t="s">
        <v>5701</v>
      </c>
      <c r="G127" s="248" t="s">
        <v>5702</v>
      </c>
      <c r="H127" s="248" t="s">
        <v>5703</v>
      </c>
      <c r="I127" s="297" t="s">
        <v>5704</v>
      </c>
      <c r="J127" s="450" t="s">
        <v>5705</v>
      </c>
      <c r="K127" s="450"/>
      <c r="L127" s="450"/>
      <c r="M127" s="298" t="s">
        <v>5706</v>
      </c>
      <c r="N127" s="451">
        <v>1</v>
      </c>
      <c r="O127" s="451">
        <v>1</v>
      </c>
      <c r="P127" s="451">
        <v>1</v>
      </c>
      <c r="Q127" s="451">
        <v>1</v>
      </c>
      <c r="R127" s="451">
        <v>1</v>
      </c>
      <c r="S127" s="451">
        <v>1</v>
      </c>
      <c r="T127" s="451"/>
      <c r="U127" s="299"/>
      <c r="V127" s="248"/>
      <c r="W127" s="248"/>
      <c r="X127" s="248"/>
      <c r="Y127" s="300"/>
      <c r="Z127" s="248" t="s">
        <v>532</v>
      </c>
      <c r="AA127" s="299" t="s">
        <v>1069</v>
      </c>
      <c r="AB127" s="248"/>
      <c r="AC127" s="248"/>
      <c r="AD127" s="248"/>
      <c r="AE127" s="248"/>
      <c r="AF127" s="248"/>
      <c r="AG127" s="248"/>
      <c r="AH127" s="248"/>
      <c r="AI127" s="248"/>
      <c r="AJ127" s="248"/>
      <c r="AK127" s="248"/>
      <c r="AL127" s="248"/>
    </row>
    <row r="128" spans="1:38" s="364" customFormat="1" ht="57">
      <c r="A128" s="248" t="s">
        <v>4763</v>
      </c>
      <c r="B128" s="322" t="s">
        <v>4782</v>
      </c>
      <c r="C128" s="248" t="s">
        <v>23662</v>
      </c>
      <c r="D128" s="248" t="s">
        <v>5707</v>
      </c>
      <c r="E128" s="248" t="s">
        <v>5008</v>
      </c>
      <c r="F128" s="248" t="s">
        <v>5708</v>
      </c>
      <c r="G128" s="248" t="s">
        <v>5709</v>
      </c>
      <c r="H128" s="248" t="s">
        <v>5710</v>
      </c>
      <c r="I128" s="297" t="s">
        <v>5711</v>
      </c>
      <c r="J128" s="450" t="s">
        <v>23663</v>
      </c>
      <c r="K128" s="450" t="s">
        <v>23664</v>
      </c>
      <c r="L128" s="450"/>
      <c r="M128" s="298" t="s">
        <v>908</v>
      </c>
      <c r="N128" s="451">
        <v>1</v>
      </c>
      <c r="O128" s="451">
        <v>1</v>
      </c>
      <c r="P128" s="451">
        <v>1</v>
      </c>
      <c r="Q128" s="451">
        <v>1</v>
      </c>
      <c r="R128" s="451">
        <v>1</v>
      </c>
      <c r="S128" s="451"/>
      <c r="T128" s="451"/>
      <c r="U128" s="299"/>
      <c r="V128" s="248"/>
      <c r="W128" s="248"/>
      <c r="X128" s="248"/>
      <c r="Y128" s="300"/>
      <c r="Z128" s="248" t="s">
        <v>532</v>
      </c>
      <c r="AA128" s="299" t="s">
        <v>1712</v>
      </c>
      <c r="AB128" s="248"/>
      <c r="AC128" s="248"/>
      <c r="AD128" s="248"/>
      <c r="AE128" s="248"/>
      <c r="AF128" s="248"/>
      <c r="AG128" s="248"/>
      <c r="AH128" s="248"/>
      <c r="AI128" s="248"/>
      <c r="AJ128" s="248"/>
      <c r="AK128" s="248" t="s">
        <v>450</v>
      </c>
      <c r="AL128" s="298" t="s">
        <v>5712</v>
      </c>
    </row>
    <row r="129" spans="1:38" s="364" customFormat="1" ht="42.75">
      <c r="A129" s="248" t="s">
        <v>4763</v>
      </c>
      <c r="B129" s="322" t="s">
        <v>4782</v>
      </c>
      <c r="C129" s="248" t="s">
        <v>5713</v>
      </c>
      <c r="D129" s="248" t="s">
        <v>5714</v>
      </c>
      <c r="E129" s="248" t="s">
        <v>4905</v>
      </c>
      <c r="F129" s="248" t="s">
        <v>5715</v>
      </c>
      <c r="G129" s="248" t="s">
        <v>5716</v>
      </c>
      <c r="H129" s="248" t="s">
        <v>5717</v>
      </c>
      <c r="I129" s="297" t="s">
        <v>5718</v>
      </c>
      <c r="J129" s="450"/>
      <c r="K129" s="450"/>
      <c r="L129" s="450"/>
      <c r="M129" s="298" t="s">
        <v>2214</v>
      </c>
      <c r="N129" s="451">
        <v>1</v>
      </c>
      <c r="O129" s="451">
        <v>1</v>
      </c>
      <c r="P129" s="451">
        <v>1</v>
      </c>
      <c r="Q129" s="451">
        <v>1</v>
      </c>
      <c r="R129" s="451">
        <v>1</v>
      </c>
      <c r="S129" s="451"/>
      <c r="T129" s="451"/>
      <c r="U129" s="299"/>
      <c r="V129" s="248"/>
      <c r="W129" s="248"/>
      <c r="X129" s="248"/>
      <c r="Y129" s="300"/>
      <c r="Z129" s="248" t="s">
        <v>532</v>
      </c>
      <c r="AA129" s="299" t="s">
        <v>909</v>
      </c>
      <c r="AB129" s="248"/>
      <c r="AC129" s="248"/>
      <c r="AD129" s="248"/>
      <c r="AE129" s="248"/>
      <c r="AF129" s="248"/>
      <c r="AG129" s="248"/>
      <c r="AH129" s="248"/>
      <c r="AI129" s="248"/>
      <c r="AJ129" s="248"/>
      <c r="AK129" s="248"/>
      <c r="AL129" s="248"/>
    </row>
    <row r="130" spans="1:38" s="364" customFormat="1" ht="99.75">
      <c r="A130" s="298" t="s">
        <v>4763</v>
      </c>
      <c r="B130" s="309" t="s">
        <v>4782</v>
      </c>
      <c r="C130" s="298" t="s">
        <v>5719</v>
      </c>
      <c r="D130" s="298" t="s">
        <v>5720</v>
      </c>
      <c r="E130" s="298" t="s">
        <v>4851</v>
      </c>
      <c r="F130" s="298" t="s">
        <v>5721</v>
      </c>
      <c r="G130" s="298" t="s">
        <v>5722</v>
      </c>
      <c r="H130" s="298" t="s">
        <v>5723</v>
      </c>
      <c r="I130" s="297" t="s">
        <v>5724</v>
      </c>
      <c r="J130" s="450" t="s">
        <v>23665</v>
      </c>
      <c r="K130" s="450"/>
      <c r="L130" s="450"/>
      <c r="M130" s="298" t="s">
        <v>22701</v>
      </c>
      <c r="N130" s="451">
        <v>1</v>
      </c>
      <c r="O130" s="451">
        <v>1</v>
      </c>
      <c r="P130" s="451">
        <v>1</v>
      </c>
      <c r="Q130" s="451"/>
      <c r="R130" s="451">
        <v>1</v>
      </c>
      <c r="S130" s="451"/>
      <c r="T130" s="451">
        <v>1</v>
      </c>
      <c r="U130" s="311"/>
      <c r="V130" s="298"/>
      <c r="W130" s="298"/>
      <c r="X130" s="298"/>
      <c r="Y130" s="297"/>
      <c r="Z130" s="298" t="s">
        <v>532</v>
      </c>
      <c r="AA130" s="311" t="s">
        <v>1069</v>
      </c>
      <c r="AB130" s="298"/>
      <c r="AC130" s="298"/>
      <c r="AD130" s="298"/>
      <c r="AE130" s="298"/>
      <c r="AF130" s="298"/>
      <c r="AG130" s="298"/>
      <c r="AH130" s="298"/>
      <c r="AI130" s="298"/>
      <c r="AJ130" s="298"/>
      <c r="AK130" s="298" t="s">
        <v>450</v>
      </c>
      <c r="AL130" s="298" t="s">
        <v>5725</v>
      </c>
    </row>
    <row r="131" spans="1:38" s="364" customFormat="1" ht="28.5">
      <c r="A131" s="248" t="s">
        <v>4763</v>
      </c>
      <c r="B131" s="322" t="s">
        <v>4782</v>
      </c>
      <c r="C131" s="248" t="s">
        <v>5726</v>
      </c>
      <c r="D131" s="248" t="s">
        <v>5727</v>
      </c>
      <c r="E131" s="248" t="s">
        <v>5126</v>
      </c>
      <c r="F131" s="248" t="s">
        <v>5728</v>
      </c>
      <c r="G131" s="248" t="s">
        <v>5729</v>
      </c>
      <c r="H131" s="248" t="s">
        <v>5730</v>
      </c>
      <c r="I131" s="297" t="s">
        <v>5731</v>
      </c>
      <c r="J131" s="450" t="s">
        <v>23666</v>
      </c>
      <c r="K131" s="450"/>
      <c r="L131" s="450"/>
      <c r="M131" s="298" t="s">
        <v>4960</v>
      </c>
      <c r="N131" s="451"/>
      <c r="O131" s="451"/>
      <c r="P131" s="451"/>
      <c r="Q131" s="451"/>
      <c r="R131" s="451"/>
      <c r="S131" s="451"/>
      <c r="T131" s="451"/>
      <c r="U131" s="299"/>
      <c r="V131" s="248"/>
      <c r="W131" s="248"/>
      <c r="X131" s="248"/>
      <c r="Y131" s="300"/>
      <c r="Z131" s="248" t="s">
        <v>532</v>
      </c>
      <c r="AA131" s="299" t="s">
        <v>1069</v>
      </c>
      <c r="AB131" s="248"/>
      <c r="AC131" s="248"/>
      <c r="AD131" s="248"/>
      <c r="AE131" s="248"/>
      <c r="AF131" s="248"/>
      <c r="AG131" s="248"/>
      <c r="AH131" s="248"/>
      <c r="AI131" s="248"/>
      <c r="AJ131" s="248"/>
      <c r="AK131" s="248"/>
      <c r="AL131" s="248"/>
    </row>
    <row r="132" spans="1:38" s="364" customFormat="1" ht="85.5">
      <c r="A132" s="248" t="s">
        <v>4763</v>
      </c>
      <c r="B132" s="322" t="s">
        <v>4782</v>
      </c>
      <c r="C132" s="248" t="s">
        <v>5732</v>
      </c>
      <c r="D132" s="248" t="s">
        <v>5733</v>
      </c>
      <c r="E132" s="248" t="s">
        <v>4830</v>
      </c>
      <c r="F132" s="248" t="s">
        <v>5734</v>
      </c>
      <c r="G132" s="248" t="s">
        <v>5735</v>
      </c>
      <c r="H132" s="248" t="s">
        <v>5736</v>
      </c>
      <c r="I132" s="297" t="s">
        <v>5737</v>
      </c>
      <c r="J132" s="450" t="s">
        <v>23667</v>
      </c>
      <c r="K132" s="450" t="s">
        <v>23667</v>
      </c>
      <c r="L132" s="450"/>
      <c r="M132" s="298" t="s">
        <v>5738</v>
      </c>
      <c r="N132" s="451"/>
      <c r="O132" s="451"/>
      <c r="P132" s="451"/>
      <c r="Q132" s="451"/>
      <c r="R132" s="451"/>
      <c r="S132" s="451"/>
      <c r="T132" s="451"/>
      <c r="U132" s="299"/>
      <c r="V132" s="248"/>
      <c r="W132" s="248"/>
      <c r="X132" s="248"/>
      <c r="Y132" s="300"/>
      <c r="Z132" s="248" t="s">
        <v>532</v>
      </c>
      <c r="AA132" s="299" t="s">
        <v>1069</v>
      </c>
      <c r="AB132" s="248"/>
      <c r="AC132" s="248"/>
      <c r="AD132" s="248"/>
      <c r="AE132" s="248"/>
      <c r="AF132" s="248"/>
      <c r="AG132" s="248"/>
      <c r="AH132" s="248"/>
      <c r="AI132" s="248"/>
      <c r="AJ132" s="248"/>
      <c r="AK132" s="248"/>
      <c r="AL132" s="248"/>
    </row>
    <row r="133" spans="1:38" s="364" customFormat="1" ht="85.5">
      <c r="A133" s="248" t="s">
        <v>4763</v>
      </c>
      <c r="B133" s="322" t="s">
        <v>4782</v>
      </c>
      <c r="C133" s="248" t="s">
        <v>5739</v>
      </c>
      <c r="D133" s="248" t="s">
        <v>5740</v>
      </c>
      <c r="E133" s="248" t="s">
        <v>5741</v>
      </c>
      <c r="F133" s="248" t="s">
        <v>5742</v>
      </c>
      <c r="G133" s="248" t="s">
        <v>5743</v>
      </c>
      <c r="H133" s="248" t="s">
        <v>5744</v>
      </c>
      <c r="I133" s="297" t="s">
        <v>5745</v>
      </c>
      <c r="J133" s="450" t="s">
        <v>23668</v>
      </c>
      <c r="K133" s="450"/>
      <c r="L133" s="450"/>
      <c r="M133" s="298" t="s">
        <v>5746</v>
      </c>
      <c r="N133" s="451">
        <v>1</v>
      </c>
      <c r="O133" s="451">
        <v>1</v>
      </c>
      <c r="P133" s="451">
        <v>1</v>
      </c>
      <c r="Q133" s="451">
        <v>1</v>
      </c>
      <c r="R133" s="451">
        <v>1</v>
      </c>
      <c r="S133" s="451"/>
      <c r="T133" s="451">
        <v>1</v>
      </c>
      <c r="U133" s="311" t="s">
        <v>5747</v>
      </c>
      <c r="V133" s="248">
        <v>1</v>
      </c>
      <c r="W133" s="248"/>
      <c r="X133" s="248"/>
      <c r="Y133" s="300"/>
      <c r="Z133" s="248" t="s">
        <v>532</v>
      </c>
      <c r="AA133" s="299" t="s">
        <v>1069</v>
      </c>
      <c r="AB133" s="248"/>
      <c r="AC133" s="248" t="s">
        <v>450</v>
      </c>
      <c r="AD133" s="298" t="s">
        <v>5748</v>
      </c>
      <c r="AE133" s="248" t="s">
        <v>450</v>
      </c>
      <c r="AF133" s="298" t="s">
        <v>5748</v>
      </c>
      <c r="AG133" s="248" t="s">
        <v>450</v>
      </c>
      <c r="AH133" s="298" t="s">
        <v>5748</v>
      </c>
      <c r="AI133" s="248" t="s">
        <v>450</v>
      </c>
      <c r="AJ133" s="298" t="s">
        <v>5748</v>
      </c>
      <c r="AK133" s="248" t="s">
        <v>450</v>
      </c>
      <c r="AL133" s="298" t="s">
        <v>5748</v>
      </c>
    </row>
    <row r="134" spans="1:38" s="364" customFormat="1" ht="71.25">
      <c r="A134" s="248" t="s">
        <v>4763</v>
      </c>
      <c r="B134" s="322" t="s">
        <v>4782</v>
      </c>
      <c r="C134" s="298" t="s">
        <v>23669</v>
      </c>
      <c r="D134" s="248" t="s">
        <v>5749</v>
      </c>
      <c r="E134" s="248" t="s">
        <v>5750</v>
      </c>
      <c r="F134" s="298" t="s">
        <v>22832</v>
      </c>
      <c r="G134" s="298" t="s">
        <v>22833</v>
      </c>
      <c r="H134" s="248" t="s">
        <v>5751</v>
      </c>
      <c r="I134" s="297" t="s">
        <v>22702</v>
      </c>
      <c r="J134" s="450" t="s">
        <v>23670</v>
      </c>
      <c r="K134" s="450"/>
      <c r="L134" s="450"/>
      <c r="M134" s="298" t="s">
        <v>21185</v>
      </c>
      <c r="N134" s="451">
        <v>1</v>
      </c>
      <c r="O134" s="451">
        <v>1</v>
      </c>
      <c r="P134" s="451">
        <v>1</v>
      </c>
      <c r="Q134" s="451"/>
      <c r="R134" s="451">
        <v>1</v>
      </c>
      <c r="S134" s="451">
        <v>1</v>
      </c>
      <c r="T134" s="451">
        <v>1</v>
      </c>
      <c r="U134" s="311" t="s">
        <v>5752</v>
      </c>
      <c r="V134" s="248"/>
      <c r="W134" s="248"/>
      <c r="X134" s="248"/>
      <c r="Y134" s="300"/>
      <c r="Z134" s="248" t="s">
        <v>532</v>
      </c>
      <c r="AA134" s="299" t="s">
        <v>1069</v>
      </c>
      <c r="AB134" s="248"/>
      <c r="AC134" s="248" t="s">
        <v>450</v>
      </c>
      <c r="AD134" s="298" t="s">
        <v>22834</v>
      </c>
      <c r="AE134" s="248" t="s">
        <v>450</v>
      </c>
      <c r="AF134" s="298" t="s">
        <v>22834</v>
      </c>
      <c r="AG134" s="248" t="s">
        <v>450</v>
      </c>
      <c r="AH134" s="298" t="s">
        <v>22834</v>
      </c>
      <c r="AI134" s="248" t="s">
        <v>450</v>
      </c>
      <c r="AJ134" s="298" t="s">
        <v>22834</v>
      </c>
      <c r="AK134" s="248"/>
      <c r="AL134" s="248"/>
    </row>
    <row r="135" spans="1:38" s="364" customFormat="1" ht="37.5">
      <c r="A135" s="248" t="s">
        <v>4763</v>
      </c>
      <c r="B135" s="322" t="s">
        <v>4782</v>
      </c>
      <c r="C135" s="248" t="s">
        <v>5753</v>
      </c>
      <c r="D135" s="248" t="s">
        <v>5754</v>
      </c>
      <c r="E135" s="248" t="s">
        <v>4893</v>
      </c>
      <c r="F135" s="248" t="s">
        <v>5755</v>
      </c>
      <c r="G135" s="248"/>
      <c r="H135" s="248" t="s">
        <v>5756</v>
      </c>
      <c r="I135" s="297" t="s">
        <v>5757</v>
      </c>
      <c r="J135" s="450" t="s">
        <v>23671</v>
      </c>
      <c r="K135" s="450"/>
      <c r="L135" s="450"/>
      <c r="M135" s="298" t="s">
        <v>5758</v>
      </c>
      <c r="N135" s="451">
        <v>1</v>
      </c>
      <c r="O135" s="451">
        <v>1</v>
      </c>
      <c r="P135" s="451">
        <v>1</v>
      </c>
      <c r="Q135" s="451">
        <v>1</v>
      </c>
      <c r="R135" s="451">
        <v>1</v>
      </c>
      <c r="S135" s="451"/>
      <c r="T135" s="451"/>
      <c r="U135" s="299"/>
      <c r="V135" s="248"/>
      <c r="W135" s="248"/>
      <c r="X135" s="248"/>
      <c r="Y135" s="300"/>
      <c r="Z135" s="248" t="s">
        <v>532</v>
      </c>
      <c r="AA135" s="299" t="s">
        <v>4770</v>
      </c>
      <c r="AB135" s="248"/>
      <c r="AC135" s="248" t="s">
        <v>450</v>
      </c>
      <c r="AD135" s="248" t="s">
        <v>5759</v>
      </c>
      <c r="AE135" s="248"/>
      <c r="AF135" s="248"/>
      <c r="AG135" s="248" t="s">
        <v>450</v>
      </c>
      <c r="AH135" s="248" t="s">
        <v>5759</v>
      </c>
      <c r="AI135" s="248"/>
      <c r="AJ135" s="248"/>
      <c r="AK135" s="248"/>
      <c r="AL135" s="248"/>
    </row>
    <row r="136" spans="1:38" s="364" customFormat="1" ht="71.25">
      <c r="A136" s="248" t="s">
        <v>4763</v>
      </c>
      <c r="B136" s="322" t="s">
        <v>4782</v>
      </c>
      <c r="C136" s="248" t="s">
        <v>23672</v>
      </c>
      <c r="D136" s="248" t="s">
        <v>5760</v>
      </c>
      <c r="E136" s="248" t="s">
        <v>5761</v>
      </c>
      <c r="F136" s="248" t="s">
        <v>5762</v>
      </c>
      <c r="G136" s="248" t="s">
        <v>5763</v>
      </c>
      <c r="H136" s="248" t="s">
        <v>5764</v>
      </c>
      <c r="I136" s="297" t="s">
        <v>5765</v>
      </c>
      <c r="J136" s="450" t="s">
        <v>23673</v>
      </c>
      <c r="K136" s="450"/>
      <c r="L136" s="450"/>
      <c r="M136" s="298" t="s">
        <v>5177</v>
      </c>
      <c r="N136" s="451">
        <v>1</v>
      </c>
      <c r="O136" s="451">
        <v>1</v>
      </c>
      <c r="P136" s="451">
        <v>1</v>
      </c>
      <c r="Q136" s="451">
        <v>1</v>
      </c>
      <c r="R136" s="451">
        <v>1</v>
      </c>
      <c r="S136" s="451">
        <v>1</v>
      </c>
      <c r="T136" s="451"/>
      <c r="U136" s="299"/>
      <c r="V136" s="248"/>
      <c r="W136" s="248"/>
      <c r="X136" s="248"/>
      <c r="Y136" s="300"/>
      <c r="Z136" s="248" t="s">
        <v>532</v>
      </c>
      <c r="AA136" s="299" t="s">
        <v>2015</v>
      </c>
      <c r="AB136" s="248"/>
      <c r="AC136" s="248"/>
      <c r="AD136" s="248" t="s">
        <v>5766</v>
      </c>
      <c r="AE136" s="248"/>
      <c r="AF136" s="248"/>
      <c r="AG136" s="248"/>
      <c r="AH136" s="248"/>
      <c r="AI136" s="248"/>
      <c r="AJ136" s="248"/>
      <c r="AK136" s="248"/>
      <c r="AL136" s="248"/>
    </row>
    <row r="137" spans="1:38" s="364" customFormat="1" ht="142.5">
      <c r="A137" s="248" t="s">
        <v>4763</v>
      </c>
      <c r="B137" s="322" t="s">
        <v>4782</v>
      </c>
      <c r="C137" s="248" t="s">
        <v>23674</v>
      </c>
      <c r="D137" s="248" t="s">
        <v>5767</v>
      </c>
      <c r="E137" s="298" t="s">
        <v>5768</v>
      </c>
      <c r="F137" s="248" t="s">
        <v>5769</v>
      </c>
      <c r="G137" s="248" t="s">
        <v>5770</v>
      </c>
      <c r="H137" s="248" t="s">
        <v>5771</v>
      </c>
      <c r="I137" s="297" t="s">
        <v>5772</v>
      </c>
      <c r="J137" s="450" t="s">
        <v>23675</v>
      </c>
      <c r="K137" s="450"/>
      <c r="L137" s="450"/>
      <c r="M137" s="298" t="s">
        <v>5773</v>
      </c>
      <c r="N137" s="451">
        <v>1</v>
      </c>
      <c r="O137" s="451">
        <v>1</v>
      </c>
      <c r="P137" s="451">
        <v>1</v>
      </c>
      <c r="Q137" s="451">
        <v>1</v>
      </c>
      <c r="R137" s="451">
        <v>1</v>
      </c>
      <c r="S137" s="451"/>
      <c r="T137" s="451"/>
      <c r="U137" s="299"/>
      <c r="V137" s="248"/>
      <c r="W137" s="248"/>
      <c r="X137" s="248"/>
      <c r="Y137" s="300"/>
      <c r="Z137" s="248" t="s">
        <v>532</v>
      </c>
      <c r="AA137" s="299" t="s">
        <v>1069</v>
      </c>
      <c r="AB137" s="248"/>
      <c r="AC137" s="248" t="s">
        <v>387</v>
      </c>
      <c r="AD137" s="248" t="s">
        <v>5774</v>
      </c>
      <c r="AE137" s="248" t="s">
        <v>387</v>
      </c>
      <c r="AF137" s="248" t="s">
        <v>5774</v>
      </c>
      <c r="AG137" s="248" t="s">
        <v>387</v>
      </c>
      <c r="AH137" s="248" t="s">
        <v>5774</v>
      </c>
      <c r="AI137" s="248" t="s">
        <v>387</v>
      </c>
      <c r="AJ137" s="248" t="s">
        <v>5774</v>
      </c>
      <c r="AK137" s="248" t="s">
        <v>387</v>
      </c>
      <c r="AL137" s="298" t="s">
        <v>5775</v>
      </c>
    </row>
    <row r="138" spans="1:38" s="364" customFormat="1" ht="71.25">
      <c r="A138" s="248" t="s">
        <v>4763</v>
      </c>
      <c r="B138" s="322" t="s">
        <v>4782</v>
      </c>
      <c r="C138" s="248" t="s">
        <v>5776</v>
      </c>
      <c r="D138" s="248" t="s">
        <v>5777</v>
      </c>
      <c r="E138" s="248" t="s">
        <v>5778</v>
      </c>
      <c r="F138" s="248" t="s">
        <v>5779</v>
      </c>
      <c r="G138" s="248" t="s">
        <v>5780</v>
      </c>
      <c r="H138" s="248" t="s">
        <v>5781</v>
      </c>
      <c r="I138" s="297" t="s">
        <v>5782</v>
      </c>
      <c r="J138" s="450" t="s">
        <v>23676</v>
      </c>
      <c r="K138" s="450"/>
      <c r="L138" s="450"/>
      <c r="M138" s="298" t="s">
        <v>5783</v>
      </c>
      <c r="N138" s="451">
        <v>1</v>
      </c>
      <c r="O138" s="451">
        <v>1</v>
      </c>
      <c r="P138" s="451"/>
      <c r="Q138" s="451"/>
      <c r="R138" s="451"/>
      <c r="S138" s="451"/>
      <c r="T138" s="451">
        <v>1</v>
      </c>
      <c r="U138" s="311" t="s">
        <v>5784</v>
      </c>
      <c r="V138" s="248"/>
      <c r="W138" s="248"/>
      <c r="X138" s="248"/>
      <c r="Y138" s="300"/>
      <c r="Z138" s="248" t="s">
        <v>532</v>
      </c>
      <c r="AA138" s="299" t="s">
        <v>1069</v>
      </c>
      <c r="AB138" s="248"/>
      <c r="AC138" s="248"/>
      <c r="AD138" s="248"/>
      <c r="AE138" s="248"/>
      <c r="AF138" s="248"/>
      <c r="AG138" s="248"/>
      <c r="AH138" s="248"/>
      <c r="AI138" s="248" t="s">
        <v>387</v>
      </c>
      <c r="AJ138" s="248"/>
      <c r="AK138" s="248" t="s">
        <v>387</v>
      </c>
      <c r="AL138" s="248"/>
    </row>
    <row r="139" spans="1:38" s="364" customFormat="1" ht="42.75">
      <c r="A139" s="248" t="s">
        <v>4763</v>
      </c>
      <c r="B139" s="322" t="s">
        <v>4782</v>
      </c>
      <c r="C139" s="248" t="s">
        <v>5785</v>
      </c>
      <c r="D139" s="248" t="s">
        <v>5786</v>
      </c>
      <c r="E139" s="248" t="s">
        <v>5787</v>
      </c>
      <c r="F139" s="248" t="s">
        <v>5788</v>
      </c>
      <c r="G139" s="248" t="s">
        <v>5789</v>
      </c>
      <c r="H139" s="248" t="s">
        <v>5790</v>
      </c>
      <c r="I139" s="297" t="s">
        <v>5791</v>
      </c>
      <c r="J139" s="450" t="s">
        <v>23677</v>
      </c>
      <c r="K139" s="450"/>
      <c r="L139" s="450"/>
      <c r="M139" s="298" t="s">
        <v>5792</v>
      </c>
      <c r="N139" s="451">
        <v>1</v>
      </c>
      <c r="O139" s="451">
        <v>1</v>
      </c>
      <c r="P139" s="451">
        <v>1</v>
      </c>
      <c r="Q139" s="451"/>
      <c r="R139" s="451">
        <v>1</v>
      </c>
      <c r="S139" s="451">
        <v>1</v>
      </c>
      <c r="T139" s="451"/>
      <c r="U139" s="299"/>
      <c r="V139" s="248"/>
      <c r="W139" s="248"/>
      <c r="X139" s="248"/>
      <c r="Y139" s="300"/>
      <c r="Z139" s="248" t="s">
        <v>532</v>
      </c>
      <c r="AA139" s="299" t="s">
        <v>1069</v>
      </c>
      <c r="AB139" s="248"/>
      <c r="AC139" s="248"/>
      <c r="AD139" s="248"/>
      <c r="AE139" s="248"/>
      <c r="AF139" s="248"/>
      <c r="AG139" s="248"/>
      <c r="AH139" s="248"/>
      <c r="AI139" s="248"/>
      <c r="AJ139" s="248"/>
      <c r="AK139" s="248"/>
      <c r="AL139" s="248"/>
    </row>
    <row r="140" spans="1:38" s="364" customFormat="1" ht="42.75">
      <c r="A140" s="248" t="s">
        <v>4763</v>
      </c>
      <c r="B140" s="322" t="s">
        <v>4782</v>
      </c>
      <c r="C140" s="248" t="s">
        <v>5793</v>
      </c>
      <c r="D140" s="248" t="s">
        <v>5794</v>
      </c>
      <c r="E140" s="248" t="s">
        <v>5024</v>
      </c>
      <c r="F140" s="248" t="s">
        <v>5795</v>
      </c>
      <c r="G140" s="248" t="s">
        <v>5796</v>
      </c>
      <c r="H140" s="248" t="s">
        <v>5797</v>
      </c>
      <c r="I140" s="297" t="s">
        <v>5798</v>
      </c>
      <c r="J140" s="450" t="s">
        <v>23678</v>
      </c>
      <c r="K140" s="450" t="s">
        <v>23679</v>
      </c>
      <c r="L140" s="450"/>
      <c r="M140" s="298" t="s">
        <v>5799</v>
      </c>
      <c r="N140" s="451">
        <v>1</v>
      </c>
      <c r="O140" s="451">
        <v>1</v>
      </c>
      <c r="P140" s="451"/>
      <c r="Q140" s="451"/>
      <c r="R140" s="451"/>
      <c r="S140" s="451"/>
      <c r="T140" s="451"/>
      <c r="U140" s="299"/>
      <c r="V140" s="248"/>
      <c r="W140" s="248"/>
      <c r="X140" s="248"/>
      <c r="Y140" s="300"/>
      <c r="Z140" s="248" t="s">
        <v>532</v>
      </c>
      <c r="AA140" s="299" t="s">
        <v>1712</v>
      </c>
      <c r="AB140" s="248"/>
      <c r="AC140" s="248" t="s">
        <v>450</v>
      </c>
      <c r="AD140" s="248" t="s">
        <v>5800</v>
      </c>
      <c r="AE140" s="248" t="s">
        <v>450</v>
      </c>
      <c r="AF140" s="248" t="s">
        <v>5800</v>
      </c>
      <c r="AG140" s="248" t="s">
        <v>450</v>
      </c>
      <c r="AH140" s="248" t="s">
        <v>5800</v>
      </c>
      <c r="AI140" s="248"/>
      <c r="AJ140" s="248"/>
      <c r="AK140" s="248"/>
      <c r="AL140" s="248"/>
    </row>
    <row r="141" spans="1:38" s="364" customFormat="1" ht="99.75">
      <c r="A141" s="248" t="s">
        <v>4763</v>
      </c>
      <c r="B141" s="322" t="s">
        <v>4782</v>
      </c>
      <c r="C141" s="248" t="s">
        <v>5801</v>
      </c>
      <c r="D141" s="248" t="s">
        <v>5802</v>
      </c>
      <c r="E141" s="248" t="s">
        <v>5435</v>
      </c>
      <c r="F141" s="248" t="s">
        <v>5803</v>
      </c>
      <c r="G141" s="248" t="s">
        <v>5804</v>
      </c>
      <c r="H141" s="248" t="s">
        <v>5805</v>
      </c>
      <c r="I141" s="297" t="s">
        <v>5806</v>
      </c>
      <c r="J141" s="450" t="s">
        <v>23680</v>
      </c>
      <c r="K141" s="450" t="s">
        <v>23681</v>
      </c>
      <c r="L141" s="450"/>
      <c r="M141" s="298" t="s">
        <v>5807</v>
      </c>
      <c r="N141" s="451">
        <v>1</v>
      </c>
      <c r="O141" s="451">
        <v>1</v>
      </c>
      <c r="P141" s="451"/>
      <c r="Q141" s="451"/>
      <c r="R141" s="451"/>
      <c r="S141" s="451"/>
      <c r="T141" s="451">
        <v>1</v>
      </c>
      <c r="U141" s="311" t="s">
        <v>5808</v>
      </c>
      <c r="V141" s="248"/>
      <c r="W141" s="248"/>
      <c r="X141" s="248"/>
      <c r="Y141" s="300"/>
      <c r="Z141" s="248" t="s">
        <v>532</v>
      </c>
      <c r="AA141" s="299" t="s">
        <v>1069</v>
      </c>
      <c r="AB141" s="248"/>
      <c r="AC141" s="248"/>
      <c r="AD141" s="248"/>
      <c r="AE141" s="248"/>
      <c r="AF141" s="248"/>
      <c r="AG141" s="248"/>
      <c r="AH141" s="248"/>
      <c r="AI141" s="248"/>
      <c r="AJ141" s="248"/>
      <c r="AK141" s="248"/>
      <c r="AL141" s="248"/>
    </row>
    <row r="142" spans="1:38" s="364" customFormat="1" ht="57">
      <c r="A142" s="248" t="s">
        <v>4763</v>
      </c>
      <c r="B142" s="322" t="s">
        <v>4782</v>
      </c>
      <c r="C142" s="248" t="s">
        <v>5809</v>
      </c>
      <c r="D142" s="248" t="s">
        <v>5810</v>
      </c>
      <c r="E142" s="248" t="s">
        <v>4800</v>
      </c>
      <c r="F142" s="248" t="s">
        <v>5811</v>
      </c>
      <c r="G142" s="248" t="s">
        <v>5812</v>
      </c>
      <c r="H142" s="248" t="s">
        <v>5813</v>
      </c>
      <c r="I142" s="297" t="s">
        <v>5814</v>
      </c>
      <c r="J142" s="450" t="s">
        <v>23682</v>
      </c>
      <c r="K142" s="450"/>
      <c r="L142" s="450"/>
      <c r="M142" s="298" t="s">
        <v>5815</v>
      </c>
      <c r="N142" s="451">
        <v>1</v>
      </c>
      <c r="O142" s="451">
        <v>1</v>
      </c>
      <c r="P142" s="451">
        <v>1</v>
      </c>
      <c r="Q142" s="451">
        <v>1</v>
      </c>
      <c r="R142" s="451">
        <v>1</v>
      </c>
      <c r="S142" s="451">
        <v>1</v>
      </c>
      <c r="T142" s="451"/>
      <c r="U142" s="299"/>
      <c r="V142" s="248"/>
      <c r="W142" s="248"/>
      <c r="X142" s="248"/>
      <c r="Y142" s="300"/>
      <c r="Z142" s="248" t="s">
        <v>532</v>
      </c>
      <c r="AA142" s="299" t="s">
        <v>1069</v>
      </c>
      <c r="AB142" s="248"/>
      <c r="AC142" s="248" t="s">
        <v>450</v>
      </c>
      <c r="AD142" s="298" t="s">
        <v>5816</v>
      </c>
      <c r="AE142" s="248"/>
      <c r="AF142" s="248"/>
      <c r="AG142" s="248" t="s">
        <v>450</v>
      </c>
      <c r="AH142" s="298" t="s">
        <v>5816</v>
      </c>
      <c r="AI142" s="248" t="s">
        <v>450</v>
      </c>
      <c r="AJ142" s="298" t="s">
        <v>5816</v>
      </c>
      <c r="AK142" s="248" t="s">
        <v>450</v>
      </c>
      <c r="AL142" s="298" t="s">
        <v>5816</v>
      </c>
    </row>
    <row r="143" spans="1:38" s="364" customFormat="1" ht="85.5">
      <c r="A143" s="248" t="s">
        <v>4763</v>
      </c>
      <c r="B143" s="322" t="s">
        <v>4782</v>
      </c>
      <c r="C143" s="248" t="s">
        <v>5817</v>
      </c>
      <c r="D143" s="248" t="s">
        <v>5818</v>
      </c>
      <c r="E143" s="248" t="s">
        <v>5819</v>
      </c>
      <c r="F143" s="248" t="s">
        <v>5820</v>
      </c>
      <c r="G143" s="248" t="s">
        <v>5821</v>
      </c>
      <c r="H143" s="248" t="s">
        <v>5822</v>
      </c>
      <c r="I143" s="297" t="s">
        <v>5823</v>
      </c>
      <c r="J143" s="450" t="s">
        <v>23683</v>
      </c>
      <c r="K143" s="450"/>
      <c r="L143" s="450"/>
      <c r="M143" s="298" t="s">
        <v>5824</v>
      </c>
      <c r="N143" s="451">
        <v>1</v>
      </c>
      <c r="O143" s="451">
        <v>1</v>
      </c>
      <c r="P143" s="451">
        <v>1</v>
      </c>
      <c r="Q143" s="451">
        <v>1</v>
      </c>
      <c r="R143" s="451">
        <v>1</v>
      </c>
      <c r="S143" s="451">
        <v>1</v>
      </c>
      <c r="T143" s="451">
        <v>1</v>
      </c>
      <c r="U143" s="311" t="s">
        <v>5825</v>
      </c>
      <c r="V143" s="248"/>
      <c r="W143" s="248"/>
      <c r="X143" s="248"/>
      <c r="Y143" s="300"/>
      <c r="Z143" s="248"/>
      <c r="AA143" s="299" t="s">
        <v>5826</v>
      </c>
      <c r="AB143" s="248"/>
      <c r="AC143" s="248"/>
      <c r="AD143" s="248" t="s">
        <v>5827</v>
      </c>
      <c r="AE143" s="248"/>
      <c r="AF143" s="248"/>
      <c r="AG143" s="248"/>
      <c r="AH143" s="248" t="s">
        <v>5828</v>
      </c>
      <c r="AI143" s="248"/>
      <c r="AJ143" s="248" t="s">
        <v>5829</v>
      </c>
      <c r="AK143" s="248"/>
      <c r="AL143" s="248"/>
    </row>
    <row r="144" spans="1:38" s="364" customFormat="1" ht="342">
      <c r="A144" s="248" t="s">
        <v>4763</v>
      </c>
      <c r="B144" s="322" t="s">
        <v>4782</v>
      </c>
      <c r="C144" s="248" t="s">
        <v>5830</v>
      </c>
      <c r="D144" s="248" t="s">
        <v>5831</v>
      </c>
      <c r="E144" s="248" t="s">
        <v>5832</v>
      </c>
      <c r="F144" s="248" t="s">
        <v>5833</v>
      </c>
      <c r="G144" s="248" t="s">
        <v>5834</v>
      </c>
      <c r="H144" s="248" t="s">
        <v>5835</v>
      </c>
      <c r="I144" s="297" t="s">
        <v>5836</v>
      </c>
      <c r="J144" s="450" t="s">
        <v>23684</v>
      </c>
      <c r="K144" s="450" t="s">
        <v>23685</v>
      </c>
      <c r="L144" s="450"/>
      <c r="M144" s="298" t="s">
        <v>5837</v>
      </c>
      <c r="N144" s="451">
        <v>1</v>
      </c>
      <c r="O144" s="451">
        <v>1</v>
      </c>
      <c r="P144" s="451">
        <v>1</v>
      </c>
      <c r="Q144" s="451"/>
      <c r="R144" s="451">
        <v>1</v>
      </c>
      <c r="S144" s="451"/>
      <c r="T144" s="451"/>
      <c r="U144" s="299"/>
      <c r="V144" s="248"/>
      <c r="W144" s="248"/>
      <c r="X144" s="248"/>
      <c r="Y144" s="300"/>
      <c r="Z144" s="248" t="s">
        <v>375</v>
      </c>
      <c r="AA144" s="299" t="s">
        <v>619</v>
      </c>
      <c r="AB144" s="248"/>
      <c r="AC144" s="248"/>
      <c r="AD144" s="248"/>
      <c r="AE144" s="248"/>
      <c r="AF144" s="248"/>
      <c r="AG144" s="248"/>
      <c r="AH144" s="248"/>
      <c r="AI144" s="248"/>
      <c r="AJ144" s="248"/>
      <c r="AK144" s="248"/>
      <c r="AL144" s="248"/>
    </row>
    <row r="145" spans="1:38" s="364" customFormat="1" ht="57">
      <c r="A145" s="248" t="s">
        <v>4763</v>
      </c>
      <c r="B145" s="322" t="s">
        <v>4782</v>
      </c>
      <c r="C145" s="248" t="s">
        <v>23686</v>
      </c>
      <c r="D145" s="248" t="s">
        <v>5838</v>
      </c>
      <c r="E145" s="248" t="s">
        <v>5839</v>
      </c>
      <c r="F145" s="248" t="s">
        <v>5840</v>
      </c>
      <c r="G145" s="248" t="s">
        <v>5841</v>
      </c>
      <c r="H145" s="248" t="s">
        <v>5842</v>
      </c>
      <c r="I145" s="297" t="s">
        <v>5843</v>
      </c>
      <c r="J145" s="450" t="s">
        <v>23687</v>
      </c>
      <c r="K145" s="450"/>
      <c r="L145" s="450"/>
      <c r="M145" s="298" t="s">
        <v>5844</v>
      </c>
      <c r="N145" s="451">
        <v>1</v>
      </c>
      <c r="O145" s="451">
        <v>1</v>
      </c>
      <c r="P145" s="451">
        <v>1</v>
      </c>
      <c r="Q145" s="451">
        <v>1</v>
      </c>
      <c r="R145" s="451">
        <v>1</v>
      </c>
      <c r="S145" s="451"/>
      <c r="T145" s="451"/>
      <c r="U145" s="299"/>
      <c r="V145" s="248"/>
      <c r="W145" s="248"/>
      <c r="X145" s="248"/>
      <c r="Y145" s="300"/>
      <c r="Z145" s="248" t="s">
        <v>378</v>
      </c>
      <c r="AA145" s="299" t="s">
        <v>379</v>
      </c>
      <c r="AB145" s="248"/>
      <c r="AC145" s="248"/>
      <c r="AD145" s="248"/>
      <c r="AE145" s="248"/>
      <c r="AF145" s="248"/>
      <c r="AG145" s="248"/>
      <c r="AH145" s="248"/>
      <c r="AI145" s="248"/>
      <c r="AJ145" s="248"/>
      <c r="AK145" s="248"/>
      <c r="AL145" s="248"/>
    </row>
    <row r="146" spans="1:38" s="364" customFormat="1" ht="99.75">
      <c r="A146" s="248" t="s">
        <v>4763</v>
      </c>
      <c r="B146" s="322" t="s">
        <v>4782</v>
      </c>
      <c r="C146" s="248" t="s">
        <v>23688</v>
      </c>
      <c r="D146" s="248" t="s">
        <v>5845</v>
      </c>
      <c r="E146" s="248" t="s">
        <v>5172</v>
      </c>
      <c r="F146" s="248" t="s">
        <v>5846</v>
      </c>
      <c r="G146" s="248" t="s">
        <v>5847</v>
      </c>
      <c r="H146" s="248" t="s">
        <v>5848</v>
      </c>
      <c r="I146" s="297" t="s">
        <v>5849</v>
      </c>
      <c r="J146" s="450" t="s">
        <v>23689</v>
      </c>
      <c r="K146" s="450" t="s">
        <v>23690</v>
      </c>
      <c r="L146" s="450"/>
      <c r="M146" s="298" t="s">
        <v>5850</v>
      </c>
      <c r="N146" s="451">
        <v>1</v>
      </c>
      <c r="O146" s="451">
        <v>1</v>
      </c>
      <c r="P146" s="451">
        <v>1</v>
      </c>
      <c r="Q146" s="451">
        <v>1</v>
      </c>
      <c r="R146" s="451">
        <v>1</v>
      </c>
      <c r="S146" s="451"/>
      <c r="T146" s="451">
        <v>1</v>
      </c>
      <c r="U146" s="311" t="s">
        <v>5851</v>
      </c>
      <c r="V146" s="248"/>
      <c r="W146" s="248"/>
      <c r="X146" s="248"/>
      <c r="Y146" s="300"/>
      <c r="Z146" s="248" t="s">
        <v>532</v>
      </c>
      <c r="AA146" s="299" t="s">
        <v>379</v>
      </c>
      <c r="AB146" s="248"/>
      <c r="AC146" s="248"/>
      <c r="AD146" s="248"/>
      <c r="AE146" s="248"/>
      <c r="AF146" s="248"/>
      <c r="AG146" s="248"/>
      <c r="AH146" s="248"/>
      <c r="AI146" s="248"/>
      <c r="AJ146" s="248"/>
      <c r="AK146" s="248" t="s">
        <v>450</v>
      </c>
      <c r="AL146" s="298" t="s">
        <v>5852</v>
      </c>
    </row>
    <row r="147" spans="1:38" s="364" customFormat="1" ht="42.75">
      <c r="A147" s="248" t="s">
        <v>4763</v>
      </c>
      <c r="B147" s="322" t="s">
        <v>4782</v>
      </c>
      <c r="C147" s="298" t="s">
        <v>23691</v>
      </c>
      <c r="D147" s="298" t="s">
        <v>5853</v>
      </c>
      <c r="E147" s="248" t="s">
        <v>5854</v>
      </c>
      <c r="F147" s="248" t="s">
        <v>5855</v>
      </c>
      <c r="G147" s="298" t="s">
        <v>21186</v>
      </c>
      <c r="H147" s="248" t="s">
        <v>5856</v>
      </c>
      <c r="I147" s="297" t="s">
        <v>5857</v>
      </c>
      <c r="J147" s="450" t="s">
        <v>5858</v>
      </c>
      <c r="K147" s="450"/>
      <c r="L147" s="450"/>
      <c r="M147" s="298" t="s">
        <v>5859</v>
      </c>
      <c r="N147" s="451"/>
      <c r="O147" s="451"/>
      <c r="P147" s="451"/>
      <c r="Q147" s="451"/>
      <c r="R147" s="451"/>
      <c r="S147" s="451"/>
      <c r="T147" s="451"/>
      <c r="U147" s="299"/>
      <c r="V147" s="298"/>
      <c r="W147" s="248"/>
      <c r="X147" s="248"/>
      <c r="Y147" s="300"/>
      <c r="Z147" s="248" t="s">
        <v>532</v>
      </c>
      <c r="AA147" s="299" t="s">
        <v>379</v>
      </c>
      <c r="AB147" s="248"/>
      <c r="AC147" s="248"/>
      <c r="AD147" s="248"/>
      <c r="AE147" s="248"/>
      <c r="AF147" s="248"/>
      <c r="AG147" s="248"/>
      <c r="AH147" s="248"/>
      <c r="AI147" s="248"/>
      <c r="AJ147" s="248"/>
      <c r="AK147" s="248"/>
      <c r="AL147" s="248"/>
    </row>
    <row r="148" spans="1:38" s="364" customFormat="1" ht="71.25">
      <c r="A148" s="248" t="s">
        <v>4763</v>
      </c>
      <c r="B148" s="322" t="s">
        <v>4782</v>
      </c>
      <c r="C148" s="248" t="s">
        <v>23692</v>
      </c>
      <c r="D148" s="248" t="s">
        <v>5860</v>
      </c>
      <c r="E148" s="248" t="s">
        <v>5861</v>
      </c>
      <c r="F148" s="248" t="s">
        <v>5862</v>
      </c>
      <c r="G148" s="248" t="s">
        <v>5863</v>
      </c>
      <c r="H148" s="248" t="s">
        <v>5864</v>
      </c>
      <c r="I148" s="297" t="s">
        <v>5865</v>
      </c>
      <c r="J148" s="450" t="s">
        <v>23693</v>
      </c>
      <c r="K148" s="450"/>
      <c r="L148" s="450"/>
      <c r="M148" s="298" t="s">
        <v>5866</v>
      </c>
      <c r="N148" s="451">
        <v>1</v>
      </c>
      <c r="O148" s="451">
        <v>1</v>
      </c>
      <c r="P148" s="451">
        <v>1</v>
      </c>
      <c r="Q148" s="451">
        <v>1</v>
      </c>
      <c r="R148" s="451">
        <v>1</v>
      </c>
      <c r="S148" s="451">
        <v>1</v>
      </c>
      <c r="T148" s="451">
        <v>1</v>
      </c>
      <c r="U148" s="311" t="s">
        <v>5867</v>
      </c>
      <c r="V148" s="248"/>
      <c r="W148" s="248"/>
      <c r="X148" s="248"/>
      <c r="Y148" s="300"/>
      <c r="Z148" s="248" t="s">
        <v>532</v>
      </c>
      <c r="AA148" s="299" t="s">
        <v>379</v>
      </c>
      <c r="AB148" s="248"/>
      <c r="AC148" s="248"/>
      <c r="AD148" s="248"/>
      <c r="AE148" s="248"/>
      <c r="AF148" s="248"/>
      <c r="AG148" s="248"/>
      <c r="AH148" s="248"/>
      <c r="AI148" s="248" t="s">
        <v>450</v>
      </c>
      <c r="AJ148" s="248" t="s">
        <v>5868</v>
      </c>
      <c r="AK148" s="248" t="s">
        <v>450</v>
      </c>
      <c r="AL148" s="248" t="s">
        <v>5868</v>
      </c>
    </row>
    <row r="149" spans="1:38" s="364" customFormat="1" ht="75">
      <c r="A149" s="248" t="s">
        <v>4763</v>
      </c>
      <c r="B149" s="322" t="s">
        <v>4782</v>
      </c>
      <c r="C149" s="298" t="s">
        <v>23694</v>
      </c>
      <c r="D149" s="298" t="s">
        <v>5869</v>
      </c>
      <c r="E149" s="248" t="s">
        <v>5870</v>
      </c>
      <c r="F149" s="248" t="s">
        <v>5871</v>
      </c>
      <c r="G149" s="248" t="s">
        <v>5872</v>
      </c>
      <c r="H149" s="248" t="s">
        <v>5873</v>
      </c>
      <c r="I149" s="297" t="s">
        <v>5874</v>
      </c>
      <c r="J149" s="450" t="s">
        <v>23695</v>
      </c>
      <c r="K149" s="450" t="s">
        <v>23696</v>
      </c>
      <c r="L149" s="450" t="s">
        <v>23697</v>
      </c>
      <c r="M149" s="298" t="s">
        <v>5875</v>
      </c>
      <c r="N149" s="451">
        <v>1</v>
      </c>
      <c r="O149" s="451">
        <v>1</v>
      </c>
      <c r="P149" s="451">
        <v>1</v>
      </c>
      <c r="Q149" s="451"/>
      <c r="R149" s="451">
        <v>1</v>
      </c>
      <c r="S149" s="451">
        <v>1</v>
      </c>
      <c r="T149" s="451">
        <v>1</v>
      </c>
      <c r="U149" s="311" t="s">
        <v>5876</v>
      </c>
      <c r="V149" s="248"/>
      <c r="W149" s="248"/>
      <c r="X149" s="248"/>
      <c r="Y149" s="300"/>
      <c r="Z149" s="248" t="s">
        <v>532</v>
      </c>
      <c r="AA149" s="299" t="s">
        <v>379</v>
      </c>
      <c r="AB149" s="248"/>
      <c r="AC149" s="248" t="s">
        <v>450</v>
      </c>
      <c r="AD149" s="298" t="s">
        <v>5877</v>
      </c>
      <c r="AE149" s="248" t="s">
        <v>450</v>
      </c>
      <c r="AF149" s="298" t="s">
        <v>5878</v>
      </c>
      <c r="AG149" s="248" t="s">
        <v>450</v>
      </c>
      <c r="AH149" s="298" t="s">
        <v>5879</v>
      </c>
      <c r="AI149" s="248"/>
      <c r="AJ149" s="248"/>
      <c r="AK149" s="248"/>
      <c r="AL149" s="248"/>
    </row>
    <row r="150" spans="1:38" s="364" customFormat="1" ht="71.25">
      <c r="A150" s="248" t="s">
        <v>4763</v>
      </c>
      <c r="B150" s="322" t="s">
        <v>4782</v>
      </c>
      <c r="C150" s="298" t="s">
        <v>5880</v>
      </c>
      <c r="D150" s="298" t="s">
        <v>5881</v>
      </c>
      <c r="E150" s="248" t="s">
        <v>5172</v>
      </c>
      <c r="F150" s="248" t="s">
        <v>5882</v>
      </c>
      <c r="G150" s="248" t="s">
        <v>5883</v>
      </c>
      <c r="H150" s="248" t="s">
        <v>5884</v>
      </c>
      <c r="I150" s="297" t="s">
        <v>5885</v>
      </c>
      <c r="J150" s="450" t="s">
        <v>23698</v>
      </c>
      <c r="K150" s="450"/>
      <c r="L150" s="450"/>
      <c r="M150" s="298" t="s">
        <v>5886</v>
      </c>
      <c r="N150" s="451">
        <v>1</v>
      </c>
      <c r="O150" s="451">
        <v>1</v>
      </c>
      <c r="P150" s="451"/>
      <c r="Q150" s="451"/>
      <c r="R150" s="451"/>
      <c r="S150" s="451"/>
      <c r="T150" s="451"/>
      <c r="U150" s="299"/>
      <c r="V150" s="248"/>
      <c r="W150" s="248"/>
      <c r="X150" s="248"/>
      <c r="Y150" s="300"/>
      <c r="Z150" s="248" t="s">
        <v>532</v>
      </c>
      <c r="AA150" s="299" t="s">
        <v>379</v>
      </c>
      <c r="AB150" s="248"/>
      <c r="AC150" s="248"/>
      <c r="AD150" s="248"/>
      <c r="AE150" s="248"/>
      <c r="AF150" s="248"/>
      <c r="AG150" s="248"/>
      <c r="AH150" s="248"/>
      <c r="AI150" s="248"/>
      <c r="AJ150" s="248"/>
      <c r="AK150" s="248"/>
      <c r="AL150" s="248"/>
    </row>
    <row r="151" spans="1:38" s="364" customFormat="1" ht="37.5">
      <c r="A151" s="248" t="s">
        <v>4763</v>
      </c>
      <c r="B151" s="322" t="s">
        <v>4782</v>
      </c>
      <c r="C151" s="248" t="s">
        <v>23699</v>
      </c>
      <c r="D151" s="248" t="s">
        <v>5887</v>
      </c>
      <c r="E151" s="248" t="s">
        <v>5888</v>
      </c>
      <c r="F151" s="248" t="s">
        <v>5889</v>
      </c>
      <c r="G151" s="248" t="s">
        <v>5890</v>
      </c>
      <c r="H151" s="248" t="s">
        <v>5891</v>
      </c>
      <c r="I151" s="297" t="s">
        <v>5892</v>
      </c>
      <c r="J151" s="450" t="s">
        <v>23700</v>
      </c>
      <c r="K151" s="450"/>
      <c r="L151" s="450"/>
      <c r="M151" s="298" t="s">
        <v>5893</v>
      </c>
      <c r="N151" s="451">
        <v>1</v>
      </c>
      <c r="O151" s="451">
        <v>1</v>
      </c>
      <c r="P151" s="451">
        <v>1</v>
      </c>
      <c r="Q151" s="451"/>
      <c r="R151" s="451">
        <v>1</v>
      </c>
      <c r="S151" s="451">
        <v>1</v>
      </c>
      <c r="T151" s="451"/>
      <c r="U151" s="299"/>
      <c r="V151" s="248"/>
      <c r="W151" s="248"/>
      <c r="X151" s="248"/>
      <c r="Y151" s="300"/>
      <c r="Z151" s="248" t="s">
        <v>532</v>
      </c>
      <c r="AA151" s="299" t="s">
        <v>909</v>
      </c>
      <c r="AB151" s="248"/>
      <c r="AC151" s="248"/>
      <c r="AD151" s="248"/>
      <c r="AE151" s="248"/>
      <c r="AF151" s="248"/>
      <c r="AG151" s="248" t="s">
        <v>450</v>
      </c>
      <c r="AH151" s="248" t="s">
        <v>5894</v>
      </c>
      <c r="AI151" s="248" t="s">
        <v>450</v>
      </c>
      <c r="AJ151" s="248" t="s">
        <v>5895</v>
      </c>
      <c r="AK151" s="248"/>
      <c r="AL151" s="248"/>
    </row>
    <row r="152" spans="1:38" s="364" customFormat="1" ht="37.5">
      <c r="A152" s="248" t="s">
        <v>4763</v>
      </c>
      <c r="B152" s="322" t="s">
        <v>4782</v>
      </c>
      <c r="C152" s="248" t="s">
        <v>23701</v>
      </c>
      <c r="D152" s="248" t="s">
        <v>5896</v>
      </c>
      <c r="E152" s="248" t="s">
        <v>4800</v>
      </c>
      <c r="F152" s="248" t="s">
        <v>5897</v>
      </c>
      <c r="G152" s="248" t="s">
        <v>5898</v>
      </c>
      <c r="H152" s="248" t="s">
        <v>5899</v>
      </c>
      <c r="I152" s="297" t="s">
        <v>5892</v>
      </c>
      <c r="J152" s="450" t="s">
        <v>23702</v>
      </c>
      <c r="K152" s="450"/>
      <c r="L152" s="450"/>
      <c r="M152" s="298" t="s">
        <v>5893</v>
      </c>
      <c r="N152" s="451">
        <v>1</v>
      </c>
      <c r="O152" s="451">
        <v>1</v>
      </c>
      <c r="P152" s="451">
        <v>1</v>
      </c>
      <c r="Q152" s="451"/>
      <c r="R152" s="451">
        <v>1</v>
      </c>
      <c r="S152" s="451">
        <v>1</v>
      </c>
      <c r="T152" s="451"/>
      <c r="U152" s="299"/>
      <c r="V152" s="248"/>
      <c r="W152" s="248"/>
      <c r="X152" s="248"/>
      <c r="Y152" s="300"/>
      <c r="Z152" s="248" t="s">
        <v>532</v>
      </c>
      <c r="AA152" s="299" t="s">
        <v>909</v>
      </c>
      <c r="AB152" s="248"/>
      <c r="AC152" s="248"/>
      <c r="AD152" s="248"/>
      <c r="AE152" s="248"/>
      <c r="AF152" s="248"/>
      <c r="AG152" s="248" t="s">
        <v>450</v>
      </c>
      <c r="AH152" s="248" t="s">
        <v>5894</v>
      </c>
      <c r="AI152" s="248" t="s">
        <v>450</v>
      </c>
      <c r="AJ152" s="248" t="s">
        <v>5895</v>
      </c>
      <c r="AK152" s="248"/>
      <c r="AL152" s="248"/>
    </row>
    <row r="153" spans="1:38" s="364" customFormat="1" ht="37.5">
      <c r="A153" s="248" t="s">
        <v>4763</v>
      </c>
      <c r="B153" s="322" t="s">
        <v>4782</v>
      </c>
      <c r="C153" s="248" t="s">
        <v>23703</v>
      </c>
      <c r="D153" s="248" t="s">
        <v>5900</v>
      </c>
      <c r="E153" s="248" t="s">
        <v>4807</v>
      </c>
      <c r="F153" s="248" t="s">
        <v>5901</v>
      </c>
      <c r="G153" s="248" t="s">
        <v>5902</v>
      </c>
      <c r="H153" s="248" t="s">
        <v>5903</v>
      </c>
      <c r="I153" s="297" t="s">
        <v>5892</v>
      </c>
      <c r="J153" s="450" t="s">
        <v>23704</v>
      </c>
      <c r="K153" s="450"/>
      <c r="L153" s="450"/>
      <c r="M153" s="298" t="s">
        <v>5893</v>
      </c>
      <c r="N153" s="451">
        <v>1</v>
      </c>
      <c r="O153" s="451">
        <v>1</v>
      </c>
      <c r="P153" s="451">
        <v>1</v>
      </c>
      <c r="Q153" s="451"/>
      <c r="R153" s="451">
        <v>1</v>
      </c>
      <c r="S153" s="451">
        <v>1</v>
      </c>
      <c r="T153" s="451"/>
      <c r="U153" s="299"/>
      <c r="V153" s="248"/>
      <c r="W153" s="248"/>
      <c r="X153" s="248"/>
      <c r="Y153" s="300"/>
      <c r="Z153" s="248" t="s">
        <v>532</v>
      </c>
      <c r="AA153" s="299" t="s">
        <v>909</v>
      </c>
      <c r="AB153" s="248"/>
      <c r="AC153" s="248"/>
      <c r="AD153" s="248"/>
      <c r="AE153" s="248"/>
      <c r="AF153" s="248"/>
      <c r="AG153" s="248" t="s">
        <v>450</v>
      </c>
      <c r="AH153" s="248" t="s">
        <v>5894</v>
      </c>
      <c r="AI153" s="248" t="s">
        <v>450</v>
      </c>
      <c r="AJ153" s="248" t="s">
        <v>5895</v>
      </c>
      <c r="AK153" s="248"/>
      <c r="AL153" s="248"/>
    </row>
    <row r="154" spans="1:38" s="364" customFormat="1" ht="187.5">
      <c r="A154" s="248" t="s">
        <v>4763</v>
      </c>
      <c r="B154" s="322" t="s">
        <v>4782</v>
      </c>
      <c r="C154" s="248" t="s">
        <v>5904</v>
      </c>
      <c r="D154" s="248" t="s">
        <v>5905</v>
      </c>
      <c r="E154" s="248" t="s">
        <v>5389</v>
      </c>
      <c r="F154" s="248" t="s">
        <v>5906</v>
      </c>
      <c r="G154" s="248" t="s">
        <v>5907</v>
      </c>
      <c r="H154" s="464" t="s">
        <v>5908</v>
      </c>
      <c r="I154" s="297" t="s">
        <v>5909</v>
      </c>
      <c r="J154" s="450" t="s">
        <v>23705</v>
      </c>
      <c r="K154" s="450" t="s">
        <v>23706</v>
      </c>
      <c r="L154" s="450" t="s">
        <v>23707</v>
      </c>
      <c r="M154" s="297" t="s">
        <v>5910</v>
      </c>
      <c r="N154" s="451">
        <v>1</v>
      </c>
      <c r="O154" s="451">
        <v>1</v>
      </c>
      <c r="P154" s="451">
        <v>1</v>
      </c>
      <c r="Q154" s="451">
        <v>1</v>
      </c>
      <c r="R154" s="451">
        <v>1</v>
      </c>
      <c r="S154" s="451">
        <v>1</v>
      </c>
      <c r="T154" s="451">
        <v>1</v>
      </c>
      <c r="U154" s="465" t="s">
        <v>5911</v>
      </c>
      <c r="V154" s="466">
        <v>1</v>
      </c>
      <c r="W154" s="299"/>
      <c r="X154" s="248"/>
      <c r="Y154" s="300"/>
      <c r="Z154" s="248" t="s">
        <v>532</v>
      </c>
      <c r="AA154" s="299" t="s">
        <v>1069</v>
      </c>
      <c r="AB154" s="248"/>
      <c r="AC154" s="248" t="s">
        <v>387</v>
      </c>
      <c r="AD154" s="467" t="s">
        <v>5912</v>
      </c>
      <c r="AE154" s="248"/>
      <c r="AF154" s="248"/>
      <c r="AG154" s="248"/>
      <c r="AH154" s="248"/>
      <c r="AI154" s="248"/>
      <c r="AJ154" s="248"/>
      <c r="AK154" s="248"/>
      <c r="AL154" s="248"/>
    </row>
    <row r="155" spans="1:38" s="364" customFormat="1" ht="99.75">
      <c r="A155" s="248" t="s">
        <v>4763</v>
      </c>
      <c r="B155" s="322" t="s">
        <v>4782</v>
      </c>
      <c r="C155" s="248" t="s">
        <v>5913</v>
      </c>
      <c r="D155" s="248" t="s">
        <v>5914</v>
      </c>
      <c r="E155" s="248" t="s">
        <v>5020</v>
      </c>
      <c r="F155" s="248" t="s">
        <v>5915</v>
      </c>
      <c r="G155" s="248" t="s">
        <v>5916</v>
      </c>
      <c r="H155" s="248" t="s">
        <v>5917</v>
      </c>
      <c r="I155" s="297" t="s">
        <v>5918</v>
      </c>
      <c r="J155" s="450" t="s">
        <v>23708</v>
      </c>
      <c r="K155" s="450" t="s">
        <v>23709</v>
      </c>
      <c r="L155" s="450"/>
      <c r="M155" s="298" t="s">
        <v>5919</v>
      </c>
      <c r="N155" s="451">
        <v>1</v>
      </c>
      <c r="O155" s="451">
        <v>1</v>
      </c>
      <c r="P155" s="451">
        <v>1</v>
      </c>
      <c r="Q155" s="451">
        <v>1</v>
      </c>
      <c r="R155" s="451">
        <v>1</v>
      </c>
      <c r="S155" s="451">
        <v>1</v>
      </c>
      <c r="T155" s="451">
        <v>1</v>
      </c>
      <c r="U155" s="468" t="s">
        <v>5920</v>
      </c>
      <c r="V155" s="469"/>
      <c r="W155" s="248"/>
      <c r="X155" s="248"/>
      <c r="Y155" s="300"/>
      <c r="Z155" s="248" t="s">
        <v>532</v>
      </c>
      <c r="AA155" s="299" t="s">
        <v>1069</v>
      </c>
      <c r="AB155" s="248"/>
      <c r="AC155" s="248"/>
      <c r="AD155" s="248"/>
      <c r="AE155" s="248"/>
      <c r="AF155" s="248"/>
      <c r="AG155" s="248"/>
      <c r="AH155" s="248"/>
      <c r="AI155" s="248"/>
      <c r="AJ155" s="248"/>
      <c r="AK155" s="248"/>
      <c r="AL155" s="248"/>
    </row>
    <row r="156" spans="1:38" s="364" customFormat="1" ht="213.75">
      <c r="A156" s="248" t="s">
        <v>4763</v>
      </c>
      <c r="B156" s="322" t="s">
        <v>59</v>
      </c>
      <c r="C156" s="248" t="s">
        <v>5921</v>
      </c>
      <c r="D156" s="248" t="s">
        <v>5922</v>
      </c>
      <c r="E156" s="248" t="s">
        <v>4893</v>
      </c>
      <c r="F156" s="248" t="s">
        <v>5923</v>
      </c>
      <c r="G156" s="248" t="s">
        <v>5924</v>
      </c>
      <c r="H156" s="248" t="s">
        <v>5925</v>
      </c>
      <c r="I156" s="297" t="s">
        <v>5926</v>
      </c>
      <c r="J156" s="450" t="s">
        <v>23710</v>
      </c>
      <c r="K156" s="450" t="s">
        <v>23711</v>
      </c>
      <c r="L156" s="450" t="s">
        <v>23712</v>
      </c>
      <c r="M156" s="470" t="s">
        <v>5927</v>
      </c>
      <c r="N156" s="451">
        <v>1</v>
      </c>
      <c r="O156" s="451">
        <v>1</v>
      </c>
      <c r="P156" s="451">
        <v>1</v>
      </c>
      <c r="Q156" s="451">
        <v>1</v>
      </c>
      <c r="R156" s="451">
        <v>1</v>
      </c>
      <c r="S156" s="451">
        <v>1</v>
      </c>
      <c r="T156" s="451">
        <v>1</v>
      </c>
      <c r="U156" s="311" t="s">
        <v>5928</v>
      </c>
      <c r="V156" s="248"/>
      <c r="W156" s="248"/>
      <c r="X156" s="248"/>
      <c r="Y156" s="300"/>
      <c r="Z156" s="248" t="s">
        <v>532</v>
      </c>
      <c r="AA156" s="299" t="s">
        <v>1069</v>
      </c>
      <c r="AB156" s="248"/>
      <c r="AC156" s="248" t="s">
        <v>450</v>
      </c>
      <c r="AD156" s="298" t="s">
        <v>5929</v>
      </c>
      <c r="AE156" s="248" t="s">
        <v>450</v>
      </c>
      <c r="AF156" s="298" t="s">
        <v>5929</v>
      </c>
      <c r="AG156" s="248"/>
      <c r="AH156" s="248"/>
      <c r="AI156" s="248"/>
      <c r="AJ156" s="248"/>
      <c r="AK156" s="248"/>
      <c r="AL156" s="248"/>
    </row>
    <row r="157" spans="1:38" s="364" customFormat="1" ht="85.5">
      <c r="A157" s="248" t="s">
        <v>4763</v>
      </c>
      <c r="B157" s="322" t="s">
        <v>4782</v>
      </c>
      <c r="C157" s="248" t="s">
        <v>5930</v>
      </c>
      <c r="D157" s="248" t="s">
        <v>5931</v>
      </c>
      <c r="E157" s="248" t="s">
        <v>4830</v>
      </c>
      <c r="F157" s="248" t="s">
        <v>5932</v>
      </c>
      <c r="G157" s="248" t="s">
        <v>5933</v>
      </c>
      <c r="H157" s="248" t="s">
        <v>5934</v>
      </c>
      <c r="I157" s="297" t="s">
        <v>5935</v>
      </c>
      <c r="J157" s="450" t="s">
        <v>23713</v>
      </c>
      <c r="K157" s="450"/>
      <c r="L157" s="450"/>
      <c r="M157" s="298" t="s">
        <v>5936</v>
      </c>
      <c r="N157" s="451">
        <v>1</v>
      </c>
      <c r="O157" s="451">
        <v>1</v>
      </c>
      <c r="P157" s="451">
        <v>1</v>
      </c>
      <c r="Q157" s="451">
        <v>1</v>
      </c>
      <c r="R157" s="451">
        <v>1</v>
      </c>
      <c r="S157" s="451">
        <v>1</v>
      </c>
      <c r="T157" s="451">
        <v>1</v>
      </c>
      <c r="U157" s="311" t="s">
        <v>21187</v>
      </c>
      <c r="V157" s="248"/>
      <c r="W157" s="248"/>
      <c r="X157" s="248"/>
      <c r="Y157" s="300"/>
      <c r="Z157" s="248" t="s">
        <v>532</v>
      </c>
      <c r="AA157" s="299" t="s">
        <v>1069</v>
      </c>
      <c r="AB157" s="248"/>
      <c r="AC157" s="248"/>
      <c r="AD157" s="248"/>
      <c r="AE157" s="248"/>
      <c r="AF157" s="248"/>
      <c r="AG157" s="248" t="s">
        <v>450</v>
      </c>
      <c r="AH157" s="298" t="s">
        <v>5937</v>
      </c>
      <c r="AI157" s="248" t="s">
        <v>450</v>
      </c>
      <c r="AJ157" s="298" t="s">
        <v>5938</v>
      </c>
      <c r="AK157" s="248"/>
      <c r="AL157" s="248"/>
    </row>
    <row r="158" spans="1:38" s="364" customFormat="1" ht="57">
      <c r="A158" s="248" t="s">
        <v>4763</v>
      </c>
      <c r="B158" s="322" t="s">
        <v>4782</v>
      </c>
      <c r="C158" s="248" t="s">
        <v>5939</v>
      </c>
      <c r="D158" s="248" t="s">
        <v>5940</v>
      </c>
      <c r="E158" s="248" t="s">
        <v>5941</v>
      </c>
      <c r="F158" s="248" t="s">
        <v>5942</v>
      </c>
      <c r="G158" s="248" t="s">
        <v>5943</v>
      </c>
      <c r="H158" s="248" t="s">
        <v>5944</v>
      </c>
      <c r="I158" s="297" t="s">
        <v>5945</v>
      </c>
      <c r="J158" s="450" t="s">
        <v>23714</v>
      </c>
      <c r="K158" s="450"/>
      <c r="L158" s="450"/>
      <c r="M158" s="298" t="s">
        <v>5946</v>
      </c>
      <c r="N158" s="451">
        <v>1</v>
      </c>
      <c r="O158" s="451">
        <v>1</v>
      </c>
      <c r="P158" s="451"/>
      <c r="Q158" s="451"/>
      <c r="R158" s="451"/>
      <c r="S158" s="451"/>
      <c r="T158" s="451"/>
      <c r="U158" s="299"/>
      <c r="V158" s="248"/>
      <c r="W158" s="248"/>
      <c r="X158" s="248"/>
      <c r="Y158" s="300"/>
      <c r="Z158" s="248" t="s">
        <v>532</v>
      </c>
      <c r="AA158" s="299" t="s">
        <v>1069</v>
      </c>
      <c r="AB158" s="248"/>
      <c r="AC158" s="248"/>
      <c r="AD158" s="248"/>
      <c r="AE158" s="248"/>
      <c r="AF158" s="248"/>
      <c r="AG158" s="248"/>
      <c r="AH158" s="248"/>
      <c r="AI158" s="248"/>
      <c r="AJ158" s="248"/>
      <c r="AK158" s="248"/>
      <c r="AL158" s="248"/>
    </row>
    <row r="159" spans="1:38" s="364" customFormat="1" ht="42.75">
      <c r="A159" s="248" t="s">
        <v>4763</v>
      </c>
      <c r="B159" s="322" t="s">
        <v>4782</v>
      </c>
      <c r="C159" s="248" t="s">
        <v>23715</v>
      </c>
      <c r="D159" s="248" t="s">
        <v>5947</v>
      </c>
      <c r="E159" s="248" t="s">
        <v>5948</v>
      </c>
      <c r="F159" s="248" t="s">
        <v>5949</v>
      </c>
      <c r="G159" s="248" t="s">
        <v>5950</v>
      </c>
      <c r="H159" s="248" t="s">
        <v>5951</v>
      </c>
      <c r="I159" s="297" t="s">
        <v>5952</v>
      </c>
      <c r="J159" s="450" t="s">
        <v>23716</v>
      </c>
      <c r="K159" s="450"/>
      <c r="L159" s="450"/>
      <c r="M159" s="298" t="s">
        <v>5953</v>
      </c>
      <c r="N159" s="451">
        <v>1</v>
      </c>
      <c r="O159" s="451">
        <v>1</v>
      </c>
      <c r="P159" s="451">
        <v>1</v>
      </c>
      <c r="Q159" s="451">
        <v>1</v>
      </c>
      <c r="R159" s="451">
        <v>1</v>
      </c>
      <c r="S159" s="451"/>
      <c r="T159" s="451"/>
      <c r="U159" s="311" t="s">
        <v>723</v>
      </c>
      <c r="V159" s="248"/>
      <c r="W159" s="248"/>
      <c r="X159" s="248"/>
      <c r="Y159" s="300"/>
      <c r="Z159" s="248" t="s">
        <v>532</v>
      </c>
      <c r="AA159" s="299" t="s">
        <v>909</v>
      </c>
      <c r="AB159" s="248"/>
      <c r="AC159" s="248" t="s">
        <v>450</v>
      </c>
      <c r="AD159" s="298" t="s">
        <v>5954</v>
      </c>
      <c r="AE159" s="248" t="s">
        <v>450</v>
      </c>
      <c r="AF159" s="298" t="s">
        <v>5954</v>
      </c>
      <c r="AG159" s="248" t="s">
        <v>450</v>
      </c>
      <c r="AH159" s="298" t="s">
        <v>5954</v>
      </c>
      <c r="AI159" s="248"/>
      <c r="AJ159" s="248"/>
      <c r="AK159" s="248"/>
      <c r="AL159" s="248"/>
    </row>
    <row r="160" spans="1:38" s="364" customFormat="1" ht="71.25">
      <c r="A160" s="248" t="s">
        <v>4763</v>
      </c>
      <c r="B160" s="322" t="s">
        <v>4782</v>
      </c>
      <c r="C160" s="248" t="s">
        <v>23717</v>
      </c>
      <c r="D160" s="248" t="s">
        <v>5955</v>
      </c>
      <c r="E160" s="248" t="s">
        <v>5956</v>
      </c>
      <c r="F160" s="248" t="s">
        <v>5957</v>
      </c>
      <c r="G160" s="248" t="s">
        <v>5958</v>
      </c>
      <c r="H160" s="248" t="s">
        <v>5959</v>
      </c>
      <c r="I160" s="297" t="s">
        <v>5868</v>
      </c>
      <c r="J160" s="450" t="s">
        <v>23718</v>
      </c>
      <c r="K160" s="450"/>
      <c r="L160" s="450"/>
      <c r="M160" s="298" t="s">
        <v>5866</v>
      </c>
      <c r="N160" s="451">
        <v>1</v>
      </c>
      <c r="O160" s="451">
        <v>1</v>
      </c>
      <c r="P160" s="451">
        <v>1</v>
      </c>
      <c r="Q160" s="451">
        <v>1</v>
      </c>
      <c r="R160" s="451">
        <v>1</v>
      </c>
      <c r="S160" s="451"/>
      <c r="T160" s="451">
        <v>1</v>
      </c>
      <c r="U160" s="311" t="s">
        <v>5960</v>
      </c>
      <c r="V160" s="248"/>
      <c r="W160" s="248"/>
      <c r="X160" s="248"/>
      <c r="Y160" s="300"/>
      <c r="Z160" s="248" t="s">
        <v>532</v>
      </c>
      <c r="AA160" s="299" t="s">
        <v>1069</v>
      </c>
      <c r="AB160" s="248"/>
      <c r="AC160" s="248"/>
      <c r="AD160" s="248"/>
      <c r="AE160" s="248"/>
      <c r="AF160" s="248"/>
      <c r="AG160" s="248"/>
      <c r="AH160" s="248"/>
      <c r="AI160" s="248" t="s">
        <v>450</v>
      </c>
      <c r="AJ160" s="298" t="s">
        <v>5961</v>
      </c>
      <c r="AK160" s="248" t="s">
        <v>450</v>
      </c>
      <c r="AL160" s="298" t="s">
        <v>5961</v>
      </c>
    </row>
    <row r="161" spans="1:38" s="364" customFormat="1" ht="142.5">
      <c r="A161" s="248" t="s">
        <v>4763</v>
      </c>
      <c r="B161" s="322" t="s">
        <v>4782</v>
      </c>
      <c r="C161" s="248" t="s">
        <v>5962</v>
      </c>
      <c r="D161" s="248" t="s">
        <v>5963</v>
      </c>
      <c r="E161" s="248" t="s">
        <v>4851</v>
      </c>
      <c r="F161" s="248" t="s">
        <v>5964</v>
      </c>
      <c r="G161" s="248" t="s">
        <v>5965</v>
      </c>
      <c r="H161" s="248" t="s">
        <v>5966</v>
      </c>
      <c r="I161" s="297" t="s">
        <v>5967</v>
      </c>
      <c r="J161" s="450" t="s">
        <v>5968</v>
      </c>
      <c r="K161" s="450"/>
      <c r="L161" s="450"/>
      <c r="M161" s="298" t="s">
        <v>5969</v>
      </c>
      <c r="N161" s="451">
        <v>1</v>
      </c>
      <c r="O161" s="451">
        <v>1</v>
      </c>
      <c r="P161" s="451">
        <v>1</v>
      </c>
      <c r="Q161" s="451">
        <v>1</v>
      </c>
      <c r="R161" s="451">
        <v>1</v>
      </c>
      <c r="S161" s="451"/>
      <c r="T161" s="451"/>
      <c r="U161" s="299"/>
      <c r="V161" s="248"/>
      <c r="W161" s="248"/>
      <c r="X161" s="248"/>
      <c r="Y161" s="300"/>
      <c r="Z161" s="248" t="s">
        <v>532</v>
      </c>
      <c r="AA161" s="299" t="s">
        <v>1069</v>
      </c>
      <c r="AB161" s="248"/>
      <c r="AC161" s="248"/>
      <c r="AD161" s="248"/>
      <c r="AE161" s="248"/>
      <c r="AF161" s="248"/>
      <c r="AG161" s="248"/>
      <c r="AH161" s="248"/>
      <c r="AI161" s="248"/>
      <c r="AJ161" s="248"/>
      <c r="AK161" s="248" t="s">
        <v>450</v>
      </c>
      <c r="AL161" s="298" t="s">
        <v>5970</v>
      </c>
    </row>
    <row r="162" spans="1:38" s="364" customFormat="1" ht="71.25">
      <c r="A162" s="248" t="s">
        <v>4763</v>
      </c>
      <c r="B162" s="322" t="s">
        <v>4782</v>
      </c>
      <c r="C162" s="248" t="s">
        <v>5971</v>
      </c>
      <c r="D162" s="248" t="s">
        <v>5972</v>
      </c>
      <c r="E162" s="248" t="s">
        <v>5973</v>
      </c>
      <c r="F162" s="248" t="s">
        <v>5974</v>
      </c>
      <c r="G162" s="248" t="s">
        <v>5975</v>
      </c>
      <c r="H162" s="248" t="s">
        <v>5976</v>
      </c>
      <c r="I162" s="297" t="s">
        <v>5865</v>
      </c>
      <c r="J162" s="450" t="s">
        <v>23719</v>
      </c>
      <c r="K162" s="450"/>
      <c r="L162" s="450"/>
      <c r="M162" s="298" t="s">
        <v>5866</v>
      </c>
      <c r="N162" s="451">
        <v>1</v>
      </c>
      <c r="O162" s="451">
        <v>1</v>
      </c>
      <c r="P162" s="451">
        <v>1</v>
      </c>
      <c r="Q162" s="451">
        <v>1</v>
      </c>
      <c r="R162" s="451"/>
      <c r="S162" s="451"/>
      <c r="T162" s="451">
        <v>1</v>
      </c>
      <c r="U162" s="311" t="s">
        <v>5960</v>
      </c>
      <c r="V162" s="248"/>
      <c r="W162" s="248"/>
      <c r="X162" s="248"/>
      <c r="Y162" s="300"/>
      <c r="Z162" s="248" t="s">
        <v>532</v>
      </c>
      <c r="AA162" s="299" t="s">
        <v>1069</v>
      </c>
      <c r="AB162" s="248"/>
      <c r="AC162" s="248"/>
      <c r="AD162" s="248"/>
      <c r="AE162" s="248"/>
      <c r="AF162" s="248"/>
      <c r="AG162" s="248"/>
      <c r="AH162" s="248"/>
      <c r="AI162" s="248" t="s">
        <v>450</v>
      </c>
      <c r="AJ162" s="248" t="s">
        <v>5961</v>
      </c>
      <c r="AK162" s="248" t="s">
        <v>450</v>
      </c>
      <c r="AL162" s="298" t="s">
        <v>5961</v>
      </c>
    </row>
    <row r="163" spans="1:38" s="364" customFormat="1" ht="228">
      <c r="A163" s="248" t="s">
        <v>4763</v>
      </c>
      <c r="B163" s="322" t="s">
        <v>4782</v>
      </c>
      <c r="C163" s="248" t="s">
        <v>23720</v>
      </c>
      <c r="D163" s="248" t="s">
        <v>5977</v>
      </c>
      <c r="E163" s="248" t="s">
        <v>5978</v>
      </c>
      <c r="F163" s="248" t="s">
        <v>5979</v>
      </c>
      <c r="G163" s="248" t="s">
        <v>5980</v>
      </c>
      <c r="H163" s="248" t="s">
        <v>5981</v>
      </c>
      <c r="I163" s="297" t="s">
        <v>5982</v>
      </c>
      <c r="J163" s="450" t="s">
        <v>23721</v>
      </c>
      <c r="K163" s="450"/>
      <c r="L163" s="450"/>
      <c r="M163" s="298" t="s">
        <v>5983</v>
      </c>
      <c r="N163" s="451">
        <v>1</v>
      </c>
      <c r="O163" s="451">
        <v>1</v>
      </c>
      <c r="P163" s="451">
        <v>1</v>
      </c>
      <c r="Q163" s="451">
        <v>1</v>
      </c>
      <c r="R163" s="451">
        <v>1</v>
      </c>
      <c r="S163" s="451"/>
      <c r="T163" s="451">
        <v>1</v>
      </c>
      <c r="U163" s="311" t="s">
        <v>5984</v>
      </c>
      <c r="V163" s="248"/>
      <c r="W163" s="248"/>
      <c r="X163" s="248"/>
      <c r="Y163" s="300"/>
      <c r="Z163" s="248" t="s">
        <v>532</v>
      </c>
      <c r="AA163" s="299" t="s">
        <v>1069</v>
      </c>
      <c r="AB163" s="248"/>
      <c r="AC163" s="248"/>
      <c r="AD163" s="248"/>
      <c r="AE163" s="248"/>
      <c r="AF163" s="248"/>
      <c r="AG163" s="248"/>
      <c r="AH163" s="248"/>
      <c r="AI163" s="248"/>
      <c r="AJ163" s="248"/>
      <c r="AK163" s="248" t="s">
        <v>450</v>
      </c>
      <c r="AL163" s="298" t="s">
        <v>5985</v>
      </c>
    </row>
    <row r="164" spans="1:38" s="364" customFormat="1" ht="99.75">
      <c r="A164" s="248" t="s">
        <v>4763</v>
      </c>
      <c r="B164" s="322" t="s">
        <v>4782</v>
      </c>
      <c r="C164" s="248" t="s">
        <v>23722</v>
      </c>
      <c r="D164" s="248" t="s">
        <v>4977</v>
      </c>
      <c r="E164" s="248" t="s">
        <v>5986</v>
      </c>
      <c r="F164" s="248" t="s">
        <v>5987</v>
      </c>
      <c r="G164" s="248" t="s">
        <v>5988</v>
      </c>
      <c r="H164" s="248" t="s">
        <v>4978</v>
      </c>
      <c r="I164" s="297" t="s">
        <v>5989</v>
      </c>
      <c r="J164" s="450" t="s">
        <v>23723</v>
      </c>
      <c r="K164" s="450"/>
      <c r="L164" s="450"/>
      <c r="M164" s="298" t="s">
        <v>5990</v>
      </c>
      <c r="N164" s="451">
        <v>1</v>
      </c>
      <c r="O164" s="451">
        <v>1</v>
      </c>
      <c r="P164" s="451">
        <v>1</v>
      </c>
      <c r="Q164" s="451"/>
      <c r="R164" s="451"/>
      <c r="S164" s="451"/>
      <c r="T164" s="451">
        <v>1</v>
      </c>
      <c r="U164" s="311" t="s">
        <v>5991</v>
      </c>
      <c r="V164" s="248"/>
      <c r="W164" s="248"/>
      <c r="X164" s="248"/>
      <c r="Y164" s="300"/>
      <c r="Z164" s="248" t="s">
        <v>532</v>
      </c>
      <c r="AA164" s="299" t="s">
        <v>1069</v>
      </c>
      <c r="AB164" s="248"/>
      <c r="AC164" s="248" t="s">
        <v>450</v>
      </c>
      <c r="AD164" s="248" t="s">
        <v>5992</v>
      </c>
      <c r="AE164" s="248"/>
      <c r="AF164" s="248"/>
      <c r="AG164" s="248" t="s">
        <v>450</v>
      </c>
      <c r="AH164" s="248" t="s">
        <v>5992</v>
      </c>
      <c r="AI164" s="248"/>
      <c r="AJ164" s="248"/>
      <c r="AK164" s="248"/>
      <c r="AL164" s="248"/>
    </row>
    <row r="165" spans="1:38" s="364" customFormat="1" ht="99.75">
      <c r="A165" s="248" t="s">
        <v>4763</v>
      </c>
      <c r="B165" s="322" t="s">
        <v>4782</v>
      </c>
      <c r="C165" s="248" t="s">
        <v>5993</v>
      </c>
      <c r="D165" s="248" t="s">
        <v>5994</v>
      </c>
      <c r="E165" s="248" t="s">
        <v>5995</v>
      </c>
      <c r="F165" s="248" t="s">
        <v>5996</v>
      </c>
      <c r="G165" s="248" t="s">
        <v>5997</v>
      </c>
      <c r="H165" s="248" t="s">
        <v>5998</v>
      </c>
      <c r="I165" s="297" t="s">
        <v>5999</v>
      </c>
      <c r="J165" s="450" t="s">
        <v>23724</v>
      </c>
      <c r="K165" s="450"/>
      <c r="L165" s="450"/>
      <c r="M165" s="298" t="s">
        <v>6000</v>
      </c>
      <c r="N165" s="451">
        <v>1</v>
      </c>
      <c r="O165" s="451">
        <v>1</v>
      </c>
      <c r="P165" s="451">
        <v>1</v>
      </c>
      <c r="Q165" s="451">
        <v>1</v>
      </c>
      <c r="R165" s="451">
        <v>1</v>
      </c>
      <c r="S165" s="451"/>
      <c r="T165" s="451">
        <v>1</v>
      </c>
      <c r="U165" s="311" t="s">
        <v>6001</v>
      </c>
      <c r="V165" s="248"/>
      <c r="W165" s="248"/>
      <c r="X165" s="248"/>
      <c r="Y165" s="300"/>
      <c r="Z165" s="248" t="s">
        <v>532</v>
      </c>
      <c r="AA165" s="299" t="s">
        <v>1069</v>
      </c>
      <c r="AB165" s="248"/>
      <c r="AC165" s="248"/>
      <c r="AD165" s="248"/>
      <c r="AE165" s="248"/>
      <c r="AF165" s="248"/>
      <c r="AG165" s="248" t="s">
        <v>450</v>
      </c>
      <c r="AH165" s="248" t="s">
        <v>6002</v>
      </c>
      <c r="AI165" s="248"/>
      <c r="AJ165" s="248"/>
      <c r="AK165" s="248"/>
      <c r="AL165" s="248"/>
    </row>
    <row r="166" spans="1:38" s="364" customFormat="1" ht="56.25">
      <c r="A166" s="248" t="s">
        <v>5178</v>
      </c>
      <c r="B166" s="322" t="s">
        <v>4782</v>
      </c>
      <c r="C166" s="299" t="s">
        <v>22835</v>
      </c>
      <c r="D166" s="248" t="s">
        <v>22836</v>
      </c>
      <c r="E166" s="248" t="s">
        <v>4905</v>
      </c>
      <c r="F166" s="298" t="s">
        <v>22837</v>
      </c>
      <c r="G166" s="248" t="s">
        <v>22838</v>
      </c>
      <c r="H166" s="248" t="s">
        <v>22839</v>
      </c>
      <c r="I166" s="297" t="s">
        <v>22840</v>
      </c>
      <c r="J166" s="450" t="s">
        <v>26888</v>
      </c>
      <c r="K166" s="450"/>
      <c r="L166" s="450"/>
      <c r="M166" s="298" t="s">
        <v>6003</v>
      </c>
      <c r="N166" s="451">
        <v>1</v>
      </c>
      <c r="O166" s="451">
        <v>1</v>
      </c>
      <c r="P166" s="451">
        <v>1</v>
      </c>
      <c r="Q166" s="451"/>
      <c r="R166" s="451">
        <v>1</v>
      </c>
      <c r="S166" s="451">
        <v>1</v>
      </c>
      <c r="T166" s="451">
        <v>1</v>
      </c>
      <c r="U166" s="299" t="s">
        <v>6004</v>
      </c>
      <c r="V166" s="248"/>
      <c r="W166" s="248"/>
      <c r="X166" s="248"/>
      <c r="Y166" s="300"/>
      <c r="Z166" s="248" t="s">
        <v>532</v>
      </c>
      <c r="AA166" s="299" t="s">
        <v>1069</v>
      </c>
      <c r="AB166" s="248"/>
      <c r="AC166" s="248" t="s">
        <v>450</v>
      </c>
      <c r="AD166" s="248" t="s">
        <v>22841</v>
      </c>
      <c r="AE166" s="248" t="s">
        <v>450</v>
      </c>
      <c r="AF166" s="248" t="s">
        <v>6005</v>
      </c>
      <c r="AG166" s="248"/>
      <c r="AH166" s="248"/>
      <c r="AI166" s="248"/>
      <c r="AJ166" s="248"/>
      <c r="AK166" s="248"/>
      <c r="AL166" s="248"/>
    </row>
    <row r="167" spans="1:38" s="364" customFormat="1" ht="142.5">
      <c r="A167" s="248" t="s">
        <v>5178</v>
      </c>
      <c r="B167" s="322" t="s">
        <v>4782</v>
      </c>
      <c r="C167" s="299" t="s">
        <v>6006</v>
      </c>
      <c r="D167" s="248" t="s">
        <v>6007</v>
      </c>
      <c r="E167" s="248" t="s">
        <v>5484</v>
      </c>
      <c r="F167" s="248" t="s">
        <v>6008</v>
      </c>
      <c r="G167" s="298" t="s">
        <v>26889</v>
      </c>
      <c r="H167" s="248" t="s">
        <v>6009</v>
      </c>
      <c r="I167" s="297" t="s">
        <v>6010</v>
      </c>
      <c r="J167" s="450" t="s">
        <v>23725</v>
      </c>
      <c r="K167" s="450"/>
      <c r="L167" s="450"/>
      <c r="M167" s="298" t="s">
        <v>6011</v>
      </c>
      <c r="N167" s="451">
        <v>1</v>
      </c>
      <c r="O167" s="451">
        <v>1</v>
      </c>
      <c r="P167" s="451">
        <v>1</v>
      </c>
      <c r="Q167" s="451">
        <v>1</v>
      </c>
      <c r="R167" s="451">
        <v>1</v>
      </c>
      <c r="S167" s="451"/>
      <c r="T167" s="451"/>
      <c r="U167" s="299"/>
      <c r="V167" s="248"/>
      <c r="W167" s="248"/>
      <c r="X167" s="248"/>
      <c r="Y167" s="300"/>
      <c r="Z167" s="248" t="s">
        <v>532</v>
      </c>
      <c r="AA167" s="299" t="s">
        <v>1069</v>
      </c>
      <c r="AB167" s="248"/>
      <c r="AC167" s="248" t="s">
        <v>450</v>
      </c>
      <c r="AD167" s="248" t="s">
        <v>6012</v>
      </c>
      <c r="AE167" s="248"/>
      <c r="AF167" s="248"/>
      <c r="AG167" s="248"/>
      <c r="AH167" s="248"/>
      <c r="AI167" s="248"/>
      <c r="AJ167" s="248"/>
      <c r="AK167" s="248" t="s">
        <v>450</v>
      </c>
      <c r="AL167" s="298" t="s">
        <v>6013</v>
      </c>
    </row>
    <row r="168" spans="1:38" s="364" customFormat="1" ht="114">
      <c r="A168" s="248" t="s">
        <v>5178</v>
      </c>
      <c r="B168" s="322" t="s">
        <v>4782</v>
      </c>
      <c r="C168" s="299" t="s">
        <v>6014</v>
      </c>
      <c r="D168" s="248" t="s">
        <v>6015</v>
      </c>
      <c r="E168" s="248" t="s">
        <v>6016</v>
      </c>
      <c r="F168" s="248" t="s">
        <v>6017</v>
      </c>
      <c r="G168" s="248" t="s">
        <v>6018</v>
      </c>
      <c r="H168" s="248" t="s">
        <v>6019</v>
      </c>
      <c r="I168" s="297" t="s">
        <v>6020</v>
      </c>
      <c r="J168" s="450" t="s">
        <v>23726</v>
      </c>
      <c r="K168" s="450" t="s">
        <v>23726</v>
      </c>
      <c r="L168" s="450"/>
      <c r="M168" s="298" t="s">
        <v>6021</v>
      </c>
      <c r="N168" s="451">
        <v>1</v>
      </c>
      <c r="O168" s="451">
        <v>1</v>
      </c>
      <c r="P168" s="451">
        <v>1</v>
      </c>
      <c r="Q168" s="451">
        <v>1</v>
      </c>
      <c r="R168" s="451">
        <v>1</v>
      </c>
      <c r="S168" s="451"/>
      <c r="T168" s="451"/>
      <c r="U168" s="299" t="s">
        <v>723</v>
      </c>
      <c r="V168" s="248"/>
      <c r="W168" s="248"/>
      <c r="X168" s="248"/>
      <c r="Y168" s="300"/>
      <c r="Z168" s="248" t="s">
        <v>532</v>
      </c>
      <c r="AA168" s="299" t="s">
        <v>1069</v>
      </c>
      <c r="AB168" s="248"/>
      <c r="AC168" s="248"/>
      <c r="AD168" s="248"/>
      <c r="AE168" s="248"/>
      <c r="AF168" s="248"/>
      <c r="AG168" s="248" t="s">
        <v>450</v>
      </c>
      <c r="AH168" s="248" t="s">
        <v>6022</v>
      </c>
      <c r="AI168" s="248"/>
      <c r="AJ168" s="248"/>
      <c r="AK168" s="248" t="s">
        <v>450</v>
      </c>
      <c r="AL168" s="298" t="s">
        <v>6023</v>
      </c>
    </row>
    <row r="169" spans="1:38" s="364" customFormat="1" ht="99.75">
      <c r="A169" s="248" t="s">
        <v>5178</v>
      </c>
      <c r="B169" s="322" t="s">
        <v>4782</v>
      </c>
      <c r="C169" s="299" t="s">
        <v>6024</v>
      </c>
      <c r="D169" s="248" t="s">
        <v>6025</v>
      </c>
      <c r="E169" s="248" t="s">
        <v>6026</v>
      </c>
      <c r="F169" s="248" t="s">
        <v>6027</v>
      </c>
      <c r="G169" s="248" t="s">
        <v>6028</v>
      </c>
      <c r="H169" s="248" t="s">
        <v>6029</v>
      </c>
      <c r="I169" s="297" t="s">
        <v>6030</v>
      </c>
      <c r="J169" s="450" t="s">
        <v>23727</v>
      </c>
      <c r="K169" s="450"/>
      <c r="L169" s="450"/>
      <c r="M169" s="298" t="s">
        <v>6031</v>
      </c>
      <c r="N169" s="451">
        <v>1</v>
      </c>
      <c r="O169" s="451">
        <v>1</v>
      </c>
      <c r="P169" s="451">
        <v>1</v>
      </c>
      <c r="Q169" s="451">
        <v>1</v>
      </c>
      <c r="R169" s="451"/>
      <c r="S169" s="451"/>
      <c r="T169" s="451">
        <v>1</v>
      </c>
      <c r="U169" s="299" t="s">
        <v>6032</v>
      </c>
      <c r="V169" s="248"/>
      <c r="W169" s="248"/>
      <c r="X169" s="248"/>
      <c r="Y169" s="300"/>
      <c r="Z169" s="248" t="s">
        <v>378</v>
      </c>
      <c r="AA169" s="299" t="s">
        <v>629</v>
      </c>
      <c r="AB169" s="248"/>
      <c r="AC169" s="248" t="s">
        <v>450</v>
      </c>
      <c r="AD169" s="248" t="s">
        <v>6033</v>
      </c>
      <c r="AE169" s="248"/>
      <c r="AF169" s="248"/>
      <c r="AG169" s="248" t="s">
        <v>450</v>
      </c>
      <c r="AH169" s="248" t="s">
        <v>6034</v>
      </c>
      <c r="AI169" s="248" t="s">
        <v>450</v>
      </c>
      <c r="AJ169" s="248" t="s">
        <v>6035</v>
      </c>
      <c r="AK169" s="248"/>
      <c r="AL169" s="298"/>
    </row>
    <row r="170" spans="1:38" s="364" customFormat="1" ht="85.5">
      <c r="A170" s="248" t="s">
        <v>5178</v>
      </c>
      <c r="B170" s="322" t="s">
        <v>4782</v>
      </c>
      <c r="C170" s="299" t="s">
        <v>23728</v>
      </c>
      <c r="D170" s="248" t="s">
        <v>6036</v>
      </c>
      <c r="E170" s="248" t="s">
        <v>5065</v>
      </c>
      <c r="F170" s="248" t="s">
        <v>6037</v>
      </c>
      <c r="G170" s="248" t="s">
        <v>6038</v>
      </c>
      <c r="H170" s="248" t="s">
        <v>6039</v>
      </c>
      <c r="I170" s="297" t="s">
        <v>6040</v>
      </c>
      <c r="J170" s="450" t="s">
        <v>26890</v>
      </c>
      <c r="K170" s="450"/>
      <c r="L170" s="450"/>
      <c r="M170" s="298" t="s">
        <v>6041</v>
      </c>
      <c r="N170" s="451">
        <v>1</v>
      </c>
      <c r="O170" s="451">
        <v>1</v>
      </c>
      <c r="P170" s="451">
        <v>1</v>
      </c>
      <c r="Q170" s="451">
        <v>1</v>
      </c>
      <c r="R170" s="451">
        <v>1</v>
      </c>
      <c r="S170" s="451"/>
      <c r="T170" s="451">
        <v>1</v>
      </c>
      <c r="U170" s="299" t="s">
        <v>6042</v>
      </c>
      <c r="V170" s="248"/>
      <c r="W170" s="248"/>
      <c r="X170" s="248"/>
      <c r="Y170" s="300"/>
      <c r="Z170" s="248" t="s">
        <v>532</v>
      </c>
      <c r="AA170" s="299" t="s">
        <v>6043</v>
      </c>
      <c r="AB170" s="248"/>
      <c r="AC170" s="248"/>
      <c r="AD170" s="248"/>
      <c r="AE170" s="248"/>
      <c r="AF170" s="248"/>
      <c r="AG170" s="248" t="s">
        <v>450</v>
      </c>
      <c r="AH170" s="248" t="s">
        <v>6044</v>
      </c>
      <c r="AI170" s="248"/>
      <c r="AJ170" s="248"/>
      <c r="AK170" s="248" t="s">
        <v>450</v>
      </c>
      <c r="AL170" s="298" t="s">
        <v>6045</v>
      </c>
    </row>
    <row r="171" spans="1:38" s="364" customFormat="1" ht="85.5">
      <c r="A171" s="248" t="s">
        <v>5178</v>
      </c>
      <c r="B171" s="322" t="s">
        <v>4782</v>
      </c>
      <c r="C171" s="299" t="s">
        <v>23729</v>
      </c>
      <c r="D171" s="248" t="s">
        <v>6046</v>
      </c>
      <c r="E171" s="248" t="s">
        <v>6047</v>
      </c>
      <c r="F171" s="248" t="s">
        <v>6048</v>
      </c>
      <c r="G171" s="248" t="s">
        <v>6049</v>
      </c>
      <c r="H171" s="298" t="s">
        <v>26891</v>
      </c>
      <c r="I171" s="297" t="s">
        <v>6040</v>
      </c>
      <c r="J171" s="452" t="s">
        <v>26892</v>
      </c>
      <c r="K171" s="450"/>
      <c r="L171" s="450"/>
      <c r="M171" s="298" t="s">
        <v>6050</v>
      </c>
      <c r="N171" s="451">
        <v>1</v>
      </c>
      <c r="O171" s="451">
        <v>1</v>
      </c>
      <c r="P171" s="451">
        <v>1</v>
      </c>
      <c r="Q171" s="451">
        <v>1</v>
      </c>
      <c r="R171" s="451">
        <v>1</v>
      </c>
      <c r="S171" s="451"/>
      <c r="T171" s="451">
        <v>1</v>
      </c>
      <c r="U171" s="299" t="s">
        <v>6042</v>
      </c>
      <c r="V171" s="248"/>
      <c r="W171" s="248"/>
      <c r="X171" s="248"/>
      <c r="Y171" s="300"/>
      <c r="Z171" s="248" t="s">
        <v>532</v>
      </c>
      <c r="AA171" s="299" t="s">
        <v>6043</v>
      </c>
      <c r="AB171" s="248"/>
      <c r="AC171" s="248"/>
      <c r="AD171" s="248"/>
      <c r="AE171" s="248"/>
      <c r="AF171" s="248"/>
      <c r="AG171" s="248" t="s">
        <v>450</v>
      </c>
      <c r="AH171" s="248" t="s">
        <v>6044</v>
      </c>
      <c r="AI171" s="248"/>
      <c r="AJ171" s="248"/>
      <c r="AK171" s="248" t="s">
        <v>450</v>
      </c>
      <c r="AL171" s="298" t="s">
        <v>6045</v>
      </c>
    </row>
    <row r="172" spans="1:38" s="364" customFormat="1" ht="114">
      <c r="A172" s="248" t="s">
        <v>5178</v>
      </c>
      <c r="B172" s="322" t="s">
        <v>4782</v>
      </c>
      <c r="C172" s="299" t="s">
        <v>23730</v>
      </c>
      <c r="D172" s="248" t="s">
        <v>6051</v>
      </c>
      <c r="E172" s="248" t="s">
        <v>6047</v>
      </c>
      <c r="F172" s="248" t="s">
        <v>6052</v>
      </c>
      <c r="G172" s="248" t="s">
        <v>6053</v>
      </c>
      <c r="H172" s="248" t="s">
        <v>6054</v>
      </c>
      <c r="I172" s="297" t="s">
        <v>6055</v>
      </c>
      <c r="J172" s="452" t="s">
        <v>26893</v>
      </c>
      <c r="K172" s="450"/>
      <c r="L172" s="450"/>
      <c r="M172" s="298" t="s">
        <v>6041</v>
      </c>
      <c r="N172" s="451">
        <v>1</v>
      </c>
      <c r="O172" s="451">
        <v>1</v>
      </c>
      <c r="P172" s="451">
        <v>1</v>
      </c>
      <c r="Q172" s="451">
        <v>1</v>
      </c>
      <c r="R172" s="451">
        <v>1</v>
      </c>
      <c r="S172" s="451">
        <v>1</v>
      </c>
      <c r="T172" s="451">
        <v>1</v>
      </c>
      <c r="U172" s="299" t="s">
        <v>6056</v>
      </c>
      <c r="V172" s="248"/>
      <c r="W172" s="248"/>
      <c r="X172" s="248"/>
      <c r="Y172" s="300"/>
      <c r="Z172" s="248" t="s">
        <v>532</v>
      </c>
      <c r="AA172" s="299" t="s">
        <v>2462</v>
      </c>
      <c r="AB172" s="248"/>
      <c r="AC172" s="248"/>
      <c r="AD172" s="248"/>
      <c r="AE172" s="248"/>
      <c r="AF172" s="248"/>
      <c r="AG172" s="248" t="s">
        <v>450</v>
      </c>
      <c r="AH172" s="248" t="s">
        <v>6057</v>
      </c>
      <c r="AI172" s="248"/>
      <c r="AJ172" s="248"/>
      <c r="AK172" s="248" t="s">
        <v>450</v>
      </c>
      <c r="AL172" s="298" t="s">
        <v>6058</v>
      </c>
    </row>
    <row r="173" spans="1:38" s="364" customFormat="1" ht="99.75">
      <c r="A173" s="248" t="s">
        <v>5178</v>
      </c>
      <c r="B173" s="322" t="s">
        <v>4782</v>
      </c>
      <c r="C173" s="299" t="s">
        <v>6059</v>
      </c>
      <c r="D173" s="248" t="s">
        <v>6060</v>
      </c>
      <c r="E173" s="248" t="s">
        <v>6061</v>
      </c>
      <c r="F173" s="248" t="s">
        <v>6062</v>
      </c>
      <c r="G173" s="248" t="s">
        <v>6063</v>
      </c>
      <c r="H173" s="248" t="s">
        <v>6064</v>
      </c>
      <c r="I173" s="297" t="s">
        <v>6065</v>
      </c>
      <c r="J173" s="450" t="s">
        <v>23731</v>
      </c>
      <c r="K173" s="450" t="s">
        <v>23732</v>
      </c>
      <c r="L173" s="450" t="s">
        <v>23733</v>
      </c>
      <c r="M173" s="298" t="s">
        <v>6066</v>
      </c>
      <c r="N173" s="451">
        <v>1</v>
      </c>
      <c r="O173" s="451">
        <v>1</v>
      </c>
      <c r="P173" s="451">
        <v>1</v>
      </c>
      <c r="Q173" s="451">
        <v>1</v>
      </c>
      <c r="R173" s="451">
        <v>1</v>
      </c>
      <c r="S173" s="451"/>
      <c r="T173" s="451"/>
      <c r="U173" s="299"/>
      <c r="V173" s="248"/>
      <c r="W173" s="248"/>
      <c r="X173" s="248"/>
      <c r="Y173" s="300"/>
      <c r="Z173" s="248" t="s">
        <v>532</v>
      </c>
      <c r="AA173" s="299" t="s">
        <v>629</v>
      </c>
      <c r="AB173" s="248"/>
      <c r="AC173" s="248"/>
      <c r="AD173" s="248"/>
      <c r="AE173" s="248"/>
      <c r="AF173" s="248"/>
      <c r="AG173" s="248"/>
      <c r="AH173" s="248"/>
      <c r="AI173" s="248"/>
      <c r="AJ173" s="248"/>
      <c r="AK173" s="248" t="s">
        <v>450</v>
      </c>
      <c r="AL173" s="298" t="s">
        <v>6067</v>
      </c>
    </row>
    <row r="174" spans="1:38" s="364" customFormat="1" ht="132">
      <c r="A174" s="248" t="s">
        <v>6068</v>
      </c>
      <c r="B174" s="248" t="s">
        <v>4782</v>
      </c>
      <c r="C174" s="248" t="s">
        <v>26894</v>
      </c>
      <c r="D174" s="298" t="s">
        <v>26895</v>
      </c>
      <c r="E174" s="248" t="s">
        <v>23734</v>
      </c>
      <c r="F174" s="298" t="s">
        <v>26896</v>
      </c>
      <c r="G174" s="298" t="s">
        <v>26897</v>
      </c>
      <c r="H174" s="248" t="s">
        <v>6069</v>
      </c>
      <c r="I174" s="297" t="s">
        <v>26898</v>
      </c>
      <c r="J174" s="351" t="s">
        <v>26899</v>
      </c>
      <c r="K174" s="416" t="s">
        <v>26900</v>
      </c>
      <c r="L174" s="416" t="s">
        <v>26901</v>
      </c>
      <c r="M174" s="248" t="s">
        <v>26902</v>
      </c>
      <c r="N174" s="451">
        <v>1</v>
      </c>
      <c r="O174" s="451">
        <v>1</v>
      </c>
      <c r="P174" s="451">
        <v>1</v>
      </c>
      <c r="Q174" s="451">
        <v>1</v>
      </c>
      <c r="R174" s="451">
        <v>1</v>
      </c>
      <c r="S174" s="451"/>
      <c r="T174" s="451">
        <v>1</v>
      </c>
      <c r="U174" s="299"/>
      <c r="V174" s="248"/>
      <c r="W174" s="248"/>
      <c r="X174" s="248"/>
      <c r="Y174" s="300"/>
      <c r="Z174" s="248" t="s">
        <v>532</v>
      </c>
      <c r="AA174" s="299" t="s">
        <v>629</v>
      </c>
      <c r="AB174" s="248"/>
      <c r="AC174" s="248"/>
      <c r="AD174" s="248"/>
      <c r="AE174" s="248"/>
      <c r="AF174" s="248"/>
      <c r="AG174" s="248" t="s">
        <v>1011</v>
      </c>
      <c r="AH174" s="471" t="s">
        <v>6070</v>
      </c>
      <c r="AI174" s="299"/>
      <c r="AJ174" s="248"/>
      <c r="AK174" s="472" t="s">
        <v>1011</v>
      </c>
      <c r="AL174" s="473" t="s">
        <v>6070</v>
      </c>
    </row>
    <row r="175" spans="1:38" s="364" customFormat="1" ht="71.25">
      <c r="A175" s="248" t="s">
        <v>6068</v>
      </c>
      <c r="B175" s="248" t="s">
        <v>4782</v>
      </c>
      <c r="C175" s="248" t="s">
        <v>6071</v>
      </c>
      <c r="D175" s="298" t="s">
        <v>6072</v>
      </c>
      <c r="E175" s="248">
        <v>1100015</v>
      </c>
      <c r="F175" s="298" t="s">
        <v>6073</v>
      </c>
      <c r="G175" s="298" t="s">
        <v>6074</v>
      </c>
      <c r="H175" s="248" t="s">
        <v>6075</v>
      </c>
      <c r="I175" s="297" t="s">
        <v>6076</v>
      </c>
      <c r="J175" s="450" t="s">
        <v>6077</v>
      </c>
      <c r="K175" s="450"/>
      <c r="L175" s="450"/>
      <c r="M175" s="248" t="s">
        <v>6078</v>
      </c>
      <c r="N175" s="451">
        <v>1</v>
      </c>
      <c r="O175" s="451">
        <v>1</v>
      </c>
      <c r="P175" s="451"/>
      <c r="Q175" s="451"/>
      <c r="R175" s="451"/>
      <c r="S175" s="451"/>
      <c r="T175" s="451"/>
      <c r="U175" s="299"/>
      <c r="V175" s="248"/>
      <c r="W175" s="248"/>
      <c r="X175" s="248"/>
      <c r="Y175" s="300"/>
      <c r="Z175" s="248" t="s">
        <v>532</v>
      </c>
      <c r="AA175" s="299" t="s">
        <v>2462</v>
      </c>
      <c r="AB175" s="248"/>
      <c r="AC175" s="248" t="s">
        <v>450</v>
      </c>
      <c r="AD175" s="248" t="s">
        <v>2480</v>
      </c>
      <c r="AE175" s="248"/>
      <c r="AF175" s="248"/>
      <c r="AG175" s="248" t="s">
        <v>450</v>
      </c>
      <c r="AH175" s="471" t="s">
        <v>6079</v>
      </c>
      <c r="AI175" s="299"/>
      <c r="AJ175" s="248"/>
      <c r="AK175" s="472"/>
      <c r="AL175" s="473"/>
    </row>
    <row r="176" spans="1:38" s="364" customFormat="1" ht="115.5">
      <c r="A176" s="248" t="s">
        <v>6068</v>
      </c>
      <c r="B176" s="248" t="s">
        <v>4782</v>
      </c>
      <c r="C176" s="248" t="s">
        <v>6080</v>
      </c>
      <c r="D176" s="298" t="s">
        <v>6081</v>
      </c>
      <c r="E176" s="248" t="s">
        <v>5941</v>
      </c>
      <c r="F176" s="298" t="s">
        <v>6082</v>
      </c>
      <c r="G176" s="298" t="s">
        <v>6083</v>
      </c>
      <c r="H176" s="248" t="s">
        <v>6084</v>
      </c>
      <c r="I176" s="297" t="s">
        <v>6085</v>
      </c>
      <c r="J176" s="450" t="s">
        <v>23735</v>
      </c>
      <c r="K176" s="450" t="s">
        <v>23736</v>
      </c>
      <c r="L176" s="450"/>
      <c r="M176" s="248" t="s">
        <v>6086</v>
      </c>
      <c r="N176" s="451">
        <v>1</v>
      </c>
      <c r="O176" s="451">
        <v>1</v>
      </c>
      <c r="P176" s="451">
        <v>1</v>
      </c>
      <c r="Q176" s="451"/>
      <c r="R176" s="451">
        <v>1</v>
      </c>
      <c r="S176" s="451"/>
      <c r="T176" s="451">
        <v>1</v>
      </c>
      <c r="U176" s="299" t="s">
        <v>6087</v>
      </c>
      <c r="V176" s="248"/>
      <c r="W176" s="248"/>
      <c r="X176" s="248"/>
      <c r="Y176" s="300"/>
      <c r="Z176" s="248" t="s">
        <v>532</v>
      </c>
      <c r="AA176" s="299" t="s">
        <v>629</v>
      </c>
      <c r="AB176" s="248"/>
      <c r="AC176" s="248"/>
      <c r="AD176" s="248"/>
      <c r="AE176" s="248"/>
      <c r="AF176" s="248"/>
      <c r="AG176" s="248" t="s">
        <v>450</v>
      </c>
      <c r="AH176" s="471" t="s">
        <v>6022</v>
      </c>
      <c r="AI176" s="299"/>
      <c r="AJ176" s="248"/>
      <c r="AK176" s="472" t="s">
        <v>450</v>
      </c>
      <c r="AL176" s="473" t="s">
        <v>6023</v>
      </c>
    </row>
    <row r="177" spans="1:38" s="364" customFormat="1" ht="270.75">
      <c r="A177" s="248" t="s">
        <v>6068</v>
      </c>
      <c r="B177" s="322" t="s">
        <v>21188</v>
      </c>
      <c r="C177" s="248" t="s">
        <v>21189</v>
      </c>
      <c r="D177" s="248" t="s">
        <v>21190</v>
      </c>
      <c r="E177" s="248" t="s">
        <v>5741</v>
      </c>
      <c r="F177" s="248" t="s">
        <v>21191</v>
      </c>
      <c r="G177" s="248" t="s">
        <v>21192</v>
      </c>
      <c r="H177" s="248" t="s">
        <v>21193</v>
      </c>
      <c r="I177" s="297" t="s">
        <v>21194</v>
      </c>
      <c r="J177" s="450" t="s">
        <v>23737</v>
      </c>
      <c r="K177" s="450"/>
      <c r="L177" s="450"/>
      <c r="M177" s="298" t="s">
        <v>1284</v>
      </c>
      <c r="N177" s="451"/>
      <c r="O177" s="451"/>
      <c r="P177" s="451"/>
      <c r="Q177" s="451"/>
      <c r="R177" s="451"/>
      <c r="S177" s="451"/>
      <c r="T177" s="451"/>
      <c r="U177" s="299"/>
      <c r="V177" s="248"/>
      <c r="W177" s="248"/>
      <c r="X177" s="248"/>
      <c r="Y177" s="300"/>
      <c r="Z177" s="248" t="s">
        <v>378</v>
      </c>
      <c r="AA177" s="299" t="s">
        <v>1712</v>
      </c>
      <c r="AB177" s="248"/>
      <c r="AC177" s="248" t="s">
        <v>450</v>
      </c>
      <c r="AD177" s="298" t="s">
        <v>21194</v>
      </c>
      <c r="AE177" s="248"/>
      <c r="AF177" s="248" t="s">
        <v>20816</v>
      </c>
      <c r="AG177" s="248"/>
      <c r="AH177" s="248"/>
      <c r="AI177" s="248"/>
      <c r="AJ177" s="248"/>
      <c r="AK177" s="248"/>
      <c r="AL177" s="248"/>
    </row>
    <row r="178" spans="1:38" s="364" customFormat="1" ht="120">
      <c r="A178" s="248" t="s">
        <v>4763</v>
      </c>
      <c r="B178" s="322" t="s">
        <v>59</v>
      </c>
      <c r="C178" s="248" t="s">
        <v>21195</v>
      </c>
      <c r="D178" s="248" t="s">
        <v>21196</v>
      </c>
      <c r="E178" s="474" t="s">
        <v>21197</v>
      </c>
      <c r="F178" s="475" t="s">
        <v>21198</v>
      </c>
      <c r="G178" s="474" t="s">
        <v>21199</v>
      </c>
      <c r="H178" s="475" t="s">
        <v>21200</v>
      </c>
      <c r="I178" s="476" t="s">
        <v>21201</v>
      </c>
      <c r="J178" s="416" t="s">
        <v>26903</v>
      </c>
      <c r="K178" s="450"/>
      <c r="L178" s="450"/>
      <c r="M178" s="447" t="s">
        <v>21202</v>
      </c>
      <c r="N178" s="451">
        <v>1</v>
      </c>
      <c r="O178" s="451">
        <v>1</v>
      </c>
      <c r="P178" s="451"/>
      <c r="Q178" s="451"/>
      <c r="R178" s="451"/>
      <c r="S178" s="451"/>
      <c r="T178" s="451"/>
      <c r="U178" s="477" t="s">
        <v>9880</v>
      </c>
      <c r="V178" s="248"/>
      <c r="W178" s="248"/>
      <c r="X178" s="248"/>
      <c r="Y178" s="300"/>
      <c r="Z178" s="248" t="s">
        <v>532</v>
      </c>
      <c r="AA178" s="299" t="s">
        <v>379</v>
      </c>
      <c r="AB178" s="248"/>
      <c r="AC178" s="248"/>
      <c r="AD178" s="478"/>
      <c r="AE178" s="248" t="s">
        <v>450</v>
      </c>
      <c r="AF178" s="475" t="s">
        <v>21203</v>
      </c>
      <c r="AG178" s="248" t="s">
        <v>450</v>
      </c>
      <c r="AH178" s="475" t="s">
        <v>21203</v>
      </c>
      <c r="AI178" s="248" t="s">
        <v>387</v>
      </c>
      <c r="AJ178" s="475" t="s">
        <v>21203</v>
      </c>
      <c r="AK178" s="248"/>
      <c r="AL178" s="248"/>
    </row>
    <row r="179" spans="1:38" s="364" customFormat="1" ht="228">
      <c r="A179" s="248" t="s">
        <v>5178</v>
      </c>
      <c r="B179" s="248" t="s">
        <v>4782</v>
      </c>
      <c r="C179" s="248" t="s">
        <v>23738</v>
      </c>
      <c r="D179" s="248" t="s">
        <v>21204</v>
      </c>
      <c r="E179" s="248" t="s">
        <v>21205</v>
      </c>
      <c r="F179" s="298" t="s">
        <v>21206</v>
      </c>
      <c r="G179" s="248" t="s">
        <v>21207</v>
      </c>
      <c r="H179" s="248" t="s">
        <v>21208</v>
      </c>
      <c r="I179" s="297" t="s">
        <v>21209</v>
      </c>
      <c r="J179" s="450" t="s">
        <v>23739</v>
      </c>
      <c r="K179" s="450"/>
      <c r="L179" s="450"/>
      <c r="M179" s="298" t="s">
        <v>21210</v>
      </c>
      <c r="N179" s="451">
        <v>1</v>
      </c>
      <c r="O179" s="451">
        <v>1</v>
      </c>
      <c r="P179" s="451">
        <v>1</v>
      </c>
      <c r="Q179" s="451">
        <v>1</v>
      </c>
      <c r="R179" s="451">
        <v>1</v>
      </c>
      <c r="S179" s="451">
        <v>1</v>
      </c>
      <c r="T179" s="451"/>
      <c r="U179" s="299"/>
      <c r="V179" s="248"/>
      <c r="W179" s="248"/>
      <c r="X179" s="248"/>
      <c r="Y179" s="300"/>
      <c r="Z179" s="248" t="s">
        <v>532</v>
      </c>
      <c r="AA179" s="299" t="s">
        <v>2462</v>
      </c>
      <c r="AB179" s="248"/>
      <c r="AC179" s="248"/>
      <c r="AD179" s="298"/>
      <c r="AE179" s="248"/>
      <c r="AF179" s="248"/>
      <c r="AG179" s="248" t="s">
        <v>450</v>
      </c>
      <c r="AH179" s="248" t="s">
        <v>21211</v>
      </c>
      <c r="AI179" s="248"/>
      <c r="AJ179" s="248"/>
      <c r="AK179" s="248" t="s">
        <v>450</v>
      </c>
      <c r="AL179" s="298" t="s">
        <v>21212</v>
      </c>
    </row>
    <row r="180" spans="1:38" s="364" customFormat="1" ht="37.5">
      <c r="A180" s="248" t="s">
        <v>4763</v>
      </c>
      <c r="B180" s="322" t="s">
        <v>59</v>
      </c>
      <c r="C180" s="479" t="s">
        <v>23740</v>
      </c>
      <c r="D180" s="248" t="s">
        <v>21213</v>
      </c>
      <c r="E180" s="248" t="s">
        <v>6016</v>
      </c>
      <c r="F180" s="248" t="s">
        <v>21214</v>
      </c>
      <c r="G180" s="248" t="s">
        <v>21215</v>
      </c>
      <c r="H180" s="248" t="s">
        <v>21216</v>
      </c>
      <c r="I180" s="521" t="s">
        <v>26904</v>
      </c>
      <c r="J180" s="450" t="s">
        <v>23741</v>
      </c>
      <c r="K180" s="450"/>
      <c r="L180" s="450"/>
      <c r="M180" s="298" t="s">
        <v>21217</v>
      </c>
      <c r="N180" s="451">
        <v>1</v>
      </c>
      <c r="O180" s="451">
        <v>1</v>
      </c>
      <c r="P180" s="451">
        <v>1</v>
      </c>
      <c r="Q180" s="451">
        <v>1</v>
      </c>
      <c r="R180" s="451">
        <v>1</v>
      </c>
      <c r="S180" s="451"/>
      <c r="T180" s="521"/>
      <c r="U180" s="521" t="s">
        <v>26905</v>
      </c>
      <c r="V180" s="248"/>
      <c r="W180" s="248"/>
      <c r="X180" s="248"/>
      <c r="Y180" s="300"/>
      <c r="Z180" s="248" t="s">
        <v>532</v>
      </c>
      <c r="AA180" s="299" t="s">
        <v>379</v>
      </c>
      <c r="AB180" s="248"/>
      <c r="AC180" s="521"/>
      <c r="AD180" s="521" t="s">
        <v>26906</v>
      </c>
      <c r="AE180" s="521"/>
      <c r="AF180" s="521"/>
      <c r="AG180" s="521"/>
      <c r="AH180" s="521"/>
      <c r="AI180" s="521"/>
      <c r="AJ180" s="521"/>
      <c r="AK180" s="521"/>
      <c r="AL180" s="521"/>
    </row>
    <row r="181" spans="1:38" s="364" customFormat="1" ht="99.75">
      <c r="A181" s="248" t="s">
        <v>5178</v>
      </c>
      <c r="B181" s="322" t="s">
        <v>4782</v>
      </c>
      <c r="C181" s="248" t="s">
        <v>23742</v>
      </c>
      <c r="D181" s="248" t="s">
        <v>21218</v>
      </c>
      <c r="E181" s="248" t="s">
        <v>21219</v>
      </c>
      <c r="F181" s="248" t="s">
        <v>21220</v>
      </c>
      <c r="G181" s="248" t="s">
        <v>21221</v>
      </c>
      <c r="H181" s="248" t="s">
        <v>21222</v>
      </c>
      <c r="I181" s="297" t="s">
        <v>21223</v>
      </c>
      <c r="J181" s="450" t="s">
        <v>23743</v>
      </c>
      <c r="K181" s="450"/>
      <c r="L181" s="450"/>
      <c r="M181" s="298" t="s">
        <v>21224</v>
      </c>
      <c r="N181" s="451">
        <v>1</v>
      </c>
      <c r="O181" s="451">
        <v>1</v>
      </c>
      <c r="P181" s="451">
        <v>1</v>
      </c>
      <c r="Q181" s="451">
        <v>1</v>
      </c>
      <c r="R181" s="451">
        <v>1</v>
      </c>
      <c r="S181" s="451"/>
      <c r="T181" s="451">
        <v>1</v>
      </c>
      <c r="U181" s="299"/>
      <c r="V181" s="248"/>
      <c r="W181" s="248"/>
      <c r="X181" s="248"/>
      <c r="Y181" s="300"/>
      <c r="Z181" s="248" t="s">
        <v>532</v>
      </c>
      <c r="AA181" s="299" t="s">
        <v>629</v>
      </c>
      <c r="AB181" s="248"/>
      <c r="AC181" s="248"/>
      <c r="AD181" s="248"/>
      <c r="AE181" s="248"/>
      <c r="AF181" s="248"/>
      <c r="AG181" s="248"/>
      <c r="AH181" s="248"/>
      <c r="AI181" s="248"/>
      <c r="AJ181" s="248"/>
      <c r="AK181" s="248" t="s">
        <v>450</v>
      </c>
      <c r="AL181" s="298" t="s">
        <v>21225</v>
      </c>
    </row>
    <row r="182" spans="1:38" s="364" customFormat="1" ht="256.5">
      <c r="A182" s="480" t="s">
        <v>13</v>
      </c>
      <c r="B182" s="322" t="s">
        <v>21188</v>
      </c>
      <c r="C182" s="480" t="s">
        <v>21226</v>
      </c>
      <c r="D182" s="480" t="s">
        <v>21227</v>
      </c>
      <c r="E182" s="442" t="s">
        <v>21228</v>
      </c>
      <c r="F182" s="481" t="s">
        <v>21229</v>
      </c>
      <c r="G182" s="480" t="s">
        <v>21230</v>
      </c>
      <c r="H182" s="480" t="s">
        <v>21231</v>
      </c>
      <c r="I182" s="484" t="s">
        <v>26907</v>
      </c>
      <c r="J182" s="450" t="s">
        <v>23744</v>
      </c>
      <c r="K182" s="450"/>
      <c r="L182" s="450"/>
      <c r="M182" s="481" t="s">
        <v>21232</v>
      </c>
      <c r="N182" s="451">
        <v>1</v>
      </c>
      <c r="O182" s="451">
        <v>1</v>
      </c>
      <c r="P182" s="451">
        <v>1</v>
      </c>
      <c r="Q182" s="451">
        <v>1</v>
      </c>
      <c r="R182" s="451">
        <v>1</v>
      </c>
      <c r="S182" s="451"/>
      <c r="T182" s="451">
        <v>1</v>
      </c>
      <c r="U182" s="482" t="s">
        <v>21233</v>
      </c>
      <c r="V182" s="480"/>
      <c r="W182" s="480"/>
      <c r="X182" s="480"/>
      <c r="Y182" s="483"/>
      <c r="Z182" s="480" t="s">
        <v>378</v>
      </c>
      <c r="AA182" s="482" t="s">
        <v>629</v>
      </c>
      <c r="AB182" s="480"/>
      <c r="AC182" s="480" t="s">
        <v>393</v>
      </c>
      <c r="AD182" s="442" t="s">
        <v>26908</v>
      </c>
      <c r="AE182" s="480" t="s">
        <v>393</v>
      </c>
      <c r="AF182" s="480"/>
      <c r="AG182" s="480" t="s">
        <v>393</v>
      </c>
      <c r="AH182" s="481" t="s">
        <v>26909</v>
      </c>
      <c r="AI182" s="480"/>
      <c r="AJ182" s="480"/>
      <c r="AK182" s="480" t="s">
        <v>393</v>
      </c>
      <c r="AL182" s="481" t="s">
        <v>26909</v>
      </c>
    </row>
    <row r="183" spans="1:38" s="364" customFormat="1" ht="171">
      <c r="A183" s="480" t="s">
        <v>13</v>
      </c>
      <c r="B183" s="322" t="s">
        <v>21188</v>
      </c>
      <c r="C183" s="480" t="s">
        <v>21234</v>
      </c>
      <c r="D183" s="481" t="s">
        <v>7481</v>
      </c>
      <c r="E183" s="442" t="s">
        <v>21235</v>
      </c>
      <c r="F183" s="481" t="s">
        <v>21236</v>
      </c>
      <c r="G183" s="481" t="s">
        <v>21237</v>
      </c>
      <c r="H183" s="480" t="s">
        <v>27833</v>
      </c>
      <c r="I183" s="484" t="s">
        <v>21238</v>
      </c>
      <c r="J183" s="450" t="s">
        <v>21239</v>
      </c>
      <c r="K183" s="450"/>
      <c r="L183" s="450"/>
      <c r="M183" s="481" t="s">
        <v>21240</v>
      </c>
      <c r="N183" s="451">
        <v>1</v>
      </c>
      <c r="O183" s="451">
        <v>1</v>
      </c>
      <c r="P183" s="451">
        <v>1</v>
      </c>
      <c r="Q183" s="451"/>
      <c r="R183" s="451">
        <v>1</v>
      </c>
      <c r="S183" s="451">
        <v>1</v>
      </c>
      <c r="T183" s="451"/>
      <c r="U183" s="485" t="s">
        <v>21241</v>
      </c>
      <c r="V183" s="480"/>
      <c r="W183" s="480"/>
      <c r="X183" s="480"/>
      <c r="Y183" s="483"/>
      <c r="Z183" s="480"/>
      <c r="AA183" s="482" t="s">
        <v>629</v>
      </c>
      <c r="AB183" s="480"/>
      <c r="AC183" s="480"/>
      <c r="AD183" s="442"/>
      <c r="AE183" s="480"/>
      <c r="AF183" s="480"/>
      <c r="AG183" s="480"/>
      <c r="AH183" s="481"/>
      <c r="AI183" s="480"/>
      <c r="AJ183" s="480"/>
      <c r="AK183" s="480" t="s">
        <v>450</v>
      </c>
      <c r="AL183" s="481" t="s">
        <v>21242</v>
      </c>
    </row>
    <row r="184" spans="1:38" s="364" customFormat="1" ht="57">
      <c r="A184" s="248" t="s">
        <v>4763</v>
      </c>
      <c r="B184" s="322" t="s">
        <v>4782</v>
      </c>
      <c r="C184" s="248" t="s">
        <v>23745</v>
      </c>
      <c r="D184" s="298" t="s">
        <v>21243</v>
      </c>
      <c r="E184" s="248" t="s">
        <v>21244</v>
      </c>
      <c r="F184" s="248" t="s">
        <v>4997</v>
      </c>
      <c r="G184" s="248" t="s">
        <v>21245</v>
      </c>
      <c r="H184" s="298" t="s">
        <v>21246</v>
      </c>
      <c r="I184" s="297" t="s">
        <v>5332</v>
      </c>
      <c r="J184" s="450" t="s">
        <v>23746</v>
      </c>
      <c r="K184" s="450"/>
      <c r="L184" s="450"/>
      <c r="M184" s="298" t="s">
        <v>26910</v>
      </c>
      <c r="N184" s="451">
        <v>1</v>
      </c>
      <c r="O184" s="451">
        <v>1</v>
      </c>
      <c r="P184" s="451">
        <v>1</v>
      </c>
      <c r="Q184" s="451">
        <v>1</v>
      </c>
      <c r="R184" s="451">
        <v>1</v>
      </c>
      <c r="S184" s="451"/>
      <c r="T184" s="451"/>
      <c r="U184" s="311" t="s">
        <v>21247</v>
      </c>
      <c r="V184" s="248"/>
      <c r="W184" s="248"/>
      <c r="X184" s="248"/>
      <c r="Y184" s="300"/>
      <c r="Z184" s="248" t="s">
        <v>532</v>
      </c>
      <c r="AA184" s="299" t="s">
        <v>379</v>
      </c>
      <c r="AB184" s="248"/>
      <c r="AC184" s="248" t="s">
        <v>450</v>
      </c>
      <c r="AD184" s="298" t="s">
        <v>21248</v>
      </c>
      <c r="AE184" s="248" t="s">
        <v>450</v>
      </c>
      <c r="AF184" s="248" t="s">
        <v>21249</v>
      </c>
      <c r="AG184" s="248" t="s">
        <v>450</v>
      </c>
      <c r="AH184" s="298" t="s">
        <v>5334</v>
      </c>
      <c r="AI184" s="248" t="s">
        <v>450</v>
      </c>
      <c r="AJ184" s="298" t="s">
        <v>5334</v>
      </c>
      <c r="AK184" s="248"/>
      <c r="AL184" s="248"/>
    </row>
    <row r="185" spans="1:38" s="364" customFormat="1" ht="42.75">
      <c r="A185" s="248" t="s">
        <v>4763</v>
      </c>
      <c r="B185" s="322" t="s">
        <v>4782</v>
      </c>
      <c r="C185" s="248" t="s">
        <v>23747</v>
      </c>
      <c r="D185" s="298" t="s">
        <v>21250</v>
      </c>
      <c r="E185" s="248" t="s">
        <v>21251</v>
      </c>
      <c r="F185" s="248" t="s">
        <v>21252</v>
      </c>
      <c r="G185" s="248" t="s">
        <v>21253</v>
      </c>
      <c r="H185" s="298" t="s">
        <v>21254</v>
      </c>
      <c r="I185" s="297" t="s">
        <v>21255</v>
      </c>
      <c r="J185" s="450" t="s">
        <v>22569</v>
      </c>
      <c r="K185" s="450"/>
      <c r="L185" s="450"/>
      <c r="M185" s="298" t="s">
        <v>21256</v>
      </c>
      <c r="N185" s="451">
        <v>1</v>
      </c>
      <c r="O185" s="451">
        <v>1</v>
      </c>
      <c r="P185" s="451">
        <v>1</v>
      </c>
      <c r="Q185" s="451">
        <v>1</v>
      </c>
      <c r="R185" s="451">
        <v>1</v>
      </c>
      <c r="S185" s="451"/>
      <c r="T185" s="451"/>
      <c r="U185" s="311"/>
      <c r="V185" s="248"/>
      <c r="W185" s="248"/>
      <c r="X185" s="248"/>
      <c r="Y185" s="300"/>
      <c r="Z185" s="248"/>
      <c r="AA185" s="299" t="s">
        <v>629</v>
      </c>
      <c r="AB185" s="248"/>
      <c r="AC185" s="248" t="s">
        <v>450</v>
      </c>
      <c r="AD185" s="298" t="s">
        <v>717</v>
      </c>
      <c r="AE185" s="248"/>
      <c r="AF185" s="248"/>
      <c r="AG185" s="248" t="s">
        <v>450</v>
      </c>
      <c r="AH185" s="298"/>
      <c r="AI185" s="248"/>
      <c r="AJ185" s="298"/>
      <c r="AK185" s="248" t="s">
        <v>450</v>
      </c>
      <c r="AL185" s="248" t="s">
        <v>21257</v>
      </c>
    </row>
    <row r="186" spans="1:38" s="364" customFormat="1" ht="71.25">
      <c r="A186" s="248" t="s">
        <v>4763</v>
      </c>
      <c r="B186" s="486" t="s">
        <v>4782</v>
      </c>
      <c r="C186" s="456" t="s">
        <v>21258</v>
      </c>
      <c r="D186" s="456" t="s">
        <v>21259</v>
      </c>
      <c r="E186" s="248" t="s">
        <v>21260</v>
      </c>
      <c r="F186" s="248" t="s">
        <v>21261</v>
      </c>
      <c r="G186" s="248" t="s">
        <v>21262</v>
      </c>
      <c r="H186" s="248" t="s">
        <v>21263</v>
      </c>
      <c r="I186" s="297" t="s">
        <v>21264</v>
      </c>
      <c r="J186" s="450" t="s">
        <v>21265</v>
      </c>
      <c r="K186" s="450"/>
      <c r="L186" s="450"/>
      <c r="M186" s="456" t="s">
        <v>21266</v>
      </c>
      <c r="N186" s="451">
        <v>1</v>
      </c>
      <c r="O186" s="451">
        <v>1</v>
      </c>
      <c r="P186" s="451">
        <v>1</v>
      </c>
      <c r="Q186" s="451">
        <v>1</v>
      </c>
      <c r="R186" s="451">
        <v>1</v>
      </c>
      <c r="S186" s="451">
        <v>1</v>
      </c>
      <c r="T186" s="451"/>
      <c r="U186" s="487" t="s">
        <v>21267</v>
      </c>
      <c r="V186" s="456"/>
      <c r="W186" s="248"/>
      <c r="X186" s="248"/>
      <c r="Y186" s="300"/>
      <c r="Z186" s="248" t="s">
        <v>532</v>
      </c>
      <c r="AA186" s="299" t="s">
        <v>379</v>
      </c>
      <c r="AB186" s="248"/>
      <c r="AC186" s="248"/>
      <c r="AD186" s="248"/>
      <c r="AE186" s="248"/>
      <c r="AF186" s="248"/>
      <c r="AG186" s="248"/>
      <c r="AH186" s="248"/>
      <c r="AI186" s="248"/>
      <c r="AJ186" s="248"/>
      <c r="AK186" s="248"/>
      <c r="AL186" s="248"/>
    </row>
    <row r="187" spans="1:38" s="364" customFormat="1" ht="409.5">
      <c r="A187" s="248" t="s">
        <v>5178</v>
      </c>
      <c r="B187" s="322" t="s">
        <v>21188</v>
      </c>
      <c r="C187" s="298" t="s">
        <v>26911</v>
      </c>
      <c r="D187" s="248" t="s">
        <v>26912</v>
      </c>
      <c r="E187" s="248" t="s">
        <v>21268</v>
      </c>
      <c r="F187" s="298" t="s">
        <v>21269</v>
      </c>
      <c r="G187" s="298" t="s">
        <v>21270</v>
      </c>
      <c r="H187" s="522" t="s">
        <v>26913</v>
      </c>
      <c r="I187" s="297" t="s">
        <v>26914</v>
      </c>
      <c r="J187" s="351" t="s">
        <v>26915</v>
      </c>
      <c r="K187" s="351" t="s">
        <v>26915</v>
      </c>
      <c r="L187" s="351" t="s">
        <v>26915</v>
      </c>
      <c r="M187" s="298" t="s">
        <v>21271</v>
      </c>
      <c r="N187" s="451">
        <v>1</v>
      </c>
      <c r="O187" s="451">
        <v>1</v>
      </c>
      <c r="P187" s="451">
        <v>1</v>
      </c>
      <c r="Q187" s="451">
        <v>1</v>
      </c>
      <c r="R187" s="451">
        <v>1</v>
      </c>
      <c r="S187" s="451">
        <v>1</v>
      </c>
      <c r="T187" s="451">
        <v>1</v>
      </c>
      <c r="U187" s="311" t="s">
        <v>21272</v>
      </c>
      <c r="V187" s="248">
        <v>1</v>
      </c>
      <c r="W187" s="248"/>
      <c r="X187" s="248"/>
      <c r="Y187" s="300"/>
      <c r="Z187" s="248" t="s">
        <v>532</v>
      </c>
      <c r="AA187" s="299" t="s">
        <v>629</v>
      </c>
      <c r="AB187" s="248"/>
      <c r="AC187" s="300" t="s">
        <v>450</v>
      </c>
      <c r="AD187" s="488" t="s">
        <v>21273</v>
      </c>
      <c r="AE187" s="248"/>
      <c r="AF187" s="248"/>
      <c r="AG187" s="248" t="s">
        <v>450</v>
      </c>
      <c r="AH187" s="488" t="s">
        <v>21273</v>
      </c>
      <c r="AI187" s="248"/>
      <c r="AJ187" s="248"/>
      <c r="AK187" s="248" t="s">
        <v>450</v>
      </c>
      <c r="AL187" s="488" t="s">
        <v>21273</v>
      </c>
    </row>
    <row r="188" spans="1:38" s="364" customFormat="1" ht="42.75">
      <c r="A188" s="248" t="s">
        <v>5178</v>
      </c>
      <c r="B188" s="322" t="s">
        <v>59</v>
      </c>
      <c r="C188" s="248" t="s">
        <v>21274</v>
      </c>
      <c r="D188" s="298" t="s">
        <v>21275</v>
      </c>
      <c r="E188" s="248" t="s">
        <v>21276</v>
      </c>
      <c r="F188" s="298" t="s">
        <v>21277</v>
      </c>
      <c r="G188" s="298" t="s">
        <v>21278</v>
      </c>
      <c r="H188" s="248" t="s">
        <v>21279</v>
      </c>
      <c r="I188" s="297" t="s">
        <v>21280</v>
      </c>
      <c r="J188" s="450" t="s">
        <v>23748</v>
      </c>
      <c r="K188" s="450" t="s">
        <v>23748</v>
      </c>
      <c r="L188" s="450"/>
      <c r="M188" s="489" t="s">
        <v>21281</v>
      </c>
      <c r="N188" s="451">
        <v>1</v>
      </c>
      <c r="O188" s="451">
        <v>1</v>
      </c>
      <c r="P188" s="451">
        <v>1</v>
      </c>
      <c r="Q188" s="451"/>
      <c r="R188" s="451">
        <v>1</v>
      </c>
      <c r="S188" s="451"/>
      <c r="T188" s="451"/>
      <c r="U188" s="468" t="s">
        <v>728</v>
      </c>
      <c r="V188" s="469"/>
      <c r="W188" s="248"/>
      <c r="X188" s="248"/>
      <c r="Y188" s="300"/>
      <c r="Z188" s="248" t="s">
        <v>378</v>
      </c>
      <c r="AA188" s="299" t="s">
        <v>629</v>
      </c>
      <c r="AB188" s="248"/>
      <c r="AC188" s="248"/>
      <c r="AD188" s="248"/>
      <c r="AE188" s="248"/>
      <c r="AF188" s="248"/>
      <c r="AG188" s="248"/>
      <c r="AH188" s="248"/>
      <c r="AI188" s="248"/>
      <c r="AJ188" s="248"/>
      <c r="AK188" s="248"/>
      <c r="AL188" s="248"/>
    </row>
    <row r="189" spans="1:38" s="364" customFormat="1" ht="37.5">
      <c r="A189" s="248" t="s">
        <v>4763</v>
      </c>
      <c r="B189" s="322" t="s">
        <v>105</v>
      </c>
      <c r="C189" s="299" t="s">
        <v>6088</v>
      </c>
      <c r="D189" s="248" t="s">
        <v>6089</v>
      </c>
      <c r="E189" s="248" t="s">
        <v>6090</v>
      </c>
      <c r="F189" s="248" t="s">
        <v>6091</v>
      </c>
      <c r="G189" s="248" t="s">
        <v>6092</v>
      </c>
      <c r="H189" s="248" t="s">
        <v>6093</v>
      </c>
      <c r="I189" s="297" t="s">
        <v>6094</v>
      </c>
      <c r="J189" s="450" t="s">
        <v>23749</v>
      </c>
      <c r="K189" s="450"/>
      <c r="L189" s="450"/>
      <c r="M189" s="298" t="s">
        <v>6095</v>
      </c>
      <c r="N189" s="451">
        <v>1</v>
      </c>
      <c r="O189" s="451">
        <v>1</v>
      </c>
      <c r="P189" s="451">
        <v>1</v>
      </c>
      <c r="Q189" s="451">
        <v>1</v>
      </c>
      <c r="R189" s="451">
        <v>1</v>
      </c>
      <c r="S189" s="451">
        <v>1</v>
      </c>
      <c r="T189" s="451"/>
      <c r="U189" s="299"/>
      <c r="V189" s="248">
        <v>1</v>
      </c>
      <c r="W189" s="248"/>
      <c r="X189" s="248"/>
      <c r="Y189" s="300"/>
      <c r="Z189" s="248"/>
      <c r="AA189" s="299" t="s">
        <v>6097</v>
      </c>
      <c r="AB189" s="248"/>
      <c r="AC189" s="248"/>
      <c r="AD189" s="248"/>
      <c r="AE189" s="248"/>
      <c r="AF189" s="248"/>
      <c r="AG189" s="248"/>
      <c r="AH189" s="248"/>
      <c r="AI189" s="248"/>
      <c r="AJ189" s="248"/>
      <c r="AK189" s="248"/>
      <c r="AL189" s="248"/>
    </row>
    <row r="190" spans="1:38" s="364" customFormat="1" ht="86.25" thickBot="1">
      <c r="A190" s="248" t="s">
        <v>4763</v>
      </c>
      <c r="B190" s="322" t="s">
        <v>6098</v>
      </c>
      <c r="C190" s="299" t="s">
        <v>6099</v>
      </c>
      <c r="D190" s="248" t="s">
        <v>6100</v>
      </c>
      <c r="E190" s="248" t="s">
        <v>6101</v>
      </c>
      <c r="F190" s="248" t="s">
        <v>6102</v>
      </c>
      <c r="G190" s="248" t="s">
        <v>6103</v>
      </c>
      <c r="H190" s="248" t="s">
        <v>6104</v>
      </c>
      <c r="I190" s="297" t="s">
        <v>6105</v>
      </c>
      <c r="J190" s="351" t="s">
        <v>26916</v>
      </c>
      <c r="K190" s="351"/>
      <c r="L190" s="351"/>
      <c r="M190" s="523" t="s">
        <v>22065</v>
      </c>
      <c r="N190" s="451">
        <v>1</v>
      </c>
      <c r="O190" s="451">
        <v>1</v>
      </c>
      <c r="P190" s="451">
        <v>1</v>
      </c>
      <c r="Q190" s="451">
        <v>1</v>
      </c>
      <c r="R190" s="451">
        <v>1</v>
      </c>
      <c r="S190" s="451"/>
      <c r="T190" s="451"/>
      <c r="U190" s="299"/>
      <c r="V190" s="248"/>
      <c r="W190" s="248"/>
      <c r="X190" s="248"/>
      <c r="Y190" s="300"/>
      <c r="Z190" s="248"/>
      <c r="AA190" s="299" t="s">
        <v>4797</v>
      </c>
      <c r="AB190" s="248"/>
      <c r="AC190" s="248"/>
      <c r="AD190" s="248"/>
      <c r="AE190" s="248"/>
      <c r="AF190" s="248"/>
      <c r="AG190" s="248"/>
      <c r="AH190" s="248"/>
      <c r="AI190" s="248"/>
      <c r="AJ190" s="248"/>
      <c r="AK190" s="248"/>
      <c r="AL190" s="248"/>
    </row>
    <row r="191" spans="1:38" s="364" customFormat="1" ht="216.75" thickTop="1">
      <c r="A191" s="248" t="s">
        <v>4763</v>
      </c>
      <c r="B191" s="322" t="s">
        <v>6098</v>
      </c>
      <c r="C191" s="299" t="s">
        <v>23750</v>
      </c>
      <c r="D191" s="248" t="s">
        <v>6106</v>
      </c>
      <c r="E191" s="248" t="s">
        <v>6107</v>
      </c>
      <c r="F191" s="248" t="s">
        <v>6108</v>
      </c>
      <c r="G191" s="248" t="s">
        <v>6109</v>
      </c>
      <c r="H191" s="248" t="s">
        <v>27564</v>
      </c>
      <c r="I191" s="297" t="s">
        <v>6110</v>
      </c>
      <c r="J191" s="450" t="s">
        <v>23751</v>
      </c>
      <c r="K191" s="450" t="s">
        <v>23752</v>
      </c>
      <c r="L191" s="450" t="s">
        <v>23753</v>
      </c>
      <c r="M191" s="490" t="s">
        <v>6111</v>
      </c>
      <c r="N191" s="451">
        <v>1</v>
      </c>
      <c r="O191" s="451">
        <v>1</v>
      </c>
      <c r="P191" s="451">
        <v>1</v>
      </c>
      <c r="Q191" s="451">
        <v>1</v>
      </c>
      <c r="R191" s="451">
        <v>1</v>
      </c>
      <c r="S191" s="451">
        <v>1</v>
      </c>
      <c r="T191" s="451">
        <v>1</v>
      </c>
      <c r="U191" s="311" t="s">
        <v>27565</v>
      </c>
      <c r="V191" s="248">
        <v>1</v>
      </c>
      <c r="W191" s="248">
        <v>1</v>
      </c>
      <c r="X191" s="248">
        <v>1</v>
      </c>
      <c r="Y191" s="300">
        <v>1</v>
      </c>
      <c r="Z191" s="248" t="s">
        <v>452</v>
      </c>
      <c r="AA191" s="299" t="s">
        <v>453</v>
      </c>
      <c r="AB191" s="248" t="s">
        <v>1812</v>
      </c>
      <c r="AC191" s="248" t="s">
        <v>450</v>
      </c>
      <c r="AD191" s="298" t="s">
        <v>27566</v>
      </c>
      <c r="AE191" s="248" t="s">
        <v>450</v>
      </c>
      <c r="AF191" s="298" t="s">
        <v>27566</v>
      </c>
      <c r="AG191" s="248" t="s">
        <v>450</v>
      </c>
      <c r="AH191" s="298" t="s">
        <v>6112</v>
      </c>
      <c r="AI191" s="248" t="s">
        <v>450</v>
      </c>
      <c r="AJ191" s="298" t="s">
        <v>6113</v>
      </c>
      <c r="AK191" s="248" t="s">
        <v>450</v>
      </c>
      <c r="AL191" s="298" t="s">
        <v>6114</v>
      </c>
    </row>
    <row r="192" spans="1:38" s="364" customFormat="1" ht="71.25">
      <c r="A192" s="248" t="s">
        <v>4763</v>
      </c>
      <c r="B192" s="322" t="s">
        <v>6098</v>
      </c>
      <c r="C192" s="491" t="s">
        <v>6115</v>
      </c>
      <c r="D192" s="491" t="s">
        <v>6116</v>
      </c>
      <c r="E192" s="248" t="s">
        <v>6117</v>
      </c>
      <c r="F192" s="248" t="s">
        <v>6118</v>
      </c>
      <c r="G192" s="248" t="s">
        <v>6119</v>
      </c>
      <c r="H192" s="248" t="s">
        <v>6120</v>
      </c>
      <c r="I192" s="297" t="s">
        <v>6121</v>
      </c>
      <c r="J192" s="450" t="s">
        <v>23754</v>
      </c>
      <c r="K192" s="450"/>
      <c r="L192" s="450"/>
      <c r="M192" s="298" t="s">
        <v>6122</v>
      </c>
      <c r="N192" s="451"/>
      <c r="O192" s="451"/>
      <c r="P192" s="451"/>
      <c r="Q192" s="451"/>
      <c r="R192" s="451"/>
      <c r="S192" s="451"/>
      <c r="T192" s="451">
        <v>1</v>
      </c>
      <c r="U192" s="311" t="s">
        <v>6123</v>
      </c>
      <c r="V192" s="248"/>
      <c r="W192" s="248">
        <v>1</v>
      </c>
      <c r="X192" s="248"/>
      <c r="Y192" s="300"/>
      <c r="Z192" s="248" t="s">
        <v>452</v>
      </c>
      <c r="AA192" s="299" t="s">
        <v>453</v>
      </c>
      <c r="AB192" s="248" t="s">
        <v>6124</v>
      </c>
      <c r="AC192" s="248"/>
      <c r="AD192" s="248"/>
      <c r="AE192" s="248"/>
      <c r="AF192" s="248"/>
      <c r="AG192" s="248"/>
      <c r="AH192" s="248"/>
      <c r="AI192" s="248"/>
      <c r="AJ192" s="248"/>
      <c r="AK192" s="248" t="s">
        <v>450</v>
      </c>
      <c r="AL192" s="298" t="s">
        <v>6125</v>
      </c>
    </row>
    <row r="193" spans="1:38" s="364" customFormat="1" ht="42.75">
      <c r="A193" s="248" t="s">
        <v>4763</v>
      </c>
      <c r="B193" s="322" t="s">
        <v>6098</v>
      </c>
      <c r="C193" s="299" t="s">
        <v>6126</v>
      </c>
      <c r="D193" s="248" t="s">
        <v>6127</v>
      </c>
      <c r="E193" s="248" t="s">
        <v>6128</v>
      </c>
      <c r="F193" s="248" t="s">
        <v>6129</v>
      </c>
      <c r="G193" s="248" t="s">
        <v>6130</v>
      </c>
      <c r="H193" s="248" t="s">
        <v>6131</v>
      </c>
      <c r="I193" s="297" t="s">
        <v>6132</v>
      </c>
      <c r="J193" s="450" t="s">
        <v>23755</v>
      </c>
      <c r="K193" s="450"/>
      <c r="L193" s="450"/>
      <c r="M193" s="298" t="s">
        <v>2214</v>
      </c>
      <c r="N193" s="451"/>
      <c r="O193" s="451"/>
      <c r="P193" s="451"/>
      <c r="Q193" s="451"/>
      <c r="R193" s="451"/>
      <c r="S193" s="451"/>
      <c r="T193" s="451"/>
      <c r="U193" s="299"/>
      <c r="V193" s="248"/>
      <c r="W193" s="248"/>
      <c r="X193" s="248"/>
      <c r="Y193" s="300"/>
      <c r="Z193" s="248"/>
      <c r="AA193" s="299" t="s">
        <v>4797</v>
      </c>
      <c r="AB193" s="248"/>
      <c r="AC193" s="248"/>
      <c r="AD193" s="248"/>
      <c r="AE193" s="248"/>
      <c r="AF193" s="248"/>
      <c r="AG193" s="248"/>
      <c r="AH193" s="248"/>
      <c r="AI193" s="248"/>
      <c r="AJ193" s="248"/>
      <c r="AK193" s="248"/>
      <c r="AL193" s="248"/>
    </row>
    <row r="194" spans="1:38" s="364" customFormat="1" ht="42.75">
      <c r="A194" s="248" t="s">
        <v>4763</v>
      </c>
      <c r="B194" s="322" t="s">
        <v>105</v>
      </c>
      <c r="C194" s="299" t="s">
        <v>23756</v>
      </c>
      <c r="D194" s="248" t="s">
        <v>6133</v>
      </c>
      <c r="E194" s="248" t="s">
        <v>6134</v>
      </c>
      <c r="F194" s="248" t="s">
        <v>6135</v>
      </c>
      <c r="G194" s="248" t="s">
        <v>6136</v>
      </c>
      <c r="H194" s="248" t="s">
        <v>6137</v>
      </c>
      <c r="I194" s="297" t="s">
        <v>6138</v>
      </c>
      <c r="J194" s="450" t="s">
        <v>23757</v>
      </c>
      <c r="K194" s="450" t="s">
        <v>23757</v>
      </c>
      <c r="L194" s="450"/>
      <c r="M194" s="298" t="s">
        <v>6139</v>
      </c>
      <c r="N194" s="451">
        <v>1</v>
      </c>
      <c r="O194" s="451">
        <v>1</v>
      </c>
      <c r="P194" s="451"/>
      <c r="Q194" s="451"/>
      <c r="R194" s="451"/>
      <c r="S194" s="451"/>
      <c r="T194" s="451"/>
      <c r="U194" s="299"/>
      <c r="V194" s="248"/>
      <c r="W194" s="248"/>
      <c r="X194" s="248"/>
      <c r="Y194" s="300"/>
      <c r="Z194" s="248" t="s">
        <v>526</v>
      </c>
      <c r="AA194" s="299" t="s">
        <v>2015</v>
      </c>
      <c r="AB194" s="248"/>
      <c r="AC194" s="248"/>
      <c r="AD194" s="248"/>
      <c r="AE194" s="248"/>
      <c r="AF194" s="248"/>
      <c r="AG194" s="248"/>
      <c r="AH194" s="248"/>
      <c r="AI194" s="248"/>
      <c r="AJ194" s="248"/>
      <c r="AK194" s="248"/>
      <c r="AL194" s="248"/>
    </row>
    <row r="195" spans="1:38" s="364" customFormat="1" ht="28.5">
      <c r="A195" s="248" t="s">
        <v>4763</v>
      </c>
      <c r="B195" s="322" t="s">
        <v>6098</v>
      </c>
      <c r="C195" s="299" t="s">
        <v>6140</v>
      </c>
      <c r="D195" s="248" t="s">
        <v>6141</v>
      </c>
      <c r="E195" s="248" t="s">
        <v>6142</v>
      </c>
      <c r="F195" s="248" t="s">
        <v>6143</v>
      </c>
      <c r="G195" s="248" t="s">
        <v>6144</v>
      </c>
      <c r="H195" s="248" t="s">
        <v>6145</v>
      </c>
      <c r="I195" s="297" t="s">
        <v>6146</v>
      </c>
      <c r="J195" s="450"/>
      <c r="K195" s="450"/>
      <c r="L195" s="450"/>
      <c r="M195" s="298" t="s">
        <v>5273</v>
      </c>
      <c r="N195" s="451">
        <v>1</v>
      </c>
      <c r="O195" s="451">
        <v>1</v>
      </c>
      <c r="P195" s="451">
        <v>1</v>
      </c>
      <c r="Q195" s="451">
        <v>1</v>
      </c>
      <c r="R195" s="451">
        <v>1</v>
      </c>
      <c r="S195" s="451">
        <v>1</v>
      </c>
      <c r="T195" s="451"/>
      <c r="U195" s="299"/>
      <c r="V195" s="248"/>
      <c r="W195" s="248"/>
      <c r="X195" s="248"/>
      <c r="Y195" s="300"/>
      <c r="Z195" s="248" t="s">
        <v>526</v>
      </c>
      <c r="AA195" s="299" t="s">
        <v>3224</v>
      </c>
      <c r="AB195" s="248"/>
      <c r="AC195" s="248" t="s">
        <v>451</v>
      </c>
      <c r="AD195" s="248" t="s">
        <v>6147</v>
      </c>
      <c r="AE195" s="248"/>
      <c r="AF195" s="248"/>
      <c r="AG195" s="248"/>
      <c r="AH195" s="248"/>
      <c r="AI195" s="248"/>
      <c r="AJ195" s="248"/>
      <c r="AK195" s="248"/>
      <c r="AL195" s="248"/>
    </row>
    <row r="196" spans="1:38" s="364" customFormat="1" ht="71.25">
      <c r="A196" s="248" t="s">
        <v>4763</v>
      </c>
      <c r="B196" s="322" t="s">
        <v>6098</v>
      </c>
      <c r="C196" s="299" t="s">
        <v>6148</v>
      </c>
      <c r="D196" s="248" t="s">
        <v>6149</v>
      </c>
      <c r="E196" s="248" t="s">
        <v>6150</v>
      </c>
      <c r="F196" s="248" t="s">
        <v>6151</v>
      </c>
      <c r="G196" s="248" t="s">
        <v>6152</v>
      </c>
      <c r="H196" s="248" t="s">
        <v>6153</v>
      </c>
      <c r="I196" s="297" t="s">
        <v>6154</v>
      </c>
      <c r="J196" s="450"/>
      <c r="K196" s="450"/>
      <c r="L196" s="450"/>
      <c r="M196" s="298" t="s">
        <v>5489</v>
      </c>
      <c r="N196" s="451"/>
      <c r="O196" s="451"/>
      <c r="P196" s="451"/>
      <c r="Q196" s="451"/>
      <c r="R196" s="451"/>
      <c r="S196" s="451"/>
      <c r="T196" s="451"/>
      <c r="U196" s="299"/>
      <c r="V196" s="248"/>
      <c r="W196" s="248"/>
      <c r="X196" s="248"/>
      <c r="Y196" s="300"/>
      <c r="Z196" s="248"/>
      <c r="AA196" s="299" t="s">
        <v>4819</v>
      </c>
      <c r="AB196" s="248"/>
      <c r="AC196" s="248"/>
      <c r="AD196" s="248"/>
      <c r="AE196" s="248"/>
      <c r="AF196" s="248"/>
      <c r="AG196" s="248"/>
      <c r="AH196" s="248"/>
      <c r="AI196" s="248"/>
      <c r="AJ196" s="248"/>
      <c r="AK196" s="248"/>
      <c r="AL196" s="248"/>
    </row>
    <row r="197" spans="1:38" s="364" customFormat="1" ht="71.25">
      <c r="A197" s="248" t="s">
        <v>4763</v>
      </c>
      <c r="B197" s="322" t="s">
        <v>6098</v>
      </c>
      <c r="C197" s="299" t="s">
        <v>6155</v>
      </c>
      <c r="D197" s="248" t="s">
        <v>6156</v>
      </c>
      <c r="E197" s="248" t="s">
        <v>6157</v>
      </c>
      <c r="F197" s="248" t="s">
        <v>6158</v>
      </c>
      <c r="G197" s="248" t="s">
        <v>6159</v>
      </c>
      <c r="H197" s="248" t="s">
        <v>6160</v>
      </c>
      <c r="I197" s="297" t="s">
        <v>6161</v>
      </c>
      <c r="J197" s="450" t="s">
        <v>23758</v>
      </c>
      <c r="K197" s="450"/>
      <c r="L197" s="450"/>
      <c r="M197" s="298" t="s">
        <v>6162</v>
      </c>
      <c r="N197" s="451">
        <v>1</v>
      </c>
      <c r="O197" s="451">
        <v>1</v>
      </c>
      <c r="P197" s="451">
        <v>1</v>
      </c>
      <c r="Q197" s="451">
        <v>1</v>
      </c>
      <c r="R197" s="451">
        <v>1</v>
      </c>
      <c r="S197" s="451">
        <v>1</v>
      </c>
      <c r="T197" s="451"/>
      <c r="U197" s="299"/>
      <c r="V197" s="248"/>
      <c r="W197" s="248"/>
      <c r="X197" s="248"/>
      <c r="Y197" s="300"/>
      <c r="Z197" s="248"/>
      <c r="AA197" s="299" t="s">
        <v>4819</v>
      </c>
      <c r="AB197" s="248"/>
      <c r="AC197" s="248"/>
      <c r="AD197" s="248"/>
      <c r="AE197" s="248"/>
      <c r="AF197" s="248"/>
      <c r="AG197" s="248"/>
      <c r="AH197" s="248"/>
      <c r="AI197" s="248"/>
      <c r="AJ197" s="248"/>
      <c r="AK197" s="248"/>
      <c r="AL197" s="248"/>
    </row>
    <row r="198" spans="1:38" s="364" customFormat="1" ht="86.25" thickBot="1">
      <c r="A198" s="248" t="s">
        <v>4763</v>
      </c>
      <c r="B198" s="322" t="s">
        <v>6098</v>
      </c>
      <c r="C198" s="299" t="s">
        <v>6163</v>
      </c>
      <c r="D198" s="248" t="s">
        <v>6164</v>
      </c>
      <c r="E198" s="248" t="s">
        <v>6101</v>
      </c>
      <c r="F198" s="248" t="s">
        <v>6102</v>
      </c>
      <c r="G198" s="248" t="s">
        <v>6103</v>
      </c>
      <c r="H198" s="248" t="s">
        <v>6165</v>
      </c>
      <c r="I198" s="297" t="s">
        <v>6105</v>
      </c>
      <c r="J198" s="351" t="s">
        <v>26917</v>
      </c>
      <c r="K198" s="351"/>
      <c r="L198" s="351"/>
      <c r="M198" s="523" t="s">
        <v>22065</v>
      </c>
      <c r="N198" s="451"/>
      <c r="O198" s="451"/>
      <c r="P198" s="451"/>
      <c r="Q198" s="451"/>
      <c r="R198" s="451"/>
      <c r="S198" s="451"/>
      <c r="T198" s="451"/>
      <c r="U198" s="299"/>
      <c r="V198" s="248"/>
      <c r="W198" s="248"/>
      <c r="X198" s="248"/>
      <c r="Y198" s="300"/>
      <c r="Z198" s="248"/>
      <c r="AA198" s="299" t="s">
        <v>4797</v>
      </c>
      <c r="AB198" s="248"/>
      <c r="AC198" s="248"/>
      <c r="AD198" s="248"/>
      <c r="AE198" s="248"/>
      <c r="AF198" s="248"/>
      <c r="AG198" s="248"/>
      <c r="AH198" s="248"/>
      <c r="AI198" s="248"/>
      <c r="AJ198" s="248"/>
      <c r="AK198" s="248"/>
      <c r="AL198" s="248"/>
    </row>
    <row r="199" spans="1:38" s="364" customFormat="1" ht="43.5" thickTop="1">
      <c r="A199" s="248" t="s">
        <v>4763</v>
      </c>
      <c r="B199" s="322" t="s">
        <v>6098</v>
      </c>
      <c r="C199" s="299" t="s">
        <v>6166</v>
      </c>
      <c r="D199" s="248" t="s">
        <v>6167</v>
      </c>
      <c r="E199" s="248" t="s">
        <v>6142</v>
      </c>
      <c r="F199" s="248" t="s">
        <v>6168</v>
      </c>
      <c r="G199" s="248" t="s">
        <v>6169</v>
      </c>
      <c r="H199" s="248" t="s">
        <v>6170</v>
      </c>
      <c r="I199" s="297" t="s">
        <v>6171</v>
      </c>
      <c r="J199" s="450" t="s">
        <v>23759</v>
      </c>
      <c r="K199" s="450"/>
      <c r="L199" s="450"/>
      <c r="M199" s="298" t="s">
        <v>4960</v>
      </c>
      <c r="N199" s="451"/>
      <c r="O199" s="451"/>
      <c r="P199" s="451"/>
      <c r="Q199" s="451"/>
      <c r="R199" s="451"/>
      <c r="S199" s="451"/>
      <c r="T199" s="451"/>
      <c r="U199" s="299"/>
      <c r="V199" s="248"/>
      <c r="W199" s="248"/>
      <c r="X199" s="248"/>
      <c r="Y199" s="300"/>
      <c r="Z199" s="248"/>
      <c r="AA199" s="299" t="s">
        <v>4819</v>
      </c>
      <c r="AB199" s="248"/>
      <c r="AC199" s="248"/>
      <c r="AD199" s="248"/>
      <c r="AE199" s="248"/>
      <c r="AF199" s="248"/>
      <c r="AG199" s="248"/>
      <c r="AH199" s="248"/>
      <c r="AI199" s="248"/>
      <c r="AJ199" s="248"/>
      <c r="AK199" s="248"/>
      <c r="AL199" s="248"/>
    </row>
    <row r="200" spans="1:38" s="364" customFormat="1" ht="57">
      <c r="A200" s="248" t="s">
        <v>4763</v>
      </c>
      <c r="B200" s="322" t="s">
        <v>6098</v>
      </c>
      <c r="C200" s="299" t="s">
        <v>6172</v>
      </c>
      <c r="D200" s="248" t="s">
        <v>6173</v>
      </c>
      <c r="E200" s="248" t="s">
        <v>6174</v>
      </c>
      <c r="F200" s="248" t="s">
        <v>6175</v>
      </c>
      <c r="G200" s="248" t="s">
        <v>6176</v>
      </c>
      <c r="H200" s="248" t="s">
        <v>6177</v>
      </c>
      <c r="I200" s="297" t="s">
        <v>6178</v>
      </c>
      <c r="J200" s="450" t="s">
        <v>23760</v>
      </c>
      <c r="K200" s="450"/>
      <c r="L200" s="450"/>
      <c r="M200" s="298" t="s">
        <v>1846</v>
      </c>
      <c r="N200" s="451"/>
      <c r="O200" s="451"/>
      <c r="P200" s="451"/>
      <c r="Q200" s="451"/>
      <c r="R200" s="451"/>
      <c r="S200" s="451"/>
      <c r="T200" s="451"/>
      <c r="U200" s="299"/>
      <c r="V200" s="248"/>
      <c r="W200" s="248"/>
      <c r="X200" s="248"/>
      <c r="Y200" s="300"/>
      <c r="Z200" s="248"/>
      <c r="AA200" s="299" t="s">
        <v>4819</v>
      </c>
      <c r="AB200" s="248"/>
      <c r="AC200" s="248"/>
      <c r="AD200" s="248"/>
      <c r="AE200" s="248"/>
      <c r="AF200" s="248"/>
      <c r="AG200" s="248"/>
      <c r="AH200" s="248"/>
      <c r="AI200" s="248"/>
      <c r="AJ200" s="248"/>
      <c r="AK200" s="248"/>
      <c r="AL200" s="248"/>
    </row>
    <row r="201" spans="1:38" s="364" customFormat="1" ht="85.5">
      <c r="A201" s="248" t="s">
        <v>4763</v>
      </c>
      <c r="B201" s="322" t="s">
        <v>6098</v>
      </c>
      <c r="C201" s="299" t="s">
        <v>6179</v>
      </c>
      <c r="D201" s="248" t="s">
        <v>6180</v>
      </c>
      <c r="E201" s="248" t="s">
        <v>6181</v>
      </c>
      <c r="F201" s="248" t="s">
        <v>6182</v>
      </c>
      <c r="G201" s="248" t="s">
        <v>6183</v>
      </c>
      <c r="H201" s="248" t="s">
        <v>6184</v>
      </c>
      <c r="I201" s="297" t="s">
        <v>6185</v>
      </c>
      <c r="J201" s="450" t="s">
        <v>23761</v>
      </c>
      <c r="K201" s="450" t="s">
        <v>23762</v>
      </c>
      <c r="L201" s="450"/>
      <c r="M201" s="298" t="s">
        <v>6186</v>
      </c>
      <c r="N201" s="451"/>
      <c r="O201" s="451"/>
      <c r="P201" s="451"/>
      <c r="Q201" s="451"/>
      <c r="R201" s="451"/>
      <c r="S201" s="451"/>
      <c r="T201" s="451"/>
      <c r="U201" s="299"/>
      <c r="V201" s="248"/>
      <c r="W201" s="248"/>
      <c r="X201" s="248"/>
      <c r="Y201" s="300"/>
      <c r="Z201" s="248" t="s">
        <v>532</v>
      </c>
      <c r="AA201" s="299" t="s">
        <v>955</v>
      </c>
      <c r="AB201" s="248"/>
      <c r="AC201" s="248"/>
      <c r="AD201" s="248"/>
      <c r="AE201" s="248"/>
      <c r="AF201" s="248"/>
      <c r="AG201" s="248"/>
      <c r="AH201" s="248"/>
      <c r="AI201" s="248"/>
      <c r="AJ201" s="248"/>
      <c r="AK201" s="248"/>
      <c r="AL201" s="248"/>
    </row>
    <row r="202" spans="1:38" s="364" customFormat="1" ht="71.25">
      <c r="A202" s="248" t="s">
        <v>4763</v>
      </c>
      <c r="B202" s="322" t="s">
        <v>6098</v>
      </c>
      <c r="C202" s="299" t="s">
        <v>6187</v>
      </c>
      <c r="D202" s="248" t="s">
        <v>6188</v>
      </c>
      <c r="E202" s="248" t="s">
        <v>6189</v>
      </c>
      <c r="F202" s="248" t="s">
        <v>6190</v>
      </c>
      <c r="G202" s="248" t="s">
        <v>6191</v>
      </c>
      <c r="H202" s="248" t="s">
        <v>6192</v>
      </c>
      <c r="I202" s="297" t="s">
        <v>5572</v>
      </c>
      <c r="J202" s="450" t="s">
        <v>23763</v>
      </c>
      <c r="K202" s="450"/>
      <c r="L202" s="450"/>
      <c r="M202" s="298" t="s">
        <v>6193</v>
      </c>
      <c r="N202" s="451"/>
      <c r="O202" s="451"/>
      <c r="P202" s="451"/>
      <c r="Q202" s="451"/>
      <c r="R202" s="451"/>
      <c r="S202" s="451"/>
      <c r="T202" s="451">
        <v>1</v>
      </c>
      <c r="U202" s="299" t="s">
        <v>2397</v>
      </c>
      <c r="V202" s="248"/>
      <c r="W202" s="248"/>
      <c r="X202" s="248"/>
      <c r="Y202" s="300"/>
      <c r="Z202" s="248" t="s">
        <v>532</v>
      </c>
      <c r="AA202" s="299" t="s">
        <v>1712</v>
      </c>
      <c r="AB202" s="248"/>
      <c r="AC202" s="248"/>
      <c r="AD202" s="248"/>
      <c r="AE202" s="248"/>
      <c r="AF202" s="248"/>
      <c r="AG202" s="248"/>
      <c r="AH202" s="248"/>
      <c r="AI202" s="248"/>
      <c r="AJ202" s="248"/>
      <c r="AK202" s="248"/>
      <c r="AL202" s="248"/>
    </row>
    <row r="203" spans="1:38" s="364" customFormat="1" ht="37.5">
      <c r="A203" s="248" t="s">
        <v>4763</v>
      </c>
      <c r="B203" s="322" t="s">
        <v>6098</v>
      </c>
      <c r="C203" s="299" t="s">
        <v>6194</v>
      </c>
      <c r="D203" s="248" t="s">
        <v>6195</v>
      </c>
      <c r="E203" s="248" t="s">
        <v>6196</v>
      </c>
      <c r="F203" s="248" t="s">
        <v>6197</v>
      </c>
      <c r="G203" s="248" t="s">
        <v>6198</v>
      </c>
      <c r="H203" s="248" t="s">
        <v>6199</v>
      </c>
      <c r="I203" s="297" t="s">
        <v>4916</v>
      </c>
      <c r="J203" s="450" t="s">
        <v>23764</v>
      </c>
      <c r="K203" s="450"/>
      <c r="L203" s="450"/>
      <c r="M203" s="298" t="s">
        <v>6200</v>
      </c>
      <c r="N203" s="451">
        <v>1</v>
      </c>
      <c r="O203" s="451">
        <v>1</v>
      </c>
      <c r="P203" s="451">
        <v>1</v>
      </c>
      <c r="Q203" s="451">
        <v>1</v>
      </c>
      <c r="R203" s="451">
        <v>1</v>
      </c>
      <c r="S203" s="451"/>
      <c r="T203" s="451"/>
      <c r="U203" s="299"/>
      <c r="V203" s="248"/>
      <c r="W203" s="248"/>
      <c r="X203" s="248"/>
      <c r="Y203" s="300"/>
      <c r="Z203" s="248"/>
      <c r="AA203" s="299" t="s">
        <v>4797</v>
      </c>
      <c r="AB203" s="248"/>
      <c r="AC203" s="248"/>
      <c r="AD203" s="248"/>
      <c r="AE203" s="248"/>
      <c r="AF203" s="248"/>
      <c r="AG203" s="248"/>
      <c r="AH203" s="248"/>
      <c r="AI203" s="248"/>
      <c r="AJ203" s="248"/>
      <c r="AK203" s="248"/>
      <c r="AL203" s="248"/>
    </row>
    <row r="204" spans="1:38" s="364" customFormat="1" ht="57">
      <c r="A204" s="248" t="s">
        <v>4763</v>
      </c>
      <c r="B204" s="322" t="s">
        <v>6098</v>
      </c>
      <c r="C204" s="299" t="s">
        <v>23765</v>
      </c>
      <c r="D204" s="248" t="s">
        <v>6201</v>
      </c>
      <c r="E204" s="248" t="s">
        <v>6202</v>
      </c>
      <c r="F204" s="248" t="s">
        <v>6203</v>
      </c>
      <c r="G204" s="248" t="s">
        <v>6204</v>
      </c>
      <c r="H204" s="248" t="s">
        <v>6205</v>
      </c>
      <c r="I204" s="297" t="s">
        <v>6206</v>
      </c>
      <c r="J204" s="450" t="s">
        <v>23766</v>
      </c>
      <c r="K204" s="450"/>
      <c r="L204" s="450"/>
      <c r="M204" s="298" t="s">
        <v>2214</v>
      </c>
      <c r="N204" s="451">
        <v>1</v>
      </c>
      <c r="O204" s="451">
        <v>1</v>
      </c>
      <c r="P204" s="451">
        <v>1</v>
      </c>
      <c r="Q204" s="451">
        <v>1</v>
      </c>
      <c r="R204" s="451">
        <v>1</v>
      </c>
      <c r="S204" s="451">
        <v>1</v>
      </c>
      <c r="T204" s="451"/>
      <c r="U204" s="299"/>
      <c r="V204" s="248"/>
      <c r="W204" s="248"/>
      <c r="X204" s="248"/>
      <c r="Y204" s="300"/>
      <c r="Z204" s="248"/>
      <c r="AA204" s="299" t="s">
        <v>4797</v>
      </c>
      <c r="AB204" s="248"/>
      <c r="AC204" s="248"/>
      <c r="AD204" s="248"/>
      <c r="AE204" s="248"/>
      <c r="AF204" s="248"/>
      <c r="AG204" s="248"/>
      <c r="AH204" s="248"/>
      <c r="AI204" s="248"/>
      <c r="AJ204" s="248"/>
      <c r="AK204" s="248"/>
      <c r="AL204" s="248"/>
    </row>
    <row r="205" spans="1:38" s="364" customFormat="1" ht="85.5">
      <c r="A205" s="248" t="s">
        <v>4763</v>
      </c>
      <c r="B205" s="322" t="s">
        <v>6098</v>
      </c>
      <c r="C205" s="311" t="s">
        <v>6207</v>
      </c>
      <c r="D205" s="248" t="s">
        <v>6208</v>
      </c>
      <c r="E205" s="248" t="s">
        <v>6150</v>
      </c>
      <c r="F205" s="248" t="s">
        <v>6209</v>
      </c>
      <c r="G205" s="248" t="s">
        <v>6210</v>
      </c>
      <c r="H205" s="248" t="s">
        <v>6211</v>
      </c>
      <c r="I205" s="297" t="s">
        <v>26918</v>
      </c>
      <c r="J205" s="450" t="s">
        <v>23767</v>
      </c>
      <c r="K205" s="450" t="s">
        <v>26919</v>
      </c>
      <c r="L205" s="450"/>
      <c r="M205" s="298" t="s">
        <v>1846</v>
      </c>
      <c r="N205" s="451">
        <v>1</v>
      </c>
      <c r="O205" s="451">
        <v>1</v>
      </c>
      <c r="P205" s="451">
        <v>1</v>
      </c>
      <c r="Q205" s="451">
        <v>1</v>
      </c>
      <c r="R205" s="451">
        <v>1</v>
      </c>
      <c r="S205" s="451">
        <v>1</v>
      </c>
      <c r="T205" s="451"/>
      <c r="U205" s="299"/>
      <c r="V205" s="248"/>
      <c r="W205" s="248"/>
      <c r="X205" s="248"/>
      <c r="Y205" s="300"/>
      <c r="Z205" s="248" t="s">
        <v>532</v>
      </c>
      <c r="AA205" s="299" t="s">
        <v>6212</v>
      </c>
      <c r="AB205" s="248"/>
      <c r="AC205" s="248"/>
      <c r="AD205" s="248"/>
      <c r="AE205" s="248"/>
      <c r="AF205" s="248"/>
      <c r="AG205" s="248"/>
      <c r="AH205" s="248"/>
      <c r="AI205" s="248"/>
      <c r="AJ205" s="248"/>
      <c r="AK205" s="248"/>
      <c r="AL205" s="248"/>
    </row>
    <row r="206" spans="1:38" s="364" customFormat="1" ht="57">
      <c r="A206" s="248" t="s">
        <v>4763</v>
      </c>
      <c r="B206" s="322" t="s">
        <v>6098</v>
      </c>
      <c r="C206" s="299" t="s">
        <v>6213</v>
      </c>
      <c r="D206" s="248" t="s">
        <v>6214</v>
      </c>
      <c r="E206" s="248" t="s">
        <v>6215</v>
      </c>
      <c r="F206" s="248" t="s">
        <v>6216</v>
      </c>
      <c r="G206" s="248" t="s">
        <v>6217</v>
      </c>
      <c r="H206" s="248" t="s">
        <v>6218</v>
      </c>
      <c r="I206" s="297" t="s">
        <v>6219</v>
      </c>
      <c r="J206" s="450" t="s">
        <v>23768</v>
      </c>
      <c r="K206" s="450"/>
      <c r="L206" s="450"/>
      <c r="M206" s="298" t="s">
        <v>6220</v>
      </c>
      <c r="N206" s="451"/>
      <c r="O206" s="451"/>
      <c r="P206" s="451"/>
      <c r="Q206" s="451"/>
      <c r="R206" s="451"/>
      <c r="S206" s="451"/>
      <c r="T206" s="451"/>
      <c r="U206" s="299"/>
      <c r="V206" s="248"/>
      <c r="W206" s="248"/>
      <c r="X206" s="248"/>
      <c r="Y206" s="300"/>
      <c r="Z206" s="248"/>
      <c r="AA206" s="299" t="s">
        <v>4819</v>
      </c>
      <c r="AB206" s="248"/>
      <c r="AC206" s="248"/>
      <c r="AD206" s="248"/>
      <c r="AE206" s="248"/>
      <c r="AF206" s="248"/>
      <c r="AG206" s="248"/>
      <c r="AH206" s="248"/>
      <c r="AI206" s="248"/>
      <c r="AJ206" s="248"/>
      <c r="AK206" s="248"/>
      <c r="AL206" s="248"/>
    </row>
    <row r="207" spans="1:38" s="364" customFormat="1" ht="85.5">
      <c r="A207" s="248" t="s">
        <v>4763</v>
      </c>
      <c r="B207" s="322" t="s">
        <v>6098</v>
      </c>
      <c r="C207" s="299" t="s">
        <v>6221</v>
      </c>
      <c r="D207" s="248" t="s">
        <v>6222</v>
      </c>
      <c r="E207" s="248" t="s">
        <v>6189</v>
      </c>
      <c r="F207" s="248" t="s">
        <v>6223</v>
      </c>
      <c r="G207" s="298" t="s">
        <v>21282</v>
      </c>
      <c r="H207" s="248" t="s">
        <v>6224</v>
      </c>
      <c r="I207" s="297" t="s">
        <v>22631</v>
      </c>
      <c r="J207" s="450" t="s">
        <v>21283</v>
      </c>
      <c r="K207" s="450"/>
      <c r="L207" s="450"/>
      <c r="M207" s="447" t="s">
        <v>22632</v>
      </c>
      <c r="N207" s="451"/>
      <c r="O207" s="451"/>
      <c r="P207" s="451"/>
      <c r="Q207" s="451"/>
      <c r="R207" s="451"/>
      <c r="S207" s="451"/>
      <c r="T207" s="451"/>
      <c r="U207" s="299"/>
      <c r="V207" s="248"/>
      <c r="W207" s="248"/>
      <c r="X207" s="248"/>
      <c r="Y207" s="300"/>
      <c r="Z207" s="248" t="s">
        <v>532</v>
      </c>
      <c r="AA207" s="299" t="s">
        <v>955</v>
      </c>
      <c r="AB207" s="248"/>
      <c r="AC207" s="248" t="s">
        <v>450</v>
      </c>
      <c r="AD207" s="248" t="s">
        <v>6225</v>
      </c>
      <c r="AE207" s="248"/>
      <c r="AF207" s="248"/>
      <c r="AG207" s="472" t="s">
        <v>450</v>
      </c>
      <c r="AH207" s="492" t="s">
        <v>21284</v>
      </c>
      <c r="AI207" s="472"/>
      <c r="AJ207" s="248"/>
      <c r="AK207" s="248" t="s">
        <v>387</v>
      </c>
      <c r="AL207" s="248" t="s">
        <v>6225</v>
      </c>
    </row>
    <row r="208" spans="1:38" s="364" customFormat="1" ht="37.5">
      <c r="A208" s="248" t="s">
        <v>4763</v>
      </c>
      <c r="B208" s="322" t="s">
        <v>6098</v>
      </c>
      <c r="C208" s="299" t="s">
        <v>23769</v>
      </c>
      <c r="D208" s="248" t="s">
        <v>6226</v>
      </c>
      <c r="E208" s="248" t="s">
        <v>6101</v>
      </c>
      <c r="F208" s="248" t="s">
        <v>6227</v>
      </c>
      <c r="G208" s="248" t="s">
        <v>6228</v>
      </c>
      <c r="H208" s="248" t="s">
        <v>6229</v>
      </c>
      <c r="I208" s="297" t="s">
        <v>6230</v>
      </c>
      <c r="J208" s="450" t="s">
        <v>6231</v>
      </c>
      <c r="K208" s="450"/>
      <c r="L208" s="450"/>
      <c r="M208" s="298" t="s">
        <v>6232</v>
      </c>
      <c r="N208" s="451">
        <v>1</v>
      </c>
      <c r="O208" s="451">
        <v>1</v>
      </c>
      <c r="P208" s="451">
        <v>1</v>
      </c>
      <c r="Q208" s="451">
        <v>1</v>
      </c>
      <c r="R208" s="451">
        <v>1</v>
      </c>
      <c r="S208" s="451"/>
      <c r="T208" s="451"/>
      <c r="U208" s="299"/>
      <c r="V208" s="248"/>
      <c r="W208" s="248"/>
      <c r="X208" s="248"/>
      <c r="Y208" s="300"/>
      <c r="Z208" s="248" t="s">
        <v>532</v>
      </c>
      <c r="AA208" s="299" t="s">
        <v>1712</v>
      </c>
      <c r="AB208" s="248"/>
      <c r="AC208" s="248"/>
      <c r="AD208" s="248"/>
      <c r="AE208" s="248"/>
      <c r="AF208" s="248"/>
      <c r="AG208" s="248"/>
      <c r="AH208" s="248"/>
      <c r="AI208" s="248"/>
      <c r="AJ208" s="248"/>
      <c r="AK208" s="248"/>
      <c r="AL208" s="248"/>
    </row>
    <row r="209" spans="1:38" s="364" customFormat="1" ht="71.25">
      <c r="A209" s="248" t="s">
        <v>4763</v>
      </c>
      <c r="B209" s="322" t="s">
        <v>6098</v>
      </c>
      <c r="C209" s="299" t="s">
        <v>6233</v>
      </c>
      <c r="D209" s="248" t="s">
        <v>6234</v>
      </c>
      <c r="E209" s="248" t="s">
        <v>6157</v>
      </c>
      <c r="F209" s="248" t="s">
        <v>6235</v>
      </c>
      <c r="G209" s="248" t="s">
        <v>6236</v>
      </c>
      <c r="H209" s="248" t="s">
        <v>6237</v>
      </c>
      <c r="I209" s="297" t="s">
        <v>6238</v>
      </c>
      <c r="J209" s="450" t="s">
        <v>23770</v>
      </c>
      <c r="K209" s="450"/>
      <c r="L209" s="450"/>
      <c r="M209" s="298" t="s">
        <v>6193</v>
      </c>
      <c r="N209" s="451">
        <v>1</v>
      </c>
      <c r="O209" s="451">
        <v>1</v>
      </c>
      <c r="P209" s="451">
        <v>1</v>
      </c>
      <c r="Q209" s="451">
        <v>1</v>
      </c>
      <c r="R209" s="451"/>
      <c r="S209" s="451"/>
      <c r="T209" s="451"/>
      <c r="U209" s="299"/>
      <c r="V209" s="248"/>
      <c r="W209" s="248"/>
      <c r="X209" s="248"/>
      <c r="Y209" s="300"/>
      <c r="Z209" s="248" t="s">
        <v>532</v>
      </c>
      <c r="AA209" s="299" t="s">
        <v>6239</v>
      </c>
      <c r="AB209" s="248"/>
      <c r="AC209" s="248"/>
      <c r="AD209" s="248"/>
      <c r="AE209" s="248"/>
      <c r="AF209" s="248"/>
      <c r="AG209" s="248"/>
      <c r="AH209" s="248"/>
      <c r="AI209" s="248"/>
      <c r="AJ209" s="248"/>
      <c r="AK209" s="248" t="s">
        <v>450</v>
      </c>
      <c r="AL209" s="298" t="s">
        <v>6240</v>
      </c>
    </row>
    <row r="210" spans="1:38" s="364" customFormat="1" ht="85.5">
      <c r="A210" s="248" t="s">
        <v>4763</v>
      </c>
      <c r="B210" s="322" t="s">
        <v>6098</v>
      </c>
      <c r="C210" s="299" t="s">
        <v>6242</v>
      </c>
      <c r="D210" s="248" t="s">
        <v>6243</v>
      </c>
      <c r="E210" s="248" t="s">
        <v>6244</v>
      </c>
      <c r="F210" s="248" t="s">
        <v>6245</v>
      </c>
      <c r="G210" s="248" t="s">
        <v>6246</v>
      </c>
      <c r="H210" s="248" t="s">
        <v>6247</v>
      </c>
      <c r="I210" s="297" t="s">
        <v>6248</v>
      </c>
      <c r="J210" s="450" t="s">
        <v>23771</v>
      </c>
      <c r="K210" s="450"/>
      <c r="L210" s="450"/>
      <c r="M210" s="298" t="s">
        <v>6249</v>
      </c>
      <c r="N210" s="451"/>
      <c r="O210" s="451"/>
      <c r="P210" s="451"/>
      <c r="Q210" s="451"/>
      <c r="R210" s="451"/>
      <c r="S210" s="451"/>
      <c r="T210" s="451"/>
      <c r="U210" s="299"/>
      <c r="V210" s="248"/>
      <c r="W210" s="248"/>
      <c r="X210" s="248"/>
      <c r="Y210" s="300"/>
      <c r="Z210" s="248" t="s">
        <v>532</v>
      </c>
      <c r="AA210" s="299" t="s">
        <v>955</v>
      </c>
      <c r="AB210" s="248"/>
      <c r="AC210" s="248"/>
      <c r="AD210" s="248"/>
      <c r="AE210" s="248"/>
      <c r="AF210" s="248"/>
      <c r="AG210" s="248"/>
      <c r="AH210" s="248"/>
      <c r="AI210" s="248" t="s">
        <v>450</v>
      </c>
      <c r="AJ210" s="298" t="s">
        <v>6250</v>
      </c>
      <c r="AK210" s="248"/>
      <c r="AL210" s="298"/>
    </row>
    <row r="211" spans="1:38" s="364" customFormat="1" ht="71.25">
      <c r="A211" s="248" t="s">
        <v>4763</v>
      </c>
      <c r="B211" s="322" t="s">
        <v>6098</v>
      </c>
      <c r="C211" s="299" t="s">
        <v>6251</v>
      </c>
      <c r="D211" s="248" t="s">
        <v>6252</v>
      </c>
      <c r="E211" s="248" t="s">
        <v>6253</v>
      </c>
      <c r="F211" s="248" t="s">
        <v>6254</v>
      </c>
      <c r="G211" s="248" t="s">
        <v>6255</v>
      </c>
      <c r="H211" s="248" t="s">
        <v>6256</v>
      </c>
      <c r="I211" s="297" t="s">
        <v>6257</v>
      </c>
      <c r="J211" s="450" t="s">
        <v>23772</v>
      </c>
      <c r="K211" s="450" t="s">
        <v>23772</v>
      </c>
      <c r="L211" s="450"/>
      <c r="M211" s="298" t="s">
        <v>6258</v>
      </c>
      <c r="N211" s="451"/>
      <c r="O211" s="451"/>
      <c r="P211" s="451"/>
      <c r="Q211" s="451"/>
      <c r="R211" s="451"/>
      <c r="S211" s="451"/>
      <c r="T211" s="451"/>
      <c r="U211" s="299"/>
      <c r="V211" s="248"/>
      <c r="W211" s="248"/>
      <c r="X211" s="248"/>
      <c r="Y211" s="300"/>
      <c r="Z211" s="248" t="s">
        <v>532</v>
      </c>
      <c r="AA211" s="299" t="s">
        <v>1069</v>
      </c>
      <c r="AB211" s="248"/>
      <c r="AC211" s="248"/>
      <c r="AD211" s="248"/>
      <c r="AE211" s="248"/>
      <c r="AF211" s="248"/>
      <c r="AG211" s="248"/>
      <c r="AH211" s="248"/>
      <c r="AI211" s="248"/>
      <c r="AJ211" s="248"/>
      <c r="AK211" s="248"/>
      <c r="AL211" s="248"/>
    </row>
    <row r="212" spans="1:38" s="364" customFormat="1" ht="85.5">
      <c r="A212" s="248" t="s">
        <v>4763</v>
      </c>
      <c r="B212" s="322" t="s">
        <v>6098</v>
      </c>
      <c r="C212" s="299" t="s">
        <v>6259</v>
      </c>
      <c r="D212" s="248" t="s">
        <v>6260</v>
      </c>
      <c r="E212" s="248" t="s">
        <v>6261</v>
      </c>
      <c r="F212" s="248" t="s">
        <v>6262</v>
      </c>
      <c r="G212" s="248" t="s">
        <v>6263</v>
      </c>
      <c r="H212" s="248" t="s">
        <v>6264</v>
      </c>
      <c r="I212" s="297" t="s">
        <v>6265</v>
      </c>
      <c r="J212" s="450" t="s">
        <v>23773</v>
      </c>
      <c r="K212" s="450"/>
      <c r="L212" s="450"/>
      <c r="M212" s="298" t="s">
        <v>6266</v>
      </c>
      <c r="N212" s="451"/>
      <c r="O212" s="451"/>
      <c r="P212" s="451"/>
      <c r="Q212" s="451"/>
      <c r="R212" s="451"/>
      <c r="S212" s="451"/>
      <c r="T212" s="451"/>
      <c r="U212" s="299"/>
      <c r="V212" s="248"/>
      <c r="W212" s="248"/>
      <c r="X212" s="248"/>
      <c r="Y212" s="300"/>
      <c r="Z212" s="248" t="s">
        <v>532</v>
      </c>
      <c r="AA212" s="299" t="s">
        <v>909</v>
      </c>
      <c r="AB212" s="248"/>
      <c r="AC212" s="248"/>
      <c r="AD212" s="248"/>
      <c r="AE212" s="248"/>
      <c r="AF212" s="248"/>
      <c r="AG212" s="248"/>
      <c r="AH212" s="248"/>
      <c r="AI212" s="248"/>
      <c r="AJ212" s="248"/>
      <c r="AK212" s="248"/>
      <c r="AL212" s="248"/>
    </row>
    <row r="213" spans="1:38" s="364" customFormat="1" ht="256.5">
      <c r="A213" s="248" t="s">
        <v>4763</v>
      </c>
      <c r="B213" s="322" t="s">
        <v>6098</v>
      </c>
      <c r="C213" s="299" t="s">
        <v>6267</v>
      </c>
      <c r="D213" s="248" t="s">
        <v>6268</v>
      </c>
      <c r="E213" s="248" t="s">
        <v>6269</v>
      </c>
      <c r="F213" s="248" t="s">
        <v>6270</v>
      </c>
      <c r="G213" s="248" t="s">
        <v>6271</v>
      </c>
      <c r="H213" s="248" t="s">
        <v>6272</v>
      </c>
      <c r="I213" s="297" t="s">
        <v>22703</v>
      </c>
      <c r="J213" s="450" t="s">
        <v>6273</v>
      </c>
      <c r="K213" s="450"/>
      <c r="L213" s="450"/>
      <c r="M213" s="342" t="s">
        <v>6274</v>
      </c>
      <c r="N213" s="451">
        <v>1</v>
      </c>
      <c r="O213" s="451">
        <v>1</v>
      </c>
      <c r="P213" s="451">
        <v>1</v>
      </c>
      <c r="Q213" s="451">
        <v>1</v>
      </c>
      <c r="R213" s="451">
        <v>1</v>
      </c>
      <c r="S213" s="451"/>
      <c r="T213" s="451"/>
      <c r="U213" s="299"/>
      <c r="V213" s="248">
        <v>1</v>
      </c>
      <c r="W213" s="248">
        <v>1</v>
      </c>
      <c r="X213" s="248">
        <v>1</v>
      </c>
      <c r="Y213" s="300"/>
      <c r="Z213" s="248" t="s">
        <v>452</v>
      </c>
      <c r="AA213" s="299" t="s">
        <v>453</v>
      </c>
      <c r="AB213" s="248" t="s">
        <v>822</v>
      </c>
      <c r="AC213" s="248" t="s">
        <v>450</v>
      </c>
      <c r="AD213" s="298" t="s">
        <v>6275</v>
      </c>
      <c r="AE213" s="248" t="s">
        <v>450</v>
      </c>
      <c r="AF213" s="298" t="s">
        <v>6275</v>
      </c>
      <c r="AG213" s="248" t="s">
        <v>450</v>
      </c>
      <c r="AH213" s="298" t="s">
        <v>6275</v>
      </c>
      <c r="AI213" s="248" t="s">
        <v>450</v>
      </c>
      <c r="AJ213" s="298" t="s">
        <v>6276</v>
      </c>
      <c r="AK213" s="248" t="s">
        <v>450</v>
      </c>
      <c r="AL213" s="298" t="s">
        <v>6277</v>
      </c>
    </row>
    <row r="214" spans="1:38" s="364" customFormat="1" ht="93.75">
      <c r="A214" s="248" t="s">
        <v>4763</v>
      </c>
      <c r="B214" s="322" t="s">
        <v>6098</v>
      </c>
      <c r="C214" s="299" t="s">
        <v>23774</v>
      </c>
      <c r="D214" s="248" t="s">
        <v>6278</v>
      </c>
      <c r="E214" s="248" t="s">
        <v>6279</v>
      </c>
      <c r="F214" s="248" t="s">
        <v>6280</v>
      </c>
      <c r="G214" s="248" t="s">
        <v>6281</v>
      </c>
      <c r="H214" s="248" t="s">
        <v>6282</v>
      </c>
      <c r="I214" s="297" t="s">
        <v>6283</v>
      </c>
      <c r="J214" s="450" t="s">
        <v>23775</v>
      </c>
      <c r="K214" s="450" t="s">
        <v>23776</v>
      </c>
      <c r="L214" s="351" t="s">
        <v>26920</v>
      </c>
      <c r="M214" s="298" t="s">
        <v>27567</v>
      </c>
      <c r="N214" s="451">
        <v>1</v>
      </c>
      <c r="O214" s="451">
        <v>1</v>
      </c>
      <c r="P214" s="451">
        <v>1</v>
      </c>
      <c r="Q214" s="451">
        <v>1</v>
      </c>
      <c r="R214" s="451">
        <v>1</v>
      </c>
      <c r="S214" s="451"/>
      <c r="T214" s="451">
        <v>1</v>
      </c>
      <c r="U214" s="311" t="s">
        <v>6284</v>
      </c>
      <c r="V214" s="248">
        <v>1</v>
      </c>
      <c r="W214" s="248">
        <v>1</v>
      </c>
      <c r="X214" s="248"/>
      <c r="Y214" s="300"/>
      <c r="Z214" s="248" t="s">
        <v>452</v>
      </c>
      <c r="AA214" s="299" t="s">
        <v>453</v>
      </c>
      <c r="AB214" s="248" t="s">
        <v>1812</v>
      </c>
      <c r="AC214" s="248" t="s">
        <v>450</v>
      </c>
      <c r="AD214" s="298" t="s">
        <v>6285</v>
      </c>
      <c r="AE214" s="248"/>
      <c r="AF214" s="248"/>
      <c r="AG214" s="248"/>
      <c r="AH214" s="248"/>
      <c r="AI214" s="248" t="s">
        <v>450</v>
      </c>
      <c r="AJ214" s="298" t="s">
        <v>6286</v>
      </c>
      <c r="AK214" s="248" t="s">
        <v>450</v>
      </c>
      <c r="AL214" s="298" t="s">
        <v>6287</v>
      </c>
    </row>
    <row r="215" spans="1:38" s="364" customFormat="1" ht="171">
      <c r="A215" s="248" t="s">
        <v>4763</v>
      </c>
      <c r="B215" s="322" t="s">
        <v>6098</v>
      </c>
      <c r="C215" s="299" t="s">
        <v>23777</v>
      </c>
      <c r="D215" s="248" t="s">
        <v>6288</v>
      </c>
      <c r="E215" s="248" t="s">
        <v>6289</v>
      </c>
      <c r="F215" s="248" t="s">
        <v>6290</v>
      </c>
      <c r="G215" s="248" t="s">
        <v>6291</v>
      </c>
      <c r="H215" s="248" t="s">
        <v>6292</v>
      </c>
      <c r="I215" s="297" t="s">
        <v>6293</v>
      </c>
      <c r="J215" s="450" t="s">
        <v>23778</v>
      </c>
      <c r="K215" s="450"/>
      <c r="L215" s="450"/>
      <c r="M215" s="298" t="s">
        <v>6294</v>
      </c>
      <c r="N215" s="451"/>
      <c r="O215" s="451"/>
      <c r="P215" s="451"/>
      <c r="Q215" s="451"/>
      <c r="R215" s="451"/>
      <c r="S215" s="451"/>
      <c r="T215" s="451"/>
      <c r="U215" s="299"/>
      <c r="V215" s="248"/>
      <c r="W215" s="248"/>
      <c r="X215" s="248"/>
      <c r="Y215" s="300"/>
      <c r="Z215" s="248" t="s">
        <v>532</v>
      </c>
      <c r="AA215" s="299" t="s">
        <v>1069</v>
      </c>
      <c r="AB215" s="248"/>
      <c r="AC215" s="248" t="s">
        <v>387</v>
      </c>
      <c r="AD215" s="298" t="s">
        <v>6295</v>
      </c>
      <c r="AE215" s="298"/>
      <c r="AF215" s="298"/>
      <c r="AG215" s="298"/>
      <c r="AH215" s="298"/>
      <c r="AI215" s="298"/>
      <c r="AJ215" s="298"/>
      <c r="AK215" s="298" t="s">
        <v>387</v>
      </c>
      <c r="AL215" s="298" t="s">
        <v>6295</v>
      </c>
    </row>
    <row r="216" spans="1:38" s="364" customFormat="1" ht="57">
      <c r="A216" s="248" t="s">
        <v>4763</v>
      </c>
      <c r="B216" s="322" t="s">
        <v>6098</v>
      </c>
      <c r="C216" s="299" t="s">
        <v>23779</v>
      </c>
      <c r="D216" s="248" t="s">
        <v>6296</v>
      </c>
      <c r="E216" s="248" t="s">
        <v>6297</v>
      </c>
      <c r="F216" s="248" t="s">
        <v>6298</v>
      </c>
      <c r="G216" s="248" t="s">
        <v>6299</v>
      </c>
      <c r="H216" s="248" t="s">
        <v>6300</v>
      </c>
      <c r="I216" s="297" t="s">
        <v>6301</v>
      </c>
      <c r="J216" s="450" t="s">
        <v>23780</v>
      </c>
      <c r="K216" s="450"/>
      <c r="L216" s="450"/>
      <c r="M216" s="298" t="s">
        <v>6302</v>
      </c>
      <c r="N216" s="451">
        <v>1</v>
      </c>
      <c r="O216" s="451">
        <v>1</v>
      </c>
      <c r="P216" s="451">
        <v>1</v>
      </c>
      <c r="Q216" s="451">
        <v>1</v>
      </c>
      <c r="R216" s="451">
        <v>1</v>
      </c>
      <c r="S216" s="451"/>
      <c r="T216" s="451">
        <v>1</v>
      </c>
      <c r="U216" s="299"/>
      <c r="V216" s="248"/>
      <c r="W216" s="248"/>
      <c r="X216" s="248"/>
      <c r="Y216" s="300"/>
      <c r="Z216" s="248"/>
      <c r="AA216" s="299" t="s">
        <v>453</v>
      </c>
      <c r="AB216" s="248"/>
      <c r="AC216" s="248"/>
      <c r="AD216" s="248"/>
      <c r="AE216" s="248"/>
      <c r="AF216" s="248"/>
      <c r="AG216" s="248"/>
      <c r="AH216" s="248"/>
      <c r="AI216" s="248" t="s">
        <v>387</v>
      </c>
      <c r="AJ216" s="248"/>
      <c r="AK216" s="248"/>
      <c r="AL216" s="248"/>
    </row>
    <row r="217" spans="1:38" s="364" customFormat="1" ht="370.5">
      <c r="A217" s="248" t="s">
        <v>4763</v>
      </c>
      <c r="B217" s="322" t="s">
        <v>6098</v>
      </c>
      <c r="C217" s="311" t="s">
        <v>23781</v>
      </c>
      <c r="D217" s="248" t="s">
        <v>6303</v>
      </c>
      <c r="E217" s="248" t="s">
        <v>6304</v>
      </c>
      <c r="F217" s="248" t="s">
        <v>6305</v>
      </c>
      <c r="G217" s="248" t="s">
        <v>6306</v>
      </c>
      <c r="H217" s="248" t="s">
        <v>6307</v>
      </c>
      <c r="I217" s="297" t="s">
        <v>6308</v>
      </c>
      <c r="J217" s="450" t="s">
        <v>23782</v>
      </c>
      <c r="K217" s="450"/>
      <c r="L217" s="450"/>
      <c r="M217" s="298" t="s">
        <v>6309</v>
      </c>
      <c r="N217" s="451">
        <v>1</v>
      </c>
      <c r="O217" s="451">
        <v>1</v>
      </c>
      <c r="P217" s="451">
        <v>1</v>
      </c>
      <c r="Q217" s="451">
        <v>1</v>
      </c>
      <c r="R217" s="451">
        <v>1</v>
      </c>
      <c r="S217" s="451"/>
      <c r="T217" s="451">
        <v>1</v>
      </c>
      <c r="U217" s="311" t="s">
        <v>1728</v>
      </c>
      <c r="V217" s="248"/>
      <c r="W217" s="248"/>
      <c r="X217" s="248"/>
      <c r="Y217" s="300"/>
      <c r="Z217" s="248" t="s">
        <v>532</v>
      </c>
      <c r="AA217" s="299" t="s">
        <v>2605</v>
      </c>
      <c r="AB217" s="248"/>
      <c r="AC217" s="248" t="s">
        <v>450</v>
      </c>
      <c r="AD217" s="298" t="s">
        <v>6310</v>
      </c>
      <c r="AE217" s="248"/>
      <c r="AF217" s="248"/>
      <c r="AG217" s="248"/>
      <c r="AH217" s="248"/>
      <c r="AI217" s="248" t="s">
        <v>450</v>
      </c>
      <c r="AJ217" s="298" t="s">
        <v>6311</v>
      </c>
      <c r="AK217" s="248" t="s">
        <v>450</v>
      </c>
      <c r="AL217" s="298" t="s">
        <v>6312</v>
      </c>
    </row>
    <row r="218" spans="1:38" s="364" customFormat="1" ht="42.75">
      <c r="A218" s="248" t="s">
        <v>4763</v>
      </c>
      <c r="B218" s="322" t="s">
        <v>6098</v>
      </c>
      <c r="C218" s="299" t="s">
        <v>23783</v>
      </c>
      <c r="D218" s="248" t="s">
        <v>6313</v>
      </c>
      <c r="E218" s="248" t="s">
        <v>6314</v>
      </c>
      <c r="F218" s="248" t="s">
        <v>6315</v>
      </c>
      <c r="G218" s="248" t="s">
        <v>6316</v>
      </c>
      <c r="H218" s="248" t="s">
        <v>6317</v>
      </c>
      <c r="I218" s="297" t="s">
        <v>6318</v>
      </c>
      <c r="J218" s="450" t="s">
        <v>6319</v>
      </c>
      <c r="K218" s="450"/>
      <c r="L218" s="450"/>
      <c r="M218" s="298" t="s">
        <v>6320</v>
      </c>
      <c r="N218" s="451">
        <v>1</v>
      </c>
      <c r="O218" s="451">
        <v>1</v>
      </c>
      <c r="P218" s="451">
        <v>1</v>
      </c>
      <c r="Q218" s="451">
        <v>1</v>
      </c>
      <c r="R218" s="451">
        <v>1</v>
      </c>
      <c r="S218" s="451">
        <v>1</v>
      </c>
      <c r="T218" s="451">
        <v>1</v>
      </c>
      <c r="U218" s="311" t="s">
        <v>6321</v>
      </c>
      <c r="V218" s="248"/>
      <c r="W218" s="248"/>
      <c r="X218" s="248"/>
      <c r="Y218" s="300"/>
      <c r="Z218" s="248" t="s">
        <v>532</v>
      </c>
      <c r="AA218" s="299" t="s">
        <v>1069</v>
      </c>
      <c r="AB218" s="248"/>
      <c r="AC218" s="248" t="s">
        <v>450</v>
      </c>
      <c r="AD218" s="298" t="s">
        <v>6322</v>
      </c>
      <c r="AE218" s="248" t="s">
        <v>450</v>
      </c>
      <c r="AF218" s="298" t="s">
        <v>6322</v>
      </c>
      <c r="AG218" s="248" t="s">
        <v>450</v>
      </c>
      <c r="AH218" s="298" t="s">
        <v>6322</v>
      </c>
      <c r="AI218" s="248"/>
      <c r="AJ218" s="248"/>
      <c r="AK218" s="248"/>
      <c r="AL218" s="248"/>
    </row>
    <row r="219" spans="1:38" s="364" customFormat="1" ht="114">
      <c r="A219" s="248" t="s">
        <v>5178</v>
      </c>
      <c r="B219" s="322" t="s">
        <v>6098</v>
      </c>
      <c r="C219" s="299" t="s">
        <v>6323</v>
      </c>
      <c r="D219" s="248" t="s">
        <v>6324</v>
      </c>
      <c r="E219" s="248" t="s">
        <v>6325</v>
      </c>
      <c r="F219" s="248" t="s">
        <v>6326</v>
      </c>
      <c r="G219" s="248" t="s">
        <v>6327</v>
      </c>
      <c r="H219" s="298" t="s">
        <v>6328</v>
      </c>
      <c r="I219" s="297" t="s">
        <v>6329</v>
      </c>
      <c r="J219" s="450" t="s">
        <v>6330</v>
      </c>
      <c r="K219" s="450"/>
      <c r="L219" s="450"/>
      <c r="M219" s="298" t="s">
        <v>6331</v>
      </c>
      <c r="N219" s="451">
        <v>1</v>
      </c>
      <c r="O219" s="451">
        <v>1</v>
      </c>
      <c r="P219" s="451">
        <v>1</v>
      </c>
      <c r="Q219" s="451">
        <v>1</v>
      </c>
      <c r="R219" s="451">
        <v>1</v>
      </c>
      <c r="S219" s="451">
        <v>1</v>
      </c>
      <c r="T219" s="451">
        <v>1</v>
      </c>
      <c r="U219" s="311" t="s">
        <v>1728</v>
      </c>
      <c r="V219" s="248"/>
      <c r="W219" s="248"/>
      <c r="X219" s="248"/>
      <c r="Y219" s="300"/>
      <c r="Z219" s="248" t="s">
        <v>532</v>
      </c>
      <c r="AA219" s="299" t="s">
        <v>1069</v>
      </c>
      <c r="AB219" s="248"/>
      <c r="AC219" s="248"/>
      <c r="AD219" s="248"/>
      <c r="AE219" s="248"/>
      <c r="AF219" s="248"/>
      <c r="AG219" s="248"/>
      <c r="AH219" s="248"/>
      <c r="AI219" s="248" t="s">
        <v>450</v>
      </c>
      <c r="AJ219" s="298" t="s">
        <v>26921</v>
      </c>
      <c r="AK219" s="248" t="s">
        <v>450</v>
      </c>
      <c r="AL219" s="298" t="s">
        <v>22704</v>
      </c>
    </row>
    <row r="220" spans="1:38" s="364" customFormat="1" ht="71.25">
      <c r="A220" s="248" t="s">
        <v>5178</v>
      </c>
      <c r="B220" s="322" t="s">
        <v>6098</v>
      </c>
      <c r="C220" s="299" t="s">
        <v>23784</v>
      </c>
      <c r="D220" s="248" t="s">
        <v>6332</v>
      </c>
      <c r="E220" s="248" t="s">
        <v>6333</v>
      </c>
      <c r="F220" s="248" t="s">
        <v>6334</v>
      </c>
      <c r="G220" s="248" t="s">
        <v>6335</v>
      </c>
      <c r="H220" s="298" t="s">
        <v>6336</v>
      </c>
      <c r="I220" s="297" t="s">
        <v>6337</v>
      </c>
      <c r="J220" s="450" t="s">
        <v>23785</v>
      </c>
      <c r="K220" s="450"/>
      <c r="L220" s="450"/>
      <c r="M220" s="298" t="s">
        <v>6338</v>
      </c>
      <c r="N220" s="451">
        <v>1</v>
      </c>
      <c r="O220" s="451">
        <v>1</v>
      </c>
      <c r="P220" s="451"/>
      <c r="Q220" s="451"/>
      <c r="R220" s="451"/>
      <c r="S220" s="451"/>
      <c r="T220" s="451"/>
      <c r="U220" s="311"/>
      <c r="V220" s="248"/>
      <c r="W220" s="248"/>
      <c r="X220" s="248"/>
      <c r="Y220" s="300"/>
      <c r="Z220" s="248" t="s">
        <v>378</v>
      </c>
      <c r="AA220" s="299" t="s">
        <v>6339</v>
      </c>
      <c r="AB220" s="248"/>
      <c r="AC220" s="248"/>
      <c r="AD220" s="248"/>
      <c r="AE220" s="248"/>
      <c r="AF220" s="248"/>
      <c r="AG220" s="248"/>
      <c r="AH220" s="248"/>
      <c r="AI220" s="248"/>
      <c r="AJ220" s="298"/>
      <c r="AK220" s="248"/>
      <c r="AL220" s="248"/>
    </row>
    <row r="221" spans="1:38" s="364" customFormat="1" ht="114">
      <c r="A221" s="298" t="s">
        <v>5178</v>
      </c>
      <c r="B221" s="309" t="s">
        <v>6098</v>
      </c>
      <c r="C221" s="311" t="s">
        <v>21285</v>
      </c>
      <c r="D221" s="298" t="s">
        <v>21286</v>
      </c>
      <c r="E221" s="298" t="s">
        <v>21287</v>
      </c>
      <c r="F221" s="298" t="s">
        <v>21288</v>
      </c>
      <c r="G221" s="298" t="s">
        <v>21289</v>
      </c>
      <c r="H221" s="298" t="s">
        <v>21290</v>
      </c>
      <c r="I221" s="297" t="s">
        <v>21291</v>
      </c>
      <c r="J221" s="450" t="s">
        <v>23786</v>
      </c>
      <c r="K221" s="450" t="s">
        <v>23787</v>
      </c>
      <c r="L221" s="450"/>
      <c r="M221" s="298" t="s">
        <v>21292</v>
      </c>
      <c r="N221" s="451">
        <v>1</v>
      </c>
      <c r="O221" s="451">
        <v>1</v>
      </c>
      <c r="P221" s="451">
        <v>1</v>
      </c>
      <c r="Q221" s="451"/>
      <c r="R221" s="451">
        <v>1</v>
      </c>
      <c r="S221" s="451"/>
      <c r="T221" s="451"/>
      <c r="U221" s="311" t="s">
        <v>728</v>
      </c>
      <c r="V221" s="298"/>
      <c r="W221" s="298"/>
      <c r="X221" s="298"/>
      <c r="Y221" s="297"/>
      <c r="Z221" s="298" t="s">
        <v>378</v>
      </c>
      <c r="AA221" s="311" t="s">
        <v>6339</v>
      </c>
      <c r="AB221" s="298"/>
      <c r="AC221" s="298"/>
      <c r="AD221" s="298"/>
      <c r="AE221" s="298"/>
      <c r="AF221" s="298"/>
      <c r="AG221" s="298"/>
      <c r="AH221" s="298"/>
      <c r="AI221" s="298"/>
      <c r="AJ221" s="298"/>
      <c r="AK221" s="298"/>
      <c r="AL221" s="298"/>
    </row>
    <row r="222" spans="1:38" s="364" customFormat="1" ht="71.25">
      <c r="A222" s="248" t="s">
        <v>4763</v>
      </c>
      <c r="B222" s="322" t="s">
        <v>151</v>
      </c>
      <c r="C222" s="248" t="s">
        <v>6340</v>
      </c>
      <c r="D222" s="248" t="s">
        <v>6341</v>
      </c>
      <c r="E222" s="248" t="s">
        <v>6342</v>
      </c>
      <c r="F222" s="248" t="s">
        <v>6343</v>
      </c>
      <c r="G222" s="248" t="s">
        <v>6344</v>
      </c>
      <c r="H222" s="248" t="s">
        <v>6345</v>
      </c>
      <c r="I222" s="297" t="s">
        <v>6346</v>
      </c>
      <c r="J222" s="450" t="s">
        <v>23788</v>
      </c>
      <c r="K222" s="450"/>
      <c r="L222" s="450"/>
      <c r="M222" s="298" t="s">
        <v>6347</v>
      </c>
      <c r="N222" s="451"/>
      <c r="O222" s="451"/>
      <c r="P222" s="451"/>
      <c r="Q222" s="451"/>
      <c r="R222" s="451"/>
      <c r="S222" s="451"/>
      <c r="T222" s="451"/>
      <c r="U222" s="299"/>
      <c r="V222" s="248"/>
      <c r="W222" s="248"/>
      <c r="X222" s="248"/>
      <c r="Y222" s="300"/>
      <c r="Z222" s="248"/>
      <c r="AA222" s="299" t="s">
        <v>4819</v>
      </c>
      <c r="AB222" s="248"/>
      <c r="AC222" s="248"/>
      <c r="AD222" s="248"/>
      <c r="AE222" s="248"/>
      <c r="AF222" s="248"/>
      <c r="AG222" s="248"/>
      <c r="AH222" s="248"/>
      <c r="AI222" s="248"/>
      <c r="AJ222" s="248"/>
      <c r="AK222" s="248"/>
      <c r="AL222" s="248"/>
    </row>
    <row r="223" spans="1:38" s="364" customFormat="1" ht="57">
      <c r="A223" s="248" t="s">
        <v>4763</v>
      </c>
      <c r="B223" s="322" t="s">
        <v>6348</v>
      </c>
      <c r="C223" s="248" t="s">
        <v>6349</v>
      </c>
      <c r="D223" s="248" t="s">
        <v>6350</v>
      </c>
      <c r="E223" s="248" t="s">
        <v>6351</v>
      </c>
      <c r="F223" s="248" t="s">
        <v>6352</v>
      </c>
      <c r="G223" s="248" t="s">
        <v>6353</v>
      </c>
      <c r="H223" s="248" t="s">
        <v>6354</v>
      </c>
      <c r="I223" s="297" t="s">
        <v>6355</v>
      </c>
      <c r="J223" s="450" t="s">
        <v>23789</v>
      </c>
      <c r="K223" s="450"/>
      <c r="L223" s="450"/>
      <c r="M223" s="298" t="s">
        <v>6356</v>
      </c>
      <c r="N223" s="451"/>
      <c r="O223" s="451"/>
      <c r="P223" s="451"/>
      <c r="Q223" s="451"/>
      <c r="R223" s="451"/>
      <c r="S223" s="451"/>
      <c r="T223" s="451"/>
      <c r="U223" s="299"/>
      <c r="V223" s="248"/>
      <c r="W223" s="248"/>
      <c r="X223" s="248"/>
      <c r="Y223" s="300"/>
      <c r="Z223" s="248" t="s">
        <v>532</v>
      </c>
      <c r="AA223" s="299" t="s">
        <v>1069</v>
      </c>
      <c r="AB223" s="248"/>
      <c r="AC223" s="248"/>
      <c r="AD223" s="248"/>
      <c r="AE223" s="248"/>
      <c r="AF223" s="248"/>
      <c r="AG223" s="248"/>
      <c r="AH223" s="248"/>
      <c r="AI223" s="248"/>
      <c r="AJ223" s="248"/>
      <c r="AK223" s="248"/>
      <c r="AL223" s="248"/>
    </row>
    <row r="224" spans="1:38" s="364" customFormat="1" ht="71.25">
      <c r="A224" s="248" t="s">
        <v>4763</v>
      </c>
      <c r="B224" s="322" t="s">
        <v>6348</v>
      </c>
      <c r="C224" s="248" t="s">
        <v>23790</v>
      </c>
      <c r="D224" s="248" t="s">
        <v>6357</v>
      </c>
      <c r="E224" s="248" t="s">
        <v>6358</v>
      </c>
      <c r="F224" s="248" t="s">
        <v>6359</v>
      </c>
      <c r="G224" s="248" t="s">
        <v>6360</v>
      </c>
      <c r="H224" s="248" t="s">
        <v>6361</v>
      </c>
      <c r="I224" s="297" t="s">
        <v>6362</v>
      </c>
      <c r="J224" s="450"/>
      <c r="K224" s="450"/>
      <c r="L224" s="450"/>
      <c r="M224" s="298" t="s">
        <v>2214</v>
      </c>
      <c r="N224" s="451">
        <v>1</v>
      </c>
      <c r="O224" s="451">
        <v>1</v>
      </c>
      <c r="P224" s="451"/>
      <c r="Q224" s="451"/>
      <c r="R224" s="451"/>
      <c r="S224" s="451"/>
      <c r="T224" s="451"/>
      <c r="U224" s="299"/>
      <c r="V224" s="248"/>
      <c r="W224" s="248"/>
      <c r="X224" s="248"/>
      <c r="Y224" s="300"/>
      <c r="Z224" s="248"/>
      <c r="AA224" s="299" t="s">
        <v>4797</v>
      </c>
      <c r="AB224" s="248"/>
      <c r="AC224" s="248"/>
      <c r="AD224" s="248"/>
      <c r="AE224" s="248"/>
      <c r="AF224" s="248"/>
      <c r="AG224" s="248"/>
      <c r="AH224" s="248"/>
      <c r="AI224" s="248"/>
      <c r="AJ224" s="248"/>
      <c r="AK224" s="248"/>
      <c r="AL224" s="248"/>
    </row>
    <row r="225" spans="1:38" s="364" customFormat="1" ht="114">
      <c r="A225" s="248" t="s">
        <v>4763</v>
      </c>
      <c r="B225" s="322" t="s">
        <v>6348</v>
      </c>
      <c r="C225" s="248" t="s">
        <v>23791</v>
      </c>
      <c r="D225" s="248" t="s">
        <v>6363</v>
      </c>
      <c r="E225" s="248" t="s">
        <v>6364</v>
      </c>
      <c r="F225" s="248" t="s">
        <v>6365</v>
      </c>
      <c r="G225" s="248" t="s">
        <v>6366</v>
      </c>
      <c r="H225" s="248" t="s">
        <v>6367</v>
      </c>
      <c r="I225" s="297" t="s">
        <v>6368</v>
      </c>
      <c r="J225" s="450" t="s">
        <v>23792</v>
      </c>
      <c r="K225" s="450"/>
      <c r="L225" s="450"/>
      <c r="M225" s="298" t="s">
        <v>5489</v>
      </c>
      <c r="N225" s="451"/>
      <c r="O225" s="451"/>
      <c r="P225" s="451"/>
      <c r="Q225" s="451"/>
      <c r="R225" s="451"/>
      <c r="S225" s="451"/>
      <c r="T225" s="451"/>
      <c r="U225" s="299"/>
      <c r="V225" s="248"/>
      <c r="W225" s="248"/>
      <c r="X225" s="248"/>
      <c r="Y225" s="300"/>
      <c r="Z225" s="248"/>
      <c r="AA225" s="299" t="s">
        <v>4819</v>
      </c>
      <c r="AB225" s="248"/>
      <c r="AC225" s="248"/>
      <c r="AD225" s="248"/>
      <c r="AE225" s="248"/>
      <c r="AF225" s="248"/>
      <c r="AG225" s="248"/>
      <c r="AH225" s="248"/>
      <c r="AI225" s="248"/>
      <c r="AJ225" s="248"/>
      <c r="AK225" s="248"/>
      <c r="AL225" s="248"/>
    </row>
    <row r="226" spans="1:38" s="364" customFormat="1" ht="99.75">
      <c r="A226" s="248" t="s">
        <v>4763</v>
      </c>
      <c r="B226" s="322" t="s">
        <v>6348</v>
      </c>
      <c r="C226" s="248" t="s">
        <v>23795</v>
      </c>
      <c r="D226" s="248" t="s">
        <v>6369</v>
      </c>
      <c r="E226" s="248" t="s">
        <v>6342</v>
      </c>
      <c r="F226" s="248" t="s">
        <v>6370</v>
      </c>
      <c r="G226" s="248" t="s">
        <v>6371</v>
      </c>
      <c r="H226" s="248" t="s">
        <v>6372</v>
      </c>
      <c r="I226" s="297" t="s">
        <v>6373</v>
      </c>
      <c r="J226" s="450" t="s">
        <v>23796</v>
      </c>
      <c r="K226" s="450" t="s">
        <v>23797</v>
      </c>
      <c r="L226" s="450" t="s">
        <v>23798</v>
      </c>
      <c r="M226" s="298" t="s">
        <v>6374</v>
      </c>
      <c r="N226" s="451"/>
      <c r="O226" s="451"/>
      <c r="P226" s="451"/>
      <c r="Q226" s="451"/>
      <c r="R226" s="451"/>
      <c r="S226" s="451"/>
      <c r="T226" s="451"/>
      <c r="U226" s="299"/>
      <c r="V226" s="248"/>
      <c r="W226" s="248"/>
      <c r="X226" s="248"/>
      <c r="Y226" s="300"/>
      <c r="Z226" s="248"/>
      <c r="AA226" s="299" t="s">
        <v>4819</v>
      </c>
      <c r="AB226" s="248"/>
      <c r="AC226" s="248"/>
      <c r="AD226" s="248"/>
      <c r="AE226" s="248"/>
      <c r="AF226" s="248"/>
      <c r="AG226" s="248"/>
      <c r="AH226" s="248"/>
      <c r="AI226" s="248"/>
      <c r="AJ226" s="248"/>
      <c r="AK226" s="248"/>
      <c r="AL226" s="248"/>
    </row>
    <row r="227" spans="1:38" s="364" customFormat="1" ht="57">
      <c r="A227" s="248" t="s">
        <v>4763</v>
      </c>
      <c r="B227" s="322" t="s">
        <v>6348</v>
      </c>
      <c r="C227" s="248" t="s">
        <v>23799</v>
      </c>
      <c r="D227" s="248" t="s">
        <v>6375</v>
      </c>
      <c r="E227" s="248" t="s">
        <v>6376</v>
      </c>
      <c r="F227" s="248" t="s">
        <v>6377</v>
      </c>
      <c r="G227" s="248" t="s">
        <v>6378</v>
      </c>
      <c r="H227" s="248" t="s">
        <v>6379</v>
      </c>
      <c r="I227" s="297" t="s">
        <v>6380</v>
      </c>
      <c r="J227" s="450" t="s">
        <v>23800</v>
      </c>
      <c r="K227" s="450"/>
      <c r="L227" s="450"/>
      <c r="M227" s="298" t="s">
        <v>2214</v>
      </c>
      <c r="N227" s="451">
        <v>1</v>
      </c>
      <c r="O227" s="451">
        <v>1</v>
      </c>
      <c r="P227" s="451">
        <v>1</v>
      </c>
      <c r="Q227" s="451">
        <v>1</v>
      </c>
      <c r="R227" s="451">
        <v>1</v>
      </c>
      <c r="S227" s="451"/>
      <c r="T227" s="451"/>
      <c r="U227" s="299"/>
      <c r="V227" s="248"/>
      <c r="W227" s="248"/>
      <c r="X227" s="248"/>
      <c r="Y227" s="300"/>
      <c r="Z227" s="248"/>
      <c r="AA227" s="299" t="s">
        <v>4797</v>
      </c>
      <c r="AB227" s="248"/>
      <c r="AC227" s="248"/>
      <c r="AD227" s="248"/>
      <c r="AE227" s="248"/>
      <c r="AF227" s="248"/>
      <c r="AG227" s="248"/>
      <c r="AH227" s="248"/>
      <c r="AI227" s="248"/>
      <c r="AJ227" s="248"/>
      <c r="AK227" s="248"/>
      <c r="AL227" s="248"/>
    </row>
    <row r="228" spans="1:38" s="364" customFormat="1" ht="71.25">
      <c r="A228" s="248" t="s">
        <v>4763</v>
      </c>
      <c r="B228" s="322" t="s">
        <v>6348</v>
      </c>
      <c r="C228" s="248" t="s">
        <v>23801</v>
      </c>
      <c r="D228" s="248" t="s">
        <v>6381</v>
      </c>
      <c r="E228" s="248" t="s">
        <v>6382</v>
      </c>
      <c r="F228" s="248" t="s">
        <v>6383</v>
      </c>
      <c r="G228" s="248" t="s">
        <v>21298</v>
      </c>
      <c r="H228" s="248" t="s">
        <v>6384</v>
      </c>
      <c r="I228" s="297" t="s">
        <v>6385</v>
      </c>
      <c r="J228" s="450" t="s">
        <v>23802</v>
      </c>
      <c r="K228" s="450" t="s">
        <v>23803</v>
      </c>
      <c r="L228" s="450"/>
      <c r="M228" s="298" t="s">
        <v>6386</v>
      </c>
      <c r="N228" s="451">
        <v>1</v>
      </c>
      <c r="O228" s="451">
        <v>1</v>
      </c>
      <c r="P228" s="451">
        <v>1</v>
      </c>
      <c r="Q228" s="451"/>
      <c r="R228" s="451">
        <v>1</v>
      </c>
      <c r="S228" s="451">
        <v>1</v>
      </c>
      <c r="T228" s="451"/>
      <c r="U228" s="299"/>
      <c r="V228" s="248"/>
      <c r="W228" s="248"/>
      <c r="X228" s="248"/>
      <c r="Y228" s="300"/>
      <c r="Z228" s="248"/>
      <c r="AA228" s="299" t="s">
        <v>4819</v>
      </c>
      <c r="AB228" s="248"/>
      <c r="AC228" s="248"/>
      <c r="AD228" s="248"/>
      <c r="AE228" s="248"/>
      <c r="AF228" s="248"/>
      <c r="AG228" s="248"/>
      <c r="AH228" s="248"/>
      <c r="AI228" s="248"/>
      <c r="AJ228" s="248"/>
      <c r="AK228" s="248"/>
      <c r="AL228" s="248"/>
    </row>
    <row r="229" spans="1:38" s="364" customFormat="1" ht="57">
      <c r="A229" s="248" t="s">
        <v>4763</v>
      </c>
      <c r="B229" s="322" t="s">
        <v>6348</v>
      </c>
      <c r="C229" s="248" t="s">
        <v>6387</v>
      </c>
      <c r="D229" s="248" t="s">
        <v>6388</v>
      </c>
      <c r="E229" s="248" t="s">
        <v>6389</v>
      </c>
      <c r="F229" s="248" t="s">
        <v>6390</v>
      </c>
      <c r="G229" s="248" t="s">
        <v>6391</v>
      </c>
      <c r="H229" s="248" t="s">
        <v>6392</v>
      </c>
      <c r="I229" s="297" t="s">
        <v>6393</v>
      </c>
      <c r="J229" s="450"/>
      <c r="K229" s="450"/>
      <c r="L229" s="450"/>
      <c r="M229" s="298" t="s">
        <v>2214</v>
      </c>
      <c r="N229" s="451"/>
      <c r="O229" s="451"/>
      <c r="P229" s="451"/>
      <c r="Q229" s="451"/>
      <c r="R229" s="451"/>
      <c r="S229" s="451"/>
      <c r="T229" s="451"/>
      <c r="U229" s="299"/>
      <c r="V229" s="248"/>
      <c r="W229" s="248"/>
      <c r="X229" s="248"/>
      <c r="Y229" s="300"/>
      <c r="Z229" s="248"/>
      <c r="AA229" s="299" t="s">
        <v>4797</v>
      </c>
      <c r="AB229" s="248"/>
      <c r="AC229" s="248"/>
      <c r="AD229" s="248"/>
      <c r="AE229" s="248"/>
      <c r="AF229" s="248"/>
      <c r="AG229" s="248"/>
      <c r="AH229" s="248"/>
      <c r="AI229" s="248"/>
      <c r="AJ229" s="248"/>
      <c r="AK229" s="248"/>
      <c r="AL229" s="248"/>
    </row>
    <row r="230" spans="1:38" s="364" customFormat="1" ht="71.25">
      <c r="A230" s="248" t="s">
        <v>4763</v>
      </c>
      <c r="B230" s="322" t="s">
        <v>6348</v>
      </c>
      <c r="C230" s="248" t="s">
        <v>6394</v>
      </c>
      <c r="D230" s="248" t="s">
        <v>6395</v>
      </c>
      <c r="E230" s="248" t="s">
        <v>6396</v>
      </c>
      <c r="F230" s="248" t="s">
        <v>6397</v>
      </c>
      <c r="G230" s="248" t="s">
        <v>6398</v>
      </c>
      <c r="H230" s="248" t="s">
        <v>6399</v>
      </c>
      <c r="I230" s="297" t="s">
        <v>6400</v>
      </c>
      <c r="J230" s="450" t="s">
        <v>23804</v>
      </c>
      <c r="K230" s="450"/>
      <c r="L230" s="450"/>
      <c r="M230" s="298" t="s">
        <v>6401</v>
      </c>
      <c r="N230" s="451">
        <v>1</v>
      </c>
      <c r="O230" s="451">
        <v>1</v>
      </c>
      <c r="P230" s="451">
        <v>1</v>
      </c>
      <c r="Q230" s="451"/>
      <c r="R230" s="451">
        <v>1</v>
      </c>
      <c r="S230" s="451"/>
      <c r="T230" s="451"/>
      <c r="U230" s="299"/>
      <c r="V230" s="248"/>
      <c r="W230" s="248"/>
      <c r="X230" s="248"/>
      <c r="Y230" s="300"/>
      <c r="Z230" s="248"/>
      <c r="AA230" s="299" t="s">
        <v>4819</v>
      </c>
      <c r="AB230" s="248"/>
      <c r="AC230" s="248"/>
      <c r="AD230" s="248"/>
      <c r="AE230" s="248"/>
      <c r="AF230" s="248"/>
      <c r="AG230" s="248"/>
      <c r="AH230" s="248"/>
      <c r="AI230" s="248"/>
      <c r="AJ230" s="248"/>
      <c r="AK230" s="248"/>
      <c r="AL230" s="248"/>
    </row>
    <row r="231" spans="1:38" s="364" customFormat="1" ht="57">
      <c r="A231" s="248" t="s">
        <v>4763</v>
      </c>
      <c r="B231" s="322" t="s">
        <v>6348</v>
      </c>
      <c r="C231" s="248" t="s">
        <v>6402</v>
      </c>
      <c r="D231" s="248" t="s">
        <v>6403</v>
      </c>
      <c r="E231" s="248" t="s">
        <v>6404</v>
      </c>
      <c r="F231" s="248" t="s">
        <v>6405</v>
      </c>
      <c r="G231" s="248" t="s">
        <v>6406</v>
      </c>
      <c r="H231" s="248" t="s">
        <v>6407</v>
      </c>
      <c r="I231" s="297" t="s">
        <v>6408</v>
      </c>
      <c r="J231" s="450" t="s">
        <v>23805</v>
      </c>
      <c r="K231" s="450"/>
      <c r="L231" s="450"/>
      <c r="M231" s="298" t="s">
        <v>6409</v>
      </c>
      <c r="N231" s="451">
        <v>1</v>
      </c>
      <c r="O231" s="451">
        <v>1</v>
      </c>
      <c r="P231" s="451">
        <v>1</v>
      </c>
      <c r="Q231" s="451">
        <v>1</v>
      </c>
      <c r="R231" s="451">
        <v>1</v>
      </c>
      <c r="S231" s="451">
        <v>1</v>
      </c>
      <c r="T231" s="451"/>
      <c r="U231" s="299"/>
      <c r="V231" s="248"/>
      <c r="W231" s="248"/>
      <c r="X231" s="248"/>
      <c r="Y231" s="300"/>
      <c r="Z231" s="248"/>
      <c r="AA231" s="299" t="s">
        <v>4819</v>
      </c>
      <c r="AB231" s="248"/>
      <c r="AC231" s="248"/>
      <c r="AD231" s="248"/>
      <c r="AE231" s="248"/>
      <c r="AF231" s="248"/>
      <c r="AG231" s="248"/>
      <c r="AH231" s="248"/>
      <c r="AI231" s="248"/>
      <c r="AJ231" s="248"/>
      <c r="AK231" s="248"/>
      <c r="AL231" s="248"/>
    </row>
    <row r="232" spans="1:38" s="364" customFormat="1" ht="142.5">
      <c r="A232" s="248" t="s">
        <v>4763</v>
      </c>
      <c r="B232" s="322" t="s">
        <v>6348</v>
      </c>
      <c r="C232" s="248" t="s">
        <v>23806</v>
      </c>
      <c r="D232" s="248" t="s">
        <v>6410</v>
      </c>
      <c r="E232" s="248" t="s">
        <v>6358</v>
      </c>
      <c r="F232" s="248" t="s">
        <v>6411</v>
      </c>
      <c r="G232" s="248" t="s">
        <v>6412</v>
      </c>
      <c r="H232" s="248" t="s">
        <v>6413</v>
      </c>
      <c r="I232" s="297" t="s">
        <v>6414</v>
      </c>
      <c r="J232" s="450" t="s">
        <v>23807</v>
      </c>
      <c r="K232" s="450" t="s">
        <v>23808</v>
      </c>
      <c r="L232" s="450"/>
      <c r="M232" s="298" t="s">
        <v>5565</v>
      </c>
      <c r="N232" s="451">
        <v>1</v>
      </c>
      <c r="O232" s="451">
        <v>1</v>
      </c>
      <c r="P232" s="451"/>
      <c r="Q232" s="451"/>
      <c r="R232" s="451"/>
      <c r="S232" s="451"/>
      <c r="T232" s="451"/>
      <c r="U232" s="299"/>
      <c r="V232" s="248"/>
      <c r="W232" s="248"/>
      <c r="X232" s="248"/>
      <c r="Y232" s="300"/>
      <c r="Z232" s="248" t="s">
        <v>532</v>
      </c>
      <c r="AA232" s="299" t="s">
        <v>1069</v>
      </c>
      <c r="AB232" s="248"/>
      <c r="AC232" s="248"/>
      <c r="AD232" s="248"/>
      <c r="AE232" s="248"/>
      <c r="AF232" s="248"/>
      <c r="AG232" s="248" t="s">
        <v>450</v>
      </c>
      <c r="AH232" s="298" t="s">
        <v>6415</v>
      </c>
      <c r="AI232" s="248"/>
      <c r="AJ232" s="248"/>
      <c r="AK232" s="248"/>
      <c r="AL232" s="248"/>
    </row>
    <row r="233" spans="1:38" s="364" customFormat="1" ht="42.75">
      <c r="A233" s="248" t="s">
        <v>4763</v>
      </c>
      <c r="B233" s="322" t="s">
        <v>6348</v>
      </c>
      <c r="C233" s="248" t="s">
        <v>6416</v>
      </c>
      <c r="D233" s="248" t="s">
        <v>6417</v>
      </c>
      <c r="E233" s="248" t="s">
        <v>6418</v>
      </c>
      <c r="F233" s="248" t="s">
        <v>6419</v>
      </c>
      <c r="G233" s="248" t="s">
        <v>6420</v>
      </c>
      <c r="H233" s="248" t="s">
        <v>6421</v>
      </c>
      <c r="I233" s="297" t="s">
        <v>6422</v>
      </c>
      <c r="J233" s="450" t="s">
        <v>23809</v>
      </c>
      <c r="K233" s="450"/>
      <c r="L233" s="450"/>
      <c r="M233" s="298" t="s">
        <v>2214</v>
      </c>
      <c r="N233" s="451">
        <v>1</v>
      </c>
      <c r="O233" s="451">
        <v>1</v>
      </c>
      <c r="P233" s="451">
        <v>1</v>
      </c>
      <c r="Q233" s="451">
        <v>1</v>
      </c>
      <c r="R233" s="451">
        <v>1</v>
      </c>
      <c r="S233" s="451"/>
      <c r="T233" s="451"/>
      <c r="U233" s="299"/>
      <c r="V233" s="248"/>
      <c r="W233" s="248"/>
      <c r="X233" s="248"/>
      <c r="Y233" s="300"/>
      <c r="Z233" s="248"/>
      <c r="AA233" s="299" t="s">
        <v>4797</v>
      </c>
      <c r="AB233" s="248"/>
      <c r="AC233" s="248"/>
      <c r="AD233" s="248"/>
      <c r="AE233" s="248"/>
      <c r="AF233" s="248"/>
      <c r="AG233" s="248"/>
      <c r="AH233" s="248"/>
      <c r="AI233" s="248"/>
      <c r="AJ233" s="248"/>
      <c r="AK233" s="248"/>
      <c r="AL233" s="248"/>
    </row>
    <row r="234" spans="1:38" s="364" customFormat="1" ht="57">
      <c r="A234" s="248" t="s">
        <v>4763</v>
      </c>
      <c r="B234" s="322" t="s">
        <v>6348</v>
      </c>
      <c r="C234" s="248" t="s">
        <v>6423</v>
      </c>
      <c r="D234" s="248" t="s">
        <v>6424</v>
      </c>
      <c r="E234" s="248" t="s">
        <v>6425</v>
      </c>
      <c r="F234" s="248" t="s">
        <v>6426</v>
      </c>
      <c r="G234" s="248" t="s">
        <v>6427</v>
      </c>
      <c r="H234" s="248" t="s">
        <v>6428</v>
      </c>
      <c r="I234" s="297" t="s">
        <v>6429</v>
      </c>
      <c r="J234" s="450" t="s">
        <v>23810</v>
      </c>
      <c r="K234" s="450"/>
      <c r="L234" s="450"/>
      <c r="M234" s="298" t="s">
        <v>4827</v>
      </c>
      <c r="N234" s="451"/>
      <c r="O234" s="451"/>
      <c r="P234" s="451"/>
      <c r="Q234" s="451"/>
      <c r="R234" s="451"/>
      <c r="S234" s="451"/>
      <c r="T234" s="451"/>
      <c r="U234" s="299"/>
      <c r="V234" s="248"/>
      <c r="W234" s="248"/>
      <c r="X234" s="248"/>
      <c r="Y234" s="300"/>
      <c r="Z234" s="248"/>
      <c r="AA234" s="299" t="s">
        <v>4819</v>
      </c>
      <c r="AB234" s="248"/>
      <c r="AC234" s="248"/>
      <c r="AD234" s="248"/>
      <c r="AE234" s="248"/>
      <c r="AF234" s="248"/>
      <c r="AG234" s="248"/>
      <c r="AH234" s="248"/>
      <c r="AI234" s="248"/>
      <c r="AJ234" s="248"/>
      <c r="AK234" s="248"/>
      <c r="AL234" s="248"/>
    </row>
    <row r="235" spans="1:38" s="364" customFormat="1" ht="57">
      <c r="A235" s="248" t="s">
        <v>4763</v>
      </c>
      <c r="B235" s="322" t="s">
        <v>6348</v>
      </c>
      <c r="C235" s="248" t="s">
        <v>6430</v>
      </c>
      <c r="D235" s="248" t="s">
        <v>6431</v>
      </c>
      <c r="E235" s="248" t="s">
        <v>6432</v>
      </c>
      <c r="F235" s="248" t="s">
        <v>6433</v>
      </c>
      <c r="G235" s="248" t="s">
        <v>6434</v>
      </c>
      <c r="H235" s="248" t="s">
        <v>6435</v>
      </c>
      <c r="I235" s="297" t="s">
        <v>6436</v>
      </c>
      <c r="J235" s="450" t="s">
        <v>23811</v>
      </c>
      <c r="K235" s="450"/>
      <c r="L235" s="450"/>
      <c r="M235" s="298" t="s">
        <v>4984</v>
      </c>
      <c r="N235" s="451"/>
      <c r="O235" s="451"/>
      <c r="P235" s="451"/>
      <c r="Q235" s="451"/>
      <c r="R235" s="451"/>
      <c r="S235" s="451"/>
      <c r="T235" s="451"/>
      <c r="U235" s="299"/>
      <c r="V235" s="248"/>
      <c r="W235" s="248"/>
      <c r="X235" s="248"/>
      <c r="Y235" s="300"/>
      <c r="Z235" s="248"/>
      <c r="AA235" s="299" t="s">
        <v>4819</v>
      </c>
      <c r="AB235" s="248"/>
      <c r="AC235" s="248"/>
      <c r="AD235" s="248"/>
      <c r="AE235" s="248"/>
      <c r="AF235" s="248"/>
      <c r="AG235" s="248"/>
      <c r="AH235" s="248"/>
      <c r="AI235" s="248"/>
      <c r="AJ235" s="248"/>
      <c r="AK235" s="248"/>
      <c r="AL235" s="248"/>
    </row>
    <row r="236" spans="1:38" s="364" customFormat="1" ht="85.5">
      <c r="A236" s="248" t="s">
        <v>4763</v>
      </c>
      <c r="B236" s="322" t="s">
        <v>6348</v>
      </c>
      <c r="C236" s="248" t="s">
        <v>6437</v>
      </c>
      <c r="D236" s="248" t="s">
        <v>6438</v>
      </c>
      <c r="E236" s="248" t="s">
        <v>6439</v>
      </c>
      <c r="F236" s="248" t="s">
        <v>6440</v>
      </c>
      <c r="G236" s="248" t="s">
        <v>6441</v>
      </c>
      <c r="H236" s="248" t="s">
        <v>6442</v>
      </c>
      <c r="I236" s="297" t="s">
        <v>6443</v>
      </c>
      <c r="J236" s="450" t="s">
        <v>23812</v>
      </c>
      <c r="K236" s="450"/>
      <c r="L236" s="450"/>
      <c r="M236" s="298" t="s">
        <v>5177</v>
      </c>
      <c r="N236" s="451"/>
      <c r="O236" s="451"/>
      <c r="P236" s="451"/>
      <c r="Q236" s="451"/>
      <c r="R236" s="451"/>
      <c r="S236" s="451"/>
      <c r="T236" s="451"/>
      <c r="U236" s="299"/>
      <c r="V236" s="248"/>
      <c r="W236" s="248"/>
      <c r="X236" s="248"/>
      <c r="Y236" s="300"/>
      <c r="Z236" s="248"/>
      <c r="AA236" s="299" t="s">
        <v>4819</v>
      </c>
      <c r="AB236" s="248"/>
      <c r="AC236" s="248"/>
      <c r="AD236" s="248"/>
      <c r="AE236" s="248"/>
      <c r="AF236" s="248"/>
      <c r="AG236" s="248"/>
      <c r="AH236" s="248"/>
      <c r="AI236" s="248"/>
      <c r="AJ236" s="248"/>
      <c r="AK236" s="248"/>
      <c r="AL236" s="248"/>
    </row>
    <row r="237" spans="1:38" s="364" customFormat="1" ht="57">
      <c r="A237" s="248" t="s">
        <v>4763</v>
      </c>
      <c r="B237" s="322" t="s">
        <v>6348</v>
      </c>
      <c r="C237" s="248" t="s">
        <v>6444</v>
      </c>
      <c r="D237" s="248" t="s">
        <v>6445</v>
      </c>
      <c r="E237" s="248" t="s">
        <v>6446</v>
      </c>
      <c r="F237" s="248" t="s">
        <v>6447</v>
      </c>
      <c r="G237" s="248" t="s">
        <v>6448</v>
      </c>
      <c r="H237" s="248" t="s">
        <v>6449</v>
      </c>
      <c r="I237" s="297" t="s">
        <v>6450</v>
      </c>
      <c r="J237" s="450" t="s">
        <v>23813</v>
      </c>
      <c r="K237" s="450"/>
      <c r="L237" s="450"/>
      <c r="M237" s="298" t="s">
        <v>2214</v>
      </c>
      <c r="N237" s="451">
        <v>1</v>
      </c>
      <c r="O237" s="451">
        <v>1</v>
      </c>
      <c r="P237" s="451">
        <v>1</v>
      </c>
      <c r="Q237" s="451">
        <v>1</v>
      </c>
      <c r="R237" s="451">
        <v>1</v>
      </c>
      <c r="S237" s="451"/>
      <c r="T237" s="451"/>
      <c r="U237" s="299"/>
      <c r="V237" s="248"/>
      <c r="W237" s="248"/>
      <c r="X237" s="248"/>
      <c r="Y237" s="300"/>
      <c r="Z237" s="248"/>
      <c r="AA237" s="299" t="s">
        <v>4797</v>
      </c>
      <c r="AB237" s="248"/>
      <c r="AC237" s="248"/>
      <c r="AD237" s="248"/>
      <c r="AE237" s="248"/>
      <c r="AF237" s="248"/>
      <c r="AG237" s="248"/>
      <c r="AH237" s="248"/>
      <c r="AI237" s="248"/>
      <c r="AJ237" s="248"/>
      <c r="AK237" s="248"/>
      <c r="AL237" s="248"/>
    </row>
    <row r="238" spans="1:38" s="364" customFormat="1" ht="409.5">
      <c r="A238" s="248" t="s">
        <v>4763</v>
      </c>
      <c r="B238" s="322" t="s">
        <v>6348</v>
      </c>
      <c r="C238" s="248" t="s">
        <v>6451</v>
      </c>
      <c r="D238" s="248" t="s">
        <v>6452</v>
      </c>
      <c r="E238" s="248" t="s">
        <v>6453</v>
      </c>
      <c r="F238" s="248" t="s">
        <v>6454</v>
      </c>
      <c r="G238" s="248" t="s">
        <v>6455</v>
      </c>
      <c r="H238" s="248" t="s">
        <v>6456</v>
      </c>
      <c r="I238" s="297" t="s">
        <v>6457</v>
      </c>
      <c r="J238" s="450" t="s">
        <v>23814</v>
      </c>
      <c r="K238" s="450" t="s">
        <v>23815</v>
      </c>
      <c r="L238" s="450"/>
      <c r="M238" s="298" t="s">
        <v>27568</v>
      </c>
      <c r="N238" s="451">
        <v>1</v>
      </c>
      <c r="O238" s="451">
        <v>1</v>
      </c>
      <c r="P238" s="451">
        <v>1</v>
      </c>
      <c r="Q238" s="451">
        <v>1</v>
      </c>
      <c r="R238" s="451">
        <v>1</v>
      </c>
      <c r="S238" s="451">
        <v>1</v>
      </c>
      <c r="T238" s="451">
        <v>1</v>
      </c>
      <c r="U238" s="299"/>
      <c r="V238" s="248">
        <v>1</v>
      </c>
      <c r="W238" s="248">
        <v>1</v>
      </c>
      <c r="X238" s="248">
        <v>1</v>
      </c>
      <c r="Y238" s="300"/>
      <c r="Z238" s="248" t="s">
        <v>452</v>
      </c>
      <c r="AA238" s="299" t="s">
        <v>453</v>
      </c>
      <c r="AB238" s="248" t="s">
        <v>1812</v>
      </c>
      <c r="AC238" s="248" t="s">
        <v>450</v>
      </c>
      <c r="AD238" s="298" t="s">
        <v>27569</v>
      </c>
      <c r="AE238" s="248" t="s">
        <v>450</v>
      </c>
      <c r="AF238" s="298" t="s">
        <v>27570</v>
      </c>
      <c r="AG238" s="248"/>
      <c r="AH238" s="248"/>
      <c r="AI238" s="248" t="s">
        <v>450</v>
      </c>
      <c r="AJ238" s="298" t="s">
        <v>6458</v>
      </c>
      <c r="AK238" s="248"/>
      <c r="AL238" s="248"/>
    </row>
    <row r="239" spans="1:38" s="364" customFormat="1" ht="85.5">
      <c r="A239" s="248" t="s">
        <v>4763</v>
      </c>
      <c r="B239" s="322" t="s">
        <v>6348</v>
      </c>
      <c r="C239" s="248" t="s">
        <v>6459</v>
      </c>
      <c r="D239" s="248" t="s">
        <v>6460</v>
      </c>
      <c r="E239" s="248" t="s">
        <v>6461</v>
      </c>
      <c r="F239" s="248" t="s">
        <v>6462</v>
      </c>
      <c r="G239" s="248" t="s">
        <v>6463</v>
      </c>
      <c r="H239" s="248" t="s">
        <v>6464</v>
      </c>
      <c r="I239" s="297" t="s">
        <v>6465</v>
      </c>
      <c r="J239" s="450" t="s">
        <v>23816</v>
      </c>
      <c r="K239" s="450"/>
      <c r="L239" s="450"/>
      <c r="M239" s="298" t="s">
        <v>6466</v>
      </c>
      <c r="N239" s="451"/>
      <c r="O239" s="451"/>
      <c r="P239" s="451"/>
      <c r="Q239" s="451"/>
      <c r="R239" s="451"/>
      <c r="S239" s="451"/>
      <c r="T239" s="451"/>
      <c r="U239" s="299"/>
      <c r="V239" s="248"/>
      <c r="W239" s="248"/>
      <c r="X239" s="248"/>
      <c r="Y239" s="300"/>
      <c r="Z239" s="248"/>
      <c r="AA239" s="299" t="s">
        <v>4819</v>
      </c>
      <c r="AB239" s="248"/>
      <c r="AC239" s="248"/>
      <c r="AD239" s="248"/>
      <c r="AE239" s="248"/>
      <c r="AF239" s="248"/>
      <c r="AG239" s="248"/>
      <c r="AH239" s="248"/>
      <c r="AI239" s="248"/>
      <c r="AJ239" s="248"/>
      <c r="AK239" s="248"/>
      <c r="AL239" s="248"/>
    </row>
    <row r="240" spans="1:38" s="364" customFormat="1" ht="37.5">
      <c r="A240" s="248" t="s">
        <v>4763</v>
      </c>
      <c r="B240" s="322" t="s">
        <v>6348</v>
      </c>
      <c r="C240" s="248" t="s">
        <v>23817</v>
      </c>
      <c r="D240" s="248" t="s">
        <v>6467</v>
      </c>
      <c r="E240" s="248" t="s">
        <v>6382</v>
      </c>
      <c r="F240" s="248" t="s">
        <v>6468</v>
      </c>
      <c r="G240" s="248" t="s">
        <v>6469</v>
      </c>
      <c r="H240" s="248" t="s">
        <v>6470</v>
      </c>
      <c r="I240" s="297" t="s">
        <v>6471</v>
      </c>
      <c r="J240" s="450" t="s">
        <v>23818</v>
      </c>
      <c r="K240" s="450" t="s">
        <v>23819</v>
      </c>
      <c r="L240" s="450"/>
      <c r="M240" s="298" t="s">
        <v>4960</v>
      </c>
      <c r="N240" s="451">
        <v>1</v>
      </c>
      <c r="O240" s="451">
        <v>1</v>
      </c>
      <c r="P240" s="451">
        <v>1</v>
      </c>
      <c r="Q240" s="451">
        <v>1</v>
      </c>
      <c r="R240" s="451"/>
      <c r="S240" s="451"/>
      <c r="T240" s="451"/>
      <c r="U240" s="299"/>
      <c r="V240" s="248"/>
      <c r="W240" s="248"/>
      <c r="X240" s="248"/>
      <c r="Y240" s="300"/>
      <c r="Z240" s="248"/>
      <c r="AA240" s="299" t="s">
        <v>4819</v>
      </c>
      <c r="AB240" s="248"/>
      <c r="AC240" s="248"/>
      <c r="AD240" s="248"/>
      <c r="AE240" s="248"/>
      <c r="AF240" s="248"/>
      <c r="AG240" s="248"/>
      <c r="AH240" s="248"/>
      <c r="AI240" s="248"/>
      <c r="AJ240" s="248"/>
      <c r="AK240" s="248"/>
      <c r="AL240" s="248"/>
    </row>
    <row r="241" spans="1:38" s="364" customFormat="1" ht="42.75">
      <c r="A241" s="248" t="s">
        <v>4763</v>
      </c>
      <c r="B241" s="322" t="s">
        <v>6348</v>
      </c>
      <c r="C241" s="248" t="s">
        <v>6472</v>
      </c>
      <c r="D241" s="248" t="s">
        <v>6473</v>
      </c>
      <c r="E241" s="248" t="s">
        <v>6474</v>
      </c>
      <c r="F241" s="248" t="s">
        <v>6475</v>
      </c>
      <c r="G241" s="248" t="s">
        <v>6476</v>
      </c>
      <c r="H241" s="248" t="s">
        <v>6477</v>
      </c>
      <c r="I241" s="297" t="s">
        <v>6478</v>
      </c>
      <c r="J241" s="450" t="s">
        <v>23820</v>
      </c>
      <c r="K241" s="450" t="s">
        <v>23821</v>
      </c>
      <c r="L241" s="450"/>
      <c r="M241" s="298" t="s">
        <v>2214</v>
      </c>
      <c r="N241" s="451">
        <v>1</v>
      </c>
      <c r="O241" s="451">
        <v>1</v>
      </c>
      <c r="P241" s="451">
        <v>1</v>
      </c>
      <c r="Q241" s="451">
        <v>1</v>
      </c>
      <c r="R241" s="451">
        <v>1</v>
      </c>
      <c r="S241" s="451"/>
      <c r="T241" s="451"/>
      <c r="U241" s="299"/>
      <c r="V241" s="248"/>
      <c r="W241" s="248"/>
      <c r="X241" s="248"/>
      <c r="Y241" s="300"/>
      <c r="Z241" s="248" t="s">
        <v>526</v>
      </c>
      <c r="AA241" s="299" t="s">
        <v>6479</v>
      </c>
      <c r="AB241" s="248"/>
      <c r="AC241" s="248"/>
      <c r="AD241" s="248"/>
      <c r="AE241" s="248"/>
      <c r="AF241" s="248"/>
      <c r="AG241" s="248"/>
      <c r="AH241" s="248"/>
      <c r="AI241" s="248"/>
      <c r="AJ241" s="248"/>
      <c r="AK241" s="248"/>
      <c r="AL241" s="248"/>
    </row>
    <row r="242" spans="1:38" s="364" customFormat="1" ht="42.75">
      <c r="A242" s="248" t="s">
        <v>4763</v>
      </c>
      <c r="B242" s="322" t="s">
        <v>6348</v>
      </c>
      <c r="C242" s="248" t="s">
        <v>6480</v>
      </c>
      <c r="D242" s="248" t="s">
        <v>6481</v>
      </c>
      <c r="E242" s="248" t="s">
        <v>6482</v>
      </c>
      <c r="F242" s="248" t="s">
        <v>6483</v>
      </c>
      <c r="G242" s="248" t="s">
        <v>6484</v>
      </c>
      <c r="H242" s="248" t="s">
        <v>6485</v>
      </c>
      <c r="I242" s="297" t="s">
        <v>6486</v>
      </c>
      <c r="J242" s="450" t="s">
        <v>23822</v>
      </c>
      <c r="K242" s="450" t="s">
        <v>23823</v>
      </c>
      <c r="L242" s="450"/>
      <c r="M242" s="298" t="s">
        <v>6487</v>
      </c>
      <c r="N242" s="451"/>
      <c r="O242" s="451"/>
      <c r="P242" s="451"/>
      <c r="Q242" s="451"/>
      <c r="R242" s="451"/>
      <c r="S242" s="451"/>
      <c r="T242" s="451"/>
      <c r="U242" s="299"/>
      <c r="V242" s="248"/>
      <c r="W242" s="248"/>
      <c r="X242" s="248"/>
      <c r="Y242" s="300"/>
      <c r="Z242" s="248"/>
      <c r="AA242" s="299" t="s">
        <v>4819</v>
      </c>
      <c r="AB242" s="248"/>
      <c r="AC242" s="248"/>
      <c r="AD242" s="248"/>
      <c r="AE242" s="248"/>
      <c r="AF242" s="248"/>
      <c r="AG242" s="248"/>
      <c r="AH242" s="248"/>
      <c r="AI242" s="248"/>
      <c r="AJ242" s="248"/>
      <c r="AK242" s="248"/>
      <c r="AL242" s="248"/>
    </row>
    <row r="243" spans="1:38" s="364" customFormat="1" ht="42.75">
      <c r="A243" s="248" t="s">
        <v>4763</v>
      </c>
      <c r="B243" s="322" t="s">
        <v>6348</v>
      </c>
      <c r="C243" s="248" t="s">
        <v>6488</v>
      </c>
      <c r="D243" s="248" t="s">
        <v>6489</v>
      </c>
      <c r="E243" s="248" t="s">
        <v>6490</v>
      </c>
      <c r="F243" s="248" t="s">
        <v>6491</v>
      </c>
      <c r="G243" s="248" t="s">
        <v>6492</v>
      </c>
      <c r="H243" s="248" t="s">
        <v>6493</v>
      </c>
      <c r="I243" s="297" t="s">
        <v>6494</v>
      </c>
      <c r="J243" s="450" t="s">
        <v>23824</v>
      </c>
      <c r="K243" s="450"/>
      <c r="L243" s="450"/>
      <c r="M243" s="298" t="s">
        <v>2214</v>
      </c>
      <c r="N243" s="451">
        <v>1</v>
      </c>
      <c r="O243" s="451">
        <v>1</v>
      </c>
      <c r="P243" s="451">
        <v>1</v>
      </c>
      <c r="Q243" s="451">
        <v>1</v>
      </c>
      <c r="R243" s="451">
        <v>1</v>
      </c>
      <c r="S243" s="451"/>
      <c r="T243" s="451"/>
      <c r="U243" s="299"/>
      <c r="V243" s="248"/>
      <c r="W243" s="248"/>
      <c r="X243" s="248"/>
      <c r="Y243" s="300"/>
      <c r="Z243" s="248"/>
      <c r="AA243" s="299" t="s">
        <v>4797</v>
      </c>
      <c r="AB243" s="248"/>
      <c r="AC243" s="248"/>
      <c r="AD243" s="248"/>
      <c r="AE243" s="248"/>
      <c r="AF243" s="248"/>
      <c r="AG243" s="248"/>
      <c r="AH243" s="248"/>
      <c r="AI243" s="248"/>
      <c r="AJ243" s="248"/>
      <c r="AK243" s="248"/>
      <c r="AL243" s="248"/>
    </row>
    <row r="244" spans="1:38" s="364" customFormat="1" ht="85.5">
      <c r="A244" s="248" t="s">
        <v>4763</v>
      </c>
      <c r="B244" s="322" t="s">
        <v>6348</v>
      </c>
      <c r="C244" s="248" t="s">
        <v>6495</v>
      </c>
      <c r="D244" s="248" t="s">
        <v>6496</v>
      </c>
      <c r="E244" s="248" t="s">
        <v>6497</v>
      </c>
      <c r="F244" s="248" t="s">
        <v>6498</v>
      </c>
      <c r="G244" s="248" t="s">
        <v>6499</v>
      </c>
      <c r="H244" s="248" t="s">
        <v>6500</v>
      </c>
      <c r="I244" s="297" t="s">
        <v>6501</v>
      </c>
      <c r="J244" s="450" t="s">
        <v>23825</v>
      </c>
      <c r="K244" s="450" t="s">
        <v>23826</v>
      </c>
      <c r="L244" s="450"/>
      <c r="M244" s="298" t="s">
        <v>6502</v>
      </c>
      <c r="N244" s="451">
        <v>1</v>
      </c>
      <c r="O244" s="451">
        <v>1</v>
      </c>
      <c r="P244" s="451">
        <v>1</v>
      </c>
      <c r="Q244" s="451">
        <v>1</v>
      </c>
      <c r="R244" s="451">
        <v>1</v>
      </c>
      <c r="S244" s="451"/>
      <c r="T244" s="451"/>
      <c r="U244" s="299"/>
      <c r="V244" s="248"/>
      <c r="W244" s="248"/>
      <c r="X244" s="248"/>
      <c r="Y244" s="300"/>
      <c r="Z244" s="248" t="s">
        <v>526</v>
      </c>
      <c r="AA244" s="299" t="s">
        <v>2015</v>
      </c>
      <c r="AB244" s="248"/>
      <c r="AC244" s="248" t="s">
        <v>451</v>
      </c>
      <c r="AD244" s="248" t="s">
        <v>6503</v>
      </c>
      <c r="AE244" s="248"/>
      <c r="AF244" s="248"/>
      <c r="AG244" s="248"/>
      <c r="AH244" s="248"/>
      <c r="AI244" s="248"/>
      <c r="AJ244" s="248"/>
      <c r="AK244" s="248"/>
      <c r="AL244" s="248"/>
    </row>
    <row r="245" spans="1:38" s="364" customFormat="1" ht="71.25">
      <c r="A245" s="248" t="s">
        <v>4763</v>
      </c>
      <c r="B245" s="322" t="s">
        <v>6348</v>
      </c>
      <c r="C245" s="248" t="s">
        <v>6504</v>
      </c>
      <c r="D245" s="248" t="s">
        <v>6505</v>
      </c>
      <c r="E245" s="248" t="s">
        <v>6506</v>
      </c>
      <c r="F245" s="248" t="s">
        <v>6507</v>
      </c>
      <c r="G245" s="248" t="s">
        <v>6508</v>
      </c>
      <c r="H245" s="248" t="s">
        <v>6509</v>
      </c>
      <c r="I245" s="297" t="s">
        <v>6510</v>
      </c>
      <c r="J245" s="450" t="s">
        <v>23827</v>
      </c>
      <c r="K245" s="450" t="s">
        <v>23827</v>
      </c>
      <c r="L245" s="450"/>
      <c r="M245" s="298" t="s">
        <v>6511</v>
      </c>
      <c r="N245" s="451"/>
      <c r="O245" s="451"/>
      <c r="P245" s="451"/>
      <c r="Q245" s="451"/>
      <c r="R245" s="451"/>
      <c r="S245" s="451"/>
      <c r="T245" s="451"/>
      <c r="U245" s="299"/>
      <c r="V245" s="248"/>
      <c r="W245" s="248"/>
      <c r="X245" s="248"/>
      <c r="Y245" s="300"/>
      <c r="Z245" s="248"/>
      <c r="AA245" s="299" t="s">
        <v>4819</v>
      </c>
      <c r="AB245" s="248"/>
      <c r="AC245" s="248"/>
      <c r="AD245" s="248"/>
      <c r="AE245" s="248"/>
      <c r="AF245" s="248"/>
      <c r="AG245" s="248"/>
      <c r="AH245" s="248"/>
      <c r="AI245" s="248"/>
      <c r="AJ245" s="248"/>
      <c r="AK245" s="248"/>
      <c r="AL245" s="248"/>
    </row>
    <row r="246" spans="1:38" s="364" customFormat="1" ht="57">
      <c r="A246" s="248" t="s">
        <v>4763</v>
      </c>
      <c r="B246" s="322" t="s">
        <v>6348</v>
      </c>
      <c r="C246" s="248" t="s">
        <v>6512</v>
      </c>
      <c r="D246" s="248" t="s">
        <v>6513</v>
      </c>
      <c r="E246" s="248" t="s">
        <v>6514</v>
      </c>
      <c r="F246" s="248" t="s">
        <v>6515</v>
      </c>
      <c r="G246" s="248" t="s">
        <v>6516</v>
      </c>
      <c r="H246" s="248" t="s">
        <v>6517</v>
      </c>
      <c r="I246" s="297" t="s">
        <v>6518</v>
      </c>
      <c r="J246" s="450" t="s">
        <v>23828</v>
      </c>
      <c r="K246" s="450"/>
      <c r="L246" s="450"/>
      <c r="M246" s="298" t="s">
        <v>4850</v>
      </c>
      <c r="N246" s="451">
        <v>1</v>
      </c>
      <c r="O246" s="451">
        <v>1</v>
      </c>
      <c r="P246" s="451">
        <v>1</v>
      </c>
      <c r="Q246" s="451">
        <v>1</v>
      </c>
      <c r="R246" s="451">
        <v>1</v>
      </c>
      <c r="S246" s="451"/>
      <c r="T246" s="451">
        <v>1</v>
      </c>
      <c r="U246" s="299"/>
      <c r="V246" s="248"/>
      <c r="W246" s="248"/>
      <c r="X246" s="248"/>
      <c r="Y246" s="300"/>
      <c r="Z246" s="248" t="s">
        <v>526</v>
      </c>
      <c r="AA246" s="299" t="s">
        <v>6519</v>
      </c>
      <c r="AB246" s="248"/>
      <c r="AC246" s="248"/>
      <c r="AD246" s="248"/>
      <c r="AE246" s="248"/>
      <c r="AF246" s="248"/>
      <c r="AG246" s="248"/>
      <c r="AH246" s="248"/>
      <c r="AI246" s="248"/>
      <c r="AJ246" s="248"/>
      <c r="AK246" s="248"/>
      <c r="AL246" s="248"/>
    </row>
    <row r="247" spans="1:38" s="364" customFormat="1" ht="128.25">
      <c r="A247" s="248" t="s">
        <v>4763</v>
      </c>
      <c r="B247" s="322" t="s">
        <v>6348</v>
      </c>
      <c r="C247" s="248" t="s">
        <v>6520</v>
      </c>
      <c r="D247" s="248" t="s">
        <v>6521</v>
      </c>
      <c r="E247" s="248" t="s">
        <v>6522</v>
      </c>
      <c r="F247" s="248" t="s">
        <v>6523</v>
      </c>
      <c r="G247" s="248" t="s">
        <v>6524</v>
      </c>
      <c r="H247" s="248" t="s">
        <v>6525</v>
      </c>
      <c r="I247" s="297" t="s">
        <v>22705</v>
      </c>
      <c r="J247" s="450" t="s">
        <v>23829</v>
      </c>
      <c r="K247" s="450"/>
      <c r="L247" s="450"/>
      <c r="M247" s="298" t="s">
        <v>6526</v>
      </c>
      <c r="N247" s="451">
        <v>1</v>
      </c>
      <c r="O247" s="451">
        <v>1</v>
      </c>
      <c r="P247" s="451">
        <v>1</v>
      </c>
      <c r="Q247" s="451">
        <v>1</v>
      </c>
      <c r="R247" s="451">
        <v>1</v>
      </c>
      <c r="S247" s="451"/>
      <c r="T247" s="451"/>
      <c r="U247" s="299"/>
      <c r="V247" s="248"/>
      <c r="W247" s="248"/>
      <c r="X247" s="248"/>
      <c r="Y247" s="300"/>
      <c r="Z247" s="248" t="s">
        <v>532</v>
      </c>
      <c r="AA247" s="299" t="s">
        <v>909</v>
      </c>
      <c r="AB247" s="248"/>
      <c r="AC247" s="248"/>
      <c r="AD247" s="248"/>
      <c r="AE247" s="248"/>
      <c r="AF247" s="248"/>
      <c r="AG247" s="248"/>
      <c r="AH247" s="248"/>
      <c r="AI247" s="248"/>
      <c r="AJ247" s="248"/>
      <c r="AK247" s="248"/>
      <c r="AL247" s="248"/>
    </row>
    <row r="248" spans="1:38" s="364" customFormat="1" ht="37.5">
      <c r="A248" s="248" t="s">
        <v>4763</v>
      </c>
      <c r="B248" s="322" t="s">
        <v>6348</v>
      </c>
      <c r="C248" s="248" t="s">
        <v>6527</v>
      </c>
      <c r="D248" s="248" t="s">
        <v>6528</v>
      </c>
      <c r="E248" s="248" t="s">
        <v>6529</v>
      </c>
      <c r="F248" s="248" t="s">
        <v>6530</v>
      </c>
      <c r="G248" s="248" t="s">
        <v>6531</v>
      </c>
      <c r="H248" s="248" t="s">
        <v>6532</v>
      </c>
      <c r="I248" s="297" t="s">
        <v>6533</v>
      </c>
      <c r="J248" s="450" t="s">
        <v>23830</v>
      </c>
      <c r="K248" s="450"/>
      <c r="L248" s="450"/>
      <c r="M248" s="298" t="s">
        <v>6534</v>
      </c>
      <c r="N248" s="451">
        <v>1</v>
      </c>
      <c r="O248" s="451">
        <v>1</v>
      </c>
      <c r="P248" s="451">
        <v>1</v>
      </c>
      <c r="Q248" s="451">
        <v>1</v>
      </c>
      <c r="R248" s="451">
        <v>1</v>
      </c>
      <c r="S248" s="451"/>
      <c r="T248" s="451"/>
      <c r="U248" s="299"/>
      <c r="V248" s="248"/>
      <c r="W248" s="248"/>
      <c r="X248" s="248"/>
      <c r="Y248" s="300"/>
      <c r="Z248" s="248" t="s">
        <v>526</v>
      </c>
      <c r="AA248" s="299" t="s">
        <v>629</v>
      </c>
      <c r="AB248" s="248"/>
      <c r="AC248" s="248" t="s">
        <v>451</v>
      </c>
      <c r="AD248" s="248" t="s">
        <v>6535</v>
      </c>
      <c r="AE248" s="248"/>
      <c r="AF248" s="248"/>
      <c r="AG248" s="248"/>
      <c r="AH248" s="248"/>
      <c r="AI248" s="248"/>
      <c r="AJ248" s="248"/>
      <c r="AK248" s="248" t="s">
        <v>387</v>
      </c>
      <c r="AL248" s="248"/>
    </row>
    <row r="249" spans="1:38" s="364" customFormat="1" ht="99.75">
      <c r="A249" s="248" t="s">
        <v>4763</v>
      </c>
      <c r="B249" s="322" t="s">
        <v>6348</v>
      </c>
      <c r="C249" s="248" t="s">
        <v>6536</v>
      </c>
      <c r="D249" s="248" t="s">
        <v>6537</v>
      </c>
      <c r="E249" s="248" t="s">
        <v>6538</v>
      </c>
      <c r="F249" s="248" t="s">
        <v>6539</v>
      </c>
      <c r="G249" s="248" t="s">
        <v>6540</v>
      </c>
      <c r="H249" s="248" t="s">
        <v>6541</v>
      </c>
      <c r="I249" s="297" t="s">
        <v>6542</v>
      </c>
      <c r="J249" s="450" t="s">
        <v>23831</v>
      </c>
      <c r="K249" s="450"/>
      <c r="L249" s="450"/>
      <c r="M249" s="298" t="s">
        <v>5738</v>
      </c>
      <c r="N249" s="451"/>
      <c r="O249" s="451"/>
      <c r="P249" s="451"/>
      <c r="Q249" s="451"/>
      <c r="R249" s="451"/>
      <c r="S249" s="451"/>
      <c r="T249" s="451"/>
      <c r="U249" s="299"/>
      <c r="V249" s="248"/>
      <c r="W249" s="248"/>
      <c r="X249" s="248"/>
      <c r="Y249" s="300"/>
      <c r="Z249" s="248"/>
      <c r="AA249" s="299" t="s">
        <v>4819</v>
      </c>
      <c r="AB249" s="248"/>
      <c r="AC249" s="248"/>
      <c r="AD249" s="248"/>
      <c r="AE249" s="248"/>
      <c r="AF249" s="248"/>
      <c r="AG249" s="248"/>
      <c r="AH249" s="248"/>
      <c r="AI249" s="248"/>
      <c r="AJ249" s="248"/>
      <c r="AK249" s="248"/>
      <c r="AL249" s="248"/>
    </row>
    <row r="250" spans="1:38" s="364" customFormat="1" ht="85.5">
      <c r="A250" s="248" t="s">
        <v>4763</v>
      </c>
      <c r="B250" s="322" t="s">
        <v>6348</v>
      </c>
      <c r="C250" s="248" t="s">
        <v>6543</v>
      </c>
      <c r="D250" s="248" t="s">
        <v>6544</v>
      </c>
      <c r="E250" s="248" t="s">
        <v>6545</v>
      </c>
      <c r="F250" s="248" t="s">
        <v>6546</v>
      </c>
      <c r="G250" s="248" t="s">
        <v>6547</v>
      </c>
      <c r="H250" s="248" t="s">
        <v>6548</v>
      </c>
      <c r="I250" s="297" t="s">
        <v>6549</v>
      </c>
      <c r="J250" s="450" t="s">
        <v>6550</v>
      </c>
      <c r="K250" s="450"/>
      <c r="L250" s="450"/>
      <c r="M250" s="298" t="s">
        <v>2214</v>
      </c>
      <c r="N250" s="451">
        <v>1</v>
      </c>
      <c r="O250" s="451">
        <v>1</v>
      </c>
      <c r="P250" s="451">
        <v>1</v>
      </c>
      <c r="Q250" s="451">
        <v>1</v>
      </c>
      <c r="R250" s="451">
        <v>1</v>
      </c>
      <c r="S250" s="451"/>
      <c r="T250" s="451">
        <v>1</v>
      </c>
      <c r="U250" s="299"/>
      <c r="V250" s="248"/>
      <c r="W250" s="248"/>
      <c r="X250" s="248"/>
      <c r="Y250" s="300"/>
      <c r="Z250" s="248" t="s">
        <v>526</v>
      </c>
      <c r="AA250" s="299" t="s">
        <v>4770</v>
      </c>
      <c r="AB250" s="248"/>
      <c r="AC250" s="248"/>
      <c r="AD250" s="248"/>
      <c r="AE250" s="248"/>
      <c r="AF250" s="248"/>
      <c r="AG250" s="248"/>
      <c r="AH250" s="248"/>
      <c r="AI250" s="248"/>
      <c r="AJ250" s="248"/>
      <c r="AK250" s="248"/>
      <c r="AL250" s="248"/>
    </row>
    <row r="251" spans="1:38" s="364" customFormat="1" ht="409.5">
      <c r="A251" s="248" t="s">
        <v>4763</v>
      </c>
      <c r="B251" s="322" t="s">
        <v>6348</v>
      </c>
      <c r="C251" s="248" t="s">
        <v>23832</v>
      </c>
      <c r="D251" s="248" t="s">
        <v>6551</v>
      </c>
      <c r="E251" s="248" t="s">
        <v>6552</v>
      </c>
      <c r="F251" s="248" t="s">
        <v>6553</v>
      </c>
      <c r="G251" s="248" t="s">
        <v>6554</v>
      </c>
      <c r="H251" s="248" t="s">
        <v>6555</v>
      </c>
      <c r="I251" s="297" t="s">
        <v>6556</v>
      </c>
      <c r="J251" s="450" t="s">
        <v>23833</v>
      </c>
      <c r="K251" s="450" t="s">
        <v>23834</v>
      </c>
      <c r="L251" s="450" t="s">
        <v>23835</v>
      </c>
      <c r="M251" s="298" t="s">
        <v>6557</v>
      </c>
      <c r="N251" s="451">
        <v>1</v>
      </c>
      <c r="O251" s="451">
        <v>1</v>
      </c>
      <c r="P251" s="451">
        <v>1</v>
      </c>
      <c r="Q251" s="451">
        <v>1</v>
      </c>
      <c r="R251" s="451">
        <v>1</v>
      </c>
      <c r="S251" s="451">
        <v>1</v>
      </c>
      <c r="T251" s="451">
        <v>1</v>
      </c>
      <c r="U251" s="311" t="s">
        <v>6558</v>
      </c>
      <c r="V251" s="248">
        <v>1</v>
      </c>
      <c r="W251" s="248">
        <v>1</v>
      </c>
      <c r="X251" s="248">
        <v>1</v>
      </c>
      <c r="Y251" s="300"/>
      <c r="Z251" s="248" t="s">
        <v>452</v>
      </c>
      <c r="AA251" s="299" t="s">
        <v>453</v>
      </c>
      <c r="AB251" s="248" t="s">
        <v>822</v>
      </c>
      <c r="AC251" s="248" t="s">
        <v>450</v>
      </c>
      <c r="AD251" s="298" t="s">
        <v>6559</v>
      </c>
      <c r="AE251" s="248" t="s">
        <v>450</v>
      </c>
      <c r="AF251" s="298" t="s">
        <v>6560</v>
      </c>
      <c r="AG251" s="248" t="s">
        <v>450</v>
      </c>
      <c r="AH251" s="298" t="s">
        <v>6559</v>
      </c>
      <c r="AI251" s="248" t="s">
        <v>450</v>
      </c>
      <c r="AJ251" s="298" t="s">
        <v>6561</v>
      </c>
      <c r="AK251" s="248" t="s">
        <v>450</v>
      </c>
      <c r="AL251" s="298" t="s">
        <v>21299</v>
      </c>
    </row>
    <row r="252" spans="1:38" s="364" customFormat="1" ht="342">
      <c r="A252" s="248" t="s">
        <v>4763</v>
      </c>
      <c r="B252" s="322" t="s">
        <v>6348</v>
      </c>
      <c r="C252" s="248" t="s">
        <v>23836</v>
      </c>
      <c r="D252" s="248" t="s">
        <v>6562</v>
      </c>
      <c r="E252" s="248" t="s">
        <v>6563</v>
      </c>
      <c r="F252" s="248" t="s">
        <v>6564</v>
      </c>
      <c r="G252" s="248" t="s">
        <v>6565</v>
      </c>
      <c r="H252" s="248" t="s">
        <v>6566</v>
      </c>
      <c r="I252" s="297" t="s">
        <v>22842</v>
      </c>
      <c r="J252" s="450" t="s">
        <v>23837</v>
      </c>
      <c r="K252" s="450" t="s">
        <v>23838</v>
      </c>
      <c r="L252" s="450" t="s">
        <v>23839</v>
      </c>
      <c r="M252" s="298" t="s">
        <v>6567</v>
      </c>
      <c r="N252" s="451">
        <v>1</v>
      </c>
      <c r="O252" s="451">
        <v>1</v>
      </c>
      <c r="P252" s="451">
        <v>1</v>
      </c>
      <c r="Q252" s="451">
        <v>1</v>
      </c>
      <c r="R252" s="451">
        <v>1</v>
      </c>
      <c r="S252" s="451">
        <v>1</v>
      </c>
      <c r="T252" s="451">
        <v>1</v>
      </c>
      <c r="U252" s="311" t="s">
        <v>6568</v>
      </c>
      <c r="V252" s="248">
        <v>1</v>
      </c>
      <c r="W252" s="248"/>
      <c r="X252" s="248"/>
      <c r="Y252" s="300"/>
      <c r="Z252" s="248" t="s">
        <v>532</v>
      </c>
      <c r="AA252" s="299" t="s">
        <v>376</v>
      </c>
      <c r="AB252" s="248" t="s">
        <v>377</v>
      </c>
      <c r="AC252" s="248"/>
      <c r="AD252" s="248"/>
      <c r="AE252" s="248"/>
      <c r="AF252" s="248"/>
      <c r="AG252" s="248"/>
      <c r="AH252" s="248"/>
      <c r="AI252" s="248" t="s">
        <v>450</v>
      </c>
      <c r="AJ252" s="298" t="s">
        <v>21300</v>
      </c>
      <c r="AK252" s="248"/>
      <c r="AL252" s="298"/>
    </row>
    <row r="253" spans="1:38" s="364" customFormat="1" ht="99.75">
      <c r="A253" s="248" t="s">
        <v>4763</v>
      </c>
      <c r="B253" s="322" t="s">
        <v>6348</v>
      </c>
      <c r="C253" s="248" t="s">
        <v>23840</v>
      </c>
      <c r="D253" s="248" t="s">
        <v>6569</v>
      </c>
      <c r="E253" s="248" t="s">
        <v>6570</v>
      </c>
      <c r="F253" s="248" t="s">
        <v>6571</v>
      </c>
      <c r="G253" s="248" t="s">
        <v>6572</v>
      </c>
      <c r="H253" s="248" t="s">
        <v>6573</v>
      </c>
      <c r="I253" s="297" t="s">
        <v>6574</v>
      </c>
      <c r="J253" s="450" t="s">
        <v>23841</v>
      </c>
      <c r="K253" s="450" t="s">
        <v>23842</v>
      </c>
      <c r="L253" s="450"/>
      <c r="M253" s="298" t="s">
        <v>4984</v>
      </c>
      <c r="N253" s="451"/>
      <c r="O253" s="451"/>
      <c r="P253" s="451"/>
      <c r="Q253" s="451"/>
      <c r="R253" s="451"/>
      <c r="S253" s="451"/>
      <c r="T253" s="451"/>
      <c r="U253" s="299"/>
      <c r="V253" s="248"/>
      <c r="W253" s="248"/>
      <c r="X253" s="248"/>
      <c r="Y253" s="300"/>
      <c r="Z253" s="248"/>
      <c r="AA253" s="299" t="s">
        <v>4819</v>
      </c>
      <c r="AB253" s="248"/>
      <c r="AC253" s="248"/>
      <c r="AD253" s="248"/>
      <c r="AE253" s="248"/>
      <c r="AF253" s="248"/>
      <c r="AG253" s="248"/>
      <c r="AH253" s="248"/>
      <c r="AI253" s="248"/>
      <c r="AJ253" s="248"/>
      <c r="AK253" s="248"/>
      <c r="AL253" s="248"/>
    </row>
    <row r="254" spans="1:38" s="364" customFormat="1" ht="99.75">
      <c r="A254" s="248" t="s">
        <v>4763</v>
      </c>
      <c r="B254" s="322" t="s">
        <v>6348</v>
      </c>
      <c r="C254" s="248" t="s">
        <v>23843</v>
      </c>
      <c r="D254" s="248" t="s">
        <v>6575</v>
      </c>
      <c r="E254" s="248" t="s">
        <v>6576</v>
      </c>
      <c r="F254" s="248" t="s">
        <v>6577</v>
      </c>
      <c r="G254" s="248" t="s">
        <v>6578</v>
      </c>
      <c r="H254" s="248" t="s">
        <v>6579</v>
      </c>
      <c r="I254" s="297" t="s">
        <v>2004</v>
      </c>
      <c r="J254" s="450" t="s">
        <v>23844</v>
      </c>
      <c r="K254" s="450"/>
      <c r="L254" s="450"/>
      <c r="M254" s="298" t="s">
        <v>6580</v>
      </c>
      <c r="N254" s="451">
        <v>1</v>
      </c>
      <c r="O254" s="451">
        <v>1</v>
      </c>
      <c r="P254" s="451">
        <v>1</v>
      </c>
      <c r="Q254" s="451">
        <v>1</v>
      </c>
      <c r="R254" s="451">
        <v>1</v>
      </c>
      <c r="S254" s="451"/>
      <c r="T254" s="451"/>
      <c r="U254" s="299"/>
      <c r="V254" s="248">
        <v>1</v>
      </c>
      <c r="W254" s="248">
        <v>1</v>
      </c>
      <c r="X254" s="248"/>
      <c r="Y254" s="300"/>
      <c r="Z254" s="248"/>
      <c r="AA254" s="299" t="s">
        <v>6097</v>
      </c>
      <c r="AB254" s="248"/>
      <c r="AC254" s="248"/>
      <c r="AD254" s="298" t="s">
        <v>6581</v>
      </c>
      <c r="AE254" s="248"/>
      <c r="AF254" s="248"/>
      <c r="AG254" s="248"/>
      <c r="AH254" s="248"/>
      <c r="AI254" s="248"/>
      <c r="AJ254" s="248"/>
      <c r="AK254" s="248"/>
      <c r="AL254" s="248"/>
    </row>
    <row r="255" spans="1:38" s="364" customFormat="1" ht="57">
      <c r="A255" s="248" t="s">
        <v>4763</v>
      </c>
      <c r="B255" s="322" t="s">
        <v>6348</v>
      </c>
      <c r="C255" s="248" t="s">
        <v>6582</v>
      </c>
      <c r="D255" s="248" t="s">
        <v>6583</v>
      </c>
      <c r="E255" s="248" t="s">
        <v>6584</v>
      </c>
      <c r="F255" s="248" t="s">
        <v>6585</v>
      </c>
      <c r="G255" s="248" t="s">
        <v>6586</v>
      </c>
      <c r="H255" s="248" t="s">
        <v>6587</v>
      </c>
      <c r="I255" s="297" t="s">
        <v>6588</v>
      </c>
      <c r="J255" s="450" t="s">
        <v>23845</v>
      </c>
      <c r="K255" s="450"/>
      <c r="L255" s="450"/>
      <c r="M255" s="298" t="s">
        <v>5013</v>
      </c>
      <c r="N255" s="451">
        <v>1</v>
      </c>
      <c r="O255" s="451">
        <v>1</v>
      </c>
      <c r="P255" s="451">
        <v>1</v>
      </c>
      <c r="Q255" s="451">
        <v>1</v>
      </c>
      <c r="R255" s="451">
        <v>1</v>
      </c>
      <c r="S255" s="451"/>
      <c r="T255" s="451"/>
      <c r="U255" s="299"/>
      <c r="V255" s="248"/>
      <c r="W255" s="248"/>
      <c r="X255" s="248"/>
      <c r="Y255" s="300"/>
      <c r="Z255" s="248"/>
      <c r="AA255" s="299" t="s">
        <v>4819</v>
      </c>
      <c r="AB255" s="248"/>
      <c r="AC255" s="248"/>
      <c r="AD255" s="248"/>
      <c r="AE255" s="248"/>
      <c r="AF255" s="248"/>
      <c r="AG255" s="248"/>
      <c r="AH255" s="248"/>
      <c r="AI255" s="248"/>
      <c r="AJ255" s="248"/>
      <c r="AK255" s="248"/>
      <c r="AL255" s="248"/>
    </row>
    <row r="256" spans="1:38" s="364" customFormat="1" ht="99.75">
      <c r="A256" s="248" t="s">
        <v>4763</v>
      </c>
      <c r="B256" s="322" t="s">
        <v>6348</v>
      </c>
      <c r="C256" s="248" t="s">
        <v>6591</v>
      </c>
      <c r="D256" s="248" t="s">
        <v>6592</v>
      </c>
      <c r="E256" s="248" t="s">
        <v>6593</v>
      </c>
      <c r="F256" s="248" t="s">
        <v>6594</v>
      </c>
      <c r="G256" s="248" t="s">
        <v>6595</v>
      </c>
      <c r="H256" s="248" t="s">
        <v>6596</v>
      </c>
      <c r="I256" s="297" t="s">
        <v>6597</v>
      </c>
      <c r="J256" s="450"/>
      <c r="K256" s="450"/>
      <c r="L256" s="450"/>
      <c r="M256" s="298" t="s">
        <v>6598</v>
      </c>
      <c r="N256" s="451"/>
      <c r="O256" s="451"/>
      <c r="P256" s="451"/>
      <c r="Q256" s="451"/>
      <c r="R256" s="451"/>
      <c r="S256" s="451"/>
      <c r="T256" s="451"/>
      <c r="U256" s="299"/>
      <c r="V256" s="248"/>
      <c r="W256" s="248"/>
      <c r="X256" s="248"/>
      <c r="Y256" s="300"/>
      <c r="Z256" s="248"/>
      <c r="AA256" s="299" t="s">
        <v>4819</v>
      </c>
      <c r="AB256" s="248"/>
      <c r="AC256" s="248"/>
      <c r="AD256" s="248"/>
      <c r="AE256" s="248"/>
      <c r="AF256" s="248"/>
      <c r="AG256" s="248"/>
      <c r="AH256" s="248"/>
      <c r="AI256" s="248"/>
      <c r="AJ256" s="248"/>
      <c r="AK256" s="248"/>
      <c r="AL256" s="248"/>
    </row>
    <row r="257" spans="1:38" s="364" customFormat="1" ht="57">
      <c r="A257" s="248" t="s">
        <v>4763</v>
      </c>
      <c r="B257" s="322" t="s">
        <v>6348</v>
      </c>
      <c r="C257" s="248" t="s">
        <v>6599</v>
      </c>
      <c r="D257" s="248" t="s">
        <v>6600</v>
      </c>
      <c r="E257" s="248" t="s">
        <v>6601</v>
      </c>
      <c r="F257" s="248" t="s">
        <v>6602</v>
      </c>
      <c r="G257" s="248" t="s">
        <v>6603</v>
      </c>
      <c r="H257" s="248" t="s">
        <v>6604</v>
      </c>
      <c r="I257" s="297" t="s">
        <v>6605</v>
      </c>
      <c r="J257" s="450" t="s">
        <v>23846</v>
      </c>
      <c r="K257" s="450"/>
      <c r="L257" s="450"/>
      <c r="M257" s="298" t="s">
        <v>5169</v>
      </c>
      <c r="N257" s="451">
        <v>1</v>
      </c>
      <c r="O257" s="451">
        <v>1</v>
      </c>
      <c r="P257" s="451">
        <v>1</v>
      </c>
      <c r="Q257" s="451">
        <v>1</v>
      </c>
      <c r="R257" s="451">
        <v>1</v>
      </c>
      <c r="S257" s="451"/>
      <c r="T257" s="451"/>
      <c r="U257" s="299"/>
      <c r="V257" s="248"/>
      <c r="W257" s="248"/>
      <c r="X257" s="248"/>
      <c r="Y257" s="300"/>
      <c r="Z257" s="248"/>
      <c r="AA257" s="299" t="s">
        <v>4819</v>
      </c>
      <c r="AB257" s="248"/>
      <c r="AC257" s="248"/>
      <c r="AD257" s="248"/>
      <c r="AE257" s="248"/>
      <c r="AF257" s="248"/>
      <c r="AG257" s="248"/>
      <c r="AH257" s="248"/>
      <c r="AI257" s="248"/>
      <c r="AJ257" s="248"/>
      <c r="AK257" s="248"/>
      <c r="AL257" s="248"/>
    </row>
    <row r="258" spans="1:38" s="364" customFormat="1" ht="409.5">
      <c r="A258" s="248" t="s">
        <v>4763</v>
      </c>
      <c r="B258" s="322" t="s">
        <v>6348</v>
      </c>
      <c r="C258" s="248" t="s">
        <v>6606</v>
      </c>
      <c r="D258" s="248" t="s">
        <v>6607</v>
      </c>
      <c r="E258" s="248" t="s">
        <v>6608</v>
      </c>
      <c r="F258" s="248" t="s">
        <v>6609</v>
      </c>
      <c r="G258" s="248" t="s">
        <v>6610</v>
      </c>
      <c r="H258" s="248" t="s">
        <v>6611</v>
      </c>
      <c r="I258" s="297" t="s">
        <v>2004</v>
      </c>
      <c r="J258" s="450" t="s">
        <v>23847</v>
      </c>
      <c r="K258" s="450"/>
      <c r="L258" s="450"/>
      <c r="M258" s="298" t="s">
        <v>6612</v>
      </c>
      <c r="N258" s="451">
        <v>1</v>
      </c>
      <c r="O258" s="451">
        <v>1</v>
      </c>
      <c r="P258" s="451">
        <v>1</v>
      </c>
      <c r="Q258" s="451">
        <v>1</v>
      </c>
      <c r="R258" s="451">
        <v>1</v>
      </c>
      <c r="S258" s="451"/>
      <c r="T258" s="451">
        <v>1</v>
      </c>
      <c r="U258" s="311" t="s">
        <v>6613</v>
      </c>
      <c r="V258" s="248">
        <v>1</v>
      </c>
      <c r="W258" s="248">
        <v>1</v>
      </c>
      <c r="X258" s="248"/>
      <c r="Y258" s="300"/>
      <c r="Z258" s="248"/>
      <c r="AA258" s="299" t="s">
        <v>6614</v>
      </c>
      <c r="AB258" s="248" t="s">
        <v>383</v>
      </c>
      <c r="AC258" s="248"/>
      <c r="AD258" s="248"/>
      <c r="AE258" s="248"/>
      <c r="AF258" s="248"/>
      <c r="AG258" s="248" t="s">
        <v>387</v>
      </c>
      <c r="AH258" s="298" t="s">
        <v>6615</v>
      </c>
      <c r="AI258" s="491" t="s">
        <v>6096</v>
      </c>
      <c r="AJ258" s="298" t="s">
        <v>6616</v>
      </c>
      <c r="AK258" s="248" t="s">
        <v>387</v>
      </c>
      <c r="AL258" s="298" t="s">
        <v>6617</v>
      </c>
    </row>
    <row r="259" spans="1:38" s="364" customFormat="1" ht="57">
      <c r="A259" s="248" t="s">
        <v>4763</v>
      </c>
      <c r="B259" s="322" t="s">
        <v>6348</v>
      </c>
      <c r="C259" s="248" t="s">
        <v>6618</v>
      </c>
      <c r="D259" s="248" t="s">
        <v>6619</v>
      </c>
      <c r="E259" s="248" t="s">
        <v>6584</v>
      </c>
      <c r="F259" s="248" t="s">
        <v>6620</v>
      </c>
      <c r="G259" s="248" t="s">
        <v>6621</v>
      </c>
      <c r="H259" s="248" t="s">
        <v>6622</v>
      </c>
      <c r="I259" s="297" t="s">
        <v>6623</v>
      </c>
      <c r="J259" s="450" t="s">
        <v>6624</v>
      </c>
      <c r="K259" s="450"/>
      <c r="L259" s="450"/>
      <c r="M259" s="298" t="s">
        <v>6625</v>
      </c>
      <c r="N259" s="451">
        <v>1</v>
      </c>
      <c r="O259" s="451">
        <v>1</v>
      </c>
      <c r="P259" s="451">
        <v>1</v>
      </c>
      <c r="Q259" s="451">
        <v>1</v>
      </c>
      <c r="R259" s="451"/>
      <c r="S259" s="451"/>
      <c r="T259" s="451">
        <v>1</v>
      </c>
      <c r="U259" s="311" t="s">
        <v>6626</v>
      </c>
      <c r="V259" s="248"/>
      <c r="W259" s="248"/>
      <c r="X259" s="248"/>
      <c r="Y259" s="300"/>
      <c r="Z259" s="248" t="s">
        <v>532</v>
      </c>
      <c r="AA259" s="299" t="s">
        <v>1712</v>
      </c>
      <c r="AB259" s="248"/>
      <c r="AC259" s="248"/>
      <c r="AD259" s="248"/>
      <c r="AE259" s="248"/>
      <c r="AF259" s="248"/>
      <c r="AG259" s="248"/>
      <c r="AH259" s="248"/>
      <c r="AI259" s="248"/>
      <c r="AJ259" s="248"/>
      <c r="AK259" s="248"/>
      <c r="AL259" s="248"/>
    </row>
    <row r="260" spans="1:38" s="364" customFormat="1" ht="42.75">
      <c r="A260" s="248" t="s">
        <v>4763</v>
      </c>
      <c r="B260" s="322" t="s">
        <v>6348</v>
      </c>
      <c r="C260" s="248" t="s">
        <v>6627</v>
      </c>
      <c r="D260" s="248" t="s">
        <v>6628</v>
      </c>
      <c r="E260" s="248" t="s">
        <v>6629</v>
      </c>
      <c r="F260" s="248" t="s">
        <v>6630</v>
      </c>
      <c r="G260" s="248" t="s">
        <v>6631</v>
      </c>
      <c r="H260" s="248" t="s">
        <v>6632</v>
      </c>
      <c r="I260" s="297" t="s">
        <v>6633</v>
      </c>
      <c r="J260" s="450" t="s">
        <v>23848</v>
      </c>
      <c r="K260" s="450" t="s">
        <v>23848</v>
      </c>
      <c r="L260" s="450"/>
      <c r="M260" s="298" t="s">
        <v>2214</v>
      </c>
      <c r="N260" s="451">
        <v>1</v>
      </c>
      <c r="O260" s="451">
        <v>1</v>
      </c>
      <c r="P260" s="451">
        <v>1</v>
      </c>
      <c r="Q260" s="451">
        <v>1</v>
      </c>
      <c r="R260" s="451">
        <v>1</v>
      </c>
      <c r="S260" s="451"/>
      <c r="T260" s="451"/>
      <c r="U260" s="299"/>
      <c r="V260" s="248"/>
      <c r="W260" s="248"/>
      <c r="X260" s="248"/>
      <c r="Y260" s="300"/>
      <c r="Z260" s="248"/>
      <c r="AA260" s="299" t="s">
        <v>4797</v>
      </c>
      <c r="AB260" s="248"/>
      <c r="AC260" s="248"/>
      <c r="AD260" s="248"/>
      <c r="AE260" s="248"/>
      <c r="AF260" s="248"/>
      <c r="AG260" s="248"/>
      <c r="AH260" s="248"/>
      <c r="AI260" s="248"/>
      <c r="AJ260" s="248"/>
      <c r="AK260" s="248"/>
      <c r="AL260" s="248"/>
    </row>
    <row r="261" spans="1:38" s="364" customFormat="1" ht="57">
      <c r="A261" s="248" t="s">
        <v>4763</v>
      </c>
      <c r="B261" s="322" t="s">
        <v>6348</v>
      </c>
      <c r="C261" s="248" t="s">
        <v>6634</v>
      </c>
      <c r="D261" s="248" t="s">
        <v>6635</v>
      </c>
      <c r="E261" s="248" t="s">
        <v>6589</v>
      </c>
      <c r="F261" s="248" t="s">
        <v>6636</v>
      </c>
      <c r="G261" s="248" t="s">
        <v>6637</v>
      </c>
      <c r="H261" s="248" t="s">
        <v>6638</v>
      </c>
      <c r="I261" s="297" t="s">
        <v>6639</v>
      </c>
      <c r="J261" s="450" t="s">
        <v>23849</v>
      </c>
      <c r="K261" s="450" t="s">
        <v>23849</v>
      </c>
      <c r="L261" s="450"/>
      <c r="M261" s="298" t="s">
        <v>5177</v>
      </c>
      <c r="N261" s="451">
        <v>1</v>
      </c>
      <c r="O261" s="451">
        <v>1</v>
      </c>
      <c r="P261" s="451">
        <v>1</v>
      </c>
      <c r="Q261" s="451">
        <v>1</v>
      </c>
      <c r="R261" s="451">
        <v>1</v>
      </c>
      <c r="S261" s="451"/>
      <c r="T261" s="451"/>
      <c r="U261" s="299"/>
      <c r="V261" s="248"/>
      <c r="W261" s="248"/>
      <c r="X261" s="248"/>
      <c r="Y261" s="300"/>
      <c r="Z261" s="248"/>
      <c r="AA261" s="299" t="s">
        <v>4819</v>
      </c>
      <c r="AB261" s="248"/>
      <c r="AC261" s="248"/>
      <c r="AD261" s="248"/>
      <c r="AE261" s="248"/>
      <c r="AF261" s="248"/>
      <c r="AG261" s="248"/>
      <c r="AH261" s="248"/>
      <c r="AI261" s="248"/>
      <c r="AJ261" s="248"/>
      <c r="AK261" s="248"/>
      <c r="AL261" s="248"/>
    </row>
    <row r="262" spans="1:38" s="364" customFormat="1" ht="71.25">
      <c r="A262" s="248" t="s">
        <v>4763</v>
      </c>
      <c r="B262" s="322" t="s">
        <v>6348</v>
      </c>
      <c r="C262" s="248" t="s">
        <v>6640</v>
      </c>
      <c r="D262" s="248" t="s">
        <v>6641</v>
      </c>
      <c r="E262" s="248" t="s">
        <v>6642</v>
      </c>
      <c r="F262" s="248" t="s">
        <v>6643</v>
      </c>
      <c r="G262" s="248" t="s">
        <v>6644</v>
      </c>
      <c r="H262" s="248" t="s">
        <v>6645</v>
      </c>
      <c r="I262" s="297" t="s">
        <v>6646</v>
      </c>
      <c r="J262" s="450"/>
      <c r="K262" s="450" t="s">
        <v>23850</v>
      </c>
      <c r="L262" s="450"/>
      <c r="M262" s="298" t="s">
        <v>6647</v>
      </c>
      <c r="N262" s="451">
        <v>1</v>
      </c>
      <c r="O262" s="451">
        <v>1</v>
      </c>
      <c r="P262" s="451">
        <v>1</v>
      </c>
      <c r="Q262" s="451"/>
      <c r="R262" s="451">
        <v>1</v>
      </c>
      <c r="S262" s="451"/>
      <c r="T262" s="451"/>
      <c r="U262" s="299"/>
      <c r="V262" s="248"/>
      <c r="W262" s="248"/>
      <c r="X262" s="248"/>
      <c r="Y262" s="300"/>
      <c r="Z262" s="248" t="s">
        <v>532</v>
      </c>
      <c r="AA262" s="299" t="s">
        <v>6212</v>
      </c>
      <c r="AB262" s="248"/>
      <c r="AC262" s="248" t="s">
        <v>450</v>
      </c>
      <c r="AD262" s="298" t="s">
        <v>6648</v>
      </c>
      <c r="AE262" s="248" t="s">
        <v>450</v>
      </c>
      <c r="AF262" s="298" t="s">
        <v>6648</v>
      </c>
      <c r="AG262" s="248" t="s">
        <v>450</v>
      </c>
      <c r="AH262" s="298" t="s">
        <v>6648</v>
      </c>
      <c r="AI262" s="248"/>
      <c r="AJ262" s="248"/>
      <c r="AK262" s="248"/>
      <c r="AL262" s="248"/>
    </row>
    <row r="263" spans="1:38" s="364" customFormat="1" ht="57">
      <c r="A263" s="248" t="s">
        <v>4763</v>
      </c>
      <c r="B263" s="322" t="s">
        <v>6348</v>
      </c>
      <c r="C263" s="248" t="s">
        <v>6649</v>
      </c>
      <c r="D263" s="248" t="s">
        <v>6650</v>
      </c>
      <c r="E263" s="248" t="s">
        <v>6651</v>
      </c>
      <c r="F263" s="248" t="s">
        <v>6652</v>
      </c>
      <c r="G263" s="248" t="s">
        <v>6653</v>
      </c>
      <c r="H263" s="248" t="s">
        <v>6654</v>
      </c>
      <c r="I263" s="297" t="s">
        <v>6655</v>
      </c>
      <c r="J263" s="450" t="s">
        <v>23851</v>
      </c>
      <c r="K263" s="450" t="s">
        <v>23851</v>
      </c>
      <c r="L263" s="450"/>
      <c r="M263" s="298" t="s">
        <v>6656</v>
      </c>
      <c r="N263" s="451">
        <v>1</v>
      </c>
      <c r="O263" s="451">
        <v>1</v>
      </c>
      <c r="P263" s="451">
        <v>1</v>
      </c>
      <c r="Q263" s="451">
        <v>1</v>
      </c>
      <c r="R263" s="451">
        <v>1</v>
      </c>
      <c r="S263" s="451"/>
      <c r="T263" s="451"/>
      <c r="U263" s="299"/>
      <c r="V263" s="248"/>
      <c r="W263" s="248"/>
      <c r="X263" s="248"/>
      <c r="Y263" s="300"/>
      <c r="Z263" s="248"/>
      <c r="AA263" s="299" t="s">
        <v>4819</v>
      </c>
      <c r="AB263" s="248"/>
      <c r="AC263" s="248"/>
      <c r="AD263" s="248"/>
      <c r="AE263" s="248"/>
      <c r="AF263" s="248"/>
      <c r="AG263" s="248"/>
      <c r="AH263" s="248"/>
      <c r="AI263" s="248"/>
      <c r="AJ263" s="248"/>
      <c r="AK263" s="248"/>
      <c r="AL263" s="248"/>
    </row>
    <row r="264" spans="1:38" s="364" customFormat="1" ht="71.25">
      <c r="A264" s="248" t="s">
        <v>4763</v>
      </c>
      <c r="B264" s="322" t="s">
        <v>6348</v>
      </c>
      <c r="C264" s="248" t="s">
        <v>6657</v>
      </c>
      <c r="D264" s="248" t="s">
        <v>6658</v>
      </c>
      <c r="E264" s="248" t="s">
        <v>6364</v>
      </c>
      <c r="F264" s="248" t="s">
        <v>6659</v>
      </c>
      <c r="G264" s="248" t="s">
        <v>6660</v>
      </c>
      <c r="H264" s="248" t="s">
        <v>6661</v>
      </c>
      <c r="I264" s="297" t="s">
        <v>6662</v>
      </c>
      <c r="J264" s="450" t="s">
        <v>6663</v>
      </c>
      <c r="K264" s="450"/>
      <c r="L264" s="450"/>
      <c r="M264" s="298" t="s">
        <v>6664</v>
      </c>
      <c r="N264" s="451"/>
      <c r="O264" s="451"/>
      <c r="P264" s="451"/>
      <c r="Q264" s="451"/>
      <c r="R264" s="451"/>
      <c r="S264" s="451"/>
      <c r="T264" s="451"/>
      <c r="U264" s="299"/>
      <c r="V264" s="248"/>
      <c r="W264" s="248"/>
      <c r="X264" s="248"/>
      <c r="Y264" s="300"/>
      <c r="Z264" s="248" t="s">
        <v>532</v>
      </c>
      <c r="AA264" s="299" t="s">
        <v>6212</v>
      </c>
      <c r="AB264" s="248"/>
      <c r="AC264" s="248"/>
      <c r="AD264" s="248"/>
      <c r="AE264" s="248"/>
      <c r="AF264" s="248"/>
      <c r="AG264" s="248"/>
      <c r="AH264" s="248"/>
      <c r="AI264" s="248"/>
      <c r="AJ264" s="248"/>
      <c r="AK264" s="248"/>
      <c r="AL264" s="248"/>
    </row>
    <row r="265" spans="1:38" s="364" customFormat="1" ht="85.5">
      <c r="A265" s="248" t="s">
        <v>4763</v>
      </c>
      <c r="B265" s="322" t="s">
        <v>6348</v>
      </c>
      <c r="C265" s="248" t="s">
        <v>6665</v>
      </c>
      <c r="D265" s="248" t="s">
        <v>6666</v>
      </c>
      <c r="E265" s="248" t="s">
        <v>6667</v>
      </c>
      <c r="F265" s="248" t="s">
        <v>6668</v>
      </c>
      <c r="G265" s="248" t="s">
        <v>6669</v>
      </c>
      <c r="H265" s="248" t="s">
        <v>6670</v>
      </c>
      <c r="I265" s="297" t="s">
        <v>6671</v>
      </c>
      <c r="J265" s="450" t="s">
        <v>23852</v>
      </c>
      <c r="K265" s="450"/>
      <c r="L265" s="450"/>
      <c r="M265" s="298" t="s">
        <v>5177</v>
      </c>
      <c r="N265" s="451"/>
      <c r="O265" s="451"/>
      <c r="P265" s="451"/>
      <c r="Q265" s="451"/>
      <c r="R265" s="451"/>
      <c r="S265" s="451"/>
      <c r="T265" s="451"/>
      <c r="U265" s="299"/>
      <c r="V265" s="248"/>
      <c r="W265" s="248"/>
      <c r="X265" s="248"/>
      <c r="Y265" s="300"/>
      <c r="Z265" s="248"/>
      <c r="AA265" s="299" t="s">
        <v>4819</v>
      </c>
      <c r="AB265" s="248"/>
      <c r="AC265" s="248"/>
      <c r="AD265" s="248"/>
      <c r="AE265" s="248"/>
      <c r="AF265" s="248"/>
      <c r="AG265" s="248"/>
      <c r="AH265" s="248"/>
      <c r="AI265" s="248"/>
      <c r="AJ265" s="248"/>
      <c r="AK265" s="248"/>
      <c r="AL265" s="248"/>
    </row>
    <row r="266" spans="1:38" s="364" customFormat="1" ht="85.5">
      <c r="A266" s="248" t="s">
        <v>4763</v>
      </c>
      <c r="B266" s="322" t="s">
        <v>6348</v>
      </c>
      <c r="C266" s="248" t="s">
        <v>6672</v>
      </c>
      <c r="D266" s="248" t="s">
        <v>6673</v>
      </c>
      <c r="E266" s="248" t="s">
        <v>6674</v>
      </c>
      <c r="F266" s="248" t="s">
        <v>6675</v>
      </c>
      <c r="G266" s="248" t="s">
        <v>6676</v>
      </c>
      <c r="H266" s="248" t="s">
        <v>6677</v>
      </c>
      <c r="I266" s="297" t="s">
        <v>6678</v>
      </c>
      <c r="J266" s="450" t="s">
        <v>23853</v>
      </c>
      <c r="K266" s="450"/>
      <c r="L266" s="450"/>
      <c r="M266" s="298" t="s">
        <v>4984</v>
      </c>
      <c r="N266" s="451"/>
      <c r="O266" s="451"/>
      <c r="P266" s="451"/>
      <c r="Q266" s="451"/>
      <c r="R266" s="451"/>
      <c r="S266" s="451"/>
      <c r="T266" s="451"/>
      <c r="U266" s="299"/>
      <c r="V266" s="248"/>
      <c r="W266" s="248"/>
      <c r="X266" s="248"/>
      <c r="Y266" s="300"/>
      <c r="Z266" s="248"/>
      <c r="AA266" s="299" t="s">
        <v>4819</v>
      </c>
      <c r="AB266" s="248"/>
      <c r="AC266" s="248"/>
      <c r="AD266" s="248"/>
      <c r="AE266" s="248"/>
      <c r="AF266" s="248"/>
      <c r="AG266" s="248"/>
      <c r="AH266" s="248"/>
      <c r="AI266" s="248"/>
      <c r="AJ266" s="248"/>
      <c r="AK266" s="248"/>
      <c r="AL266" s="248"/>
    </row>
    <row r="267" spans="1:38" s="364" customFormat="1" ht="71.25">
      <c r="A267" s="248" t="s">
        <v>4763</v>
      </c>
      <c r="B267" s="322" t="s">
        <v>6348</v>
      </c>
      <c r="C267" s="248" t="s">
        <v>6679</v>
      </c>
      <c r="D267" s="248" t="s">
        <v>6680</v>
      </c>
      <c r="E267" s="248" t="s">
        <v>6681</v>
      </c>
      <c r="F267" s="248" t="s">
        <v>6682</v>
      </c>
      <c r="G267" s="248" t="s">
        <v>6683</v>
      </c>
      <c r="H267" s="248" t="s">
        <v>6684</v>
      </c>
      <c r="I267" s="297" t="s">
        <v>6685</v>
      </c>
      <c r="J267" s="450"/>
      <c r="K267" s="450"/>
      <c r="L267" s="450"/>
      <c r="M267" s="298" t="s">
        <v>2214</v>
      </c>
      <c r="N267" s="451"/>
      <c r="O267" s="451"/>
      <c r="P267" s="451"/>
      <c r="Q267" s="451"/>
      <c r="R267" s="451"/>
      <c r="S267" s="451"/>
      <c r="T267" s="451"/>
      <c r="U267" s="299"/>
      <c r="V267" s="248"/>
      <c r="W267" s="248"/>
      <c r="X267" s="248"/>
      <c r="Y267" s="300"/>
      <c r="Z267" s="248"/>
      <c r="AA267" s="299" t="s">
        <v>4797</v>
      </c>
      <c r="AB267" s="248"/>
      <c r="AC267" s="248"/>
      <c r="AD267" s="248"/>
      <c r="AE267" s="248"/>
      <c r="AF267" s="248"/>
      <c r="AG267" s="248"/>
      <c r="AH267" s="248"/>
      <c r="AI267" s="248"/>
      <c r="AJ267" s="248"/>
      <c r="AK267" s="248"/>
      <c r="AL267" s="248"/>
    </row>
    <row r="268" spans="1:38" s="364" customFormat="1" ht="57">
      <c r="A268" s="248" t="s">
        <v>4763</v>
      </c>
      <c r="B268" s="322" t="s">
        <v>6348</v>
      </c>
      <c r="C268" s="248" t="s">
        <v>6686</v>
      </c>
      <c r="D268" s="248" t="s">
        <v>6687</v>
      </c>
      <c r="E268" s="248" t="s">
        <v>6688</v>
      </c>
      <c r="F268" s="248" t="s">
        <v>6689</v>
      </c>
      <c r="G268" s="248" t="s">
        <v>6690</v>
      </c>
      <c r="H268" s="248" t="s">
        <v>6691</v>
      </c>
      <c r="I268" s="297" t="s">
        <v>6692</v>
      </c>
      <c r="J268" s="450" t="s">
        <v>23854</v>
      </c>
      <c r="K268" s="450"/>
      <c r="L268" s="450"/>
      <c r="M268" s="298" t="s">
        <v>6693</v>
      </c>
      <c r="N268" s="451"/>
      <c r="O268" s="451"/>
      <c r="P268" s="451"/>
      <c r="Q268" s="451"/>
      <c r="R268" s="451"/>
      <c r="S268" s="451"/>
      <c r="T268" s="451"/>
      <c r="U268" s="299"/>
      <c r="V268" s="248"/>
      <c r="W268" s="248"/>
      <c r="X268" s="248"/>
      <c r="Y268" s="300"/>
      <c r="Z268" s="248"/>
      <c r="AA268" s="299" t="s">
        <v>4819</v>
      </c>
      <c r="AB268" s="248"/>
      <c r="AC268" s="248"/>
      <c r="AD268" s="248"/>
      <c r="AE268" s="248"/>
      <c r="AF268" s="248"/>
      <c r="AG268" s="248"/>
      <c r="AH268" s="248"/>
      <c r="AI268" s="248"/>
      <c r="AJ268" s="248"/>
      <c r="AK268" s="248"/>
      <c r="AL268" s="248"/>
    </row>
    <row r="269" spans="1:38" s="364" customFormat="1" ht="28.5">
      <c r="A269" s="248" t="s">
        <v>4763</v>
      </c>
      <c r="B269" s="322" t="s">
        <v>6348</v>
      </c>
      <c r="C269" s="248" t="s">
        <v>6694</v>
      </c>
      <c r="D269" s="248" t="s">
        <v>6695</v>
      </c>
      <c r="E269" s="248" t="s">
        <v>6696</v>
      </c>
      <c r="F269" s="248" t="s">
        <v>6697</v>
      </c>
      <c r="G269" s="248" t="s">
        <v>6698</v>
      </c>
      <c r="H269" s="248" t="s">
        <v>6699</v>
      </c>
      <c r="I269" s="297" t="s">
        <v>6700</v>
      </c>
      <c r="J269" s="450" t="s">
        <v>23855</v>
      </c>
      <c r="K269" s="450"/>
      <c r="L269" s="450"/>
      <c r="M269" s="298" t="s">
        <v>6701</v>
      </c>
      <c r="N269" s="451">
        <v>1</v>
      </c>
      <c r="O269" s="451"/>
      <c r="P269" s="451"/>
      <c r="Q269" s="451"/>
      <c r="R269" s="451">
        <v>1</v>
      </c>
      <c r="S269" s="451"/>
      <c r="T269" s="451"/>
      <c r="U269" s="299"/>
      <c r="V269" s="248"/>
      <c r="W269" s="248"/>
      <c r="X269" s="248"/>
      <c r="Y269" s="300"/>
      <c r="Z269" s="248" t="s">
        <v>532</v>
      </c>
      <c r="AA269" s="299" t="s">
        <v>909</v>
      </c>
      <c r="AB269" s="248"/>
      <c r="AC269" s="248"/>
      <c r="AD269" s="248"/>
      <c r="AE269" s="248"/>
      <c r="AF269" s="248"/>
      <c r="AG269" s="248"/>
      <c r="AH269" s="248"/>
      <c r="AI269" s="248"/>
      <c r="AJ269" s="248"/>
      <c r="AK269" s="248"/>
      <c r="AL269" s="248"/>
    </row>
    <row r="270" spans="1:38" s="364" customFormat="1" ht="28.5">
      <c r="A270" s="248" t="s">
        <v>4763</v>
      </c>
      <c r="B270" s="322" t="s">
        <v>6348</v>
      </c>
      <c r="C270" s="248" t="s">
        <v>6702</v>
      </c>
      <c r="D270" s="248" t="s">
        <v>6703</v>
      </c>
      <c r="E270" s="248" t="s">
        <v>6704</v>
      </c>
      <c r="F270" s="248" t="s">
        <v>6705</v>
      </c>
      <c r="G270" s="248" t="s">
        <v>6706</v>
      </c>
      <c r="H270" s="248" t="s">
        <v>6707</v>
      </c>
      <c r="I270" s="297" t="s">
        <v>6708</v>
      </c>
      <c r="J270" s="450"/>
      <c r="K270" s="450" t="s">
        <v>23856</v>
      </c>
      <c r="L270" s="450"/>
      <c r="M270" s="298" t="s">
        <v>6709</v>
      </c>
      <c r="N270" s="451">
        <v>1</v>
      </c>
      <c r="O270" s="451">
        <v>1</v>
      </c>
      <c r="P270" s="451">
        <v>1</v>
      </c>
      <c r="Q270" s="451"/>
      <c r="R270" s="451">
        <v>1</v>
      </c>
      <c r="S270" s="451">
        <v>1</v>
      </c>
      <c r="T270" s="451"/>
      <c r="U270" s="299"/>
      <c r="V270" s="248"/>
      <c r="W270" s="248"/>
      <c r="X270" s="248"/>
      <c r="Y270" s="300"/>
      <c r="Z270" s="248"/>
      <c r="AA270" s="299" t="s">
        <v>4819</v>
      </c>
      <c r="AB270" s="248"/>
      <c r="AC270" s="248"/>
      <c r="AD270" s="248"/>
      <c r="AE270" s="248"/>
      <c r="AF270" s="248"/>
      <c r="AG270" s="248"/>
      <c r="AH270" s="248"/>
      <c r="AI270" s="248"/>
      <c r="AJ270" s="248"/>
      <c r="AK270" s="248"/>
      <c r="AL270" s="248"/>
    </row>
    <row r="271" spans="1:38" s="364" customFormat="1" ht="171">
      <c r="A271" s="248" t="s">
        <v>4763</v>
      </c>
      <c r="B271" s="322" t="s">
        <v>6348</v>
      </c>
      <c r="C271" s="298" t="s">
        <v>23857</v>
      </c>
      <c r="D271" s="248" t="s">
        <v>6710</v>
      </c>
      <c r="E271" s="248" t="s">
        <v>6482</v>
      </c>
      <c r="F271" s="248" t="s">
        <v>6711</v>
      </c>
      <c r="G271" s="248" t="s">
        <v>6712</v>
      </c>
      <c r="H271" s="248" t="s">
        <v>6713</v>
      </c>
      <c r="I271" s="297" t="s">
        <v>26922</v>
      </c>
      <c r="J271" s="450" t="s">
        <v>23858</v>
      </c>
      <c r="K271" s="450" t="s">
        <v>23858</v>
      </c>
      <c r="L271" s="450"/>
      <c r="M271" s="298" t="s">
        <v>6714</v>
      </c>
      <c r="N271" s="451">
        <v>1</v>
      </c>
      <c r="O271" s="451">
        <v>1</v>
      </c>
      <c r="P271" s="451">
        <v>1</v>
      </c>
      <c r="Q271" s="451">
        <v>1</v>
      </c>
      <c r="R271" s="451">
        <v>1</v>
      </c>
      <c r="S271" s="451">
        <v>1</v>
      </c>
      <c r="T271" s="451">
        <v>1</v>
      </c>
      <c r="U271" s="311" t="s">
        <v>6715</v>
      </c>
      <c r="V271" s="248"/>
      <c r="W271" s="248"/>
      <c r="X271" s="248"/>
      <c r="Y271" s="300"/>
      <c r="Z271" s="248" t="s">
        <v>532</v>
      </c>
      <c r="AA271" s="299" t="s">
        <v>1069</v>
      </c>
      <c r="AB271" s="248"/>
      <c r="AC271" s="248"/>
      <c r="AD271" s="248"/>
      <c r="AE271" s="248"/>
      <c r="AF271" s="248"/>
      <c r="AG271" s="248"/>
      <c r="AH271" s="248"/>
      <c r="AI271" s="248"/>
      <c r="AJ271" s="248"/>
      <c r="AK271" s="248"/>
      <c r="AL271" s="248"/>
    </row>
    <row r="272" spans="1:38" s="364" customFormat="1" ht="71.25">
      <c r="A272" s="248" t="s">
        <v>4763</v>
      </c>
      <c r="B272" s="322" t="s">
        <v>6348</v>
      </c>
      <c r="C272" s="248" t="s">
        <v>6716</v>
      </c>
      <c r="D272" s="248" t="s">
        <v>6717</v>
      </c>
      <c r="E272" s="248" t="s">
        <v>6718</v>
      </c>
      <c r="F272" s="248" t="s">
        <v>6719</v>
      </c>
      <c r="G272" s="248" t="s">
        <v>6720</v>
      </c>
      <c r="H272" s="248" t="s">
        <v>6721</v>
      </c>
      <c r="I272" s="297" t="s">
        <v>6722</v>
      </c>
      <c r="J272" s="450" t="s">
        <v>23859</v>
      </c>
      <c r="K272" s="450" t="s">
        <v>23860</v>
      </c>
      <c r="L272" s="450"/>
      <c r="M272" s="298" t="s">
        <v>6723</v>
      </c>
      <c r="N272" s="451">
        <v>1</v>
      </c>
      <c r="O272" s="451">
        <v>1</v>
      </c>
      <c r="P272" s="451">
        <v>1</v>
      </c>
      <c r="Q272" s="451">
        <v>1</v>
      </c>
      <c r="R272" s="451">
        <v>1</v>
      </c>
      <c r="S272" s="451"/>
      <c r="T272" s="451">
        <v>1</v>
      </c>
      <c r="U272" s="311" t="s">
        <v>6724</v>
      </c>
      <c r="V272" s="248"/>
      <c r="W272" s="248"/>
      <c r="X272" s="248"/>
      <c r="Y272" s="300"/>
      <c r="Z272" s="248" t="s">
        <v>532</v>
      </c>
      <c r="AA272" s="299" t="s">
        <v>1069</v>
      </c>
      <c r="AB272" s="248"/>
      <c r="AC272" s="248"/>
      <c r="AD272" s="248"/>
      <c r="AE272" s="248"/>
      <c r="AF272" s="248"/>
      <c r="AG272" s="248"/>
      <c r="AH272" s="248"/>
      <c r="AI272" s="248"/>
      <c r="AJ272" s="248"/>
      <c r="AK272" s="248"/>
      <c r="AL272" s="248"/>
    </row>
    <row r="273" spans="1:38" s="364" customFormat="1" ht="99.75">
      <c r="A273" s="248" t="s">
        <v>4763</v>
      </c>
      <c r="B273" s="322" t="s">
        <v>6348</v>
      </c>
      <c r="C273" s="248" t="s">
        <v>6725</v>
      </c>
      <c r="D273" s="248" t="s">
        <v>6726</v>
      </c>
      <c r="E273" s="248" t="s">
        <v>6727</v>
      </c>
      <c r="F273" s="248" t="s">
        <v>6728</v>
      </c>
      <c r="G273" s="248" t="s">
        <v>6729</v>
      </c>
      <c r="H273" s="248" t="s">
        <v>6730</v>
      </c>
      <c r="I273" s="297" t="s">
        <v>6731</v>
      </c>
      <c r="J273" s="450" t="s">
        <v>23861</v>
      </c>
      <c r="K273" s="450"/>
      <c r="L273" s="450"/>
      <c r="M273" s="298" t="s">
        <v>4850</v>
      </c>
      <c r="N273" s="451">
        <v>1</v>
      </c>
      <c r="O273" s="451">
        <v>1</v>
      </c>
      <c r="P273" s="451">
        <v>1</v>
      </c>
      <c r="Q273" s="451"/>
      <c r="R273" s="451">
        <v>1</v>
      </c>
      <c r="S273" s="451"/>
      <c r="T273" s="451"/>
      <c r="U273" s="299"/>
      <c r="V273" s="248"/>
      <c r="W273" s="248"/>
      <c r="X273" s="248"/>
      <c r="Y273" s="300"/>
      <c r="Z273" s="248" t="s">
        <v>532</v>
      </c>
      <c r="AA273" s="299" t="s">
        <v>909</v>
      </c>
      <c r="AB273" s="248"/>
      <c r="AC273" s="248"/>
      <c r="AD273" s="248"/>
      <c r="AE273" s="248"/>
      <c r="AF273" s="248"/>
      <c r="AG273" s="248"/>
      <c r="AH273" s="248"/>
      <c r="AI273" s="248"/>
      <c r="AJ273" s="248"/>
      <c r="AK273" s="248"/>
      <c r="AL273" s="248"/>
    </row>
    <row r="274" spans="1:38" s="364" customFormat="1" ht="85.5">
      <c r="A274" s="248" t="s">
        <v>4763</v>
      </c>
      <c r="B274" s="322" t="s">
        <v>6348</v>
      </c>
      <c r="C274" s="248" t="s">
        <v>6732</v>
      </c>
      <c r="D274" s="248" t="s">
        <v>6733</v>
      </c>
      <c r="E274" s="248" t="s">
        <v>6734</v>
      </c>
      <c r="F274" s="248" t="s">
        <v>6735</v>
      </c>
      <c r="G274" s="248" t="s">
        <v>6736</v>
      </c>
      <c r="H274" s="248" t="s">
        <v>6737</v>
      </c>
      <c r="I274" s="297" t="s">
        <v>6738</v>
      </c>
      <c r="J274" s="450" t="s">
        <v>23862</v>
      </c>
      <c r="K274" s="450"/>
      <c r="L274" s="450"/>
      <c r="M274" s="298" t="s">
        <v>6739</v>
      </c>
      <c r="N274" s="451">
        <v>1</v>
      </c>
      <c r="O274" s="451">
        <v>1</v>
      </c>
      <c r="P274" s="451">
        <v>1</v>
      </c>
      <c r="Q274" s="451">
        <v>1</v>
      </c>
      <c r="R274" s="451">
        <v>1</v>
      </c>
      <c r="S274" s="451"/>
      <c r="T274" s="451"/>
      <c r="U274" s="299"/>
      <c r="V274" s="248"/>
      <c r="W274" s="248"/>
      <c r="X274" s="248"/>
      <c r="Y274" s="300"/>
      <c r="Z274" s="248" t="s">
        <v>532</v>
      </c>
      <c r="AA274" s="299" t="s">
        <v>1712</v>
      </c>
      <c r="AB274" s="248"/>
      <c r="AC274" s="248"/>
      <c r="AD274" s="248"/>
      <c r="AE274" s="248"/>
      <c r="AF274" s="248"/>
      <c r="AG274" s="248"/>
      <c r="AH274" s="248"/>
      <c r="AI274" s="248"/>
      <c r="AJ274" s="248"/>
      <c r="AK274" s="248"/>
      <c r="AL274" s="248"/>
    </row>
    <row r="275" spans="1:38" s="364" customFormat="1" ht="99.75">
      <c r="A275" s="248" t="s">
        <v>4763</v>
      </c>
      <c r="B275" s="322" t="s">
        <v>6348</v>
      </c>
      <c r="C275" s="248" t="s">
        <v>23863</v>
      </c>
      <c r="D275" s="248" t="s">
        <v>6740</v>
      </c>
      <c r="E275" s="248" t="s">
        <v>6741</v>
      </c>
      <c r="F275" s="248" t="s">
        <v>6742</v>
      </c>
      <c r="G275" s="248" t="s">
        <v>6743</v>
      </c>
      <c r="H275" s="248" t="s">
        <v>6744</v>
      </c>
      <c r="I275" s="297" t="s">
        <v>6745</v>
      </c>
      <c r="J275" s="450" t="s">
        <v>6746</v>
      </c>
      <c r="K275" s="450"/>
      <c r="L275" s="450"/>
      <c r="M275" s="298" t="s">
        <v>6747</v>
      </c>
      <c r="N275" s="451">
        <v>1</v>
      </c>
      <c r="O275" s="451">
        <v>1</v>
      </c>
      <c r="P275" s="451">
        <v>1</v>
      </c>
      <c r="Q275" s="451">
        <v>1</v>
      </c>
      <c r="R275" s="451">
        <v>1</v>
      </c>
      <c r="S275" s="451"/>
      <c r="T275" s="451">
        <v>1</v>
      </c>
      <c r="U275" s="299"/>
      <c r="V275" s="248"/>
      <c r="W275" s="248"/>
      <c r="X275" s="248"/>
      <c r="Y275" s="300"/>
      <c r="Z275" s="248" t="s">
        <v>532</v>
      </c>
      <c r="AA275" s="299" t="s">
        <v>1069</v>
      </c>
      <c r="AB275" s="248"/>
      <c r="AC275" s="248"/>
      <c r="AD275" s="248"/>
      <c r="AE275" s="248"/>
      <c r="AF275" s="248"/>
      <c r="AG275" s="248"/>
      <c r="AH275" s="248"/>
      <c r="AI275" s="248"/>
      <c r="AJ275" s="248"/>
      <c r="AK275" s="248"/>
      <c r="AL275" s="248"/>
    </row>
    <row r="276" spans="1:38" s="364" customFormat="1" ht="37.5">
      <c r="A276" s="248" t="s">
        <v>4763</v>
      </c>
      <c r="B276" s="322" t="s">
        <v>6348</v>
      </c>
      <c r="C276" s="248" t="s">
        <v>6748</v>
      </c>
      <c r="D276" s="248" t="s">
        <v>6749</v>
      </c>
      <c r="E276" s="248" t="s">
        <v>6750</v>
      </c>
      <c r="F276" s="248" t="s">
        <v>6751</v>
      </c>
      <c r="G276" s="248" t="s">
        <v>6752</v>
      </c>
      <c r="H276" s="248" t="s">
        <v>6753</v>
      </c>
      <c r="I276" s="297" t="s">
        <v>6754</v>
      </c>
      <c r="J276" s="450" t="s">
        <v>23864</v>
      </c>
      <c r="K276" s="450"/>
      <c r="L276" s="450"/>
      <c r="M276" s="298" t="s">
        <v>6755</v>
      </c>
      <c r="N276" s="451">
        <v>1</v>
      </c>
      <c r="O276" s="451">
        <v>1</v>
      </c>
      <c r="P276" s="451">
        <v>1</v>
      </c>
      <c r="Q276" s="451">
        <v>1</v>
      </c>
      <c r="R276" s="451">
        <v>1</v>
      </c>
      <c r="S276" s="451"/>
      <c r="T276" s="451"/>
      <c r="U276" s="299"/>
      <c r="V276" s="458"/>
      <c r="W276" s="458"/>
      <c r="X276" s="248"/>
      <c r="Y276" s="300"/>
      <c r="Z276" s="248" t="s">
        <v>532</v>
      </c>
      <c r="AA276" s="299" t="s">
        <v>382</v>
      </c>
      <c r="AB276" s="248"/>
      <c r="AC276" s="248"/>
      <c r="AD276" s="248"/>
      <c r="AE276" s="248"/>
      <c r="AF276" s="248"/>
      <c r="AG276" s="248"/>
      <c r="AH276" s="248"/>
      <c r="AI276" s="248"/>
      <c r="AJ276" s="248"/>
      <c r="AK276" s="248"/>
      <c r="AL276" s="248"/>
    </row>
    <row r="277" spans="1:38" s="364" customFormat="1" ht="28.5">
      <c r="A277" s="248" t="s">
        <v>4763</v>
      </c>
      <c r="B277" s="322" t="s">
        <v>6348</v>
      </c>
      <c r="C277" s="248" t="s">
        <v>6756</v>
      </c>
      <c r="D277" s="248" t="s">
        <v>6757</v>
      </c>
      <c r="E277" s="248" t="s">
        <v>6758</v>
      </c>
      <c r="F277" s="248" t="s">
        <v>6759</v>
      </c>
      <c r="G277" s="248" t="s">
        <v>6760</v>
      </c>
      <c r="H277" s="248" t="s">
        <v>6761</v>
      </c>
      <c r="I277" s="297" t="s">
        <v>6762</v>
      </c>
      <c r="J277" s="450" t="s">
        <v>23865</v>
      </c>
      <c r="K277" s="450"/>
      <c r="L277" s="450"/>
      <c r="M277" s="298" t="s">
        <v>6763</v>
      </c>
      <c r="N277" s="451">
        <v>1</v>
      </c>
      <c r="O277" s="451">
        <v>1</v>
      </c>
      <c r="P277" s="451"/>
      <c r="Q277" s="451">
        <v>1</v>
      </c>
      <c r="R277" s="451">
        <v>1</v>
      </c>
      <c r="S277" s="451"/>
      <c r="T277" s="451"/>
      <c r="U277" s="299"/>
      <c r="V277" s="248"/>
      <c r="W277" s="248"/>
      <c r="X277" s="248"/>
      <c r="Y277" s="300"/>
      <c r="Z277" s="248" t="s">
        <v>532</v>
      </c>
      <c r="AA277" s="299" t="s">
        <v>1712</v>
      </c>
      <c r="AB277" s="248"/>
      <c r="AC277" s="248" t="s">
        <v>450</v>
      </c>
      <c r="AD277" s="248" t="s">
        <v>6764</v>
      </c>
      <c r="AE277" s="248"/>
      <c r="AF277" s="248"/>
      <c r="AG277" s="248" t="s">
        <v>450</v>
      </c>
      <c r="AH277" s="248" t="s">
        <v>6764</v>
      </c>
      <c r="AI277" s="248"/>
      <c r="AJ277" s="248"/>
      <c r="AK277" s="248"/>
      <c r="AL277" s="248"/>
    </row>
    <row r="278" spans="1:38" s="364" customFormat="1" ht="57">
      <c r="A278" s="248" t="s">
        <v>4763</v>
      </c>
      <c r="B278" s="322" t="s">
        <v>6348</v>
      </c>
      <c r="C278" s="248" t="s">
        <v>6765</v>
      </c>
      <c r="D278" s="248" t="s">
        <v>6766</v>
      </c>
      <c r="E278" s="248" t="s">
        <v>6376</v>
      </c>
      <c r="F278" s="248" t="s">
        <v>6767</v>
      </c>
      <c r="G278" s="248" t="s">
        <v>6768</v>
      </c>
      <c r="H278" s="248" t="s">
        <v>6769</v>
      </c>
      <c r="I278" s="297" t="s">
        <v>26923</v>
      </c>
      <c r="J278" s="450" t="s">
        <v>23866</v>
      </c>
      <c r="K278" s="450"/>
      <c r="L278" s="450"/>
      <c r="M278" s="298" t="s">
        <v>5590</v>
      </c>
      <c r="N278" s="451">
        <v>1</v>
      </c>
      <c r="O278" s="451">
        <v>1</v>
      </c>
      <c r="P278" s="451">
        <v>1</v>
      </c>
      <c r="Q278" s="451">
        <v>1</v>
      </c>
      <c r="R278" s="451">
        <v>1</v>
      </c>
      <c r="S278" s="451"/>
      <c r="T278" s="451"/>
      <c r="U278" s="299" t="s">
        <v>26924</v>
      </c>
      <c r="V278" s="248"/>
      <c r="W278" s="248"/>
      <c r="X278" s="248"/>
      <c r="Y278" s="300"/>
      <c r="Z278" s="248" t="s">
        <v>526</v>
      </c>
      <c r="AA278" s="299" t="s">
        <v>6519</v>
      </c>
      <c r="AB278" s="248"/>
      <c r="AC278" s="248" t="s">
        <v>450</v>
      </c>
      <c r="AD278" s="248"/>
      <c r="AE278" s="248"/>
      <c r="AF278" s="248"/>
      <c r="AG278" s="248"/>
      <c r="AH278" s="248"/>
      <c r="AI278" s="248"/>
      <c r="AJ278" s="248"/>
      <c r="AK278" s="248"/>
      <c r="AL278" s="248"/>
    </row>
    <row r="279" spans="1:38" s="364" customFormat="1" ht="57">
      <c r="A279" s="248" t="s">
        <v>4763</v>
      </c>
      <c r="B279" s="322" t="s">
        <v>151</v>
      </c>
      <c r="C279" s="248" t="s">
        <v>6770</v>
      </c>
      <c r="D279" s="248" t="s">
        <v>6771</v>
      </c>
      <c r="E279" s="248" t="s">
        <v>6772</v>
      </c>
      <c r="F279" s="248" t="s">
        <v>6773</v>
      </c>
      <c r="G279" s="248" t="s">
        <v>6774</v>
      </c>
      <c r="H279" s="248" t="s">
        <v>6775</v>
      </c>
      <c r="I279" s="297" t="s">
        <v>6776</v>
      </c>
      <c r="J279" s="450" t="s">
        <v>23867</v>
      </c>
      <c r="K279" s="450"/>
      <c r="L279" s="450"/>
      <c r="M279" s="298" t="s">
        <v>5273</v>
      </c>
      <c r="N279" s="451">
        <v>1</v>
      </c>
      <c r="O279" s="451">
        <v>1</v>
      </c>
      <c r="P279" s="451">
        <v>1</v>
      </c>
      <c r="Q279" s="451">
        <v>1</v>
      </c>
      <c r="R279" s="451"/>
      <c r="S279" s="451"/>
      <c r="T279" s="451"/>
      <c r="U279" s="299"/>
      <c r="V279" s="248"/>
      <c r="W279" s="248"/>
      <c r="X279" s="248"/>
      <c r="Y279" s="300"/>
      <c r="Z279" s="248" t="s">
        <v>532</v>
      </c>
      <c r="AA279" s="299" t="s">
        <v>382</v>
      </c>
      <c r="AB279" s="248"/>
      <c r="AC279" s="248"/>
      <c r="AD279" s="248"/>
      <c r="AE279" s="248"/>
      <c r="AF279" s="248"/>
      <c r="AG279" s="248"/>
      <c r="AH279" s="248"/>
      <c r="AI279" s="248"/>
      <c r="AJ279" s="248"/>
      <c r="AK279" s="248"/>
      <c r="AL279" s="248"/>
    </row>
    <row r="280" spans="1:38" s="364" customFormat="1" ht="57">
      <c r="A280" s="248" t="s">
        <v>4763</v>
      </c>
      <c r="B280" s="322" t="s">
        <v>6348</v>
      </c>
      <c r="C280" s="248" t="s">
        <v>6777</v>
      </c>
      <c r="D280" s="248" t="s">
        <v>6778</v>
      </c>
      <c r="E280" s="248" t="s">
        <v>6779</v>
      </c>
      <c r="F280" s="248" t="s">
        <v>6780</v>
      </c>
      <c r="G280" s="248" t="s">
        <v>6781</v>
      </c>
      <c r="H280" s="248" t="s">
        <v>6782</v>
      </c>
      <c r="I280" s="297" t="s">
        <v>6783</v>
      </c>
      <c r="J280" s="450"/>
      <c r="K280" s="450"/>
      <c r="L280" s="450"/>
      <c r="M280" s="298" t="s">
        <v>4850</v>
      </c>
      <c r="N280" s="451"/>
      <c r="O280" s="451"/>
      <c r="P280" s="451"/>
      <c r="Q280" s="451"/>
      <c r="R280" s="451"/>
      <c r="S280" s="451"/>
      <c r="T280" s="451"/>
      <c r="U280" s="299"/>
      <c r="V280" s="248"/>
      <c r="W280" s="248"/>
      <c r="X280" s="248"/>
      <c r="Y280" s="300"/>
      <c r="Z280" s="248" t="s">
        <v>532</v>
      </c>
      <c r="AA280" s="299" t="s">
        <v>6519</v>
      </c>
      <c r="AB280" s="248"/>
      <c r="AC280" s="248"/>
      <c r="AD280" s="248"/>
      <c r="AE280" s="248"/>
      <c r="AF280" s="248"/>
      <c r="AG280" s="248"/>
      <c r="AH280" s="298"/>
      <c r="AI280" s="248"/>
      <c r="AJ280" s="248"/>
      <c r="AK280" s="248"/>
      <c r="AL280" s="248"/>
    </row>
    <row r="281" spans="1:38" s="364" customFormat="1" ht="185.25">
      <c r="A281" s="248" t="s">
        <v>4763</v>
      </c>
      <c r="B281" s="322" t="s">
        <v>6348</v>
      </c>
      <c r="C281" s="298" t="s">
        <v>23868</v>
      </c>
      <c r="D281" s="248" t="s">
        <v>6784</v>
      </c>
      <c r="E281" s="248" t="s">
        <v>6785</v>
      </c>
      <c r="F281" s="248" t="s">
        <v>6786</v>
      </c>
      <c r="G281" s="248" t="s">
        <v>6787</v>
      </c>
      <c r="H281" s="248" t="s">
        <v>6788</v>
      </c>
      <c r="I281" s="297" t="s">
        <v>6789</v>
      </c>
      <c r="J281" s="450" t="s">
        <v>23869</v>
      </c>
      <c r="K281" s="450" t="s">
        <v>23870</v>
      </c>
      <c r="L281" s="450"/>
      <c r="M281" s="298" t="s">
        <v>6790</v>
      </c>
      <c r="N281" s="451">
        <v>1</v>
      </c>
      <c r="O281" s="451">
        <v>1</v>
      </c>
      <c r="P281" s="451">
        <v>1</v>
      </c>
      <c r="Q281" s="451">
        <v>1</v>
      </c>
      <c r="R281" s="451">
        <v>1</v>
      </c>
      <c r="S281" s="451"/>
      <c r="T281" s="451">
        <v>1</v>
      </c>
      <c r="U281" s="299"/>
      <c r="V281" s="248"/>
      <c r="W281" s="248"/>
      <c r="X281" s="248"/>
      <c r="Y281" s="300">
        <v>1</v>
      </c>
      <c r="Z281" s="248" t="s">
        <v>452</v>
      </c>
      <c r="AA281" s="299" t="s">
        <v>1866</v>
      </c>
      <c r="AB281" s="248" t="s">
        <v>1812</v>
      </c>
      <c r="AC281" s="248"/>
      <c r="AD281" s="248"/>
      <c r="AE281" s="248"/>
      <c r="AF281" s="248"/>
      <c r="AG281" s="248"/>
      <c r="AH281" s="248"/>
      <c r="AI281" s="248"/>
      <c r="AJ281" s="248"/>
      <c r="AK281" s="248" t="s">
        <v>450</v>
      </c>
      <c r="AL281" s="298" t="s">
        <v>6791</v>
      </c>
    </row>
    <row r="282" spans="1:38" s="364" customFormat="1" ht="57">
      <c r="A282" s="248" t="s">
        <v>4763</v>
      </c>
      <c r="B282" s="322" t="s">
        <v>6348</v>
      </c>
      <c r="C282" s="248" t="s">
        <v>6792</v>
      </c>
      <c r="D282" s="248" t="s">
        <v>6793</v>
      </c>
      <c r="E282" s="248" t="s">
        <v>6794</v>
      </c>
      <c r="F282" s="248" t="s">
        <v>6795</v>
      </c>
      <c r="G282" s="248" t="s">
        <v>6796</v>
      </c>
      <c r="H282" s="248" t="s">
        <v>6797</v>
      </c>
      <c r="I282" s="297" t="s">
        <v>6798</v>
      </c>
      <c r="J282" s="450" t="s">
        <v>23871</v>
      </c>
      <c r="K282" s="450"/>
      <c r="L282" s="450"/>
      <c r="M282" s="298" t="s">
        <v>6799</v>
      </c>
      <c r="N282" s="451"/>
      <c r="O282" s="451"/>
      <c r="P282" s="451"/>
      <c r="Q282" s="451"/>
      <c r="R282" s="451"/>
      <c r="S282" s="451"/>
      <c r="T282" s="451"/>
      <c r="U282" s="299"/>
      <c r="V282" s="248"/>
      <c r="W282" s="248"/>
      <c r="X282" s="248"/>
      <c r="Y282" s="300"/>
      <c r="Z282" s="248"/>
      <c r="AA282" s="299" t="s">
        <v>382</v>
      </c>
      <c r="AB282" s="248"/>
      <c r="AC282" s="248"/>
      <c r="AD282" s="248"/>
      <c r="AE282" s="248"/>
      <c r="AF282" s="248"/>
      <c r="AG282" s="248"/>
      <c r="AH282" s="248"/>
      <c r="AI282" s="248"/>
      <c r="AJ282" s="248"/>
      <c r="AK282" s="248" t="s">
        <v>450</v>
      </c>
      <c r="AL282" s="248" t="s">
        <v>6800</v>
      </c>
    </row>
    <row r="283" spans="1:38" s="364" customFormat="1" ht="85.5">
      <c r="A283" s="248" t="s">
        <v>4763</v>
      </c>
      <c r="B283" s="322" t="s">
        <v>6348</v>
      </c>
      <c r="C283" s="248" t="s">
        <v>6801</v>
      </c>
      <c r="D283" s="248" t="s">
        <v>6802</v>
      </c>
      <c r="E283" s="248" t="s">
        <v>6803</v>
      </c>
      <c r="F283" s="248" t="s">
        <v>6804</v>
      </c>
      <c r="G283" s="248" t="s">
        <v>6805</v>
      </c>
      <c r="H283" s="248" t="s">
        <v>6806</v>
      </c>
      <c r="I283" s="297" t="s">
        <v>6807</v>
      </c>
      <c r="J283" s="450" t="s">
        <v>23872</v>
      </c>
      <c r="K283" s="450" t="s">
        <v>23873</v>
      </c>
      <c r="L283" s="450"/>
      <c r="M283" s="298" t="s">
        <v>6808</v>
      </c>
      <c r="N283" s="451">
        <v>1</v>
      </c>
      <c r="O283" s="451">
        <v>1</v>
      </c>
      <c r="P283" s="451"/>
      <c r="Q283" s="451"/>
      <c r="R283" s="451">
        <v>1</v>
      </c>
      <c r="S283" s="451"/>
      <c r="T283" s="451"/>
      <c r="U283" s="299"/>
      <c r="V283" s="248"/>
      <c r="W283" s="248"/>
      <c r="X283" s="248"/>
      <c r="Y283" s="300"/>
      <c r="Z283" s="248" t="s">
        <v>532</v>
      </c>
      <c r="AA283" s="299" t="s">
        <v>1712</v>
      </c>
      <c r="AB283" s="248"/>
      <c r="AC283" s="248" t="s">
        <v>450</v>
      </c>
      <c r="AD283" s="298" t="s">
        <v>6809</v>
      </c>
      <c r="AE283" s="248" t="s">
        <v>450</v>
      </c>
      <c r="AF283" s="298" t="s">
        <v>6810</v>
      </c>
      <c r="AG283" s="248" t="s">
        <v>450</v>
      </c>
      <c r="AH283" s="298" t="s">
        <v>6809</v>
      </c>
      <c r="AI283" s="248"/>
      <c r="AJ283" s="248"/>
      <c r="AK283" s="248"/>
      <c r="AL283" s="248" t="s">
        <v>6811</v>
      </c>
    </row>
    <row r="284" spans="1:38" s="364" customFormat="1" ht="42.75">
      <c r="A284" s="248" t="s">
        <v>4763</v>
      </c>
      <c r="B284" s="322" t="s">
        <v>6348</v>
      </c>
      <c r="C284" s="248" t="s">
        <v>23874</v>
      </c>
      <c r="D284" s="248" t="s">
        <v>6812</v>
      </c>
      <c r="E284" s="248" t="s">
        <v>6813</v>
      </c>
      <c r="F284" s="248" t="s">
        <v>6814</v>
      </c>
      <c r="G284" s="248" t="s">
        <v>6815</v>
      </c>
      <c r="H284" s="248" t="s">
        <v>6816</v>
      </c>
      <c r="I284" s="297" t="s">
        <v>6817</v>
      </c>
      <c r="J284" s="450" t="s">
        <v>23875</v>
      </c>
      <c r="K284" s="450"/>
      <c r="L284" s="450"/>
      <c r="M284" s="298" t="s">
        <v>6818</v>
      </c>
      <c r="N284" s="451">
        <v>1</v>
      </c>
      <c r="O284" s="451">
        <v>1</v>
      </c>
      <c r="P284" s="451">
        <v>1</v>
      </c>
      <c r="Q284" s="451">
        <v>1</v>
      </c>
      <c r="R284" s="451">
        <v>1</v>
      </c>
      <c r="S284" s="451"/>
      <c r="T284" s="451">
        <v>1</v>
      </c>
      <c r="U284" s="311" t="s">
        <v>6819</v>
      </c>
      <c r="V284" s="248"/>
      <c r="W284" s="248"/>
      <c r="X284" s="248"/>
      <c r="Y284" s="300"/>
      <c r="Z284" s="248"/>
      <c r="AA284" s="299" t="s">
        <v>379</v>
      </c>
      <c r="AB284" s="248"/>
      <c r="AC284" s="248"/>
      <c r="AD284" s="248"/>
      <c r="AE284" s="248"/>
      <c r="AF284" s="248"/>
      <c r="AG284" s="248"/>
      <c r="AH284" s="248"/>
      <c r="AI284" s="248"/>
      <c r="AJ284" s="248"/>
      <c r="AK284" s="248"/>
      <c r="AL284" s="248"/>
    </row>
    <row r="285" spans="1:38" s="364" customFormat="1" ht="242.25">
      <c r="A285" s="248" t="s">
        <v>4763</v>
      </c>
      <c r="B285" s="322" t="s">
        <v>6348</v>
      </c>
      <c r="C285" s="298" t="s">
        <v>23876</v>
      </c>
      <c r="D285" s="248" t="s">
        <v>6820</v>
      </c>
      <c r="E285" s="248" t="s">
        <v>6821</v>
      </c>
      <c r="F285" s="248" t="s">
        <v>6822</v>
      </c>
      <c r="G285" s="248" t="s">
        <v>6823</v>
      </c>
      <c r="H285" s="248" t="s">
        <v>6824</v>
      </c>
      <c r="I285" s="297" t="s">
        <v>6825</v>
      </c>
      <c r="J285" s="450"/>
      <c r="K285" s="450" t="s">
        <v>23877</v>
      </c>
      <c r="L285" s="450"/>
      <c r="M285" s="298" t="s">
        <v>6347</v>
      </c>
      <c r="N285" s="451">
        <v>1</v>
      </c>
      <c r="O285" s="451">
        <v>1</v>
      </c>
      <c r="P285" s="451">
        <v>1</v>
      </c>
      <c r="Q285" s="451">
        <v>1</v>
      </c>
      <c r="R285" s="451">
        <v>1</v>
      </c>
      <c r="S285" s="451"/>
      <c r="T285" s="451">
        <v>1</v>
      </c>
      <c r="U285" s="299"/>
      <c r="V285" s="248"/>
      <c r="W285" s="248"/>
      <c r="X285" s="248"/>
      <c r="Y285" s="300"/>
      <c r="Z285" s="248" t="s">
        <v>532</v>
      </c>
      <c r="AA285" s="299" t="s">
        <v>2015</v>
      </c>
      <c r="AB285" s="248"/>
      <c r="AC285" s="248"/>
      <c r="AD285" s="248"/>
      <c r="AE285" s="248"/>
      <c r="AF285" s="248"/>
      <c r="AG285" s="248"/>
      <c r="AH285" s="248"/>
      <c r="AI285" s="248"/>
      <c r="AJ285" s="248"/>
      <c r="AK285" s="248" t="s">
        <v>450</v>
      </c>
      <c r="AL285" s="298" t="s">
        <v>6826</v>
      </c>
    </row>
    <row r="286" spans="1:38" s="364" customFormat="1" ht="71.25">
      <c r="A286" s="248" t="s">
        <v>4763</v>
      </c>
      <c r="B286" s="322" t="s">
        <v>6348</v>
      </c>
      <c r="C286" s="248" t="s">
        <v>6827</v>
      </c>
      <c r="D286" s="248" t="s">
        <v>6828</v>
      </c>
      <c r="E286" s="248" t="s">
        <v>6829</v>
      </c>
      <c r="F286" s="248" t="s">
        <v>6830</v>
      </c>
      <c r="G286" s="248" t="s">
        <v>6831</v>
      </c>
      <c r="H286" s="248" t="s">
        <v>6832</v>
      </c>
      <c r="I286" s="297" t="s">
        <v>6833</v>
      </c>
      <c r="J286" s="450" t="s">
        <v>23878</v>
      </c>
      <c r="K286" s="450"/>
      <c r="L286" s="450"/>
      <c r="M286" s="298" t="s">
        <v>6834</v>
      </c>
      <c r="N286" s="451">
        <v>1</v>
      </c>
      <c r="O286" s="451">
        <v>1</v>
      </c>
      <c r="P286" s="451">
        <v>1</v>
      </c>
      <c r="Q286" s="451"/>
      <c r="R286" s="451">
        <v>1</v>
      </c>
      <c r="S286" s="451"/>
      <c r="T286" s="451"/>
      <c r="U286" s="299"/>
      <c r="V286" s="248"/>
      <c r="W286" s="248"/>
      <c r="X286" s="248"/>
      <c r="Y286" s="300"/>
      <c r="Z286" s="248" t="s">
        <v>532</v>
      </c>
      <c r="AA286" s="299" t="s">
        <v>2015</v>
      </c>
      <c r="AB286" s="248"/>
      <c r="AC286" s="248" t="s">
        <v>450</v>
      </c>
      <c r="AD286" s="298" t="s">
        <v>5395</v>
      </c>
      <c r="AE286" s="248" t="s">
        <v>450</v>
      </c>
      <c r="AF286" s="298" t="s">
        <v>5395</v>
      </c>
      <c r="AG286" s="248" t="s">
        <v>450</v>
      </c>
      <c r="AH286" s="298" t="s">
        <v>5395</v>
      </c>
      <c r="AI286" s="248"/>
      <c r="AJ286" s="248"/>
      <c r="AK286" s="248"/>
      <c r="AL286" s="248"/>
    </row>
    <row r="287" spans="1:38" s="364" customFormat="1" ht="99.75">
      <c r="A287" s="248" t="s">
        <v>4763</v>
      </c>
      <c r="B287" s="322" t="s">
        <v>6348</v>
      </c>
      <c r="C287" s="248" t="s">
        <v>6836</v>
      </c>
      <c r="D287" s="248" t="s">
        <v>6837</v>
      </c>
      <c r="E287" s="248" t="s">
        <v>6642</v>
      </c>
      <c r="F287" s="248" t="s">
        <v>6838</v>
      </c>
      <c r="G287" s="248" t="s">
        <v>6839</v>
      </c>
      <c r="H287" s="248" t="s">
        <v>6840</v>
      </c>
      <c r="I287" s="297" t="s">
        <v>6841</v>
      </c>
      <c r="J287" s="450" t="s">
        <v>23879</v>
      </c>
      <c r="K287" s="450"/>
      <c r="L287" s="450"/>
      <c r="M287" s="298" t="s">
        <v>6842</v>
      </c>
      <c r="N287" s="451">
        <v>1</v>
      </c>
      <c r="O287" s="451">
        <v>1</v>
      </c>
      <c r="P287" s="451">
        <v>1</v>
      </c>
      <c r="Q287" s="451">
        <v>1</v>
      </c>
      <c r="R287" s="451">
        <v>1</v>
      </c>
      <c r="S287" s="451"/>
      <c r="T287" s="451"/>
      <c r="U287" s="299"/>
      <c r="V287" s="248"/>
      <c r="W287" s="248"/>
      <c r="X287" s="248"/>
      <c r="Y287" s="300"/>
      <c r="Z287" s="248" t="s">
        <v>6835</v>
      </c>
      <c r="AA287" s="299" t="s">
        <v>2015</v>
      </c>
      <c r="AB287" s="248"/>
      <c r="AC287" s="248"/>
      <c r="AD287" s="248"/>
      <c r="AE287" s="248"/>
      <c r="AF287" s="248"/>
      <c r="AG287" s="248"/>
      <c r="AH287" s="248"/>
      <c r="AI287" s="248"/>
      <c r="AJ287" s="248"/>
      <c r="AK287" s="248" t="s">
        <v>450</v>
      </c>
      <c r="AL287" s="298" t="s">
        <v>6843</v>
      </c>
    </row>
    <row r="288" spans="1:38" s="364" customFormat="1" ht="99.75">
      <c r="A288" s="248" t="s">
        <v>4763</v>
      </c>
      <c r="B288" s="322" t="s">
        <v>6348</v>
      </c>
      <c r="C288" s="248" t="s">
        <v>21301</v>
      </c>
      <c r="D288" s="248" t="s">
        <v>6844</v>
      </c>
      <c r="E288" s="248" t="s">
        <v>6497</v>
      </c>
      <c r="F288" s="248" t="s">
        <v>6845</v>
      </c>
      <c r="G288" s="248" t="s">
        <v>6846</v>
      </c>
      <c r="H288" s="248" t="s">
        <v>6847</v>
      </c>
      <c r="I288" s="297" t="s">
        <v>6848</v>
      </c>
      <c r="J288" s="450" t="s">
        <v>23880</v>
      </c>
      <c r="K288" s="450"/>
      <c r="L288" s="450"/>
      <c r="M288" s="298" t="s">
        <v>21302</v>
      </c>
      <c r="N288" s="451">
        <v>1</v>
      </c>
      <c r="O288" s="451">
        <v>1</v>
      </c>
      <c r="P288" s="451">
        <v>1</v>
      </c>
      <c r="Q288" s="451"/>
      <c r="R288" s="451">
        <v>1</v>
      </c>
      <c r="S288" s="451"/>
      <c r="T288" s="451">
        <v>1</v>
      </c>
      <c r="U288" s="311" t="s">
        <v>21303</v>
      </c>
      <c r="V288" s="248"/>
      <c r="W288" s="248"/>
      <c r="X288" s="248"/>
      <c r="Y288" s="300"/>
      <c r="Z288" s="248" t="s">
        <v>6835</v>
      </c>
      <c r="AA288" s="299" t="s">
        <v>2015</v>
      </c>
      <c r="AB288" s="248"/>
      <c r="AC288" s="248"/>
      <c r="AD288" s="248"/>
      <c r="AE288" s="248"/>
      <c r="AF288" s="248"/>
      <c r="AG288" s="248"/>
      <c r="AH288" s="248"/>
      <c r="AI288" s="248"/>
      <c r="AJ288" s="248"/>
      <c r="AK288" s="248" t="s">
        <v>450</v>
      </c>
      <c r="AL288" s="298" t="s">
        <v>6849</v>
      </c>
    </row>
    <row r="289" spans="1:38" s="364" customFormat="1" ht="185.25">
      <c r="A289" s="248" t="s">
        <v>4763</v>
      </c>
      <c r="B289" s="322" t="s">
        <v>6348</v>
      </c>
      <c r="C289" s="248" t="s">
        <v>6850</v>
      </c>
      <c r="D289" s="248" t="s">
        <v>6851</v>
      </c>
      <c r="E289" s="248" t="s">
        <v>6852</v>
      </c>
      <c r="F289" s="248" t="s">
        <v>6853</v>
      </c>
      <c r="G289" s="248" t="s">
        <v>6854</v>
      </c>
      <c r="H289" s="248" t="s">
        <v>6855</v>
      </c>
      <c r="I289" s="297" t="s">
        <v>6856</v>
      </c>
      <c r="J289" s="450" t="s">
        <v>23881</v>
      </c>
      <c r="K289" s="450"/>
      <c r="L289" s="450"/>
      <c r="M289" s="298" t="s">
        <v>6857</v>
      </c>
      <c r="N289" s="451"/>
      <c r="O289" s="451"/>
      <c r="P289" s="451"/>
      <c r="Q289" s="451"/>
      <c r="R289" s="451"/>
      <c r="S289" s="451"/>
      <c r="T289" s="451"/>
      <c r="U289" s="299" t="s">
        <v>21304</v>
      </c>
      <c r="V289" s="248"/>
      <c r="W289" s="248"/>
      <c r="X289" s="248"/>
      <c r="Y289" s="300"/>
      <c r="Z289" s="248" t="s">
        <v>532</v>
      </c>
      <c r="AA289" s="299" t="s">
        <v>453</v>
      </c>
      <c r="AB289" s="248"/>
      <c r="AC289" s="248"/>
      <c r="AD289" s="248"/>
      <c r="AE289" s="248"/>
      <c r="AF289" s="248"/>
      <c r="AG289" s="248"/>
      <c r="AH289" s="248"/>
      <c r="AI289" s="248" t="s">
        <v>450</v>
      </c>
      <c r="AJ289" s="298" t="s">
        <v>6858</v>
      </c>
      <c r="AK289" s="248" t="s">
        <v>450</v>
      </c>
      <c r="AL289" s="298" t="s">
        <v>6859</v>
      </c>
    </row>
    <row r="290" spans="1:38" s="364" customFormat="1" ht="71.25">
      <c r="A290" s="248" t="s">
        <v>4763</v>
      </c>
      <c r="B290" s="322" t="s">
        <v>6348</v>
      </c>
      <c r="C290" s="248" t="s">
        <v>6860</v>
      </c>
      <c r="D290" s="248" t="s">
        <v>6861</v>
      </c>
      <c r="E290" s="248">
        <v>1540004</v>
      </c>
      <c r="F290" s="248" t="s">
        <v>6862</v>
      </c>
      <c r="G290" s="248" t="s">
        <v>6863</v>
      </c>
      <c r="H290" s="248" t="s">
        <v>6864</v>
      </c>
      <c r="I290" s="297" t="s">
        <v>6865</v>
      </c>
      <c r="J290" s="450" t="s">
        <v>23882</v>
      </c>
      <c r="K290" s="450"/>
      <c r="L290" s="450"/>
      <c r="M290" s="298" t="s">
        <v>6866</v>
      </c>
      <c r="N290" s="451"/>
      <c r="O290" s="451"/>
      <c r="P290" s="451"/>
      <c r="Q290" s="451"/>
      <c r="R290" s="451"/>
      <c r="S290" s="451"/>
      <c r="T290" s="451">
        <v>1</v>
      </c>
      <c r="U290" s="299" t="s">
        <v>6867</v>
      </c>
      <c r="V290" s="248"/>
      <c r="W290" s="248"/>
      <c r="X290" s="248"/>
      <c r="Y290" s="300"/>
      <c r="Z290" s="248" t="s">
        <v>532</v>
      </c>
      <c r="AA290" s="299" t="s">
        <v>629</v>
      </c>
      <c r="AB290" s="248"/>
      <c r="AC290" s="248"/>
      <c r="AD290" s="248"/>
      <c r="AE290" s="248"/>
      <c r="AF290" s="248"/>
      <c r="AG290" s="248"/>
      <c r="AH290" s="248"/>
      <c r="AI290" s="248"/>
      <c r="AJ290" s="298"/>
      <c r="AK290" s="248"/>
      <c r="AL290" s="248"/>
    </row>
    <row r="291" spans="1:38" s="364" customFormat="1" ht="19.5">
      <c r="A291" s="248" t="s">
        <v>4763</v>
      </c>
      <c r="B291" s="322" t="s">
        <v>6348</v>
      </c>
      <c r="C291" s="248" t="s">
        <v>23883</v>
      </c>
      <c r="D291" s="248" t="s">
        <v>6868</v>
      </c>
      <c r="E291" s="248" t="s">
        <v>6869</v>
      </c>
      <c r="F291" s="248" t="s">
        <v>6870</v>
      </c>
      <c r="G291" s="248" t="s">
        <v>6871</v>
      </c>
      <c r="H291" s="248" t="s">
        <v>6872</v>
      </c>
      <c r="I291" s="493" t="s">
        <v>21305</v>
      </c>
      <c r="J291" s="450" t="s">
        <v>23884</v>
      </c>
      <c r="K291" s="450"/>
      <c r="L291" s="450"/>
      <c r="M291" s="298" t="s">
        <v>2214</v>
      </c>
      <c r="N291" s="451">
        <v>1</v>
      </c>
      <c r="O291" s="451">
        <v>1</v>
      </c>
      <c r="P291" s="451">
        <v>1</v>
      </c>
      <c r="Q291" s="451">
        <v>1</v>
      </c>
      <c r="R291" s="451">
        <v>1</v>
      </c>
      <c r="S291" s="451"/>
      <c r="T291" s="451"/>
      <c r="U291" s="494" t="s">
        <v>6004</v>
      </c>
      <c r="V291" s="248"/>
      <c r="W291" s="248"/>
      <c r="X291" s="248"/>
      <c r="Y291" s="300"/>
      <c r="Z291" s="248" t="s">
        <v>532</v>
      </c>
      <c r="AA291" s="299" t="s">
        <v>629</v>
      </c>
      <c r="AB291" s="248"/>
      <c r="AC291" s="248" t="s">
        <v>450</v>
      </c>
      <c r="AD291" s="248" t="s">
        <v>21306</v>
      </c>
      <c r="AE291" s="248" t="s">
        <v>450</v>
      </c>
      <c r="AF291" s="248" t="s">
        <v>21306</v>
      </c>
      <c r="AG291" s="248"/>
      <c r="AH291" s="248"/>
      <c r="AI291" s="248"/>
      <c r="AJ291" s="298"/>
      <c r="AK291" s="248"/>
      <c r="AL291" s="248"/>
    </row>
    <row r="292" spans="1:38" s="364" customFormat="1">
      <c r="A292" s="248" t="s">
        <v>4763</v>
      </c>
      <c r="B292" s="322" t="s">
        <v>6348</v>
      </c>
      <c r="C292" s="248" t="s">
        <v>6873</v>
      </c>
      <c r="D292" s="248" t="s">
        <v>6874</v>
      </c>
      <c r="E292" s="248" t="s">
        <v>6875</v>
      </c>
      <c r="F292" s="248" t="s">
        <v>6876</v>
      </c>
      <c r="G292" s="248" t="s">
        <v>6877</v>
      </c>
      <c r="H292" s="248" t="s">
        <v>6878</v>
      </c>
      <c r="I292" s="495" t="s">
        <v>6879</v>
      </c>
      <c r="J292" s="450" t="s">
        <v>23885</v>
      </c>
      <c r="K292" s="450"/>
      <c r="L292" s="450"/>
      <c r="M292" s="298" t="s">
        <v>6880</v>
      </c>
      <c r="N292" s="451">
        <v>1</v>
      </c>
      <c r="O292" s="451">
        <v>1</v>
      </c>
      <c r="P292" s="451">
        <v>1</v>
      </c>
      <c r="Q292" s="451">
        <v>1</v>
      </c>
      <c r="R292" s="451">
        <v>1</v>
      </c>
      <c r="S292" s="451">
        <v>1</v>
      </c>
      <c r="T292" s="451">
        <v>1</v>
      </c>
      <c r="U292" s="299" t="s">
        <v>6881</v>
      </c>
      <c r="V292" s="248"/>
      <c r="W292" s="248"/>
      <c r="X292" s="248"/>
      <c r="Y292" s="300"/>
      <c r="Z292" s="248" t="s">
        <v>532</v>
      </c>
      <c r="AA292" s="299" t="s">
        <v>629</v>
      </c>
      <c r="AB292" s="248"/>
      <c r="AC292" s="248"/>
      <c r="AD292" s="248"/>
      <c r="AE292" s="248"/>
      <c r="AF292" s="248"/>
      <c r="AG292" s="248" t="s">
        <v>450</v>
      </c>
      <c r="AH292" s="248" t="s">
        <v>6882</v>
      </c>
      <c r="AI292" s="248"/>
      <c r="AJ292" s="298"/>
      <c r="AK292" s="248"/>
      <c r="AL292" s="248"/>
    </row>
    <row r="293" spans="1:38" s="364" customFormat="1" ht="399">
      <c r="A293" s="248" t="s">
        <v>4763</v>
      </c>
      <c r="B293" s="322" t="s">
        <v>6348</v>
      </c>
      <c r="C293" s="248" t="s">
        <v>6883</v>
      </c>
      <c r="D293" s="248" t="s">
        <v>6884</v>
      </c>
      <c r="E293" s="248" t="s">
        <v>6584</v>
      </c>
      <c r="F293" s="248" t="s">
        <v>6885</v>
      </c>
      <c r="G293" s="248" t="s">
        <v>6886</v>
      </c>
      <c r="H293" s="248" t="s">
        <v>6887</v>
      </c>
      <c r="I293" s="495" t="s">
        <v>6888</v>
      </c>
      <c r="J293" s="450" t="s">
        <v>23886</v>
      </c>
      <c r="K293" s="450" t="s">
        <v>23887</v>
      </c>
      <c r="L293" s="450"/>
      <c r="M293" s="298" t="s">
        <v>6889</v>
      </c>
      <c r="N293" s="451">
        <v>1</v>
      </c>
      <c r="O293" s="451">
        <v>1</v>
      </c>
      <c r="P293" s="451">
        <v>1</v>
      </c>
      <c r="Q293" s="451">
        <v>1</v>
      </c>
      <c r="R293" s="451">
        <v>1</v>
      </c>
      <c r="S293" s="451">
        <v>1</v>
      </c>
      <c r="T293" s="451">
        <v>1</v>
      </c>
      <c r="U293" s="311" t="s">
        <v>6890</v>
      </c>
      <c r="V293" s="248"/>
      <c r="W293" s="248"/>
      <c r="X293" s="248"/>
      <c r="Y293" s="300"/>
      <c r="Z293" s="248" t="s">
        <v>532</v>
      </c>
      <c r="AA293" s="299" t="s">
        <v>629</v>
      </c>
      <c r="AB293" s="248"/>
      <c r="AC293" s="248"/>
      <c r="AD293" s="248"/>
      <c r="AE293" s="248"/>
      <c r="AF293" s="248"/>
      <c r="AG293" s="248"/>
      <c r="AH293" s="248"/>
      <c r="AI293" s="248" t="s">
        <v>450</v>
      </c>
      <c r="AJ293" s="298" t="s">
        <v>6891</v>
      </c>
      <c r="AK293" s="248"/>
      <c r="AL293" s="248"/>
    </row>
    <row r="294" spans="1:38" s="364" customFormat="1" ht="37.5">
      <c r="A294" s="248" t="s">
        <v>4763</v>
      </c>
      <c r="B294" s="322" t="s">
        <v>6348</v>
      </c>
      <c r="C294" s="248" t="s">
        <v>6892</v>
      </c>
      <c r="D294" s="248" t="s">
        <v>6893</v>
      </c>
      <c r="E294" s="248" t="s">
        <v>6894</v>
      </c>
      <c r="F294" s="248" t="s">
        <v>6895</v>
      </c>
      <c r="G294" s="248" t="s">
        <v>6896</v>
      </c>
      <c r="H294" s="248" t="s">
        <v>6897</v>
      </c>
      <c r="I294" s="495" t="s">
        <v>6898</v>
      </c>
      <c r="J294" s="450" t="s">
        <v>23888</v>
      </c>
      <c r="K294" s="450"/>
      <c r="L294" s="450"/>
      <c r="M294" s="298" t="s">
        <v>6899</v>
      </c>
      <c r="N294" s="451"/>
      <c r="O294" s="451"/>
      <c r="P294" s="451"/>
      <c r="Q294" s="451"/>
      <c r="R294" s="451"/>
      <c r="S294" s="451"/>
      <c r="T294" s="451"/>
      <c r="U294" s="299"/>
      <c r="V294" s="248"/>
      <c r="W294" s="248"/>
      <c r="X294" s="248"/>
      <c r="Y294" s="300"/>
      <c r="Z294" s="248" t="s">
        <v>532</v>
      </c>
      <c r="AA294" s="299" t="s">
        <v>629</v>
      </c>
      <c r="AB294" s="248"/>
      <c r="AC294" s="248" t="s">
        <v>450</v>
      </c>
      <c r="AD294" s="248" t="s">
        <v>6900</v>
      </c>
      <c r="AE294" s="248"/>
      <c r="AF294" s="248"/>
      <c r="AG294" s="248" t="s">
        <v>450</v>
      </c>
      <c r="AH294" s="248" t="s">
        <v>6900</v>
      </c>
      <c r="AI294" s="248"/>
      <c r="AJ294" s="298"/>
      <c r="AK294" s="248"/>
      <c r="AL294" s="248"/>
    </row>
    <row r="295" spans="1:38" s="364" customFormat="1" ht="156.75">
      <c r="A295" s="442" t="s">
        <v>13</v>
      </c>
      <c r="B295" s="442" t="s">
        <v>151</v>
      </c>
      <c r="C295" s="442" t="s">
        <v>21293</v>
      </c>
      <c r="D295" s="442" t="s">
        <v>21307</v>
      </c>
      <c r="E295" s="248">
        <v>1510053</v>
      </c>
      <c r="F295" s="442" t="s">
        <v>21294</v>
      </c>
      <c r="G295" s="442" t="s">
        <v>21308</v>
      </c>
      <c r="H295" s="496" t="s">
        <v>21309</v>
      </c>
      <c r="I295" s="444" t="s">
        <v>21295</v>
      </c>
      <c r="J295" s="450" t="s">
        <v>23793</v>
      </c>
      <c r="K295" s="450"/>
      <c r="L295" s="450" t="s">
        <v>23794</v>
      </c>
      <c r="M295" s="442" t="s">
        <v>21296</v>
      </c>
      <c r="N295" s="451">
        <v>1</v>
      </c>
      <c r="O295" s="451">
        <v>1</v>
      </c>
      <c r="P295" s="451">
        <v>1</v>
      </c>
      <c r="Q295" s="451">
        <v>1</v>
      </c>
      <c r="R295" s="451">
        <v>1</v>
      </c>
      <c r="S295" s="451">
        <v>1</v>
      </c>
      <c r="T295" s="451"/>
      <c r="U295" s="445" t="s">
        <v>21310</v>
      </c>
      <c r="V295" s="248"/>
      <c r="W295" s="248"/>
      <c r="X295" s="248"/>
      <c r="Y295" s="300"/>
      <c r="Z295" s="248" t="s">
        <v>532</v>
      </c>
      <c r="AA295" s="445" t="s">
        <v>629</v>
      </c>
      <c r="AB295" s="248"/>
      <c r="AC295" s="442" t="s">
        <v>450</v>
      </c>
      <c r="AD295" s="442" t="s">
        <v>21297</v>
      </c>
      <c r="AE295" s="248" t="s">
        <v>450</v>
      </c>
      <c r="AF295" s="442" t="s">
        <v>21297</v>
      </c>
      <c r="AG295" s="248" t="s">
        <v>450</v>
      </c>
      <c r="AH295" s="442" t="s">
        <v>21297</v>
      </c>
      <c r="AI295" s="248"/>
      <c r="AJ295" s="248"/>
      <c r="AK295" s="248"/>
      <c r="AL295" s="248"/>
    </row>
    <row r="296" spans="1:38" s="364" customFormat="1" ht="42.75">
      <c r="A296" s="442" t="s">
        <v>13</v>
      </c>
      <c r="B296" s="442" t="s">
        <v>151</v>
      </c>
      <c r="C296" s="442" t="s">
        <v>22570</v>
      </c>
      <c r="D296" s="442" t="s">
        <v>21311</v>
      </c>
      <c r="E296" s="248">
        <v>1500043</v>
      </c>
      <c r="F296" s="442" t="s">
        <v>21312</v>
      </c>
      <c r="G296" s="442" t="s">
        <v>21313</v>
      </c>
      <c r="H296" s="442" t="s">
        <v>21314</v>
      </c>
      <c r="I296" s="444" t="s">
        <v>21315</v>
      </c>
      <c r="J296" s="450" t="s">
        <v>23889</v>
      </c>
      <c r="K296" s="450"/>
      <c r="L296" s="450"/>
      <c r="M296" s="442" t="s">
        <v>22633</v>
      </c>
      <c r="N296" s="451">
        <v>1</v>
      </c>
      <c r="O296" s="451">
        <v>1</v>
      </c>
      <c r="P296" s="451">
        <v>1</v>
      </c>
      <c r="Q296" s="451">
        <v>1</v>
      </c>
      <c r="R296" s="451">
        <v>1</v>
      </c>
      <c r="S296" s="451">
        <v>1</v>
      </c>
      <c r="T296" s="451">
        <v>1</v>
      </c>
      <c r="U296" s="445" t="s">
        <v>21316</v>
      </c>
      <c r="V296" s="248"/>
      <c r="W296" s="248"/>
      <c r="X296" s="248"/>
      <c r="Y296" s="300"/>
      <c r="Z296" s="248" t="s">
        <v>532</v>
      </c>
      <c r="AA296" s="445" t="s">
        <v>629</v>
      </c>
      <c r="AB296" s="248"/>
      <c r="AC296" s="442"/>
      <c r="AD296" s="442"/>
      <c r="AE296" s="248"/>
      <c r="AF296" s="442"/>
      <c r="AG296" s="248"/>
      <c r="AH296" s="442"/>
      <c r="AI296" s="248"/>
      <c r="AJ296" s="248"/>
      <c r="AK296" s="248"/>
      <c r="AL296" s="248"/>
    </row>
    <row r="297" spans="1:38" s="364" customFormat="1" ht="165">
      <c r="A297" s="497" t="s">
        <v>13</v>
      </c>
      <c r="B297" s="498" t="s">
        <v>151</v>
      </c>
      <c r="C297" s="499" t="s">
        <v>21317</v>
      </c>
      <c r="D297" s="499" t="s">
        <v>21318</v>
      </c>
      <c r="E297" s="469" t="s">
        <v>21319</v>
      </c>
      <c r="F297" s="499" t="s">
        <v>21320</v>
      </c>
      <c r="G297" s="499" t="s">
        <v>21321</v>
      </c>
      <c r="H297" s="469" t="s">
        <v>21322</v>
      </c>
      <c r="I297" s="500" t="s">
        <v>21323</v>
      </c>
      <c r="J297" s="450" t="s">
        <v>23890</v>
      </c>
      <c r="K297" s="450"/>
      <c r="L297" s="450"/>
      <c r="M297" s="498" t="s">
        <v>21324</v>
      </c>
      <c r="N297" s="451">
        <v>1</v>
      </c>
      <c r="O297" s="451">
        <v>1</v>
      </c>
      <c r="P297" s="451">
        <v>1</v>
      </c>
      <c r="Q297" s="451"/>
      <c r="R297" s="451">
        <v>1</v>
      </c>
      <c r="S297" s="451"/>
      <c r="T297" s="451"/>
      <c r="U297" s="501" t="s">
        <v>728</v>
      </c>
      <c r="V297" s="469"/>
      <c r="W297" s="469"/>
      <c r="X297" s="469"/>
      <c r="Y297" s="502"/>
      <c r="Z297" s="469" t="s">
        <v>532</v>
      </c>
      <c r="AA297" s="503" t="s">
        <v>2015</v>
      </c>
      <c r="AB297" s="469"/>
      <c r="AC297" s="248"/>
      <c r="AD297" s="248"/>
      <c r="AE297" s="248"/>
      <c r="AF297" s="248"/>
      <c r="AG297" s="248"/>
      <c r="AH297" s="248"/>
      <c r="AI297" s="248"/>
      <c r="AJ297" s="248"/>
      <c r="AK297" s="248"/>
      <c r="AL297" s="298"/>
    </row>
    <row r="298" spans="1:38" s="364" customFormat="1" ht="242.25">
      <c r="A298" s="248" t="s">
        <v>4763</v>
      </c>
      <c r="B298" s="322" t="s">
        <v>197</v>
      </c>
      <c r="C298" s="298" t="s">
        <v>23891</v>
      </c>
      <c r="D298" s="248" t="s">
        <v>6902</v>
      </c>
      <c r="E298" s="248" t="s">
        <v>6903</v>
      </c>
      <c r="F298" s="248" t="s">
        <v>6904</v>
      </c>
      <c r="G298" s="248" t="s">
        <v>6905</v>
      </c>
      <c r="H298" s="248" t="s">
        <v>6906</v>
      </c>
      <c r="I298" s="297" t="s">
        <v>27571</v>
      </c>
      <c r="J298" s="450"/>
      <c r="K298" s="450"/>
      <c r="L298" s="450"/>
      <c r="M298" s="298" t="s">
        <v>26925</v>
      </c>
      <c r="N298" s="451">
        <v>1</v>
      </c>
      <c r="O298" s="451">
        <v>1</v>
      </c>
      <c r="P298" s="451">
        <v>1</v>
      </c>
      <c r="Q298" s="451"/>
      <c r="R298" s="451">
        <v>1</v>
      </c>
      <c r="S298" s="451"/>
      <c r="T298" s="451"/>
      <c r="U298" s="311" t="s">
        <v>6907</v>
      </c>
      <c r="V298" s="248">
        <v>1</v>
      </c>
      <c r="W298" s="248"/>
      <c r="X298" s="248"/>
      <c r="Y298" s="300"/>
      <c r="Z298" s="248" t="s">
        <v>452</v>
      </c>
      <c r="AA298" s="299" t="s">
        <v>453</v>
      </c>
      <c r="AB298" s="248" t="s">
        <v>454</v>
      </c>
      <c r="AC298" s="248" t="s">
        <v>450</v>
      </c>
      <c r="AD298" s="298" t="s">
        <v>26926</v>
      </c>
      <c r="AE298" s="248" t="s">
        <v>450</v>
      </c>
      <c r="AF298" s="248" t="s">
        <v>26927</v>
      </c>
      <c r="AG298" s="248" t="s">
        <v>450</v>
      </c>
      <c r="AH298" s="298" t="s">
        <v>26926</v>
      </c>
      <c r="AI298" s="248" t="s">
        <v>450</v>
      </c>
      <c r="AJ298" s="491" t="s">
        <v>26928</v>
      </c>
      <c r="AK298" s="298" t="s">
        <v>450</v>
      </c>
      <c r="AL298" s="489" t="s">
        <v>26928</v>
      </c>
    </row>
    <row r="299" spans="1:38" s="364" customFormat="1" ht="85.5">
      <c r="A299" s="248" t="s">
        <v>4763</v>
      </c>
      <c r="B299" s="322" t="s">
        <v>6908</v>
      </c>
      <c r="C299" s="248" t="s">
        <v>6909</v>
      </c>
      <c r="D299" s="248" t="s">
        <v>6910</v>
      </c>
      <c r="E299" s="248" t="s">
        <v>6911</v>
      </c>
      <c r="F299" s="248" t="s">
        <v>6912</v>
      </c>
      <c r="G299" s="248" t="s">
        <v>6913</v>
      </c>
      <c r="H299" s="248" t="s">
        <v>6914</v>
      </c>
      <c r="I299" s="297" t="s">
        <v>6915</v>
      </c>
      <c r="J299" s="450"/>
      <c r="K299" s="450"/>
      <c r="L299" s="450"/>
      <c r="M299" s="298" t="s">
        <v>5273</v>
      </c>
      <c r="N299" s="451">
        <v>1</v>
      </c>
      <c r="O299" s="451">
        <v>1</v>
      </c>
      <c r="P299" s="451">
        <v>1</v>
      </c>
      <c r="Q299" s="451">
        <v>1</v>
      </c>
      <c r="R299" s="451">
        <v>1</v>
      </c>
      <c r="S299" s="451"/>
      <c r="T299" s="451"/>
      <c r="U299" s="299"/>
      <c r="V299" s="248"/>
      <c r="W299" s="248"/>
      <c r="X299" s="248"/>
      <c r="Y299" s="300"/>
      <c r="Z299" s="248"/>
      <c r="AA299" s="299" t="s">
        <v>4797</v>
      </c>
      <c r="AB299" s="248"/>
      <c r="AC299" s="248"/>
      <c r="AD299" s="248"/>
      <c r="AE299" s="248"/>
      <c r="AF299" s="248"/>
      <c r="AG299" s="248"/>
      <c r="AH299" s="248"/>
      <c r="AI299" s="248"/>
      <c r="AJ299" s="248"/>
      <c r="AK299" s="248"/>
      <c r="AL299" s="248"/>
    </row>
    <row r="300" spans="1:38" s="364" customFormat="1" ht="99.75">
      <c r="A300" s="248" t="s">
        <v>4763</v>
      </c>
      <c r="B300" s="322" t="s">
        <v>6908</v>
      </c>
      <c r="C300" s="248" t="s">
        <v>23892</v>
      </c>
      <c r="D300" s="248" t="s">
        <v>6916</v>
      </c>
      <c r="E300" s="248" t="s">
        <v>6917</v>
      </c>
      <c r="F300" s="248" t="s">
        <v>6918</v>
      </c>
      <c r="G300" s="248" t="s">
        <v>6919</v>
      </c>
      <c r="H300" s="248" t="s">
        <v>6920</v>
      </c>
      <c r="I300" s="297" t="s">
        <v>6921</v>
      </c>
      <c r="J300" s="450" t="s">
        <v>23893</v>
      </c>
      <c r="K300" s="450"/>
      <c r="L300" s="450"/>
      <c r="M300" s="298" t="s">
        <v>2214</v>
      </c>
      <c r="N300" s="451">
        <v>1</v>
      </c>
      <c r="O300" s="451">
        <v>1</v>
      </c>
      <c r="P300" s="451">
        <v>1</v>
      </c>
      <c r="Q300" s="451">
        <v>1</v>
      </c>
      <c r="R300" s="451">
        <v>1</v>
      </c>
      <c r="S300" s="451"/>
      <c r="T300" s="451"/>
      <c r="U300" s="299"/>
      <c r="V300" s="248"/>
      <c r="W300" s="248"/>
      <c r="X300" s="248"/>
      <c r="Y300" s="300"/>
      <c r="Z300" s="248"/>
      <c r="AA300" s="299" t="s">
        <v>4797</v>
      </c>
      <c r="AB300" s="248"/>
      <c r="AC300" s="248"/>
      <c r="AD300" s="248"/>
      <c r="AE300" s="248"/>
      <c r="AF300" s="248"/>
      <c r="AG300" s="248"/>
      <c r="AH300" s="248"/>
      <c r="AI300" s="248"/>
      <c r="AJ300" s="248"/>
      <c r="AK300" s="248"/>
      <c r="AL300" s="248"/>
    </row>
    <row r="301" spans="1:38" s="364" customFormat="1" ht="42.75">
      <c r="A301" s="248" t="s">
        <v>4763</v>
      </c>
      <c r="B301" s="322" t="s">
        <v>6908</v>
      </c>
      <c r="C301" s="248" t="s">
        <v>23894</v>
      </c>
      <c r="D301" s="248" t="s">
        <v>6922</v>
      </c>
      <c r="E301" s="248" t="s">
        <v>6923</v>
      </c>
      <c r="F301" s="248" t="s">
        <v>6924</v>
      </c>
      <c r="G301" s="248" t="s">
        <v>6925</v>
      </c>
      <c r="H301" s="248" t="s">
        <v>6926</v>
      </c>
      <c r="I301" s="297" t="s">
        <v>6927</v>
      </c>
      <c r="J301" s="450" t="s">
        <v>23895</v>
      </c>
      <c r="K301" s="450"/>
      <c r="L301" s="450"/>
      <c r="M301" s="298" t="s">
        <v>6928</v>
      </c>
      <c r="N301" s="451">
        <v>1</v>
      </c>
      <c r="O301" s="451">
        <v>1</v>
      </c>
      <c r="P301" s="451">
        <v>1</v>
      </c>
      <c r="Q301" s="451">
        <v>1</v>
      </c>
      <c r="R301" s="451">
        <v>1</v>
      </c>
      <c r="S301" s="451"/>
      <c r="T301" s="451"/>
      <c r="U301" s="299"/>
      <c r="V301" s="248"/>
      <c r="W301" s="248"/>
      <c r="X301" s="248"/>
      <c r="Y301" s="300"/>
      <c r="Z301" s="248" t="s">
        <v>526</v>
      </c>
      <c r="AA301" s="299" t="s">
        <v>4770</v>
      </c>
      <c r="AB301" s="248"/>
      <c r="AC301" s="248"/>
      <c r="AD301" s="248"/>
      <c r="AE301" s="248"/>
      <c r="AF301" s="248"/>
      <c r="AG301" s="248"/>
      <c r="AH301" s="248"/>
      <c r="AI301" s="248"/>
      <c r="AJ301" s="248"/>
      <c r="AK301" s="248"/>
      <c r="AL301" s="248"/>
    </row>
    <row r="302" spans="1:38" s="364" customFormat="1" ht="57">
      <c r="A302" s="248" t="s">
        <v>4763</v>
      </c>
      <c r="B302" s="322" t="s">
        <v>6908</v>
      </c>
      <c r="C302" s="248" t="s">
        <v>6929</v>
      </c>
      <c r="D302" s="248" t="s">
        <v>6930</v>
      </c>
      <c r="E302" s="248" t="s">
        <v>6903</v>
      </c>
      <c r="F302" s="248" t="s">
        <v>6931</v>
      </c>
      <c r="G302" s="248" t="s">
        <v>6932</v>
      </c>
      <c r="H302" s="248" t="s">
        <v>6933</v>
      </c>
      <c r="I302" s="297" t="s">
        <v>6934</v>
      </c>
      <c r="J302" s="450" t="s">
        <v>23896</v>
      </c>
      <c r="K302" s="450"/>
      <c r="L302" s="450"/>
      <c r="M302" s="298" t="s">
        <v>5177</v>
      </c>
      <c r="N302" s="451"/>
      <c r="O302" s="451"/>
      <c r="P302" s="451"/>
      <c r="Q302" s="451"/>
      <c r="R302" s="451"/>
      <c r="S302" s="451"/>
      <c r="T302" s="451"/>
      <c r="U302" s="299"/>
      <c r="V302" s="248"/>
      <c r="W302" s="248"/>
      <c r="X302" s="248"/>
      <c r="Y302" s="300"/>
      <c r="Z302" s="248"/>
      <c r="AA302" s="299" t="s">
        <v>4819</v>
      </c>
      <c r="AB302" s="248"/>
      <c r="AC302" s="248"/>
      <c r="AD302" s="248"/>
      <c r="AE302" s="248"/>
      <c r="AF302" s="248"/>
      <c r="AG302" s="248"/>
      <c r="AH302" s="248"/>
      <c r="AI302" s="248"/>
      <c r="AJ302" s="248"/>
      <c r="AK302" s="248"/>
      <c r="AL302" s="248"/>
    </row>
    <row r="303" spans="1:38" s="364" customFormat="1" ht="99.75">
      <c r="A303" s="248" t="s">
        <v>4763</v>
      </c>
      <c r="B303" s="322" t="s">
        <v>6908</v>
      </c>
      <c r="C303" s="248" t="s">
        <v>6935</v>
      </c>
      <c r="D303" s="248" t="s">
        <v>6936</v>
      </c>
      <c r="E303" s="248" t="s">
        <v>6937</v>
      </c>
      <c r="F303" s="248" t="s">
        <v>6938</v>
      </c>
      <c r="G303" s="248" t="s">
        <v>6939</v>
      </c>
      <c r="H303" s="248" t="s">
        <v>6940</v>
      </c>
      <c r="I303" s="297" t="s">
        <v>6941</v>
      </c>
      <c r="J303" s="450" t="s">
        <v>23897</v>
      </c>
      <c r="K303" s="450"/>
      <c r="L303" s="450"/>
      <c r="M303" s="298" t="s">
        <v>22706</v>
      </c>
      <c r="N303" s="451"/>
      <c r="O303" s="451"/>
      <c r="P303" s="451"/>
      <c r="Q303" s="451"/>
      <c r="R303" s="451"/>
      <c r="S303" s="451"/>
      <c r="T303" s="451"/>
      <c r="U303" s="299"/>
      <c r="V303" s="248"/>
      <c r="W303" s="248"/>
      <c r="X303" s="248"/>
      <c r="Y303" s="300"/>
      <c r="Z303" s="248" t="s">
        <v>526</v>
      </c>
      <c r="AA303" s="299" t="s">
        <v>379</v>
      </c>
      <c r="AB303" s="248"/>
      <c r="AC303" s="248"/>
      <c r="AD303" s="248"/>
      <c r="AE303" s="248"/>
      <c r="AF303" s="248"/>
      <c r="AG303" s="248" t="s">
        <v>450</v>
      </c>
      <c r="AH303" s="298" t="s">
        <v>22707</v>
      </c>
      <c r="AI303" s="248"/>
      <c r="AJ303" s="248"/>
      <c r="AK303" s="248" t="s">
        <v>450</v>
      </c>
      <c r="AL303" s="298" t="s">
        <v>22708</v>
      </c>
    </row>
    <row r="304" spans="1:38" s="364" customFormat="1" ht="56.25">
      <c r="A304" s="248" t="s">
        <v>4763</v>
      </c>
      <c r="B304" s="322" t="s">
        <v>6908</v>
      </c>
      <c r="C304" s="248" t="s">
        <v>6942</v>
      </c>
      <c r="D304" s="248" t="s">
        <v>6943</v>
      </c>
      <c r="E304" s="248" t="s">
        <v>6944</v>
      </c>
      <c r="F304" s="298" t="s">
        <v>6945</v>
      </c>
      <c r="G304" s="248" t="s">
        <v>6946</v>
      </c>
      <c r="H304" s="248" t="s">
        <v>6947</v>
      </c>
      <c r="I304" s="504" t="s">
        <v>6948</v>
      </c>
      <c r="J304" s="450" t="s">
        <v>23898</v>
      </c>
      <c r="K304" s="450" t="s">
        <v>23899</v>
      </c>
      <c r="L304" s="450" t="s">
        <v>23900</v>
      </c>
      <c r="M304" s="298" t="s">
        <v>6949</v>
      </c>
      <c r="N304" s="451">
        <v>1</v>
      </c>
      <c r="O304" s="451">
        <v>1</v>
      </c>
      <c r="P304" s="451">
        <v>1</v>
      </c>
      <c r="Q304" s="451">
        <v>1</v>
      </c>
      <c r="R304" s="451">
        <v>1</v>
      </c>
      <c r="S304" s="451"/>
      <c r="T304" s="451"/>
      <c r="U304" s="299"/>
      <c r="V304" s="248"/>
      <c r="W304" s="248"/>
      <c r="X304" s="248"/>
      <c r="Y304" s="300"/>
      <c r="Z304" s="248"/>
      <c r="AA304" s="299" t="s">
        <v>4797</v>
      </c>
      <c r="AB304" s="248"/>
      <c r="AC304" s="248"/>
      <c r="AD304" s="248"/>
      <c r="AE304" s="248"/>
      <c r="AF304" s="248"/>
      <c r="AG304" s="248"/>
      <c r="AH304" s="248"/>
      <c r="AI304" s="248"/>
      <c r="AJ304" s="248"/>
      <c r="AK304" s="248"/>
      <c r="AL304" s="248"/>
    </row>
    <row r="305" spans="1:38" s="364" customFormat="1" ht="56.25">
      <c r="A305" s="248" t="s">
        <v>4763</v>
      </c>
      <c r="B305" s="322" t="s">
        <v>6908</v>
      </c>
      <c r="C305" s="248" t="s">
        <v>6950</v>
      </c>
      <c r="D305" s="248" t="s">
        <v>6951</v>
      </c>
      <c r="E305" s="248" t="s">
        <v>6923</v>
      </c>
      <c r="F305" s="248" t="s">
        <v>6952</v>
      </c>
      <c r="G305" s="248" t="s">
        <v>6953</v>
      </c>
      <c r="H305" s="248" t="s">
        <v>6954</v>
      </c>
      <c r="I305" s="297" t="s">
        <v>6955</v>
      </c>
      <c r="J305" s="450" t="s">
        <v>23901</v>
      </c>
      <c r="K305" s="450"/>
      <c r="L305" s="450" t="s">
        <v>23902</v>
      </c>
      <c r="M305" s="298" t="s">
        <v>5177</v>
      </c>
      <c r="N305" s="451"/>
      <c r="O305" s="451"/>
      <c r="P305" s="451"/>
      <c r="Q305" s="451"/>
      <c r="R305" s="451"/>
      <c r="S305" s="451"/>
      <c r="T305" s="451"/>
      <c r="U305" s="299"/>
      <c r="V305" s="248"/>
      <c r="W305" s="248"/>
      <c r="X305" s="248"/>
      <c r="Y305" s="300"/>
      <c r="Z305" s="248"/>
      <c r="AA305" s="299" t="s">
        <v>4819</v>
      </c>
      <c r="AB305" s="248"/>
      <c r="AC305" s="248"/>
      <c r="AD305" s="248"/>
      <c r="AE305" s="248"/>
      <c r="AF305" s="248"/>
      <c r="AG305" s="248"/>
      <c r="AH305" s="248"/>
      <c r="AI305" s="248"/>
      <c r="AJ305" s="248"/>
      <c r="AK305" s="248"/>
      <c r="AL305" s="248"/>
    </row>
    <row r="306" spans="1:38" s="364" customFormat="1" ht="285">
      <c r="A306" s="248" t="s">
        <v>4763</v>
      </c>
      <c r="B306" s="322" t="s">
        <v>6908</v>
      </c>
      <c r="C306" s="248" t="s">
        <v>6956</v>
      </c>
      <c r="D306" s="248" t="s">
        <v>6957</v>
      </c>
      <c r="E306" s="248" t="s">
        <v>6958</v>
      </c>
      <c r="F306" s="248" t="s">
        <v>6959</v>
      </c>
      <c r="G306" s="248" t="s">
        <v>6960</v>
      </c>
      <c r="H306" s="248" t="s">
        <v>6961</v>
      </c>
      <c r="I306" s="297" t="s">
        <v>2327</v>
      </c>
      <c r="J306" s="450" t="s">
        <v>23903</v>
      </c>
      <c r="K306" s="450"/>
      <c r="L306" s="450"/>
      <c r="M306" s="298" t="s">
        <v>6962</v>
      </c>
      <c r="N306" s="451">
        <v>1</v>
      </c>
      <c r="O306" s="451">
        <v>1</v>
      </c>
      <c r="P306" s="451">
        <v>1</v>
      </c>
      <c r="Q306" s="451">
        <v>1</v>
      </c>
      <c r="R306" s="451">
        <v>1</v>
      </c>
      <c r="S306" s="451"/>
      <c r="T306" s="451"/>
      <c r="U306" s="299"/>
      <c r="V306" s="248">
        <v>1</v>
      </c>
      <c r="W306" s="248"/>
      <c r="X306" s="248"/>
      <c r="Y306" s="300"/>
      <c r="Z306" s="248"/>
      <c r="AA306" s="299" t="s">
        <v>6097</v>
      </c>
      <c r="AB306" s="248"/>
      <c r="AC306" s="248"/>
      <c r="AD306" s="248"/>
      <c r="AE306" s="248"/>
      <c r="AF306" s="248"/>
      <c r="AG306" s="248"/>
      <c r="AH306" s="248"/>
      <c r="AI306" s="248" t="s">
        <v>450</v>
      </c>
      <c r="AJ306" s="298" t="s">
        <v>23904</v>
      </c>
      <c r="AK306" s="248" t="s">
        <v>450</v>
      </c>
      <c r="AL306" s="248"/>
    </row>
    <row r="307" spans="1:38" s="364" customFormat="1" ht="71.25">
      <c r="A307" s="248" t="s">
        <v>4763</v>
      </c>
      <c r="B307" s="322" t="s">
        <v>6908</v>
      </c>
      <c r="C307" s="248" t="s">
        <v>23905</v>
      </c>
      <c r="D307" s="248" t="s">
        <v>6963</v>
      </c>
      <c r="E307" s="248" t="s">
        <v>6964</v>
      </c>
      <c r="F307" s="248" t="s">
        <v>6965</v>
      </c>
      <c r="G307" s="248" t="s">
        <v>6966</v>
      </c>
      <c r="H307" s="248" t="s">
        <v>6967</v>
      </c>
      <c r="I307" s="297" t="s">
        <v>6968</v>
      </c>
      <c r="J307" s="450" t="s">
        <v>23906</v>
      </c>
      <c r="K307" s="450"/>
      <c r="L307" s="450"/>
      <c r="M307" s="298" t="s">
        <v>5152</v>
      </c>
      <c r="N307" s="451"/>
      <c r="O307" s="451"/>
      <c r="P307" s="451"/>
      <c r="Q307" s="451"/>
      <c r="R307" s="451"/>
      <c r="S307" s="451"/>
      <c r="T307" s="451"/>
      <c r="U307" s="299"/>
      <c r="V307" s="248"/>
      <c r="W307" s="248"/>
      <c r="X307" s="248"/>
      <c r="Y307" s="300"/>
      <c r="Z307" s="248"/>
      <c r="AA307" s="299" t="s">
        <v>4819</v>
      </c>
      <c r="AB307" s="248"/>
      <c r="AC307" s="248"/>
      <c r="AD307" s="248"/>
      <c r="AE307" s="248"/>
      <c r="AF307" s="248"/>
      <c r="AG307" s="248"/>
      <c r="AH307" s="248"/>
      <c r="AI307" s="248"/>
      <c r="AJ307" s="248"/>
      <c r="AK307" s="248"/>
      <c r="AL307" s="248"/>
    </row>
    <row r="308" spans="1:38" s="364" customFormat="1" ht="99.75">
      <c r="A308" s="248" t="s">
        <v>4763</v>
      </c>
      <c r="B308" s="322" t="s">
        <v>6908</v>
      </c>
      <c r="C308" s="248" t="s">
        <v>23907</v>
      </c>
      <c r="D308" s="248" t="s">
        <v>6969</v>
      </c>
      <c r="E308" s="248" t="s">
        <v>6970</v>
      </c>
      <c r="F308" s="248" t="s">
        <v>6971</v>
      </c>
      <c r="G308" s="248" t="s">
        <v>6972</v>
      </c>
      <c r="H308" s="248" t="s">
        <v>6973</v>
      </c>
      <c r="I308" s="297" t="s">
        <v>6974</v>
      </c>
      <c r="J308" s="450" t="s">
        <v>23908</v>
      </c>
      <c r="K308" s="450"/>
      <c r="L308" s="450"/>
      <c r="M308" s="298" t="s">
        <v>6975</v>
      </c>
      <c r="N308" s="451">
        <v>1</v>
      </c>
      <c r="O308" s="451">
        <v>1</v>
      </c>
      <c r="P308" s="451">
        <v>1</v>
      </c>
      <c r="Q308" s="451"/>
      <c r="R308" s="451">
        <v>1</v>
      </c>
      <c r="S308" s="451">
        <v>1</v>
      </c>
      <c r="T308" s="451"/>
      <c r="U308" s="299"/>
      <c r="V308" s="248"/>
      <c r="W308" s="248"/>
      <c r="X308" s="248"/>
      <c r="Y308" s="300"/>
      <c r="Z308" s="248"/>
      <c r="AA308" s="299" t="s">
        <v>4819</v>
      </c>
      <c r="AB308" s="248"/>
      <c r="AC308" s="248"/>
      <c r="AD308" s="248"/>
      <c r="AE308" s="248"/>
      <c r="AF308" s="248"/>
      <c r="AG308" s="248"/>
      <c r="AH308" s="248"/>
      <c r="AI308" s="248"/>
      <c r="AJ308" s="248"/>
      <c r="AK308" s="248"/>
      <c r="AL308" s="248"/>
    </row>
    <row r="309" spans="1:38" s="364" customFormat="1" ht="57">
      <c r="A309" s="248" t="s">
        <v>4763</v>
      </c>
      <c r="B309" s="322" t="s">
        <v>6908</v>
      </c>
      <c r="C309" s="248" t="s">
        <v>23909</v>
      </c>
      <c r="D309" s="248" t="s">
        <v>6976</v>
      </c>
      <c r="E309" s="248" t="s">
        <v>6977</v>
      </c>
      <c r="F309" s="248" t="s">
        <v>6978</v>
      </c>
      <c r="G309" s="248" t="s">
        <v>6979</v>
      </c>
      <c r="H309" s="248" t="s">
        <v>6980</v>
      </c>
      <c r="I309" s="297" t="s">
        <v>6981</v>
      </c>
      <c r="J309" s="450" t="s">
        <v>23910</v>
      </c>
      <c r="K309" s="450"/>
      <c r="L309" s="450"/>
      <c r="M309" s="298" t="s">
        <v>1846</v>
      </c>
      <c r="N309" s="451"/>
      <c r="O309" s="451"/>
      <c r="P309" s="451"/>
      <c r="Q309" s="451"/>
      <c r="R309" s="451"/>
      <c r="S309" s="451"/>
      <c r="T309" s="451"/>
      <c r="U309" s="299"/>
      <c r="V309" s="248"/>
      <c r="W309" s="248"/>
      <c r="X309" s="248"/>
      <c r="Y309" s="300"/>
      <c r="Z309" s="248"/>
      <c r="AA309" s="299" t="s">
        <v>4819</v>
      </c>
      <c r="AB309" s="248"/>
      <c r="AC309" s="248"/>
      <c r="AD309" s="248"/>
      <c r="AE309" s="248"/>
      <c r="AF309" s="248"/>
      <c r="AG309" s="248"/>
      <c r="AH309" s="248"/>
      <c r="AI309" s="248"/>
      <c r="AJ309" s="248"/>
      <c r="AK309" s="248"/>
      <c r="AL309" s="248"/>
    </row>
    <row r="310" spans="1:38" s="364" customFormat="1" ht="187.5">
      <c r="A310" s="248" t="s">
        <v>4763</v>
      </c>
      <c r="B310" s="322" t="s">
        <v>6908</v>
      </c>
      <c r="C310" s="248" t="s">
        <v>23911</v>
      </c>
      <c r="D310" s="248" t="s">
        <v>6982</v>
      </c>
      <c r="E310" s="248" t="s">
        <v>6970</v>
      </c>
      <c r="F310" s="248" t="s">
        <v>6983</v>
      </c>
      <c r="G310" s="248" t="s">
        <v>6984</v>
      </c>
      <c r="H310" s="248" t="s">
        <v>6985</v>
      </c>
      <c r="I310" s="297" t="s">
        <v>2199</v>
      </c>
      <c r="J310" s="450" t="s">
        <v>23912</v>
      </c>
      <c r="K310" s="450" t="s">
        <v>23913</v>
      </c>
      <c r="L310" s="450" t="s">
        <v>23914</v>
      </c>
      <c r="M310" s="298" t="s">
        <v>6986</v>
      </c>
      <c r="N310" s="451">
        <v>1</v>
      </c>
      <c r="O310" s="451">
        <v>1</v>
      </c>
      <c r="P310" s="451">
        <v>1</v>
      </c>
      <c r="Q310" s="451">
        <v>1</v>
      </c>
      <c r="R310" s="451">
        <v>1</v>
      </c>
      <c r="S310" s="451">
        <v>1</v>
      </c>
      <c r="T310" s="451"/>
      <c r="U310" s="299"/>
      <c r="V310" s="248"/>
      <c r="W310" s="248"/>
      <c r="X310" s="248"/>
      <c r="Y310" s="300"/>
      <c r="Z310" s="248" t="s">
        <v>526</v>
      </c>
      <c r="AA310" s="299" t="s">
        <v>629</v>
      </c>
      <c r="AB310" s="248"/>
      <c r="AC310" s="248" t="s">
        <v>451</v>
      </c>
      <c r="AD310" s="248" t="s">
        <v>6987</v>
      </c>
      <c r="AE310" s="248" t="s">
        <v>450</v>
      </c>
      <c r="AF310" s="248"/>
      <c r="AG310" s="248"/>
      <c r="AH310" s="248"/>
      <c r="AI310" s="248" t="s">
        <v>387</v>
      </c>
      <c r="AJ310" s="248" t="s">
        <v>6988</v>
      </c>
      <c r="AK310" s="248" t="s">
        <v>450</v>
      </c>
      <c r="AL310" s="248"/>
    </row>
    <row r="311" spans="1:38" s="364" customFormat="1" ht="42.75">
      <c r="A311" s="248" t="s">
        <v>4763</v>
      </c>
      <c r="B311" s="322" t="s">
        <v>6908</v>
      </c>
      <c r="C311" s="248" t="s">
        <v>23915</v>
      </c>
      <c r="D311" s="248" t="s">
        <v>6989</v>
      </c>
      <c r="E311" s="248" t="s">
        <v>6990</v>
      </c>
      <c r="F311" s="248" t="s">
        <v>6991</v>
      </c>
      <c r="G311" s="248" t="s">
        <v>6992</v>
      </c>
      <c r="H311" s="248" t="s">
        <v>6993</v>
      </c>
      <c r="I311" s="297" t="s">
        <v>6994</v>
      </c>
      <c r="J311" s="450" t="s">
        <v>23916</v>
      </c>
      <c r="K311" s="450" t="s">
        <v>23917</v>
      </c>
      <c r="L311" s="450"/>
      <c r="M311" s="298" t="s">
        <v>2214</v>
      </c>
      <c r="N311" s="451">
        <v>1</v>
      </c>
      <c r="O311" s="451"/>
      <c r="P311" s="451">
        <v>1</v>
      </c>
      <c r="Q311" s="451">
        <v>1</v>
      </c>
      <c r="R311" s="451">
        <v>1</v>
      </c>
      <c r="S311" s="451"/>
      <c r="T311" s="451"/>
      <c r="U311" s="299"/>
      <c r="V311" s="248"/>
      <c r="W311" s="248"/>
      <c r="X311" s="248"/>
      <c r="Y311" s="300"/>
      <c r="Z311" s="248"/>
      <c r="AA311" s="299" t="s">
        <v>4797</v>
      </c>
      <c r="AB311" s="248"/>
      <c r="AC311" s="248"/>
      <c r="AD311" s="248"/>
      <c r="AE311" s="248"/>
      <c r="AF311" s="248"/>
      <c r="AG311" s="248"/>
      <c r="AH311" s="248"/>
      <c r="AI311" s="248"/>
      <c r="AJ311" s="248"/>
      <c r="AK311" s="248"/>
      <c r="AL311" s="248"/>
    </row>
    <row r="312" spans="1:38" s="364" customFormat="1" ht="114">
      <c r="A312" s="248" t="s">
        <v>4763</v>
      </c>
      <c r="B312" s="322" t="s">
        <v>6908</v>
      </c>
      <c r="C312" s="248" t="s">
        <v>23918</v>
      </c>
      <c r="D312" s="248" t="s">
        <v>6995</v>
      </c>
      <c r="E312" s="248" t="s">
        <v>6996</v>
      </c>
      <c r="F312" s="248" t="s">
        <v>6997</v>
      </c>
      <c r="G312" s="248" t="s">
        <v>6998</v>
      </c>
      <c r="H312" s="248" t="s">
        <v>6999</v>
      </c>
      <c r="I312" s="297" t="s">
        <v>7000</v>
      </c>
      <c r="J312" s="450" t="s">
        <v>23919</v>
      </c>
      <c r="K312" s="450" t="s">
        <v>23920</v>
      </c>
      <c r="L312" s="450"/>
      <c r="M312" s="298" t="s">
        <v>5273</v>
      </c>
      <c r="N312" s="451">
        <v>1</v>
      </c>
      <c r="O312" s="451">
        <v>1</v>
      </c>
      <c r="P312" s="451">
        <v>1</v>
      </c>
      <c r="Q312" s="451">
        <v>1</v>
      </c>
      <c r="R312" s="451">
        <v>1</v>
      </c>
      <c r="S312" s="451"/>
      <c r="T312" s="451"/>
      <c r="U312" s="299"/>
      <c r="V312" s="248"/>
      <c r="W312" s="248"/>
      <c r="X312" s="248"/>
      <c r="Y312" s="300"/>
      <c r="Z312" s="248"/>
      <c r="AA312" s="299" t="s">
        <v>4797</v>
      </c>
      <c r="AB312" s="248"/>
      <c r="AC312" s="248"/>
      <c r="AD312" s="248"/>
      <c r="AE312" s="248"/>
      <c r="AF312" s="248"/>
      <c r="AG312" s="248"/>
      <c r="AH312" s="248"/>
      <c r="AI312" s="248"/>
      <c r="AJ312" s="248"/>
      <c r="AK312" s="248"/>
      <c r="AL312" s="248"/>
    </row>
    <row r="313" spans="1:38" s="364" customFormat="1" ht="57">
      <c r="A313" s="248" t="s">
        <v>4763</v>
      </c>
      <c r="B313" s="322" t="s">
        <v>6908</v>
      </c>
      <c r="C313" s="248" t="s">
        <v>7001</v>
      </c>
      <c r="D313" s="248" t="s">
        <v>7002</v>
      </c>
      <c r="E313" s="248" t="s">
        <v>7003</v>
      </c>
      <c r="F313" s="248" t="s">
        <v>7004</v>
      </c>
      <c r="G313" s="248" t="s">
        <v>7005</v>
      </c>
      <c r="H313" s="248" t="s">
        <v>7006</v>
      </c>
      <c r="I313" s="297" t="s">
        <v>7007</v>
      </c>
      <c r="J313" s="450" t="s">
        <v>23921</v>
      </c>
      <c r="K313" s="450"/>
      <c r="L313" s="450"/>
      <c r="M313" s="298" t="s">
        <v>7008</v>
      </c>
      <c r="N313" s="451"/>
      <c r="O313" s="451"/>
      <c r="P313" s="451"/>
      <c r="Q313" s="451"/>
      <c r="R313" s="451"/>
      <c r="S313" s="451"/>
      <c r="T313" s="451"/>
      <c r="U313" s="299"/>
      <c r="V313" s="248"/>
      <c r="W313" s="248"/>
      <c r="X313" s="248"/>
      <c r="Y313" s="300"/>
      <c r="Z313" s="248"/>
      <c r="AA313" s="299" t="s">
        <v>4819</v>
      </c>
      <c r="AB313" s="248"/>
      <c r="AC313" s="248"/>
      <c r="AD313" s="248"/>
      <c r="AE313" s="248"/>
      <c r="AF313" s="248"/>
      <c r="AG313" s="248"/>
      <c r="AH313" s="248"/>
      <c r="AI313" s="248"/>
      <c r="AJ313" s="248"/>
      <c r="AK313" s="248"/>
      <c r="AL313" s="248"/>
    </row>
    <row r="314" spans="1:38" s="364" customFormat="1" ht="99.75">
      <c r="A314" s="248" t="s">
        <v>4763</v>
      </c>
      <c r="B314" s="322" t="s">
        <v>6908</v>
      </c>
      <c r="C314" s="248" t="s">
        <v>7009</v>
      </c>
      <c r="D314" s="248" t="s">
        <v>7010</v>
      </c>
      <c r="E314" s="248" t="s">
        <v>7011</v>
      </c>
      <c r="F314" s="248" t="s">
        <v>7012</v>
      </c>
      <c r="G314" s="248" t="s">
        <v>7013</v>
      </c>
      <c r="H314" s="248" t="s">
        <v>7014</v>
      </c>
      <c r="I314" s="297" t="s">
        <v>7015</v>
      </c>
      <c r="J314" s="450" t="s">
        <v>23922</v>
      </c>
      <c r="K314" s="450"/>
      <c r="L314" s="450"/>
      <c r="M314" s="298" t="s">
        <v>2214</v>
      </c>
      <c r="N314" s="451">
        <v>1</v>
      </c>
      <c r="O314" s="451">
        <v>1</v>
      </c>
      <c r="P314" s="451">
        <v>1</v>
      </c>
      <c r="Q314" s="451">
        <v>1</v>
      </c>
      <c r="R314" s="451">
        <v>1</v>
      </c>
      <c r="S314" s="451"/>
      <c r="T314" s="451"/>
      <c r="U314" s="299"/>
      <c r="V314" s="248"/>
      <c r="W314" s="248"/>
      <c r="X314" s="248"/>
      <c r="Y314" s="300"/>
      <c r="Z314" s="248"/>
      <c r="AA314" s="299" t="s">
        <v>4797</v>
      </c>
      <c r="AB314" s="248"/>
      <c r="AC314" s="248"/>
      <c r="AD314" s="248"/>
      <c r="AE314" s="248"/>
      <c r="AF314" s="248"/>
      <c r="AG314" s="248"/>
      <c r="AH314" s="248"/>
      <c r="AI314" s="248"/>
      <c r="AJ314" s="248"/>
      <c r="AK314" s="248"/>
      <c r="AL314" s="248"/>
    </row>
    <row r="315" spans="1:38" s="364" customFormat="1" ht="85.5">
      <c r="A315" s="248" t="s">
        <v>4763</v>
      </c>
      <c r="B315" s="322" t="s">
        <v>6908</v>
      </c>
      <c r="C315" s="248" t="s">
        <v>7016</v>
      </c>
      <c r="D315" s="248" t="s">
        <v>7017</v>
      </c>
      <c r="E315" s="248" t="s">
        <v>7018</v>
      </c>
      <c r="F315" s="248" t="s">
        <v>7019</v>
      </c>
      <c r="G315" s="248" t="s">
        <v>7020</v>
      </c>
      <c r="H315" s="248" t="s">
        <v>7021</v>
      </c>
      <c r="I315" s="297" t="s">
        <v>7022</v>
      </c>
      <c r="J315" s="450" t="s">
        <v>23923</v>
      </c>
      <c r="K315" s="450"/>
      <c r="L315" s="450"/>
      <c r="M315" s="298" t="s">
        <v>7023</v>
      </c>
      <c r="N315" s="451">
        <v>1</v>
      </c>
      <c r="O315" s="451">
        <v>1</v>
      </c>
      <c r="P315" s="451">
        <v>1</v>
      </c>
      <c r="Q315" s="451">
        <v>1</v>
      </c>
      <c r="R315" s="451">
        <v>1</v>
      </c>
      <c r="S315" s="451"/>
      <c r="T315" s="451"/>
      <c r="U315" s="299"/>
      <c r="V315" s="248">
        <v>1</v>
      </c>
      <c r="W315" s="248"/>
      <c r="X315" s="248"/>
      <c r="Y315" s="300"/>
      <c r="Z315" s="248"/>
      <c r="AA315" s="299" t="s">
        <v>6097</v>
      </c>
      <c r="AB315" s="248"/>
      <c r="AC315" s="248"/>
      <c r="AD315" s="248"/>
      <c r="AE315" s="248"/>
      <c r="AF315" s="248"/>
      <c r="AG315" s="248"/>
      <c r="AH315" s="248"/>
      <c r="AI315" s="248"/>
      <c r="AJ315" s="248"/>
      <c r="AK315" s="248"/>
      <c r="AL315" s="248"/>
    </row>
    <row r="316" spans="1:38" s="364" customFormat="1" ht="409.5">
      <c r="A316" s="248" t="s">
        <v>4763</v>
      </c>
      <c r="B316" s="322" t="s">
        <v>6908</v>
      </c>
      <c r="C316" s="248" t="s">
        <v>7024</v>
      </c>
      <c r="D316" s="248" t="s">
        <v>7025</v>
      </c>
      <c r="E316" s="248" t="s">
        <v>7026</v>
      </c>
      <c r="F316" s="248" t="s">
        <v>7027</v>
      </c>
      <c r="G316" s="248" t="s">
        <v>7028</v>
      </c>
      <c r="H316" s="248" t="s">
        <v>7029</v>
      </c>
      <c r="I316" s="297" t="s">
        <v>7030</v>
      </c>
      <c r="J316" s="450" t="s">
        <v>23924</v>
      </c>
      <c r="K316" s="450" t="s">
        <v>23925</v>
      </c>
      <c r="L316" s="450"/>
      <c r="M316" s="298" t="s">
        <v>7031</v>
      </c>
      <c r="N316" s="451">
        <v>1</v>
      </c>
      <c r="O316" s="451">
        <v>1</v>
      </c>
      <c r="P316" s="451">
        <v>1</v>
      </c>
      <c r="Q316" s="451">
        <v>1</v>
      </c>
      <c r="R316" s="451">
        <v>1</v>
      </c>
      <c r="S316" s="451"/>
      <c r="T316" s="451"/>
      <c r="U316" s="299"/>
      <c r="V316" s="248">
        <v>1</v>
      </c>
      <c r="W316" s="248">
        <v>1</v>
      </c>
      <c r="X316" s="248"/>
      <c r="Y316" s="300">
        <v>1</v>
      </c>
      <c r="Z316" s="248"/>
      <c r="AA316" s="299" t="s">
        <v>593</v>
      </c>
      <c r="AB316" s="248" t="s">
        <v>7032</v>
      </c>
      <c r="AC316" s="248"/>
      <c r="AD316" s="248"/>
      <c r="AE316" s="248"/>
      <c r="AF316" s="248"/>
      <c r="AG316" s="248"/>
      <c r="AH316" s="248"/>
      <c r="AI316" s="248" t="s">
        <v>450</v>
      </c>
      <c r="AJ316" s="298" t="s">
        <v>7033</v>
      </c>
      <c r="AK316" s="248"/>
      <c r="AL316" s="248"/>
    </row>
    <row r="317" spans="1:38" s="364" customFormat="1" ht="71.25">
      <c r="A317" s="248" t="s">
        <v>4763</v>
      </c>
      <c r="B317" s="322" t="s">
        <v>6908</v>
      </c>
      <c r="C317" s="248" t="s">
        <v>7034</v>
      </c>
      <c r="D317" s="248" t="s">
        <v>7035</v>
      </c>
      <c r="E317" s="248" t="s">
        <v>7036</v>
      </c>
      <c r="F317" s="248" t="s">
        <v>7037</v>
      </c>
      <c r="G317" s="248" t="s">
        <v>7038</v>
      </c>
      <c r="H317" s="248" t="s">
        <v>7039</v>
      </c>
      <c r="I317" s="297" t="s">
        <v>7040</v>
      </c>
      <c r="J317" s="450" t="s">
        <v>23926</v>
      </c>
      <c r="K317" s="450" t="s">
        <v>23927</v>
      </c>
      <c r="L317" s="450" t="s">
        <v>23928</v>
      </c>
      <c r="M317" s="298" t="s">
        <v>5177</v>
      </c>
      <c r="N317" s="451"/>
      <c r="O317" s="451"/>
      <c r="P317" s="451"/>
      <c r="Q317" s="451"/>
      <c r="R317" s="451"/>
      <c r="S317" s="451"/>
      <c r="T317" s="451"/>
      <c r="U317" s="299"/>
      <c r="V317" s="248"/>
      <c r="W317" s="248"/>
      <c r="X317" s="248"/>
      <c r="Y317" s="300"/>
      <c r="Z317" s="248"/>
      <c r="AA317" s="299" t="s">
        <v>4819</v>
      </c>
      <c r="AB317" s="248"/>
      <c r="AC317" s="248"/>
      <c r="AD317" s="248"/>
      <c r="AE317" s="248"/>
      <c r="AF317" s="248"/>
      <c r="AG317" s="248"/>
      <c r="AH317" s="248"/>
      <c r="AI317" s="248"/>
      <c r="AJ317" s="248"/>
      <c r="AK317" s="248"/>
      <c r="AL317" s="248"/>
    </row>
    <row r="318" spans="1:38" s="364" customFormat="1" ht="99.75">
      <c r="A318" s="248" t="s">
        <v>4763</v>
      </c>
      <c r="B318" s="322" t="s">
        <v>6908</v>
      </c>
      <c r="C318" s="248" t="s">
        <v>23929</v>
      </c>
      <c r="D318" s="248" t="s">
        <v>7041</v>
      </c>
      <c r="E318" s="248" t="s">
        <v>7042</v>
      </c>
      <c r="F318" s="248" t="s">
        <v>7043</v>
      </c>
      <c r="G318" s="248" t="s">
        <v>7044</v>
      </c>
      <c r="H318" s="248" t="s">
        <v>7045</v>
      </c>
      <c r="I318" s="297" t="s">
        <v>7046</v>
      </c>
      <c r="J318" s="450" t="s">
        <v>23930</v>
      </c>
      <c r="K318" s="450"/>
      <c r="L318" s="450"/>
      <c r="M318" s="298" t="s">
        <v>2214</v>
      </c>
      <c r="N318" s="451">
        <v>1</v>
      </c>
      <c r="O318" s="451">
        <v>1</v>
      </c>
      <c r="P318" s="451">
        <v>1</v>
      </c>
      <c r="Q318" s="451">
        <v>1</v>
      </c>
      <c r="R318" s="451">
        <v>1</v>
      </c>
      <c r="S318" s="451"/>
      <c r="T318" s="451"/>
      <c r="U318" s="299"/>
      <c r="V318" s="248"/>
      <c r="W318" s="248"/>
      <c r="X318" s="248"/>
      <c r="Y318" s="300"/>
      <c r="Z318" s="248"/>
      <c r="AA318" s="299" t="s">
        <v>4797</v>
      </c>
      <c r="AB318" s="248"/>
      <c r="AC318" s="248"/>
      <c r="AD318" s="248"/>
      <c r="AE318" s="248"/>
      <c r="AF318" s="248"/>
      <c r="AG318" s="248"/>
      <c r="AH318" s="248"/>
      <c r="AI318" s="248"/>
      <c r="AJ318" s="248"/>
      <c r="AK318" s="248"/>
      <c r="AL318" s="248"/>
    </row>
    <row r="319" spans="1:38" s="364" customFormat="1" ht="409.5">
      <c r="A319" s="248" t="s">
        <v>4763</v>
      </c>
      <c r="B319" s="322" t="s">
        <v>6908</v>
      </c>
      <c r="C319" s="248" t="s">
        <v>7047</v>
      </c>
      <c r="D319" s="248" t="s">
        <v>7048</v>
      </c>
      <c r="E319" s="248" t="s">
        <v>7049</v>
      </c>
      <c r="F319" s="248" t="s">
        <v>7050</v>
      </c>
      <c r="G319" s="248" t="s">
        <v>7051</v>
      </c>
      <c r="H319" s="248" t="s">
        <v>7052</v>
      </c>
      <c r="I319" s="297" t="s">
        <v>7053</v>
      </c>
      <c r="J319" s="450" t="s">
        <v>23931</v>
      </c>
      <c r="K319" s="450" t="s">
        <v>23932</v>
      </c>
      <c r="L319" s="450" t="s">
        <v>23933</v>
      </c>
      <c r="M319" s="298" t="s">
        <v>27037</v>
      </c>
      <c r="N319" s="451">
        <v>1</v>
      </c>
      <c r="O319" s="451">
        <v>1</v>
      </c>
      <c r="P319" s="451">
        <v>1</v>
      </c>
      <c r="Q319" s="451">
        <v>1</v>
      </c>
      <c r="R319" s="451">
        <v>1</v>
      </c>
      <c r="S319" s="451">
        <v>1</v>
      </c>
      <c r="T319" s="451"/>
      <c r="U319" s="299"/>
      <c r="V319" s="248">
        <v>1</v>
      </c>
      <c r="W319" s="248">
        <v>1</v>
      </c>
      <c r="X319" s="248">
        <v>1</v>
      </c>
      <c r="Y319" s="300">
        <v>1</v>
      </c>
      <c r="Z319" s="248" t="s">
        <v>452</v>
      </c>
      <c r="AA319" s="299" t="s">
        <v>453</v>
      </c>
      <c r="AB319" s="248" t="s">
        <v>822</v>
      </c>
      <c r="AC319" s="248" t="s">
        <v>450</v>
      </c>
      <c r="AD319" s="298" t="s">
        <v>26929</v>
      </c>
      <c r="AE319" s="248" t="s">
        <v>450</v>
      </c>
      <c r="AF319" s="298" t="s">
        <v>7054</v>
      </c>
      <c r="AG319" s="248" t="s">
        <v>450</v>
      </c>
      <c r="AH319" s="298" t="s">
        <v>26929</v>
      </c>
      <c r="AI319" s="248" t="s">
        <v>450</v>
      </c>
      <c r="AJ319" s="298" t="s">
        <v>26930</v>
      </c>
      <c r="AK319" s="248" t="s">
        <v>450</v>
      </c>
      <c r="AL319" s="298" t="s">
        <v>26931</v>
      </c>
    </row>
    <row r="320" spans="1:38" s="364" customFormat="1" ht="75">
      <c r="A320" s="248" t="s">
        <v>4763</v>
      </c>
      <c r="B320" s="322" t="s">
        <v>6908</v>
      </c>
      <c r="C320" s="248" t="s">
        <v>7055</v>
      </c>
      <c r="D320" s="248" t="s">
        <v>7056</v>
      </c>
      <c r="E320" s="248" t="s">
        <v>6923</v>
      </c>
      <c r="F320" s="248" t="s">
        <v>7057</v>
      </c>
      <c r="G320" s="248" t="s">
        <v>7058</v>
      </c>
      <c r="H320" s="248" t="s">
        <v>7059</v>
      </c>
      <c r="I320" s="297" t="s">
        <v>7060</v>
      </c>
      <c r="J320" s="450" t="s">
        <v>23934</v>
      </c>
      <c r="K320" s="450" t="s">
        <v>23935</v>
      </c>
      <c r="L320" s="450" t="s">
        <v>23936</v>
      </c>
      <c r="M320" s="298" t="s">
        <v>7061</v>
      </c>
      <c r="N320" s="451">
        <v>1</v>
      </c>
      <c r="O320" s="451">
        <v>1</v>
      </c>
      <c r="P320" s="451"/>
      <c r="Q320" s="451"/>
      <c r="R320" s="451"/>
      <c r="S320" s="451">
        <v>1</v>
      </c>
      <c r="T320" s="451"/>
      <c r="U320" s="299"/>
      <c r="V320" s="248"/>
      <c r="W320" s="248"/>
      <c r="X320" s="248"/>
      <c r="Y320" s="300"/>
      <c r="Z320" s="248"/>
      <c r="AA320" s="299" t="s">
        <v>4819</v>
      </c>
      <c r="AB320" s="248"/>
      <c r="AC320" s="248"/>
      <c r="AD320" s="248"/>
      <c r="AE320" s="248"/>
      <c r="AF320" s="248"/>
      <c r="AG320" s="248"/>
      <c r="AH320" s="248"/>
      <c r="AI320" s="248"/>
      <c r="AJ320" s="248"/>
      <c r="AK320" s="248"/>
      <c r="AL320" s="248"/>
    </row>
    <row r="321" spans="1:38" s="364" customFormat="1" ht="42.75">
      <c r="A321" s="248" t="s">
        <v>4763</v>
      </c>
      <c r="B321" s="322" t="s">
        <v>6908</v>
      </c>
      <c r="C321" s="248" t="s">
        <v>7062</v>
      </c>
      <c r="D321" s="248" t="s">
        <v>7063</v>
      </c>
      <c r="E321" s="248" t="s">
        <v>6923</v>
      </c>
      <c r="F321" s="248" t="s">
        <v>7064</v>
      </c>
      <c r="G321" s="248" t="s">
        <v>7065</v>
      </c>
      <c r="H321" s="248" t="s">
        <v>7066</v>
      </c>
      <c r="I321" s="297" t="s">
        <v>7067</v>
      </c>
      <c r="J321" s="450" t="s">
        <v>23937</v>
      </c>
      <c r="K321" s="450"/>
      <c r="L321" s="450"/>
      <c r="M321" s="298" t="s">
        <v>2214</v>
      </c>
      <c r="N321" s="451">
        <v>1</v>
      </c>
      <c r="O321" s="451">
        <v>1</v>
      </c>
      <c r="P321" s="451">
        <v>1</v>
      </c>
      <c r="Q321" s="451"/>
      <c r="R321" s="451">
        <v>1</v>
      </c>
      <c r="S321" s="451"/>
      <c r="T321" s="451"/>
      <c r="U321" s="299"/>
      <c r="V321" s="248"/>
      <c r="W321" s="248"/>
      <c r="X321" s="248"/>
      <c r="Y321" s="300"/>
      <c r="Z321" s="248"/>
      <c r="AA321" s="299" t="s">
        <v>4797</v>
      </c>
      <c r="AB321" s="248"/>
      <c r="AC321" s="248"/>
      <c r="AD321" s="248"/>
      <c r="AE321" s="248"/>
      <c r="AF321" s="248"/>
      <c r="AG321" s="248"/>
      <c r="AH321" s="248"/>
      <c r="AI321" s="248"/>
      <c r="AJ321" s="248"/>
      <c r="AK321" s="248"/>
      <c r="AL321" s="248"/>
    </row>
    <row r="322" spans="1:38" s="364" customFormat="1" ht="57">
      <c r="A322" s="248" t="s">
        <v>4763</v>
      </c>
      <c r="B322" s="322" t="s">
        <v>6908</v>
      </c>
      <c r="C322" s="248" t="s">
        <v>7068</v>
      </c>
      <c r="D322" s="248" t="s">
        <v>7069</v>
      </c>
      <c r="E322" s="248" t="s">
        <v>7070</v>
      </c>
      <c r="F322" s="248" t="s">
        <v>7071</v>
      </c>
      <c r="G322" s="248" t="s">
        <v>7072</v>
      </c>
      <c r="H322" s="248" t="s">
        <v>7073</v>
      </c>
      <c r="I322" s="297" t="s">
        <v>7074</v>
      </c>
      <c r="J322" s="450" t="s">
        <v>23938</v>
      </c>
      <c r="K322" s="450"/>
      <c r="L322" s="450"/>
      <c r="M322" s="298" t="s">
        <v>2214</v>
      </c>
      <c r="N322" s="451">
        <v>1</v>
      </c>
      <c r="O322" s="451">
        <v>1</v>
      </c>
      <c r="P322" s="451"/>
      <c r="Q322" s="451"/>
      <c r="R322" s="451"/>
      <c r="S322" s="451"/>
      <c r="T322" s="451"/>
      <c r="U322" s="299"/>
      <c r="V322" s="248"/>
      <c r="W322" s="248"/>
      <c r="X322" s="248"/>
      <c r="Y322" s="300"/>
      <c r="Z322" s="248"/>
      <c r="AA322" s="299" t="s">
        <v>4797</v>
      </c>
      <c r="AB322" s="248"/>
      <c r="AC322" s="248"/>
      <c r="AD322" s="248"/>
      <c r="AE322" s="248"/>
      <c r="AF322" s="248"/>
      <c r="AG322" s="248"/>
      <c r="AH322" s="248"/>
      <c r="AI322" s="248"/>
      <c r="AJ322" s="248"/>
      <c r="AK322" s="248"/>
      <c r="AL322" s="248"/>
    </row>
    <row r="323" spans="1:38" s="364" customFormat="1" ht="56.25">
      <c r="A323" s="248" t="s">
        <v>4763</v>
      </c>
      <c r="B323" s="322" t="s">
        <v>6908</v>
      </c>
      <c r="C323" s="248" t="s">
        <v>7075</v>
      </c>
      <c r="D323" s="248" t="s">
        <v>7076</v>
      </c>
      <c r="E323" s="248" t="s">
        <v>7003</v>
      </c>
      <c r="F323" s="248" t="s">
        <v>7077</v>
      </c>
      <c r="G323" s="248" t="s">
        <v>7078</v>
      </c>
      <c r="H323" s="248" t="s">
        <v>7079</v>
      </c>
      <c r="I323" s="297" t="s">
        <v>7080</v>
      </c>
      <c r="J323" s="450" t="s">
        <v>23939</v>
      </c>
      <c r="K323" s="450" t="s">
        <v>23940</v>
      </c>
      <c r="L323" s="450"/>
      <c r="M323" s="298" t="s">
        <v>7081</v>
      </c>
      <c r="N323" s="451">
        <v>1</v>
      </c>
      <c r="O323" s="451">
        <v>1</v>
      </c>
      <c r="P323" s="451"/>
      <c r="Q323" s="451"/>
      <c r="R323" s="451"/>
      <c r="S323" s="451"/>
      <c r="T323" s="451"/>
      <c r="U323" s="299"/>
      <c r="V323" s="248"/>
      <c r="W323" s="248"/>
      <c r="X323" s="248"/>
      <c r="Y323" s="300"/>
      <c r="Z323" s="248" t="s">
        <v>526</v>
      </c>
      <c r="AA323" s="299" t="s">
        <v>4770</v>
      </c>
      <c r="AB323" s="248"/>
      <c r="AC323" s="248" t="s">
        <v>451</v>
      </c>
      <c r="AD323" s="248" t="s">
        <v>7082</v>
      </c>
      <c r="AE323" s="248"/>
      <c r="AF323" s="248"/>
      <c r="AG323" s="248"/>
      <c r="AH323" s="248"/>
      <c r="AI323" s="248"/>
      <c r="AJ323" s="248"/>
      <c r="AK323" s="248"/>
      <c r="AL323" s="248"/>
    </row>
    <row r="324" spans="1:38" s="364" customFormat="1" ht="99.75">
      <c r="A324" s="248" t="s">
        <v>4763</v>
      </c>
      <c r="B324" s="322" t="s">
        <v>6908</v>
      </c>
      <c r="C324" s="248" t="s">
        <v>23941</v>
      </c>
      <c r="D324" s="248" t="s">
        <v>7083</v>
      </c>
      <c r="E324" s="248" t="s">
        <v>7084</v>
      </c>
      <c r="F324" s="248" t="s">
        <v>7085</v>
      </c>
      <c r="G324" s="248" t="s">
        <v>7086</v>
      </c>
      <c r="H324" s="248" t="s">
        <v>7087</v>
      </c>
      <c r="I324" s="297" t="s">
        <v>7088</v>
      </c>
      <c r="J324" s="450" t="s">
        <v>23942</v>
      </c>
      <c r="K324" s="450"/>
      <c r="L324" s="450"/>
      <c r="M324" s="298" t="s">
        <v>2214</v>
      </c>
      <c r="N324" s="451">
        <v>1</v>
      </c>
      <c r="O324" s="451">
        <v>1</v>
      </c>
      <c r="P324" s="451">
        <v>1</v>
      </c>
      <c r="Q324" s="451">
        <v>1</v>
      </c>
      <c r="R324" s="451">
        <v>1</v>
      </c>
      <c r="S324" s="451"/>
      <c r="T324" s="451"/>
      <c r="U324" s="299"/>
      <c r="V324" s="248"/>
      <c r="W324" s="248"/>
      <c r="X324" s="248"/>
      <c r="Y324" s="300"/>
      <c r="Z324" s="248"/>
      <c r="AA324" s="299" t="s">
        <v>4797</v>
      </c>
      <c r="AB324" s="248"/>
      <c r="AC324" s="248"/>
      <c r="AD324" s="248"/>
      <c r="AE324" s="248"/>
      <c r="AF324" s="248"/>
      <c r="AG324" s="248"/>
      <c r="AH324" s="248"/>
      <c r="AI324" s="248"/>
      <c r="AJ324" s="248"/>
      <c r="AK324" s="248"/>
      <c r="AL324" s="248"/>
    </row>
    <row r="325" spans="1:38" s="364" customFormat="1" ht="56.25">
      <c r="A325" s="248" t="s">
        <v>4763</v>
      </c>
      <c r="B325" s="322" t="s">
        <v>6908</v>
      </c>
      <c r="C325" s="248" t="s">
        <v>7089</v>
      </c>
      <c r="D325" s="248" t="s">
        <v>7090</v>
      </c>
      <c r="E325" s="248" t="s">
        <v>7091</v>
      </c>
      <c r="F325" s="248" t="s">
        <v>7092</v>
      </c>
      <c r="G325" s="248" t="s">
        <v>7093</v>
      </c>
      <c r="H325" s="248" t="s">
        <v>7094</v>
      </c>
      <c r="I325" s="297" t="s">
        <v>7095</v>
      </c>
      <c r="J325" s="450" t="s">
        <v>23943</v>
      </c>
      <c r="K325" s="450"/>
      <c r="L325" s="450" t="s">
        <v>23944</v>
      </c>
      <c r="M325" s="298" t="s">
        <v>7096</v>
      </c>
      <c r="N325" s="451"/>
      <c r="O325" s="451"/>
      <c r="P325" s="451"/>
      <c r="Q325" s="451"/>
      <c r="R325" s="451"/>
      <c r="S325" s="451"/>
      <c r="T325" s="451"/>
      <c r="U325" s="299"/>
      <c r="V325" s="248"/>
      <c r="W325" s="248"/>
      <c r="X325" s="248"/>
      <c r="Y325" s="300"/>
      <c r="Z325" s="248"/>
      <c r="AA325" s="299" t="s">
        <v>4819</v>
      </c>
      <c r="AB325" s="248"/>
      <c r="AC325" s="248"/>
      <c r="AD325" s="248"/>
      <c r="AE325" s="248"/>
      <c r="AF325" s="248"/>
      <c r="AG325" s="248"/>
      <c r="AH325" s="248"/>
      <c r="AI325" s="248"/>
      <c r="AJ325" s="248"/>
      <c r="AK325" s="248"/>
      <c r="AL325" s="248"/>
    </row>
    <row r="326" spans="1:38" s="364" customFormat="1" ht="99.75">
      <c r="A326" s="248" t="s">
        <v>4763</v>
      </c>
      <c r="B326" s="322" t="s">
        <v>6908</v>
      </c>
      <c r="C326" s="248" t="s">
        <v>7097</v>
      </c>
      <c r="D326" s="248" t="s">
        <v>7098</v>
      </c>
      <c r="E326" s="248" t="s">
        <v>7099</v>
      </c>
      <c r="F326" s="248" t="s">
        <v>7100</v>
      </c>
      <c r="G326" s="248" t="s">
        <v>7101</v>
      </c>
      <c r="H326" s="248" t="s">
        <v>7102</v>
      </c>
      <c r="I326" s="297" t="s">
        <v>7103</v>
      </c>
      <c r="J326" s="450" t="s">
        <v>23945</v>
      </c>
      <c r="K326" s="450"/>
      <c r="L326" s="450"/>
      <c r="M326" s="298" t="s">
        <v>2214</v>
      </c>
      <c r="N326" s="451"/>
      <c r="O326" s="451"/>
      <c r="P326" s="451"/>
      <c r="Q326" s="451"/>
      <c r="R326" s="451"/>
      <c r="S326" s="451"/>
      <c r="T326" s="451">
        <v>1</v>
      </c>
      <c r="U326" s="299"/>
      <c r="V326" s="248"/>
      <c r="W326" s="248"/>
      <c r="X326" s="248"/>
      <c r="Y326" s="300"/>
      <c r="Z326" s="248"/>
      <c r="AA326" s="299" t="s">
        <v>4797</v>
      </c>
      <c r="AB326" s="248"/>
      <c r="AC326" s="248"/>
      <c r="AD326" s="248"/>
      <c r="AE326" s="248"/>
      <c r="AF326" s="248"/>
      <c r="AG326" s="248"/>
      <c r="AH326" s="248"/>
      <c r="AI326" s="248"/>
      <c r="AJ326" s="298"/>
      <c r="AK326" s="248"/>
      <c r="AL326" s="248"/>
    </row>
    <row r="327" spans="1:38" s="364" customFormat="1" ht="85.5">
      <c r="A327" s="248" t="s">
        <v>4763</v>
      </c>
      <c r="B327" s="322" t="s">
        <v>6908</v>
      </c>
      <c r="C327" s="248" t="s">
        <v>7104</v>
      </c>
      <c r="D327" s="248" t="s">
        <v>7105</v>
      </c>
      <c r="E327" s="248" t="s">
        <v>6937</v>
      </c>
      <c r="F327" s="248" t="s">
        <v>7106</v>
      </c>
      <c r="G327" s="248" t="s">
        <v>7107</v>
      </c>
      <c r="H327" s="248" t="s">
        <v>7108</v>
      </c>
      <c r="I327" s="297" t="s">
        <v>7109</v>
      </c>
      <c r="J327" s="450" t="s">
        <v>23946</v>
      </c>
      <c r="K327" s="450"/>
      <c r="L327" s="450"/>
      <c r="M327" s="298" t="s">
        <v>2214</v>
      </c>
      <c r="N327" s="451">
        <v>1</v>
      </c>
      <c r="O327" s="451">
        <v>1</v>
      </c>
      <c r="P327" s="451">
        <v>1</v>
      </c>
      <c r="Q327" s="451">
        <v>1</v>
      </c>
      <c r="R327" s="451">
        <v>1</v>
      </c>
      <c r="S327" s="451">
        <v>1</v>
      </c>
      <c r="T327" s="451"/>
      <c r="U327" s="299"/>
      <c r="V327" s="248"/>
      <c r="W327" s="248"/>
      <c r="X327" s="248"/>
      <c r="Y327" s="300"/>
      <c r="Z327" s="248"/>
      <c r="AA327" s="299" t="s">
        <v>4797</v>
      </c>
      <c r="AB327" s="248"/>
      <c r="AC327" s="248"/>
      <c r="AD327" s="248"/>
      <c r="AE327" s="248"/>
      <c r="AF327" s="248"/>
      <c r="AG327" s="248"/>
      <c r="AH327" s="248"/>
      <c r="AI327" s="248"/>
      <c r="AJ327" s="248"/>
      <c r="AK327" s="248"/>
      <c r="AL327" s="248"/>
    </row>
    <row r="328" spans="1:38" s="364" customFormat="1" ht="37.5">
      <c r="A328" s="248" t="s">
        <v>4763</v>
      </c>
      <c r="B328" s="322" t="s">
        <v>6908</v>
      </c>
      <c r="C328" s="248" t="s">
        <v>7110</v>
      </c>
      <c r="D328" s="248" t="s">
        <v>7111</v>
      </c>
      <c r="E328" s="248" t="s">
        <v>7112</v>
      </c>
      <c r="F328" s="248" t="s">
        <v>7113</v>
      </c>
      <c r="G328" s="248" t="s">
        <v>7114</v>
      </c>
      <c r="H328" s="248" t="s">
        <v>7115</v>
      </c>
      <c r="I328" s="297" t="s">
        <v>7116</v>
      </c>
      <c r="J328" s="450" t="s">
        <v>23947</v>
      </c>
      <c r="K328" s="450" t="s">
        <v>23948</v>
      </c>
      <c r="L328" s="450"/>
      <c r="M328" s="298" t="s">
        <v>4984</v>
      </c>
      <c r="N328" s="451"/>
      <c r="O328" s="451"/>
      <c r="P328" s="451"/>
      <c r="Q328" s="451"/>
      <c r="R328" s="451"/>
      <c r="S328" s="451"/>
      <c r="T328" s="451"/>
      <c r="U328" s="299"/>
      <c r="V328" s="248"/>
      <c r="W328" s="248"/>
      <c r="X328" s="248"/>
      <c r="Y328" s="300"/>
      <c r="Z328" s="248"/>
      <c r="AA328" s="299" t="s">
        <v>4819</v>
      </c>
      <c r="AB328" s="248"/>
      <c r="AC328" s="248"/>
      <c r="AD328" s="248"/>
      <c r="AE328" s="248"/>
      <c r="AF328" s="248"/>
      <c r="AG328" s="248"/>
      <c r="AH328" s="248"/>
      <c r="AI328" s="248"/>
      <c r="AJ328" s="248"/>
      <c r="AK328" s="248"/>
      <c r="AL328" s="248"/>
    </row>
    <row r="329" spans="1:38" s="364" customFormat="1" ht="313.5">
      <c r="A329" s="248" t="s">
        <v>4763</v>
      </c>
      <c r="B329" s="322" t="s">
        <v>6908</v>
      </c>
      <c r="C329" s="248" t="s">
        <v>7117</v>
      </c>
      <c r="D329" s="248" t="s">
        <v>7118</v>
      </c>
      <c r="E329" s="248" t="s">
        <v>6903</v>
      </c>
      <c r="F329" s="248" t="s">
        <v>7119</v>
      </c>
      <c r="G329" s="248" t="s">
        <v>7120</v>
      </c>
      <c r="H329" s="248" t="s">
        <v>7121</v>
      </c>
      <c r="I329" s="297" t="s">
        <v>7122</v>
      </c>
      <c r="J329" s="450" t="s">
        <v>23949</v>
      </c>
      <c r="K329" s="450"/>
      <c r="L329" s="450"/>
      <c r="M329" s="298" t="s">
        <v>7123</v>
      </c>
      <c r="N329" s="451">
        <v>1</v>
      </c>
      <c r="O329" s="451">
        <v>1</v>
      </c>
      <c r="P329" s="451">
        <v>1</v>
      </c>
      <c r="Q329" s="451">
        <v>1</v>
      </c>
      <c r="R329" s="451">
        <v>1</v>
      </c>
      <c r="S329" s="451"/>
      <c r="T329" s="451">
        <v>1</v>
      </c>
      <c r="U329" s="311" t="s">
        <v>7124</v>
      </c>
      <c r="V329" s="248"/>
      <c r="W329" s="248"/>
      <c r="X329" s="248"/>
      <c r="Y329" s="300"/>
      <c r="Z329" s="248" t="s">
        <v>532</v>
      </c>
      <c r="AA329" s="299" t="s">
        <v>1712</v>
      </c>
      <c r="AB329" s="248"/>
      <c r="AC329" s="248" t="s">
        <v>450</v>
      </c>
      <c r="AD329" s="248" t="s">
        <v>7125</v>
      </c>
      <c r="AE329" s="248"/>
      <c r="AF329" s="248"/>
      <c r="AG329" s="248" t="s">
        <v>450</v>
      </c>
      <c r="AH329" s="298" t="s">
        <v>7126</v>
      </c>
      <c r="AI329" s="248"/>
      <c r="AJ329" s="248"/>
      <c r="AK329" s="248" t="s">
        <v>450</v>
      </c>
      <c r="AL329" s="298" t="s">
        <v>7126</v>
      </c>
    </row>
    <row r="330" spans="1:38" s="364" customFormat="1" ht="313.5">
      <c r="A330" s="248" t="s">
        <v>4763</v>
      </c>
      <c r="B330" s="322" t="s">
        <v>6908</v>
      </c>
      <c r="C330" s="248" t="s">
        <v>23950</v>
      </c>
      <c r="D330" s="248" t="s">
        <v>7127</v>
      </c>
      <c r="E330" s="248" t="s">
        <v>6937</v>
      </c>
      <c r="F330" s="248" t="s">
        <v>7128</v>
      </c>
      <c r="G330" s="248" t="s">
        <v>7129</v>
      </c>
      <c r="H330" s="248" t="s">
        <v>7130</v>
      </c>
      <c r="I330" s="297" t="s">
        <v>7131</v>
      </c>
      <c r="J330" s="450" t="s">
        <v>23951</v>
      </c>
      <c r="K330" s="450" t="s">
        <v>23952</v>
      </c>
      <c r="L330" s="450" t="s">
        <v>27572</v>
      </c>
      <c r="M330" s="298" t="s">
        <v>27573</v>
      </c>
      <c r="N330" s="451">
        <v>1</v>
      </c>
      <c r="O330" s="451">
        <v>1</v>
      </c>
      <c r="P330" s="451"/>
      <c r="Q330" s="451"/>
      <c r="R330" s="451"/>
      <c r="S330" s="451">
        <v>1</v>
      </c>
      <c r="T330" s="451"/>
      <c r="U330" s="299"/>
      <c r="V330" s="248"/>
      <c r="W330" s="248"/>
      <c r="X330" s="248"/>
      <c r="Y330" s="300"/>
      <c r="Z330" s="248" t="s">
        <v>532</v>
      </c>
      <c r="AA330" s="299" t="s">
        <v>2015</v>
      </c>
      <c r="AB330" s="248"/>
      <c r="AC330" s="248"/>
      <c r="AD330" s="248"/>
      <c r="AE330" s="248"/>
      <c r="AF330" s="248"/>
      <c r="AG330" s="248" t="s">
        <v>450</v>
      </c>
      <c r="AH330" s="248" t="s">
        <v>7132</v>
      </c>
      <c r="AI330" s="248"/>
      <c r="AJ330" s="248"/>
      <c r="AK330" s="248" t="s">
        <v>450</v>
      </c>
      <c r="AL330" s="298" t="s">
        <v>7133</v>
      </c>
    </row>
    <row r="331" spans="1:38" s="364" customFormat="1" ht="409.5">
      <c r="A331" s="248" t="s">
        <v>4763</v>
      </c>
      <c r="B331" s="322" t="s">
        <v>6908</v>
      </c>
      <c r="C331" s="248" t="s">
        <v>7134</v>
      </c>
      <c r="D331" s="248" t="s">
        <v>7135</v>
      </c>
      <c r="E331" s="248" t="s">
        <v>7003</v>
      </c>
      <c r="F331" s="248" t="s">
        <v>7136</v>
      </c>
      <c r="G331" s="248" t="s">
        <v>7137</v>
      </c>
      <c r="H331" s="248" t="s">
        <v>7138</v>
      </c>
      <c r="I331" s="297" t="s">
        <v>7139</v>
      </c>
      <c r="J331" s="450" t="s">
        <v>23953</v>
      </c>
      <c r="K331" s="450" t="s">
        <v>23954</v>
      </c>
      <c r="L331" s="450" t="s">
        <v>23955</v>
      </c>
      <c r="M331" s="298" t="s">
        <v>7140</v>
      </c>
      <c r="N331" s="451">
        <v>1</v>
      </c>
      <c r="O331" s="451">
        <v>1</v>
      </c>
      <c r="P331" s="451">
        <v>1</v>
      </c>
      <c r="Q331" s="451">
        <v>1</v>
      </c>
      <c r="R331" s="451">
        <v>1</v>
      </c>
      <c r="S331" s="451"/>
      <c r="T331" s="451"/>
      <c r="U331" s="299"/>
      <c r="V331" s="248"/>
      <c r="W331" s="248"/>
      <c r="X331" s="248"/>
      <c r="Y331" s="300"/>
      <c r="Z331" s="248" t="s">
        <v>526</v>
      </c>
      <c r="AA331" s="299" t="s">
        <v>2015</v>
      </c>
      <c r="AB331" s="248"/>
      <c r="AC331" s="248"/>
      <c r="AD331" s="248"/>
      <c r="AE331" s="248"/>
      <c r="AF331" s="248"/>
      <c r="AG331" s="248" t="s">
        <v>451</v>
      </c>
      <c r="AH331" s="298" t="s">
        <v>7141</v>
      </c>
      <c r="AI331" s="248"/>
      <c r="AJ331" s="248"/>
      <c r="AK331" s="248"/>
      <c r="AL331" s="298"/>
    </row>
    <row r="332" spans="1:38" s="364" customFormat="1" ht="57">
      <c r="A332" s="248" t="s">
        <v>4763</v>
      </c>
      <c r="B332" s="322" t="s">
        <v>6908</v>
      </c>
      <c r="C332" s="248" t="s">
        <v>7142</v>
      </c>
      <c r="D332" s="248" t="s">
        <v>7143</v>
      </c>
      <c r="E332" s="248" t="s">
        <v>7144</v>
      </c>
      <c r="F332" s="248" t="s">
        <v>7145</v>
      </c>
      <c r="G332" s="248" t="s">
        <v>7146</v>
      </c>
      <c r="H332" s="248" t="s">
        <v>7147</v>
      </c>
      <c r="I332" s="297" t="s">
        <v>7148</v>
      </c>
      <c r="J332" s="450" t="s">
        <v>23956</v>
      </c>
      <c r="K332" s="450"/>
      <c r="L332" s="450"/>
      <c r="M332" s="298" t="s">
        <v>7149</v>
      </c>
      <c r="N332" s="451"/>
      <c r="O332" s="451"/>
      <c r="P332" s="451"/>
      <c r="Q332" s="451"/>
      <c r="R332" s="451"/>
      <c r="S332" s="451"/>
      <c r="T332" s="451"/>
      <c r="U332" s="299"/>
      <c r="V332" s="248"/>
      <c r="W332" s="248"/>
      <c r="X332" s="248"/>
      <c r="Y332" s="300"/>
      <c r="Z332" s="248"/>
      <c r="AA332" s="299" t="s">
        <v>4819</v>
      </c>
      <c r="AB332" s="248"/>
      <c r="AC332" s="248"/>
      <c r="AD332" s="248"/>
      <c r="AE332" s="248"/>
      <c r="AF332" s="248"/>
      <c r="AG332" s="248"/>
      <c r="AH332" s="248"/>
      <c r="AI332" s="248"/>
      <c r="AJ332" s="248"/>
      <c r="AK332" s="248"/>
      <c r="AL332" s="248"/>
    </row>
    <row r="333" spans="1:38" s="364" customFormat="1" ht="42.75">
      <c r="A333" s="248" t="s">
        <v>4763</v>
      </c>
      <c r="B333" s="322" t="s">
        <v>6908</v>
      </c>
      <c r="C333" s="248" t="s">
        <v>7150</v>
      </c>
      <c r="D333" s="248" t="s">
        <v>7151</v>
      </c>
      <c r="E333" s="248" t="s">
        <v>7152</v>
      </c>
      <c r="F333" s="248" t="s">
        <v>7153</v>
      </c>
      <c r="G333" s="248" t="s">
        <v>7154</v>
      </c>
      <c r="H333" s="248" t="s">
        <v>7155</v>
      </c>
      <c r="I333" s="297" t="s">
        <v>7156</v>
      </c>
      <c r="J333" s="450" t="s">
        <v>23957</v>
      </c>
      <c r="K333" s="450"/>
      <c r="L333" s="450"/>
      <c r="M333" s="298" t="s">
        <v>7157</v>
      </c>
      <c r="N333" s="451">
        <v>1</v>
      </c>
      <c r="O333" s="451">
        <v>1</v>
      </c>
      <c r="P333" s="451"/>
      <c r="Q333" s="451"/>
      <c r="R333" s="451">
        <v>1</v>
      </c>
      <c r="S333" s="451"/>
      <c r="T333" s="451"/>
      <c r="U333" s="299"/>
      <c r="V333" s="248"/>
      <c r="W333" s="248"/>
      <c r="X333" s="248"/>
      <c r="Y333" s="300"/>
      <c r="Z333" s="248" t="s">
        <v>532</v>
      </c>
      <c r="AA333" s="299" t="s">
        <v>909</v>
      </c>
      <c r="AB333" s="248"/>
      <c r="AC333" s="248" t="s">
        <v>450</v>
      </c>
      <c r="AD333" s="248" t="s">
        <v>7158</v>
      </c>
      <c r="AE333" s="248"/>
      <c r="AF333" s="248"/>
      <c r="AG333" s="248"/>
      <c r="AH333" s="248"/>
      <c r="AI333" s="248"/>
      <c r="AJ333" s="248"/>
      <c r="AK333" s="248"/>
      <c r="AL333" s="248"/>
    </row>
    <row r="334" spans="1:38" s="364" customFormat="1" ht="42.75">
      <c r="A334" s="248" t="s">
        <v>4763</v>
      </c>
      <c r="B334" s="322" t="s">
        <v>6908</v>
      </c>
      <c r="C334" s="248" t="s">
        <v>7159</v>
      </c>
      <c r="D334" s="248" t="s">
        <v>7160</v>
      </c>
      <c r="E334" s="248" t="s">
        <v>7161</v>
      </c>
      <c r="F334" s="248" t="s">
        <v>7162</v>
      </c>
      <c r="G334" s="248" t="s">
        <v>7163</v>
      </c>
      <c r="H334" s="248" t="s">
        <v>7164</v>
      </c>
      <c r="I334" s="297" t="s">
        <v>7165</v>
      </c>
      <c r="J334" s="450" t="s">
        <v>23958</v>
      </c>
      <c r="K334" s="450"/>
      <c r="L334" s="450"/>
      <c r="M334" s="298" t="s">
        <v>2214</v>
      </c>
      <c r="N334" s="451"/>
      <c r="O334" s="451"/>
      <c r="P334" s="451"/>
      <c r="Q334" s="451"/>
      <c r="R334" s="451"/>
      <c r="S334" s="451"/>
      <c r="T334" s="451"/>
      <c r="U334" s="299"/>
      <c r="V334" s="248"/>
      <c r="W334" s="248"/>
      <c r="X334" s="248"/>
      <c r="Y334" s="300"/>
      <c r="Z334" s="248"/>
      <c r="AA334" s="299" t="s">
        <v>4797</v>
      </c>
      <c r="AB334" s="248"/>
      <c r="AC334" s="248"/>
      <c r="AD334" s="248"/>
      <c r="AE334" s="248"/>
      <c r="AF334" s="248"/>
      <c r="AG334" s="248"/>
      <c r="AH334" s="248"/>
      <c r="AI334" s="248"/>
      <c r="AJ334" s="248"/>
      <c r="AK334" s="248"/>
      <c r="AL334" s="248"/>
    </row>
    <row r="335" spans="1:38" s="364" customFormat="1" ht="57">
      <c r="A335" s="248" t="s">
        <v>4763</v>
      </c>
      <c r="B335" s="322" t="s">
        <v>6908</v>
      </c>
      <c r="C335" s="248" t="s">
        <v>7166</v>
      </c>
      <c r="D335" s="248" t="s">
        <v>7167</v>
      </c>
      <c r="E335" s="248" t="s">
        <v>7168</v>
      </c>
      <c r="F335" s="248" t="s">
        <v>7169</v>
      </c>
      <c r="G335" s="248" t="s">
        <v>7170</v>
      </c>
      <c r="H335" s="248" t="s">
        <v>7171</v>
      </c>
      <c r="I335" s="297" t="s">
        <v>7172</v>
      </c>
      <c r="J335" s="450"/>
      <c r="K335" s="450"/>
      <c r="L335" s="450"/>
      <c r="M335" s="298" t="s">
        <v>4827</v>
      </c>
      <c r="N335" s="451"/>
      <c r="O335" s="451"/>
      <c r="P335" s="451"/>
      <c r="Q335" s="451"/>
      <c r="R335" s="451"/>
      <c r="S335" s="451"/>
      <c r="T335" s="451"/>
      <c r="U335" s="299"/>
      <c r="V335" s="248"/>
      <c r="W335" s="248"/>
      <c r="X335" s="248"/>
      <c r="Y335" s="300"/>
      <c r="Z335" s="248"/>
      <c r="AA335" s="299" t="s">
        <v>4819</v>
      </c>
      <c r="AB335" s="248"/>
      <c r="AC335" s="248"/>
      <c r="AD335" s="248"/>
      <c r="AE335" s="248"/>
      <c r="AF335" s="248"/>
      <c r="AG335" s="248"/>
      <c r="AH335" s="248"/>
      <c r="AI335" s="248"/>
      <c r="AJ335" s="248"/>
      <c r="AK335" s="248"/>
      <c r="AL335" s="248"/>
    </row>
    <row r="336" spans="1:38" s="364" customFormat="1" ht="42.75">
      <c r="A336" s="248" t="s">
        <v>4763</v>
      </c>
      <c r="B336" s="322" t="s">
        <v>6908</v>
      </c>
      <c r="C336" s="248" t="s">
        <v>7173</v>
      </c>
      <c r="D336" s="248" t="s">
        <v>7174</v>
      </c>
      <c r="E336" s="248" t="s">
        <v>7168</v>
      </c>
      <c r="F336" s="248" t="s">
        <v>7175</v>
      </c>
      <c r="G336" s="248" t="s">
        <v>7176</v>
      </c>
      <c r="H336" s="248" t="s">
        <v>7177</v>
      </c>
      <c r="I336" s="297" t="s">
        <v>7178</v>
      </c>
      <c r="J336" s="450" t="s">
        <v>23959</v>
      </c>
      <c r="K336" s="450"/>
      <c r="L336" s="450"/>
      <c r="M336" s="298" t="s">
        <v>4960</v>
      </c>
      <c r="N336" s="451"/>
      <c r="O336" s="451"/>
      <c r="P336" s="451"/>
      <c r="Q336" s="451"/>
      <c r="R336" s="451"/>
      <c r="S336" s="451"/>
      <c r="T336" s="451">
        <v>1</v>
      </c>
      <c r="U336" s="299"/>
      <c r="V336" s="248"/>
      <c r="W336" s="248"/>
      <c r="X336" s="248"/>
      <c r="Y336" s="300"/>
      <c r="Z336" s="248"/>
      <c r="AA336" s="299" t="s">
        <v>4819</v>
      </c>
      <c r="AB336" s="248"/>
      <c r="AC336" s="248"/>
      <c r="AD336" s="248"/>
      <c r="AE336" s="248"/>
      <c r="AF336" s="248"/>
      <c r="AG336" s="248"/>
      <c r="AH336" s="248"/>
      <c r="AI336" s="248"/>
      <c r="AJ336" s="248"/>
      <c r="AK336" s="248"/>
      <c r="AL336" s="248"/>
    </row>
    <row r="337" spans="1:38" s="364" customFormat="1" ht="156.75">
      <c r="A337" s="248" t="s">
        <v>4763</v>
      </c>
      <c r="B337" s="322" t="s">
        <v>6908</v>
      </c>
      <c r="C337" s="248" t="s">
        <v>7179</v>
      </c>
      <c r="D337" s="248" t="s">
        <v>7180</v>
      </c>
      <c r="E337" s="248" t="s">
        <v>7181</v>
      </c>
      <c r="F337" s="248" t="s">
        <v>7182</v>
      </c>
      <c r="G337" s="248" t="s">
        <v>7183</v>
      </c>
      <c r="H337" s="248" t="s">
        <v>7184</v>
      </c>
      <c r="I337" s="297" t="s">
        <v>7185</v>
      </c>
      <c r="J337" s="450" t="s">
        <v>23960</v>
      </c>
      <c r="K337" s="450" t="s">
        <v>23961</v>
      </c>
      <c r="L337" s="450" t="s">
        <v>23962</v>
      </c>
      <c r="M337" s="298" t="s">
        <v>22709</v>
      </c>
      <c r="N337" s="451"/>
      <c r="O337" s="451"/>
      <c r="P337" s="451"/>
      <c r="Q337" s="451"/>
      <c r="R337" s="451"/>
      <c r="S337" s="451"/>
      <c r="T337" s="451"/>
      <c r="U337" s="299"/>
      <c r="V337" s="248"/>
      <c r="W337" s="248"/>
      <c r="X337" s="248"/>
      <c r="Y337" s="300"/>
      <c r="Z337" s="248" t="s">
        <v>532</v>
      </c>
      <c r="AA337" s="299" t="s">
        <v>1069</v>
      </c>
      <c r="AB337" s="248"/>
      <c r="AC337" s="248"/>
      <c r="AD337" s="248"/>
      <c r="AE337" s="248"/>
      <c r="AF337" s="248"/>
      <c r="AG337" s="248"/>
      <c r="AH337" s="248"/>
      <c r="AI337" s="248"/>
      <c r="AJ337" s="248"/>
      <c r="AK337" s="248"/>
      <c r="AL337" s="248"/>
    </row>
    <row r="338" spans="1:38" s="364" customFormat="1" ht="57">
      <c r="A338" s="248" t="s">
        <v>4763</v>
      </c>
      <c r="B338" s="322" t="s">
        <v>6908</v>
      </c>
      <c r="C338" s="248" t="s">
        <v>7186</v>
      </c>
      <c r="D338" s="248" t="s">
        <v>7187</v>
      </c>
      <c r="E338" s="248" t="s">
        <v>7188</v>
      </c>
      <c r="F338" s="248" t="s">
        <v>7189</v>
      </c>
      <c r="G338" s="248" t="s">
        <v>7190</v>
      </c>
      <c r="H338" s="248" t="s">
        <v>7191</v>
      </c>
      <c r="I338" s="297" t="s">
        <v>7192</v>
      </c>
      <c r="J338" s="450" t="s">
        <v>23963</v>
      </c>
      <c r="K338" s="450"/>
      <c r="L338" s="450"/>
      <c r="M338" s="298" t="s">
        <v>7193</v>
      </c>
      <c r="N338" s="451"/>
      <c r="O338" s="451"/>
      <c r="P338" s="451"/>
      <c r="Q338" s="451"/>
      <c r="R338" s="451"/>
      <c r="S338" s="451"/>
      <c r="T338" s="451"/>
      <c r="U338" s="299"/>
      <c r="V338" s="248"/>
      <c r="W338" s="248"/>
      <c r="X338" s="248"/>
      <c r="Y338" s="300"/>
      <c r="Z338" s="248" t="s">
        <v>526</v>
      </c>
      <c r="AA338" s="299" t="s">
        <v>2015</v>
      </c>
      <c r="AB338" s="248"/>
      <c r="AC338" s="248"/>
      <c r="AD338" s="248"/>
      <c r="AE338" s="248"/>
      <c r="AF338" s="248"/>
      <c r="AG338" s="248" t="s">
        <v>451</v>
      </c>
      <c r="AH338" s="248" t="s">
        <v>7194</v>
      </c>
      <c r="AI338" s="248"/>
      <c r="AJ338" s="248"/>
      <c r="AK338" s="248"/>
      <c r="AL338" s="248"/>
    </row>
    <row r="339" spans="1:38" s="364" customFormat="1" ht="409.5">
      <c r="A339" s="248" t="s">
        <v>4763</v>
      </c>
      <c r="B339" s="322" t="s">
        <v>6908</v>
      </c>
      <c r="C339" s="248" t="s">
        <v>7195</v>
      </c>
      <c r="D339" s="248" t="s">
        <v>7196</v>
      </c>
      <c r="E339" s="248" t="s">
        <v>7197</v>
      </c>
      <c r="F339" s="248" t="s">
        <v>7198</v>
      </c>
      <c r="G339" s="248" t="s">
        <v>7199</v>
      </c>
      <c r="H339" s="248" t="s">
        <v>7200</v>
      </c>
      <c r="I339" s="297" t="s">
        <v>7201</v>
      </c>
      <c r="J339" s="450" t="s">
        <v>23964</v>
      </c>
      <c r="K339" s="450"/>
      <c r="L339" s="450" t="s">
        <v>23965</v>
      </c>
      <c r="M339" s="298" t="s">
        <v>7202</v>
      </c>
      <c r="N339" s="451">
        <v>1</v>
      </c>
      <c r="O339" s="451">
        <v>1</v>
      </c>
      <c r="P339" s="451">
        <v>1</v>
      </c>
      <c r="Q339" s="451">
        <v>1</v>
      </c>
      <c r="R339" s="451">
        <v>1</v>
      </c>
      <c r="S339" s="451">
        <v>1</v>
      </c>
      <c r="T339" s="451">
        <v>1</v>
      </c>
      <c r="U339" s="311" t="s">
        <v>7203</v>
      </c>
      <c r="V339" s="248">
        <v>1</v>
      </c>
      <c r="W339" s="248">
        <v>1</v>
      </c>
      <c r="X339" s="248">
        <v>1</v>
      </c>
      <c r="Y339" s="300"/>
      <c r="Z339" s="248" t="s">
        <v>452</v>
      </c>
      <c r="AA339" s="299" t="s">
        <v>453</v>
      </c>
      <c r="AB339" s="298" t="s">
        <v>454</v>
      </c>
      <c r="AC339" s="248"/>
      <c r="AD339" s="248"/>
      <c r="AE339" s="248" t="s">
        <v>7204</v>
      </c>
      <c r="AF339" s="298" t="s">
        <v>7205</v>
      </c>
      <c r="AG339" s="248"/>
      <c r="AH339" s="298" t="s">
        <v>7206</v>
      </c>
      <c r="AI339" s="248" t="s">
        <v>450</v>
      </c>
      <c r="AJ339" s="298" t="s">
        <v>7207</v>
      </c>
      <c r="AK339" s="248"/>
      <c r="AL339" s="248"/>
    </row>
    <row r="340" spans="1:38" s="364" customFormat="1" ht="57">
      <c r="A340" s="248" t="s">
        <v>4763</v>
      </c>
      <c r="B340" s="322" t="s">
        <v>6908</v>
      </c>
      <c r="C340" s="248" t="s">
        <v>7208</v>
      </c>
      <c r="D340" s="248" t="s">
        <v>7209</v>
      </c>
      <c r="E340" s="248" t="s">
        <v>6964</v>
      </c>
      <c r="F340" s="248" t="s">
        <v>7210</v>
      </c>
      <c r="G340" s="248" t="s">
        <v>7211</v>
      </c>
      <c r="H340" s="248" t="s">
        <v>7212</v>
      </c>
      <c r="I340" s="297" t="s">
        <v>7213</v>
      </c>
      <c r="J340" s="450"/>
      <c r="K340" s="450"/>
      <c r="L340" s="450"/>
      <c r="M340" s="298" t="s">
        <v>5273</v>
      </c>
      <c r="N340" s="451"/>
      <c r="O340" s="451"/>
      <c r="P340" s="451"/>
      <c r="Q340" s="451"/>
      <c r="R340" s="451"/>
      <c r="S340" s="451"/>
      <c r="T340" s="451"/>
      <c r="U340" s="299"/>
      <c r="V340" s="248"/>
      <c r="W340" s="248"/>
      <c r="X340" s="248"/>
      <c r="Y340" s="300"/>
      <c r="Z340" s="248"/>
      <c r="AA340" s="299" t="s">
        <v>4797</v>
      </c>
      <c r="AB340" s="248"/>
      <c r="AC340" s="248"/>
      <c r="AD340" s="248"/>
      <c r="AE340" s="248"/>
      <c r="AF340" s="248"/>
      <c r="AG340" s="248"/>
      <c r="AH340" s="248"/>
      <c r="AI340" s="248"/>
      <c r="AJ340" s="248"/>
      <c r="AK340" s="248"/>
      <c r="AL340" s="248"/>
    </row>
    <row r="341" spans="1:38" s="364" customFormat="1" ht="71.25">
      <c r="A341" s="248" t="s">
        <v>4763</v>
      </c>
      <c r="B341" s="322" t="s">
        <v>6908</v>
      </c>
      <c r="C341" s="248" t="s">
        <v>7214</v>
      </c>
      <c r="D341" s="248" t="s">
        <v>7215</v>
      </c>
      <c r="E341" s="248" t="s">
        <v>6964</v>
      </c>
      <c r="F341" s="248" t="s">
        <v>7216</v>
      </c>
      <c r="G341" s="248" t="s">
        <v>7217</v>
      </c>
      <c r="H341" s="248" t="s">
        <v>7218</v>
      </c>
      <c r="I341" s="297" t="s">
        <v>7219</v>
      </c>
      <c r="J341" s="450" t="s">
        <v>23966</v>
      </c>
      <c r="K341" s="450"/>
      <c r="L341" s="450"/>
      <c r="M341" s="298" t="s">
        <v>7220</v>
      </c>
      <c r="N341" s="451"/>
      <c r="O341" s="451"/>
      <c r="P341" s="451"/>
      <c r="Q341" s="451"/>
      <c r="R341" s="451"/>
      <c r="S341" s="451"/>
      <c r="T341" s="451"/>
      <c r="U341" s="299"/>
      <c r="V341" s="248"/>
      <c r="W341" s="248"/>
      <c r="X341" s="248"/>
      <c r="Y341" s="300"/>
      <c r="Z341" s="248"/>
      <c r="AA341" s="299" t="s">
        <v>4819</v>
      </c>
      <c r="AB341" s="248"/>
      <c r="AC341" s="248"/>
      <c r="AD341" s="248"/>
      <c r="AE341" s="248"/>
      <c r="AF341" s="248"/>
      <c r="AG341" s="248"/>
      <c r="AH341" s="248"/>
      <c r="AI341" s="248"/>
      <c r="AJ341" s="248"/>
      <c r="AK341" s="248"/>
      <c r="AL341" s="248"/>
    </row>
    <row r="342" spans="1:38" s="364" customFormat="1" ht="112.5">
      <c r="A342" s="248" t="s">
        <v>4763</v>
      </c>
      <c r="B342" s="322" t="s">
        <v>6908</v>
      </c>
      <c r="C342" s="248" t="s">
        <v>7221</v>
      </c>
      <c r="D342" s="248" t="s">
        <v>7222</v>
      </c>
      <c r="E342" s="248" t="s">
        <v>6923</v>
      </c>
      <c r="F342" s="248" t="s">
        <v>7223</v>
      </c>
      <c r="G342" s="248" t="s">
        <v>7224</v>
      </c>
      <c r="H342" s="248" t="s">
        <v>7225</v>
      </c>
      <c r="I342" s="297" t="s">
        <v>7226</v>
      </c>
      <c r="J342" s="450" t="s">
        <v>23967</v>
      </c>
      <c r="K342" s="450"/>
      <c r="L342" s="450"/>
      <c r="M342" s="298" t="s">
        <v>7227</v>
      </c>
      <c r="N342" s="451"/>
      <c r="O342" s="451"/>
      <c r="P342" s="451">
        <v>1</v>
      </c>
      <c r="Q342" s="451">
        <v>1</v>
      </c>
      <c r="R342" s="451">
        <v>1</v>
      </c>
      <c r="S342" s="451"/>
      <c r="T342" s="451">
        <v>1</v>
      </c>
      <c r="U342" s="311" t="s">
        <v>7228</v>
      </c>
      <c r="V342" s="248"/>
      <c r="W342" s="248"/>
      <c r="X342" s="248"/>
      <c r="Y342" s="300"/>
      <c r="Z342" s="248" t="s">
        <v>532</v>
      </c>
      <c r="AA342" s="299" t="s">
        <v>1712</v>
      </c>
      <c r="AB342" s="248"/>
      <c r="AC342" s="248"/>
      <c r="AD342" s="248"/>
      <c r="AE342" s="248"/>
      <c r="AF342" s="248"/>
      <c r="AG342" s="248"/>
      <c r="AH342" s="248"/>
      <c r="AI342" s="248"/>
      <c r="AJ342" s="248"/>
      <c r="AK342" s="248"/>
      <c r="AL342" s="248"/>
    </row>
    <row r="343" spans="1:38" s="364" customFormat="1" ht="57">
      <c r="A343" s="248" t="s">
        <v>4763</v>
      </c>
      <c r="B343" s="322" t="s">
        <v>6908</v>
      </c>
      <c r="C343" s="248" t="s">
        <v>7229</v>
      </c>
      <c r="D343" s="248" t="s">
        <v>7230</v>
      </c>
      <c r="E343" s="248" t="s">
        <v>6911</v>
      </c>
      <c r="F343" s="248" t="s">
        <v>7231</v>
      </c>
      <c r="G343" s="248" t="s">
        <v>7232</v>
      </c>
      <c r="H343" s="248" t="s">
        <v>7233</v>
      </c>
      <c r="I343" s="297" t="s">
        <v>7234</v>
      </c>
      <c r="J343" s="450"/>
      <c r="K343" s="450"/>
      <c r="L343" s="450"/>
      <c r="M343" s="298" t="s">
        <v>7235</v>
      </c>
      <c r="N343" s="451">
        <v>1</v>
      </c>
      <c r="O343" s="451"/>
      <c r="P343" s="451">
        <v>1</v>
      </c>
      <c r="Q343" s="451"/>
      <c r="R343" s="451">
        <v>1</v>
      </c>
      <c r="S343" s="451"/>
      <c r="T343" s="451"/>
      <c r="U343" s="299"/>
      <c r="V343" s="248"/>
      <c r="W343" s="248"/>
      <c r="X343" s="248"/>
      <c r="Y343" s="300"/>
      <c r="Z343" s="248" t="s">
        <v>378</v>
      </c>
      <c r="AA343" s="299" t="s">
        <v>382</v>
      </c>
      <c r="AB343" s="248"/>
      <c r="AC343" s="248" t="s">
        <v>450</v>
      </c>
      <c r="AD343" s="248" t="s">
        <v>7236</v>
      </c>
      <c r="AE343" s="248"/>
      <c r="AF343" s="248"/>
      <c r="AG343" s="248"/>
      <c r="AH343" s="248"/>
      <c r="AI343" s="248"/>
      <c r="AJ343" s="248"/>
      <c r="AK343" s="248"/>
      <c r="AL343" s="248"/>
    </row>
    <row r="344" spans="1:38" s="364" customFormat="1" ht="99.75">
      <c r="A344" s="248" t="s">
        <v>4763</v>
      </c>
      <c r="B344" s="322" t="s">
        <v>6908</v>
      </c>
      <c r="C344" s="248" t="s">
        <v>7237</v>
      </c>
      <c r="D344" s="248" t="s">
        <v>7238</v>
      </c>
      <c r="E344" s="248" t="s">
        <v>6911</v>
      </c>
      <c r="F344" s="248" t="s">
        <v>7239</v>
      </c>
      <c r="G344" s="248" t="s">
        <v>7240</v>
      </c>
      <c r="H344" s="248" t="s">
        <v>7241</v>
      </c>
      <c r="I344" s="297" t="s">
        <v>7242</v>
      </c>
      <c r="J344" s="450" t="s">
        <v>23968</v>
      </c>
      <c r="K344" s="450"/>
      <c r="L344" s="450"/>
      <c r="M344" s="298" t="s">
        <v>7243</v>
      </c>
      <c r="N344" s="451"/>
      <c r="O344" s="451"/>
      <c r="P344" s="451"/>
      <c r="Q344" s="451"/>
      <c r="R344" s="451"/>
      <c r="S344" s="451"/>
      <c r="T344" s="451"/>
      <c r="U344" s="299"/>
      <c r="V344" s="248"/>
      <c r="W344" s="248"/>
      <c r="X344" s="248"/>
      <c r="Y344" s="300"/>
      <c r="Z344" s="248" t="s">
        <v>532</v>
      </c>
      <c r="AA344" s="299" t="s">
        <v>1069</v>
      </c>
      <c r="AB344" s="248"/>
      <c r="AC344" s="248" t="s">
        <v>450</v>
      </c>
      <c r="AD344" s="248" t="s">
        <v>7244</v>
      </c>
      <c r="AE344" s="248"/>
      <c r="AF344" s="248"/>
      <c r="AG344" s="248"/>
      <c r="AH344" s="248"/>
      <c r="AI344" s="248"/>
      <c r="AJ344" s="248"/>
      <c r="AK344" s="248" t="s">
        <v>450</v>
      </c>
      <c r="AL344" s="248" t="s">
        <v>7245</v>
      </c>
    </row>
    <row r="345" spans="1:38" s="364" customFormat="1" ht="156.75">
      <c r="A345" s="248" t="s">
        <v>4763</v>
      </c>
      <c r="B345" s="322" t="s">
        <v>6908</v>
      </c>
      <c r="C345" s="248" t="s">
        <v>7246</v>
      </c>
      <c r="D345" s="248" t="s">
        <v>7247</v>
      </c>
      <c r="E345" s="248" t="s">
        <v>7161</v>
      </c>
      <c r="F345" s="248" t="s">
        <v>7248</v>
      </c>
      <c r="G345" s="248" t="s">
        <v>7249</v>
      </c>
      <c r="H345" s="248" t="s">
        <v>7250</v>
      </c>
      <c r="I345" s="297" t="s">
        <v>7251</v>
      </c>
      <c r="J345" s="450" t="s">
        <v>23969</v>
      </c>
      <c r="K345" s="450" t="s">
        <v>23970</v>
      </c>
      <c r="L345" s="450"/>
      <c r="M345" s="298" t="s">
        <v>7252</v>
      </c>
      <c r="N345" s="451"/>
      <c r="O345" s="451"/>
      <c r="P345" s="451"/>
      <c r="Q345" s="451"/>
      <c r="R345" s="451"/>
      <c r="S345" s="451"/>
      <c r="T345" s="451">
        <v>1</v>
      </c>
      <c r="U345" s="299"/>
      <c r="V345" s="248"/>
      <c r="W345" s="248"/>
      <c r="X345" s="248"/>
      <c r="Y345" s="300"/>
      <c r="Z345" s="248" t="s">
        <v>532</v>
      </c>
      <c r="AA345" s="299" t="s">
        <v>1069</v>
      </c>
      <c r="AB345" s="248"/>
      <c r="AC345" s="248"/>
      <c r="AD345" s="248"/>
      <c r="AE345" s="248"/>
      <c r="AF345" s="248"/>
      <c r="AG345" s="248" t="s">
        <v>450</v>
      </c>
      <c r="AH345" s="298" t="s">
        <v>7253</v>
      </c>
      <c r="AI345" s="248"/>
      <c r="AJ345" s="248"/>
      <c r="AK345" s="248" t="s">
        <v>450</v>
      </c>
      <c r="AL345" s="298" t="s">
        <v>7253</v>
      </c>
    </row>
    <row r="346" spans="1:38" s="364" customFormat="1" ht="128.25">
      <c r="A346" s="248" t="s">
        <v>4763</v>
      </c>
      <c r="B346" s="322" t="s">
        <v>6908</v>
      </c>
      <c r="C346" s="248" t="s">
        <v>7254</v>
      </c>
      <c r="D346" s="248" t="s">
        <v>7255</v>
      </c>
      <c r="E346" s="248" t="s">
        <v>6977</v>
      </c>
      <c r="F346" s="248" t="s">
        <v>7256</v>
      </c>
      <c r="G346" s="248" t="s">
        <v>7257</v>
      </c>
      <c r="H346" s="248" t="s">
        <v>7258</v>
      </c>
      <c r="I346" s="297" t="s">
        <v>7259</v>
      </c>
      <c r="J346" s="450" t="s">
        <v>23971</v>
      </c>
      <c r="K346" s="450"/>
      <c r="L346" s="450"/>
      <c r="M346" s="298" t="s">
        <v>2214</v>
      </c>
      <c r="N346" s="451"/>
      <c r="O346" s="451"/>
      <c r="P346" s="451"/>
      <c r="Q346" s="451"/>
      <c r="R346" s="451"/>
      <c r="S346" s="451"/>
      <c r="T346" s="451">
        <v>1</v>
      </c>
      <c r="U346" s="299"/>
      <c r="V346" s="248"/>
      <c r="W346" s="248"/>
      <c r="X346" s="248"/>
      <c r="Y346" s="300"/>
      <c r="Z346" s="248" t="s">
        <v>532</v>
      </c>
      <c r="AA346" s="299" t="s">
        <v>909</v>
      </c>
      <c r="AB346" s="248"/>
      <c r="AC346" s="248"/>
      <c r="AD346" s="248"/>
      <c r="AE346" s="248"/>
      <c r="AF346" s="248"/>
      <c r="AG346" s="248"/>
      <c r="AH346" s="248"/>
      <c r="AI346" s="248"/>
      <c r="AJ346" s="248"/>
      <c r="AK346" s="248"/>
      <c r="AL346" s="248"/>
    </row>
    <row r="347" spans="1:38" s="364" customFormat="1" ht="85.5">
      <c r="A347" s="248" t="s">
        <v>4763</v>
      </c>
      <c r="B347" s="322" t="s">
        <v>197</v>
      </c>
      <c r="C347" s="248" t="s">
        <v>7260</v>
      </c>
      <c r="D347" s="248" t="s">
        <v>7261</v>
      </c>
      <c r="E347" s="248" t="s">
        <v>6903</v>
      </c>
      <c r="F347" s="248" t="s">
        <v>7262</v>
      </c>
      <c r="G347" s="248" t="s">
        <v>7263</v>
      </c>
      <c r="H347" s="248" t="s">
        <v>7264</v>
      </c>
      <c r="I347" s="297" t="s">
        <v>7265</v>
      </c>
      <c r="J347" s="450"/>
      <c r="K347" s="450"/>
      <c r="L347" s="450"/>
      <c r="M347" s="298" t="s">
        <v>7266</v>
      </c>
      <c r="N347" s="451"/>
      <c r="O347" s="451"/>
      <c r="P347" s="451"/>
      <c r="Q347" s="451"/>
      <c r="R347" s="451"/>
      <c r="S347" s="451"/>
      <c r="T347" s="451"/>
      <c r="U347" s="299"/>
      <c r="V347" s="248"/>
      <c r="W347" s="248"/>
      <c r="X347" s="248"/>
      <c r="Y347" s="300"/>
      <c r="Z347" s="248" t="s">
        <v>532</v>
      </c>
      <c r="AA347" s="299" t="s">
        <v>1069</v>
      </c>
      <c r="AB347" s="248"/>
      <c r="AC347" s="248" t="s">
        <v>450</v>
      </c>
      <c r="AD347" s="298" t="s">
        <v>7267</v>
      </c>
      <c r="AE347" s="248" t="s">
        <v>450</v>
      </c>
      <c r="AF347" s="298" t="s">
        <v>7267</v>
      </c>
      <c r="AG347" s="248" t="s">
        <v>450</v>
      </c>
      <c r="AH347" s="298" t="s">
        <v>7268</v>
      </c>
      <c r="AI347" s="248" t="s">
        <v>450</v>
      </c>
      <c r="AJ347" s="298" t="s">
        <v>7267</v>
      </c>
      <c r="AK347" s="248"/>
      <c r="AL347" s="248"/>
    </row>
    <row r="348" spans="1:38" s="364" customFormat="1" ht="228">
      <c r="A348" s="248" t="s">
        <v>4763</v>
      </c>
      <c r="B348" s="322" t="s">
        <v>6908</v>
      </c>
      <c r="C348" s="248" t="s">
        <v>7269</v>
      </c>
      <c r="D348" s="248" t="s">
        <v>7270</v>
      </c>
      <c r="E348" s="248" t="s">
        <v>7271</v>
      </c>
      <c r="F348" s="248" t="s">
        <v>7272</v>
      </c>
      <c r="G348" s="248" t="s">
        <v>7273</v>
      </c>
      <c r="H348" s="248" t="s">
        <v>7274</v>
      </c>
      <c r="I348" s="297" t="s">
        <v>7275</v>
      </c>
      <c r="J348" s="450" t="s">
        <v>23972</v>
      </c>
      <c r="K348" s="450"/>
      <c r="L348" s="450"/>
      <c r="M348" s="298" t="s">
        <v>7276</v>
      </c>
      <c r="N348" s="451">
        <v>1</v>
      </c>
      <c r="O348" s="451">
        <v>1</v>
      </c>
      <c r="P348" s="451">
        <v>1</v>
      </c>
      <c r="Q348" s="451"/>
      <c r="R348" s="451">
        <v>1</v>
      </c>
      <c r="S348" s="451">
        <v>1</v>
      </c>
      <c r="T348" s="451">
        <v>1</v>
      </c>
      <c r="U348" s="311" t="s">
        <v>7277</v>
      </c>
      <c r="V348" s="248"/>
      <c r="W348" s="248"/>
      <c r="X348" s="248"/>
      <c r="Y348" s="300"/>
      <c r="Z348" s="248" t="s">
        <v>532</v>
      </c>
      <c r="AA348" s="299" t="s">
        <v>1069</v>
      </c>
      <c r="AB348" s="248"/>
      <c r="AC348" s="248" t="s">
        <v>450</v>
      </c>
      <c r="AD348" s="298" t="s">
        <v>7278</v>
      </c>
      <c r="AE348" s="248" t="s">
        <v>450</v>
      </c>
      <c r="AF348" s="298" t="s">
        <v>7279</v>
      </c>
      <c r="AG348" s="248" t="s">
        <v>450</v>
      </c>
      <c r="AH348" s="298" t="s">
        <v>7279</v>
      </c>
      <c r="AI348" s="248" t="s">
        <v>450</v>
      </c>
      <c r="AJ348" s="298" t="s">
        <v>7279</v>
      </c>
      <c r="AK348" s="248" t="s">
        <v>450</v>
      </c>
      <c r="AL348" s="298" t="s">
        <v>7280</v>
      </c>
    </row>
    <row r="349" spans="1:38" s="364" customFormat="1" ht="409.5">
      <c r="A349" s="248" t="s">
        <v>4763</v>
      </c>
      <c r="B349" s="322" t="s">
        <v>6908</v>
      </c>
      <c r="C349" s="298" t="s">
        <v>23973</v>
      </c>
      <c r="D349" s="298" t="s">
        <v>27574</v>
      </c>
      <c r="E349" s="298" t="s">
        <v>7281</v>
      </c>
      <c r="F349" s="298" t="s">
        <v>7282</v>
      </c>
      <c r="G349" s="298" t="s">
        <v>27575</v>
      </c>
      <c r="H349" s="298" t="s">
        <v>26932</v>
      </c>
      <c r="I349" s="297" t="s">
        <v>27576</v>
      </c>
      <c r="J349" s="351" t="s">
        <v>26933</v>
      </c>
      <c r="K349" s="351" t="s">
        <v>26934</v>
      </c>
      <c r="L349" s="450" t="s">
        <v>23974</v>
      </c>
      <c r="M349" s="298" t="s">
        <v>27577</v>
      </c>
      <c r="N349" s="451">
        <v>1</v>
      </c>
      <c r="O349" s="451">
        <v>1</v>
      </c>
      <c r="P349" s="451">
        <v>1</v>
      </c>
      <c r="Q349" s="451">
        <v>1</v>
      </c>
      <c r="R349" s="451">
        <v>1</v>
      </c>
      <c r="S349" s="451">
        <v>1</v>
      </c>
      <c r="T349" s="451">
        <v>1</v>
      </c>
      <c r="U349" s="311" t="s">
        <v>26935</v>
      </c>
      <c r="V349" s="298"/>
      <c r="W349" s="298">
        <v>1</v>
      </c>
      <c r="X349" s="298"/>
      <c r="Y349" s="297"/>
      <c r="Z349" s="298" t="s">
        <v>452</v>
      </c>
      <c r="AA349" s="311" t="s">
        <v>453</v>
      </c>
      <c r="AB349" s="298" t="s">
        <v>1812</v>
      </c>
      <c r="AC349" s="298" t="s">
        <v>450</v>
      </c>
      <c r="AD349" s="298" t="s">
        <v>7283</v>
      </c>
      <c r="AE349" s="298" t="s">
        <v>450</v>
      </c>
      <c r="AF349" s="298" t="s">
        <v>27578</v>
      </c>
      <c r="AG349" s="298" t="s">
        <v>387</v>
      </c>
      <c r="AH349" s="298" t="s">
        <v>27579</v>
      </c>
      <c r="AI349" s="298" t="s">
        <v>450</v>
      </c>
      <c r="AJ349" s="298" t="s">
        <v>27580</v>
      </c>
      <c r="AK349" s="298" t="s">
        <v>450</v>
      </c>
      <c r="AL349" s="298" t="s">
        <v>27581</v>
      </c>
    </row>
    <row r="350" spans="1:38" s="364" customFormat="1" ht="42.75">
      <c r="A350" s="248" t="s">
        <v>4763</v>
      </c>
      <c r="B350" s="322" t="s">
        <v>6908</v>
      </c>
      <c r="C350" s="248" t="s">
        <v>7284</v>
      </c>
      <c r="D350" s="248" t="s">
        <v>7285</v>
      </c>
      <c r="E350" s="248" t="s">
        <v>7286</v>
      </c>
      <c r="F350" s="248" t="s">
        <v>7287</v>
      </c>
      <c r="G350" s="248" t="s">
        <v>7288</v>
      </c>
      <c r="H350" s="248" t="s">
        <v>7289</v>
      </c>
      <c r="I350" s="297" t="s">
        <v>7290</v>
      </c>
      <c r="J350" s="450" t="s">
        <v>23975</v>
      </c>
      <c r="K350" s="450"/>
      <c r="L350" s="450"/>
      <c r="M350" s="298" t="s">
        <v>6701</v>
      </c>
      <c r="N350" s="451">
        <v>1</v>
      </c>
      <c r="O350" s="451">
        <v>1</v>
      </c>
      <c r="P350" s="451"/>
      <c r="Q350" s="451"/>
      <c r="R350" s="451"/>
      <c r="S350" s="451"/>
      <c r="T350" s="451"/>
      <c r="U350" s="299"/>
      <c r="V350" s="248"/>
      <c r="W350" s="248"/>
      <c r="X350" s="248"/>
      <c r="Y350" s="300"/>
      <c r="Z350" s="248" t="s">
        <v>532</v>
      </c>
      <c r="AA350" s="299" t="s">
        <v>1712</v>
      </c>
      <c r="AB350" s="248"/>
      <c r="AC350" s="248"/>
      <c r="AD350" s="248"/>
      <c r="AE350" s="248"/>
      <c r="AF350" s="248"/>
      <c r="AG350" s="248"/>
      <c r="AH350" s="248"/>
      <c r="AI350" s="248"/>
      <c r="AJ350" s="248"/>
      <c r="AK350" s="248"/>
      <c r="AL350" s="248"/>
    </row>
    <row r="351" spans="1:38" s="364" customFormat="1" ht="56.25">
      <c r="A351" s="248" t="s">
        <v>4763</v>
      </c>
      <c r="B351" s="322" t="s">
        <v>6908</v>
      </c>
      <c r="C351" s="248" t="s">
        <v>7291</v>
      </c>
      <c r="D351" s="248" t="s">
        <v>7292</v>
      </c>
      <c r="E351" s="248" t="s">
        <v>7293</v>
      </c>
      <c r="F351" s="248" t="s">
        <v>7294</v>
      </c>
      <c r="G351" s="248" t="s">
        <v>7295</v>
      </c>
      <c r="H351" s="248" t="s">
        <v>7296</v>
      </c>
      <c r="I351" s="297" t="s">
        <v>7297</v>
      </c>
      <c r="J351" s="450" t="s">
        <v>23976</v>
      </c>
      <c r="K351" s="450"/>
      <c r="L351" s="450"/>
      <c r="M351" s="298" t="s">
        <v>7298</v>
      </c>
      <c r="N351" s="451"/>
      <c r="O351" s="451"/>
      <c r="P351" s="451"/>
      <c r="Q351" s="451"/>
      <c r="R351" s="451"/>
      <c r="S351" s="451"/>
      <c r="T351" s="451"/>
      <c r="U351" s="299"/>
      <c r="V351" s="248"/>
      <c r="W351" s="248"/>
      <c r="X351" s="248"/>
      <c r="Y351" s="300"/>
      <c r="Z351" s="248" t="s">
        <v>532</v>
      </c>
      <c r="AA351" s="299" t="s">
        <v>7299</v>
      </c>
      <c r="AB351" s="248"/>
      <c r="AC351" s="248" t="s">
        <v>450</v>
      </c>
      <c r="AD351" s="248" t="s">
        <v>7300</v>
      </c>
      <c r="AE351" s="248"/>
      <c r="AF351" s="248"/>
      <c r="AG351" s="248"/>
      <c r="AH351" s="248"/>
      <c r="AI351" s="248"/>
      <c r="AJ351" s="248"/>
      <c r="AK351" s="248"/>
      <c r="AL351" s="248"/>
    </row>
    <row r="352" spans="1:38" s="364" customFormat="1" ht="28.5">
      <c r="A352" s="248" t="s">
        <v>4763</v>
      </c>
      <c r="B352" s="322" t="s">
        <v>6908</v>
      </c>
      <c r="C352" s="248" t="s">
        <v>7301</v>
      </c>
      <c r="D352" s="248" t="s">
        <v>7302</v>
      </c>
      <c r="E352" s="248" t="s">
        <v>7303</v>
      </c>
      <c r="F352" s="248" t="s">
        <v>7304</v>
      </c>
      <c r="G352" s="248" t="s">
        <v>7305</v>
      </c>
      <c r="H352" s="248" t="s">
        <v>7306</v>
      </c>
      <c r="I352" s="297" t="s">
        <v>7307</v>
      </c>
      <c r="J352" s="450"/>
      <c r="K352" s="450"/>
      <c r="L352" s="450"/>
      <c r="M352" s="298" t="s">
        <v>7308</v>
      </c>
      <c r="N352" s="451"/>
      <c r="O352" s="451"/>
      <c r="P352" s="451"/>
      <c r="Q352" s="451"/>
      <c r="R352" s="451"/>
      <c r="S352" s="451"/>
      <c r="T352" s="451"/>
      <c r="U352" s="299"/>
      <c r="V352" s="248"/>
      <c r="W352" s="248"/>
      <c r="X352" s="248"/>
      <c r="Y352" s="300"/>
      <c r="Z352" s="248" t="s">
        <v>532</v>
      </c>
      <c r="AA352" s="299" t="s">
        <v>1712</v>
      </c>
      <c r="AB352" s="248"/>
      <c r="AC352" s="248"/>
      <c r="AD352" s="248"/>
      <c r="AE352" s="248"/>
      <c r="AF352" s="248"/>
      <c r="AG352" s="248"/>
      <c r="AH352" s="248"/>
      <c r="AI352" s="248"/>
      <c r="AJ352" s="248"/>
      <c r="AK352" s="248"/>
      <c r="AL352" s="248"/>
    </row>
    <row r="353" spans="1:38" s="364" customFormat="1" ht="256.5">
      <c r="A353" s="248" t="s">
        <v>4763</v>
      </c>
      <c r="B353" s="322" t="s">
        <v>6908</v>
      </c>
      <c r="C353" s="248" t="s">
        <v>7309</v>
      </c>
      <c r="D353" s="248" t="s">
        <v>7310</v>
      </c>
      <c r="E353" s="248" t="s">
        <v>6911</v>
      </c>
      <c r="F353" s="248" t="s">
        <v>7311</v>
      </c>
      <c r="G353" s="248" t="s">
        <v>7312</v>
      </c>
      <c r="H353" s="248" t="s">
        <v>26936</v>
      </c>
      <c r="I353" s="297" t="s">
        <v>7313</v>
      </c>
      <c r="J353" s="450" t="s">
        <v>23977</v>
      </c>
      <c r="K353" s="450"/>
      <c r="L353" s="450"/>
      <c r="M353" s="298" t="s">
        <v>26937</v>
      </c>
      <c r="N353" s="451">
        <v>1</v>
      </c>
      <c r="O353" s="451">
        <v>1</v>
      </c>
      <c r="P353" s="451">
        <v>1</v>
      </c>
      <c r="Q353" s="451">
        <v>1</v>
      </c>
      <c r="R353" s="451">
        <v>1</v>
      </c>
      <c r="S353" s="451"/>
      <c r="T353" s="451">
        <v>1</v>
      </c>
      <c r="U353" s="311" t="s">
        <v>7314</v>
      </c>
      <c r="V353" s="248"/>
      <c r="W353" s="248">
        <v>1</v>
      </c>
      <c r="X353" s="248"/>
      <c r="Y353" s="300"/>
      <c r="Z353" s="248" t="s">
        <v>452</v>
      </c>
      <c r="AA353" s="299" t="s">
        <v>453</v>
      </c>
      <c r="AB353" s="248" t="s">
        <v>822</v>
      </c>
      <c r="AC353" s="248" t="s">
        <v>387</v>
      </c>
      <c r="AD353" s="298" t="s">
        <v>26938</v>
      </c>
      <c r="AE353" s="248" t="s">
        <v>450</v>
      </c>
      <c r="AF353" s="298" t="s">
        <v>26938</v>
      </c>
      <c r="AG353" s="248" t="s">
        <v>450</v>
      </c>
      <c r="AH353" s="298" t="s">
        <v>7315</v>
      </c>
      <c r="AI353" s="248" t="s">
        <v>450</v>
      </c>
      <c r="AJ353" s="298" t="s">
        <v>7316</v>
      </c>
      <c r="AK353" s="248" t="s">
        <v>450</v>
      </c>
      <c r="AL353" s="298" t="s">
        <v>7317</v>
      </c>
    </row>
    <row r="354" spans="1:38" s="364" customFormat="1" ht="256.5">
      <c r="A354" s="248" t="s">
        <v>4763</v>
      </c>
      <c r="B354" s="322" t="s">
        <v>6908</v>
      </c>
      <c r="C354" s="248" t="s">
        <v>7318</v>
      </c>
      <c r="D354" s="298" t="s">
        <v>7319</v>
      </c>
      <c r="E354" s="298" t="s">
        <v>6937</v>
      </c>
      <c r="F354" s="248" t="s">
        <v>7320</v>
      </c>
      <c r="G354" s="248" t="s">
        <v>7321</v>
      </c>
      <c r="H354" s="248" t="s">
        <v>7322</v>
      </c>
      <c r="I354" s="297" t="s">
        <v>7323</v>
      </c>
      <c r="J354" s="450" t="s">
        <v>23978</v>
      </c>
      <c r="K354" s="450"/>
      <c r="L354" s="450"/>
      <c r="M354" s="298" t="s">
        <v>7324</v>
      </c>
      <c r="N354" s="451">
        <v>1</v>
      </c>
      <c r="O354" s="451">
        <v>1</v>
      </c>
      <c r="P354" s="451">
        <v>1</v>
      </c>
      <c r="Q354" s="451">
        <v>1</v>
      </c>
      <c r="R354" s="451">
        <v>1</v>
      </c>
      <c r="S354" s="451"/>
      <c r="T354" s="451">
        <v>1</v>
      </c>
      <c r="U354" s="311" t="s">
        <v>7325</v>
      </c>
      <c r="V354" s="298"/>
      <c r="W354" s="298"/>
      <c r="X354" s="298"/>
      <c r="Y354" s="297"/>
      <c r="Z354" s="298" t="s">
        <v>532</v>
      </c>
      <c r="AA354" s="311" t="s">
        <v>1069</v>
      </c>
      <c r="AB354" s="298"/>
      <c r="AC354" s="298"/>
      <c r="AD354" s="248" t="s">
        <v>7326</v>
      </c>
      <c r="AE354" s="298"/>
      <c r="AF354" s="298"/>
      <c r="AG354" s="298"/>
      <c r="AH354" s="298"/>
      <c r="AI354" s="298"/>
      <c r="AJ354" s="298"/>
      <c r="AK354" s="298"/>
      <c r="AL354" s="298"/>
    </row>
    <row r="355" spans="1:38" s="364" customFormat="1" ht="108">
      <c r="A355" s="248" t="s">
        <v>4763</v>
      </c>
      <c r="B355" s="322" t="s">
        <v>6908</v>
      </c>
      <c r="C355" s="248" t="s">
        <v>23979</v>
      </c>
      <c r="D355" s="248" t="s">
        <v>7327</v>
      </c>
      <c r="E355" s="248" t="s">
        <v>7328</v>
      </c>
      <c r="F355" s="248" t="s">
        <v>7329</v>
      </c>
      <c r="G355" s="248" t="s">
        <v>7330</v>
      </c>
      <c r="H355" s="475" t="s">
        <v>21325</v>
      </c>
      <c r="I355" s="476" t="s">
        <v>21326</v>
      </c>
      <c r="J355" s="450" t="s">
        <v>23980</v>
      </c>
      <c r="K355" s="450" t="s">
        <v>23981</v>
      </c>
      <c r="L355" s="450"/>
      <c r="M355" s="442" t="s">
        <v>21327</v>
      </c>
      <c r="N355" s="451">
        <v>1</v>
      </c>
      <c r="O355" s="451">
        <v>1</v>
      </c>
      <c r="P355" s="451">
        <v>1</v>
      </c>
      <c r="Q355" s="451">
        <v>1</v>
      </c>
      <c r="R355" s="451">
        <v>1</v>
      </c>
      <c r="S355" s="451"/>
      <c r="T355" s="451"/>
      <c r="U355" s="477" t="s">
        <v>21328</v>
      </c>
      <c r="V355" s="248"/>
      <c r="W355" s="248"/>
      <c r="X355" s="248"/>
      <c r="Y355" s="300"/>
      <c r="Z355" s="248" t="s">
        <v>375</v>
      </c>
      <c r="AA355" s="299" t="s">
        <v>376</v>
      </c>
      <c r="AB355" s="248" t="s">
        <v>1812</v>
      </c>
      <c r="AC355" s="248" t="s">
        <v>450</v>
      </c>
      <c r="AD355" s="492" t="s">
        <v>21329</v>
      </c>
      <c r="AE355" s="472" t="s">
        <v>450</v>
      </c>
      <c r="AF355" s="492" t="s">
        <v>21329</v>
      </c>
      <c r="AG355" s="472" t="s">
        <v>450</v>
      </c>
      <c r="AH355" s="492" t="s">
        <v>21329</v>
      </c>
      <c r="AI355" s="472"/>
      <c r="AJ355" s="472"/>
      <c r="AK355" s="492" t="s">
        <v>450</v>
      </c>
      <c r="AL355" s="492" t="s">
        <v>21329</v>
      </c>
    </row>
    <row r="356" spans="1:38" s="364" customFormat="1" ht="114">
      <c r="A356" s="248" t="s">
        <v>4763</v>
      </c>
      <c r="B356" s="322" t="s">
        <v>6908</v>
      </c>
      <c r="C356" s="248" t="s">
        <v>7331</v>
      </c>
      <c r="D356" s="248" t="s">
        <v>7332</v>
      </c>
      <c r="E356" s="248" t="s">
        <v>7333</v>
      </c>
      <c r="F356" s="248" t="s">
        <v>7334</v>
      </c>
      <c r="G356" s="248" t="s">
        <v>7335</v>
      </c>
      <c r="H356" s="248" t="s">
        <v>7336</v>
      </c>
      <c r="I356" s="297" t="s">
        <v>7337</v>
      </c>
      <c r="J356" s="450" t="s">
        <v>23982</v>
      </c>
      <c r="K356" s="450"/>
      <c r="L356" s="450"/>
      <c r="M356" s="298" t="s">
        <v>7338</v>
      </c>
      <c r="N356" s="451">
        <v>1</v>
      </c>
      <c r="O356" s="451">
        <v>1</v>
      </c>
      <c r="P356" s="451">
        <v>1</v>
      </c>
      <c r="Q356" s="451">
        <v>1</v>
      </c>
      <c r="R356" s="451">
        <v>1</v>
      </c>
      <c r="S356" s="451"/>
      <c r="T356" s="451">
        <v>1</v>
      </c>
      <c r="U356" s="311" t="s">
        <v>7339</v>
      </c>
      <c r="V356" s="248"/>
      <c r="W356" s="248"/>
      <c r="X356" s="248"/>
      <c r="Y356" s="300"/>
      <c r="Z356" s="248" t="s">
        <v>532</v>
      </c>
      <c r="AA356" s="299" t="s">
        <v>2015</v>
      </c>
      <c r="AB356" s="248"/>
      <c r="AC356" s="248"/>
      <c r="AD356" s="248"/>
      <c r="AE356" s="248"/>
      <c r="AF356" s="298"/>
      <c r="AG356" s="248" t="s">
        <v>450</v>
      </c>
      <c r="AH356" s="298" t="s">
        <v>7340</v>
      </c>
      <c r="AI356" s="248"/>
      <c r="AJ356" s="248"/>
      <c r="AK356" s="248"/>
      <c r="AL356" s="248"/>
    </row>
    <row r="357" spans="1:38" s="364" customFormat="1" ht="57">
      <c r="A357" s="248" t="s">
        <v>4763</v>
      </c>
      <c r="B357" s="322" t="s">
        <v>6908</v>
      </c>
      <c r="C357" s="248" t="s">
        <v>7341</v>
      </c>
      <c r="D357" s="248" t="s">
        <v>7342</v>
      </c>
      <c r="E357" s="248" t="s">
        <v>6937</v>
      </c>
      <c r="F357" s="248" t="s">
        <v>7343</v>
      </c>
      <c r="G357" s="248" t="s">
        <v>7344</v>
      </c>
      <c r="H357" s="248" t="s">
        <v>7345</v>
      </c>
      <c r="I357" s="297" t="s">
        <v>7346</v>
      </c>
      <c r="J357" s="450" t="s">
        <v>23983</v>
      </c>
      <c r="K357" s="450"/>
      <c r="L357" s="450"/>
      <c r="M357" s="298" t="s">
        <v>7347</v>
      </c>
      <c r="N357" s="451"/>
      <c r="O357" s="451"/>
      <c r="P357" s="451"/>
      <c r="Q357" s="451"/>
      <c r="R357" s="451"/>
      <c r="S357" s="451"/>
      <c r="T357" s="451"/>
      <c r="U357" s="299" t="s">
        <v>723</v>
      </c>
      <c r="V357" s="248"/>
      <c r="W357" s="248"/>
      <c r="X357" s="248"/>
      <c r="Y357" s="300"/>
      <c r="Z357" s="248" t="s">
        <v>532</v>
      </c>
      <c r="AA357" s="299" t="s">
        <v>1069</v>
      </c>
      <c r="AB357" s="248"/>
      <c r="AC357" s="248" t="s">
        <v>450</v>
      </c>
      <c r="AD357" s="248" t="s">
        <v>7348</v>
      </c>
      <c r="AE357" s="248"/>
      <c r="AF357" s="248"/>
      <c r="AG357" s="248"/>
      <c r="AH357" s="248"/>
      <c r="AI357" s="248"/>
      <c r="AJ357" s="248"/>
      <c r="AK357" s="248"/>
      <c r="AL357" s="248"/>
    </row>
    <row r="358" spans="1:38" s="364" customFormat="1" ht="71.25">
      <c r="A358" s="248" t="s">
        <v>4763</v>
      </c>
      <c r="B358" s="322" t="s">
        <v>6908</v>
      </c>
      <c r="C358" s="248" t="s">
        <v>23984</v>
      </c>
      <c r="D358" s="248" t="s">
        <v>7349</v>
      </c>
      <c r="E358" s="248" t="s">
        <v>7350</v>
      </c>
      <c r="F358" s="248" t="s">
        <v>7351</v>
      </c>
      <c r="G358" s="248" t="s">
        <v>7352</v>
      </c>
      <c r="H358" s="248" t="s">
        <v>7353</v>
      </c>
      <c r="I358" s="297" t="s">
        <v>7354</v>
      </c>
      <c r="J358" s="450" t="s">
        <v>23985</v>
      </c>
      <c r="K358" s="450"/>
      <c r="L358" s="450"/>
      <c r="M358" s="298" t="s">
        <v>7355</v>
      </c>
      <c r="N358" s="451">
        <v>1</v>
      </c>
      <c r="O358" s="451">
        <v>1</v>
      </c>
      <c r="P358" s="451">
        <v>1</v>
      </c>
      <c r="Q358" s="451">
        <v>1</v>
      </c>
      <c r="R358" s="451">
        <v>1</v>
      </c>
      <c r="S358" s="451"/>
      <c r="T358" s="451"/>
      <c r="U358" s="299"/>
      <c r="V358" s="248"/>
      <c r="W358" s="248"/>
      <c r="X358" s="248"/>
      <c r="Y358" s="300"/>
      <c r="Z358" s="248" t="s">
        <v>532</v>
      </c>
      <c r="AA358" s="299" t="s">
        <v>1069</v>
      </c>
      <c r="AB358" s="248"/>
      <c r="AC358" s="248"/>
      <c r="AD358" s="248"/>
      <c r="AE358" s="248"/>
      <c r="AF358" s="248"/>
      <c r="AG358" s="248" t="s">
        <v>450</v>
      </c>
      <c r="AH358" s="248" t="s">
        <v>7356</v>
      </c>
      <c r="AI358" s="248"/>
      <c r="AJ358" s="248"/>
      <c r="AK358" s="248"/>
      <c r="AL358" s="248"/>
    </row>
    <row r="359" spans="1:38" s="364" customFormat="1" ht="71.25">
      <c r="A359" s="248" t="s">
        <v>5178</v>
      </c>
      <c r="B359" s="322" t="s">
        <v>6908</v>
      </c>
      <c r="C359" s="248" t="s">
        <v>23986</v>
      </c>
      <c r="D359" s="248" t="s">
        <v>7357</v>
      </c>
      <c r="E359" s="248" t="s">
        <v>7358</v>
      </c>
      <c r="F359" s="248" t="s">
        <v>7359</v>
      </c>
      <c r="G359" s="248" t="s">
        <v>7360</v>
      </c>
      <c r="H359" s="248" t="s">
        <v>7361</v>
      </c>
      <c r="I359" s="297" t="s">
        <v>7362</v>
      </c>
      <c r="J359" s="450" t="s">
        <v>23987</v>
      </c>
      <c r="K359" s="450"/>
      <c r="L359" s="450"/>
      <c r="M359" s="298" t="s">
        <v>7363</v>
      </c>
      <c r="N359" s="451">
        <v>1</v>
      </c>
      <c r="O359" s="451">
        <v>1</v>
      </c>
      <c r="P359" s="451">
        <v>1</v>
      </c>
      <c r="Q359" s="451">
        <v>1</v>
      </c>
      <c r="R359" s="451">
        <v>1</v>
      </c>
      <c r="S359" s="451"/>
      <c r="T359" s="451">
        <v>1</v>
      </c>
      <c r="U359" s="311" t="s">
        <v>7364</v>
      </c>
      <c r="V359" s="248"/>
      <c r="W359" s="248"/>
      <c r="X359" s="248"/>
      <c r="Y359" s="300"/>
      <c r="Z359" s="248" t="s">
        <v>378</v>
      </c>
      <c r="AA359" s="299" t="s">
        <v>1069</v>
      </c>
      <c r="AB359" s="248"/>
      <c r="AC359" s="248"/>
      <c r="AD359" s="248"/>
      <c r="AE359" s="248"/>
      <c r="AF359" s="248"/>
      <c r="AG359" s="248" t="s">
        <v>450</v>
      </c>
      <c r="AH359" s="248" t="s">
        <v>7365</v>
      </c>
      <c r="AI359" s="248"/>
      <c r="AJ359" s="248"/>
      <c r="AK359" s="248"/>
      <c r="AL359" s="248"/>
    </row>
    <row r="360" spans="1:38" s="364" customFormat="1" ht="120">
      <c r="A360" s="248" t="s">
        <v>5178</v>
      </c>
      <c r="B360" s="322" t="s">
        <v>6908</v>
      </c>
      <c r="C360" s="248" t="s">
        <v>7366</v>
      </c>
      <c r="D360" s="248" t="s">
        <v>7367</v>
      </c>
      <c r="E360" s="248" t="s">
        <v>7368</v>
      </c>
      <c r="F360" s="298" t="s">
        <v>7369</v>
      </c>
      <c r="G360" s="248" t="s">
        <v>7370</v>
      </c>
      <c r="H360" s="248" t="s">
        <v>21330</v>
      </c>
      <c r="I360" s="505" t="s">
        <v>21331</v>
      </c>
      <c r="J360" s="450" t="s">
        <v>23988</v>
      </c>
      <c r="K360" s="450" t="s">
        <v>23989</v>
      </c>
      <c r="L360" s="450"/>
      <c r="M360" s="298" t="s">
        <v>7371</v>
      </c>
      <c r="N360" s="451">
        <v>1</v>
      </c>
      <c r="O360" s="451">
        <v>1</v>
      </c>
      <c r="P360" s="451"/>
      <c r="Q360" s="451"/>
      <c r="R360" s="451"/>
      <c r="S360" s="451">
        <v>1</v>
      </c>
      <c r="T360" s="451">
        <v>1</v>
      </c>
      <c r="U360" s="311" t="s">
        <v>7372</v>
      </c>
      <c r="V360" s="248"/>
      <c r="W360" s="248"/>
      <c r="X360" s="248"/>
      <c r="Y360" s="300"/>
      <c r="Z360" s="248" t="s">
        <v>378</v>
      </c>
      <c r="AA360" s="299" t="s">
        <v>1069</v>
      </c>
      <c r="AB360" s="248"/>
      <c r="AC360" s="248"/>
      <c r="AD360" s="248"/>
      <c r="AE360" s="248"/>
      <c r="AF360" s="248"/>
      <c r="AG360" s="248"/>
      <c r="AH360" s="248"/>
      <c r="AI360" s="248"/>
      <c r="AJ360" s="248"/>
      <c r="AK360" s="248" t="s">
        <v>450</v>
      </c>
      <c r="AL360" s="492" t="s">
        <v>7373</v>
      </c>
    </row>
    <row r="361" spans="1:38" s="364" customFormat="1" ht="84">
      <c r="A361" s="248" t="s">
        <v>5178</v>
      </c>
      <c r="B361" s="322" t="s">
        <v>6908</v>
      </c>
      <c r="C361" s="248" t="s">
        <v>7374</v>
      </c>
      <c r="D361" s="248" t="s">
        <v>7375</v>
      </c>
      <c r="E361" s="248" t="s">
        <v>7003</v>
      </c>
      <c r="F361" s="298" t="s">
        <v>7376</v>
      </c>
      <c r="G361" s="248" t="s">
        <v>7377</v>
      </c>
      <c r="H361" s="248" t="s">
        <v>7378</v>
      </c>
      <c r="I361" s="505" t="s">
        <v>7379</v>
      </c>
      <c r="J361" s="450" t="s">
        <v>26939</v>
      </c>
      <c r="K361" s="450"/>
      <c r="L361" s="450"/>
      <c r="M361" s="298" t="s">
        <v>7380</v>
      </c>
      <c r="N361" s="451">
        <v>1</v>
      </c>
      <c r="O361" s="451">
        <v>1</v>
      </c>
      <c r="P361" s="451">
        <v>1</v>
      </c>
      <c r="Q361" s="451">
        <v>1</v>
      </c>
      <c r="R361" s="451">
        <v>1</v>
      </c>
      <c r="S361" s="451">
        <v>1</v>
      </c>
      <c r="T361" s="451">
        <v>1</v>
      </c>
      <c r="U361" s="311" t="s">
        <v>6056</v>
      </c>
      <c r="V361" s="248"/>
      <c r="W361" s="248"/>
      <c r="X361" s="248"/>
      <c r="Y361" s="300"/>
      <c r="Z361" s="248" t="s">
        <v>378</v>
      </c>
      <c r="AA361" s="299" t="s">
        <v>2462</v>
      </c>
      <c r="AB361" s="248"/>
      <c r="AC361" s="248"/>
      <c r="AD361" s="248"/>
      <c r="AE361" s="248"/>
      <c r="AF361" s="248"/>
      <c r="AG361" s="248" t="s">
        <v>450</v>
      </c>
      <c r="AH361" s="248" t="s">
        <v>6057</v>
      </c>
      <c r="AI361" s="248"/>
      <c r="AJ361" s="248"/>
      <c r="AK361" s="248" t="s">
        <v>450</v>
      </c>
      <c r="AL361" s="492" t="s">
        <v>6058</v>
      </c>
    </row>
    <row r="362" spans="1:38" s="364" customFormat="1" ht="131.25">
      <c r="A362" s="248" t="s">
        <v>5178</v>
      </c>
      <c r="B362" s="322" t="s">
        <v>6908</v>
      </c>
      <c r="C362" s="248" t="s">
        <v>7381</v>
      </c>
      <c r="D362" s="248" t="s">
        <v>7382</v>
      </c>
      <c r="E362" s="248" t="s">
        <v>7003</v>
      </c>
      <c r="F362" s="298" t="s">
        <v>7383</v>
      </c>
      <c r="G362" s="248" t="s">
        <v>7384</v>
      </c>
      <c r="H362" s="248" t="s">
        <v>7385</v>
      </c>
      <c r="I362" s="505" t="s">
        <v>7379</v>
      </c>
      <c r="J362" s="452" t="s">
        <v>26940</v>
      </c>
      <c r="K362" s="450"/>
      <c r="L362" s="450" t="s">
        <v>27582</v>
      </c>
      <c r="M362" s="298" t="s">
        <v>7386</v>
      </c>
      <c r="N362" s="451">
        <v>1</v>
      </c>
      <c r="O362" s="451">
        <v>1</v>
      </c>
      <c r="P362" s="451">
        <v>1</v>
      </c>
      <c r="Q362" s="451">
        <v>1</v>
      </c>
      <c r="R362" s="451">
        <v>1</v>
      </c>
      <c r="S362" s="451">
        <v>1</v>
      </c>
      <c r="T362" s="451">
        <v>1</v>
      </c>
      <c r="U362" s="311" t="s">
        <v>6056</v>
      </c>
      <c r="V362" s="248"/>
      <c r="W362" s="248"/>
      <c r="X362" s="248"/>
      <c r="Y362" s="300"/>
      <c r="Z362" s="248" t="s">
        <v>378</v>
      </c>
      <c r="AA362" s="299" t="s">
        <v>2462</v>
      </c>
      <c r="AB362" s="248"/>
      <c r="AC362" s="248"/>
      <c r="AD362" s="248"/>
      <c r="AE362" s="248"/>
      <c r="AF362" s="248"/>
      <c r="AG362" s="248" t="s">
        <v>450</v>
      </c>
      <c r="AH362" s="248" t="s">
        <v>7387</v>
      </c>
      <c r="AI362" s="248"/>
      <c r="AJ362" s="248"/>
      <c r="AK362" s="248" t="s">
        <v>450</v>
      </c>
      <c r="AL362" s="492" t="s">
        <v>6058</v>
      </c>
    </row>
    <row r="363" spans="1:38" s="364" customFormat="1" ht="84">
      <c r="A363" s="248" t="s">
        <v>5178</v>
      </c>
      <c r="B363" s="322" t="s">
        <v>6908</v>
      </c>
      <c r="C363" s="248" t="s">
        <v>23990</v>
      </c>
      <c r="D363" s="248" t="s">
        <v>7388</v>
      </c>
      <c r="E363" s="248" t="s">
        <v>6937</v>
      </c>
      <c r="F363" s="298" t="s">
        <v>7389</v>
      </c>
      <c r="G363" s="248" t="s">
        <v>7390</v>
      </c>
      <c r="H363" s="248" t="s">
        <v>7391</v>
      </c>
      <c r="I363" s="505" t="s">
        <v>7392</v>
      </c>
      <c r="J363" s="450" t="s">
        <v>7393</v>
      </c>
      <c r="K363" s="450"/>
      <c r="L363" s="450"/>
      <c r="M363" s="298" t="s">
        <v>2559</v>
      </c>
      <c r="N363" s="451">
        <v>1</v>
      </c>
      <c r="O363" s="451">
        <v>1</v>
      </c>
      <c r="P363" s="451">
        <v>1</v>
      </c>
      <c r="Q363" s="451">
        <v>1</v>
      </c>
      <c r="R363" s="451">
        <v>1</v>
      </c>
      <c r="S363" s="451"/>
      <c r="T363" s="451"/>
      <c r="U363" s="311"/>
      <c r="V363" s="248"/>
      <c r="W363" s="248"/>
      <c r="X363" s="248"/>
      <c r="Y363" s="300"/>
      <c r="Z363" s="248" t="s">
        <v>378</v>
      </c>
      <c r="AA363" s="299" t="s">
        <v>2462</v>
      </c>
      <c r="AB363" s="248"/>
      <c r="AC363" s="248" t="s">
        <v>450</v>
      </c>
      <c r="AD363" s="248" t="s">
        <v>7394</v>
      </c>
      <c r="AE363" s="248" t="s">
        <v>450</v>
      </c>
      <c r="AF363" s="248" t="s">
        <v>7394</v>
      </c>
      <c r="AG363" s="248"/>
      <c r="AH363" s="248"/>
      <c r="AI363" s="248" t="s">
        <v>450</v>
      </c>
      <c r="AJ363" s="248" t="s">
        <v>7394</v>
      </c>
      <c r="AK363" s="248" t="s">
        <v>450</v>
      </c>
      <c r="AL363" s="492" t="s">
        <v>7394</v>
      </c>
    </row>
    <row r="364" spans="1:38" s="364" customFormat="1" ht="180">
      <c r="A364" s="248" t="s">
        <v>5178</v>
      </c>
      <c r="B364" s="322" t="s">
        <v>6908</v>
      </c>
      <c r="C364" s="248" t="s">
        <v>7395</v>
      </c>
      <c r="D364" s="248" t="s">
        <v>7396</v>
      </c>
      <c r="E364" s="248" t="s">
        <v>7286</v>
      </c>
      <c r="F364" s="298" t="s">
        <v>7397</v>
      </c>
      <c r="G364" s="248" t="s">
        <v>7398</v>
      </c>
      <c r="H364" s="248" t="s">
        <v>7399</v>
      </c>
      <c r="I364" s="505" t="s">
        <v>7400</v>
      </c>
      <c r="J364" s="450" t="s">
        <v>23991</v>
      </c>
      <c r="K364" s="450"/>
      <c r="L364" s="450"/>
      <c r="M364" s="298" t="s">
        <v>7401</v>
      </c>
      <c r="N364" s="451">
        <v>1</v>
      </c>
      <c r="O364" s="451">
        <v>1</v>
      </c>
      <c r="P364" s="451">
        <v>1</v>
      </c>
      <c r="Q364" s="451">
        <v>1</v>
      </c>
      <c r="R364" s="451">
        <v>1</v>
      </c>
      <c r="S364" s="451"/>
      <c r="T364" s="451">
        <v>1</v>
      </c>
      <c r="U364" s="311" t="s">
        <v>7402</v>
      </c>
      <c r="V364" s="248"/>
      <c r="W364" s="248"/>
      <c r="X364" s="248"/>
      <c r="Y364" s="300"/>
      <c r="Z364" s="248" t="s">
        <v>378</v>
      </c>
      <c r="AA364" s="299" t="s">
        <v>2462</v>
      </c>
      <c r="AB364" s="248"/>
      <c r="AC364" s="248"/>
      <c r="AD364" s="248"/>
      <c r="AE364" s="248" t="s">
        <v>450</v>
      </c>
      <c r="AF364" s="298" t="s">
        <v>7403</v>
      </c>
      <c r="AG364" s="248"/>
      <c r="AH364" s="248"/>
      <c r="AI364" s="248"/>
      <c r="AJ364" s="248"/>
      <c r="AK364" s="248" t="s">
        <v>450</v>
      </c>
      <c r="AL364" s="492" t="s">
        <v>7404</v>
      </c>
    </row>
    <row r="365" spans="1:38" s="364" customFormat="1" ht="199.5">
      <c r="A365" s="248" t="s">
        <v>5178</v>
      </c>
      <c r="B365" s="322" t="s">
        <v>6908</v>
      </c>
      <c r="C365" s="248" t="s">
        <v>7405</v>
      </c>
      <c r="D365" s="248" t="s">
        <v>7406</v>
      </c>
      <c r="E365" s="248">
        <v>1630804</v>
      </c>
      <c r="F365" s="298" t="s">
        <v>7407</v>
      </c>
      <c r="G365" s="248" t="s">
        <v>7408</v>
      </c>
      <c r="H365" s="248" t="s">
        <v>7409</v>
      </c>
      <c r="I365" s="505" t="s">
        <v>7410</v>
      </c>
      <c r="J365" s="450" t="s">
        <v>23992</v>
      </c>
      <c r="K365" s="351" t="s">
        <v>26941</v>
      </c>
      <c r="L365" s="450"/>
      <c r="M365" s="298" t="s">
        <v>7411</v>
      </c>
      <c r="N365" s="451">
        <v>1</v>
      </c>
      <c r="O365" s="451">
        <v>1</v>
      </c>
      <c r="P365" s="451">
        <v>1</v>
      </c>
      <c r="Q365" s="451">
        <v>1</v>
      </c>
      <c r="R365" s="451">
        <v>1</v>
      </c>
      <c r="S365" s="451"/>
      <c r="T365" s="451">
        <v>1</v>
      </c>
      <c r="U365" s="311" t="s">
        <v>7412</v>
      </c>
      <c r="V365" s="248"/>
      <c r="W365" s="248"/>
      <c r="X365" s="248"/>
      <c r="Y365" s="300"/>
      <c r="Z365" s="248" t="s">
        <v>378</v>
      </c>
      <c r="AA365" s="299" t="s">
        <v>629</v>
      </c>
      <c r="AB365" s="248"/>
      <c r="AC365" s="248" t="s">
        <v>450</v>
      </c>
      <c r="AD365" s="248" t="s">
        <v>7413</v>
      </c>
      <c r="AE365" s="248"/>
      <c r="AF365" s="298"/>
      <c r="AG365" s="248" t="s">
        <v>450</v>
      </c>
      <c r="AH365" s="298" t="s">
        <v>7414</v>
      </c>
      <c r="AI365" s="248"/>
      <c r="AJ365" s="248"/>
      <c r="AK365" s="248"/>
      <c r="AL365" s="506"/>
    </row>
    <row r="366" spans="1:38" s="364" customFormat="1" ht="213.75">
      <c r="A366" s="248" t="s">
        <v>4763</v>
      </c>
      <c r="B366" s="322" t="s">
        <v>197</v>
      </c>
      <c r="C366" s="298" t="s">
        <v>21332</v>
      </c>
      <c r="D366" s="248" t="s">
        <v>21333</v>
      </c>
      <c r="E366" s="248" t="s">
        <v>6911</v>
      </c>
      <c r="F366" s="298" t="s">
        <v>21334</v>
      </c>
      <c r="G366" s="248" t="s">
        <v>21335</v>
      </c>
      <c r="H366" s="248" t="s">
        <v>21336</v>
      </c>
      <c r="I366" s="297" t="s">
        <v>21337</v>
      </c>
      <c r="J366" s="450" t="s">
        <v>23993</v>
      </c>
      <c r="K366" s="450" t="s">
        <v>23994</v>
      </c>
      <c r="L366" s="450" t="s">
        <v>23995</v>
      </c>
      <c r="M366" s="298" t="s">
        <v>21338</v>
      </c>
      <c r="N366" s="451">
        <v>1</v>
      </c>
      <c r="O366" s="451">
        <v>1</v>
      </c>
      <c r="P366" s="451">
        <v>1</v>
      </c>
      <c r="Q366" s="451">
        <v>1</v>
      </c>
      <c r="R366" s="451">
        <v>1</v>
      </c>
      <c r="S366" s="451">
        <v>1</v>
      </c>
      <c r="T366" s="451"/>
      <c r="U366" s="311" t="s">
        <v>21339</v>
      </c>
      <c r="V366" s="248"/>
      <c r="W366" s="248"/>
      <c r="X366" s="248"/>
      <c r="Y366" s="300"/>
      <c r="Z366" s="248" t="s">
        <v>532</v>
      </c>
      <c r="AA366" s="299" t="s">
        <v>2015</v>
      </c>
      <c r="AB366" s="248"/>
      <c r="AC366" s="248"/>
      <c r="AD366" s="248"/>
      <c r="AE366" s="248"/>
      <c r="AF366" s="248"/>
      <c r="AG366" s="248" t="s">
        <v>387</v>
      </c>
      <c r="AH366" s="298" t="s">
        <v>21340</v>
      </c>
      <c r="AI366" s="248"/>
      <c r="AJ366" s="298"/>
      <c r="AK366" s="248" t="s">
        <v>450</v>
      </c>
      <c r="AL366" s="298" t="s">
        <v>21341</v>
      </c>
    </row>
    <row r="367" spans="1:38" s="364" customFormat="1" ht="128.25">
      <c r="A367" s="248" t="s">
        <v>4763</v>
      </c>
      <c r="B367" s="322" t="s">
        <v>197</v>
      </c>
      <c r="C367" s="298" t="s">
        <v>23996</v>
      </c>
      <c r="D367" s="298" t="s">
        <v>22634</v>
      </c>
      <c r="E367" s="248" t="s">
        <v>6970</v>
      </c>
      <c r="F367" s="298" t="s">
        <v>21342</v>
      </c>
      <c r="G367" s="298" t="s">
        <v>21343</v>
      </c>
      <c r="H367" s="248" t="s">
        <v>21344</v>
      </c>
      <c r="I367" s="297" t="s">
        <v>21345</v>
      </c>
      <c r="J367" s="450" t="s">
        <v>23997</v>
      </c>
      <c r="K367" s="450" t="s">
        <v>23998</v>
      </c>
      <c r="L367" s="450"/>
      <c r="M367" s="298" t="s">
        <v>21346</v>
      </c>
      <c r="N367" s="451">
        <v>1</v>
      </c>
      <c r="O367" s="451">
        <v>1</v>
      </c>
      <c r="P367" s="451">
        <v>1</v>
      </c>
      <c r="Q367" s="451">
        <v>1</v>
      </c>
      <c r="R367" s="451">
        <v>1</v>
      </c>
      <c r="S367" s="451"/>
      <c r="T367" s="451"/>
      <c r="U367" s="311"/>
      <c r="V367" s="248"/>
      <c r="W367" s="248"/>
      <c r="X367" s="248"/>
      <c r="Y367" s="300"/>
      <c r="Z367" s="248" t="s">
        <v>532</v>
      </c>
      <c r="AA367" s="299" t="s">
        <v>2015</v>
      </c>
      <c r="AB367" s="248"/>
      <c r="AC367" s="248"/>
      <c r="AD367" s="248"/>
      <c r="AE367" s="248"/>
      <c r="AF367" s="248"/>
      <c r="AG367" s="248" t="s">
        <v>450</v>
      </c>
      <c r="AH367" s="298" t="s">
        <v>21347</v>
      </c>
      <c r="AI367" s="248" t="s">
        <v>450</v>
      </c>
      <c r="AJ367" s="298" t="s">
        <v>21348</v>
      </c>
      <c r="AK367" s="248" t="s">
        <v>450</v>
      </c>
      <c r="AL367" s="298" t="s">
        <v>21349</v>
      </c>
    </row>
    <row r="368" spans="1:38" s="364" customFormat="1" ht="42.75">
      <c r="A368" s="248" t="s">
        <v>4763</v>
      </c>
      <c r="B368" s="322" t="s">
        <v>197</v>
      </c>
      <c r="C368" s="298" t="s">
        <v>21350</v>
      </c>
      <c r="D368" s="298" t="s">
        <v>21351</v>
      </c>
      <c r="E368" s="248" t="s">
        <v>6911</v>
      </c>
      <c r="F368" s="298" t="s">
        <v>21352</v>
      </c>
      <c r="G368" s="298" t="s">
        <v>21353</v>
      </c>
      <c r="H368" s="248" t="s">
        <v>21354</v>
      </c>
      <c r="I368" s="297" t="s">
        <v>21355</v>
      </c>
      <c r="J368" s="450" t="s">
        <v>21356</v>
      </c>
      <c r="K368" s="450"/>
      <c r="L368" s="450"/>
      <c r="M368" s="298" t="s">
        <v>1284</v>
      </c>
      <c r="N368" s="451">
        <v>1</v>
      </c>
      <c r="O368" s="451">
        <v>1</v>
      </c>
      <c r="P368" s="451">
        <v>1</v>
      </c>
      <c r="Q368" s="451">
        <v>1</v>
      </c>
      <c r="R368" s="451">
        <v>1</v>
      </c>
      <c r="S368" s="451"/>
      <c r="T368" s="451"/>
      <c r="U368" s="311"/>
      <c r="V368" s="248"/>
      <c r="W368" s="248"/>
      <c r="X368" s="248"/>
      <c r="Y368" s="300"/>
      <c r="Z368" s="248" t="s">
        <v>532</v>
      </c>
      <c r="AA368" s="299" t="s">
        <v>1712</v>
      </c>
      <c r="AB368" s="248"/>
      <c r="AC368" s="248"/>
      <c r="AD368" s="248"/>
      <c r="AE368" s="248"/>
      <c r="AF368" s="248"/>
      <c r="AG368" s="248"/>
      <c r="AH368" s="298"/>
      <c r="AI368" s="248"/>
      <c r="AJ368" s="298"/>
      <c r="AK368" s="248"/>
      <c r="AL368" s="298"/>
    </row>
    <row r="369" spans="1:38" s="364" customFormat="1" ht="142.5">
      <c r="A369" s="248" t="s">
        <v>4763</v>
      </c>
      <c r="B369" s="322" t="s">
        <v>238</v>
      </c>
      <c r="C369" s="248" t="s">
        <v>7415</v>
      </c>
      <c r="D369" s="248" t="s">
        <v>6710</v>
      </c>
      <c r="E369" s="248" t="s">
        <v>7416</v>
      </c>
      <c r="F369" s="248" t="s">
        <v>7417</v>
      </c>
      <c r="G369" s="248" t="s">
        <v>7418</v>
      </c>
      <c r="H369" s="248" t="s">
        <v>7419</v>
      </c>
      <c r="I369" s="297" t="s">
        <v>26942</v>
      </c>
      <c r="J369" s="520" t="s">
        <v>26943</v>
      </c>
      <c r="K369" s="351" t="s">
        <v>26943</v>
      </c>
      <c r="L369" s="450"/>
      <c r="M369" s="298" t="s">
        <v>7420</v>
      </c>
      <c r="N369" s="451">
        <v>1</v>
      </c>
      <c r="O369" s="451">
        <v>1</v>
      </c>
      <c r="P369" s="451">
        <v>1</v>
      </c>
      <c r="Q369" s="451">
        <v>1</v>
      </c>
      <c r="R369" s="451">
        <v>1</v>
      </c>
      <c r="S369" s="451">
        <v>1</v>
      </c>
      <c r="T369" s="451">
        <v>1</v>
      </c>
      <c r="U369" s="311" t="s">
        <v>26944</v>
      </c>
      <c r="V369" s="248"/>
      <c r="W369" s="248"/>
      <c r="X369" s="248"/>
      <c r="Y369" s="300"/>
      <c r="Z369" s="248" t="s">
        <v>526</v>
      </c>
      <c r="AA369" s="299" t="s">
        <v>5826</v>
      </c>
      <c r="AB369" s="248"/>
      <c r="AC369" s="248"/>
      <c r="AD369" s="248"/>
      <c r="AE369" s="248"/>
      <c r="AF369" s="248"/>
      <c r="AG369" s="248"/>
      <c r="AH369" s="248"/>
      <c r="AI369" s="248"/>
      <c r="AJ369" s="248"/>
      <c r="AK369" s="248"/>
      <c r="AL369" s="248"/>
    </row>
    <row r="370" spans="1:38" s="364" customFormat="1" ht="42.75">
      <c r="A370" s="248" t="s">
        <v>4763</v>
      </c>
      <c r="B370" s="322" t="s">
        <v>7421</v>
      </c>
      <c r="C370" s="248" t="s">
        <v>23999</v>
      </c>
      <c r="D370" s="248" t="s">
        <v>7422</v>
      </c>
      <c r="E370" s="248" t="s">
        <v>7423</v>
      </c>
      <c r="F370" s="248" t="s">
        <v>7424</v>
      </c>
      <c r="G370" s="248" t="s">
        <v>7425</v>
      </c>
      <c r="H370" s="248" t="s">
        <v>7426</v>
      </c>
      <c r="I370" s="297" t="s">
        <v>7427</v>
      </c>
      <c r="J370" s="450" t="s">
        <v>24000</v>
      </c>
      <c r="K370" s="450" t="s">
        <v>24001</v>
      </c>
      <c r="L370" s="450"/>
      <c r="M370" s="298" t="s">
        <v>2214</v>
      </c>
      <c r="N370" s="451">
        <v>1</v>
      </c>
      <c r="O370" s="451">
        <v>1</v>
      </c>
      <c r="P370" s="451">
        <v>1</v>
      </c>
      <c r="Q370" s="451">
        <v>1</v>
      </c>
      <c r="R370" s="451">
        <v>1</v>
      </c>
      <c r="S370" s="451">
        <v>1</v>
      </c>
      <c r="T370" s="451"/>
      <c r="U370" s="299"/>
      <c r="V370" s="248"/>
      <c r="W370" s="248"/>
      <c r="X370" s="248"/>
      <c r="Y370" s="300"/>
      <c r="Z370" s="248"/>
      <c r="AA370" s="299" t="s">
        <v>4797</v>
      </c>
      <c r="AB370" s="248"/>
      <c r="AC370" s="248"/>
      <c r="AD370" s="248"/>
      <c r="AE370" s="248"/>
      <c r="AF370" s="248" t="s">
        <v>7428</v>
      </c>
      <c r="AG370" s="248"/>
      <c r="AH370" s="248"/>
      <c r="AI370" s="248"/>
      <c r="AJ370" s="248"/>
      <c r="AK370" s="248"/>
      <c r="AL370" s="248"/>
    </row>
    <row r="371" spans="1:38" s="364" customFormat="1" ht="156.75">
      <c r="A371" s="248" t="s">
        <v>4763</v>
      </c>
      <c r="B371" s="322" t="s">
        <v>7421</v>
      </c>
      <c r="C371" s="298" t="s">
        <v>24002</v>
      </c>
      <c r="D371" s="248" t="s">
        <v>7429</v>
      </c>
      <c r="E371" s="248" t="s">
        <v>7430</v>
      </c>
      <c r="F371" s="248" t="s">
        <v>7431</v>
      </c>
      <c r="G371" s="248" t="s">
        <v>7432</v>
      </c>
      <c r="H371" s="248" t="s">
        <v>7433</v>
      </c>
      <c r="I371" s="297" t="s">
        <v>7434</v>
      </c>
      <c r="J371" s="450" t="s">
        <v>24003</v>
      </c>
      <c r="K371" s="450"/>
      <c r="L371" s="450"/>
      <c r="M371" s="298" t="s">
        <v>6294</v>
      </c>
      <c r="N371" s="451"/>
      <c r="O371" s="451"/>
      <c r="P371" s="451"/>
      <c r="Q371" s="451"/>
      <c r="R371" s="451"/>
      <c r="S371" s="451"/>
      <c r="T371" s="451"/>
      <c r="U371" s="299"/>
      <c r="V371" s="248"/>
      <c r="W371" s="248"/>
      <c r="X371" s="248"/>
      <c r="Y371" s="300"/>
      <c r="Z371" s="248" t="s">
        <v>532</v>
      </c>
      <c r="AA371" s="299" t="s">
        <v>7299</v>
      </c>
      <c r="AB371" s="248"/>
      <c r="AC371" s="248"/>
      <c r="AD371" s="248"/>
      <c r="AE371" s="248"/>
      <c r="AF371" s="248" t="s">
        <v>7435</v>
      </c>
      <c r="AG371" s="248" t="s">
        <v>387</v>
      </c>
      <c r="AH371" s="298" t="s">
        <v>7436</v>
      </c>
      <c r="AI371" s="248"/>
      <c r="AJ371" s="248"/>
      <c r="AK371" s="248"/>
      <c r="AL371" s="248"/>
    </row>
    <row r="372" spans="1:38" s="364" customFormat="1" ht="57">
      <c r="A372" s="248" t="s">
        <v>4763</v>
      </c>
      <c r="B372" s="322" t="s">
        <v>7421</v>
      </c>
      <c r="C372" s="248" t="s">
        <v>24004</v>
      </c>
      <c r="D372" s="248" t="s">
        <v>7437</v>
      </c>
      <c r="E372" s="248" t="s">
        <v>7438</v>
      </c>
      <c r="F372" s="248" t="s">
        <v>7439</v>
      </c>
      <c r="G372" s="248" t="s">
        <v>7440</v>
      </c>
      <c r="H372" s="248" t="s">
        <v>7441</v>
      </c>
      <c r="I372" s="297" t="s">
        <v>7442</v>
      </c>
      <c r="J372" s="450" t="s">
        <v>24005</v>
      </c>
      <c r="K372" s="450" t="s">
        <v>24006</v>
      </c>
      <c r="L372" s="450"/>
      <c r="M372" s="298" t="s">
        <v>6294</v>
      </c>
      <c r="N372" s="451"/>
      <c r="O372" s="451"/>
      <c r="P372" s="451"/>
      <c r="Q372" s="451"/>
      <c r="R372" s="451"/>
      <c r="S372" s="451"/>
      <c r="T372" s="451"/>
      <c r="U372" s="299"/>
      <c r="V372" s="248"/>
      <c r="W372" s="248"/>
      <c r="X372" s="248"/>
      <c r="Y372" s="300"/>
      <c r="Z372" s="248" t="s">
        <v>378</v>
      </c>
      <c r="AA372" s="299" t="s">
        <v>1069</v>
      </c>
      <c r="AB372" s="248"/>
      <c r="AC372" s="248" t="s">
        <v>450</v>
      </c>
      <c r="AD372" s="248" t="s">
        <v>7443</v>
      </c>
      <c r="AE372" s="248"/>
      <c r="AF372" s="248" t="s">
        <v>7444</v>
      </c>
      <c r="AG372" s="248"/>
      <c r="AH372" s="248"/>
      <c r="AI372" s="248"/>
      <c r="AJ372" s="248"/>
      <c r="AK372" s="248"/>
      <c r="AL372" s="248"/>
    </row>
    <row r="373" spans="1:38" s="364" customFormat="1" ht="71.25">
      <c r="A373" s="248" t="s">
        <v>4763</v>
      </c>
      <c r="B373" s="322" t="s">
        <v>7421</v>
      </c>
      <c r="C373" s="248" t="s">
        <v>24007</v>
      </c>
      <c r="D373" s="248" t="s">
        <v>7445</v>
      </c>
      <c r="E373" s="248" t="s">
        <v>7446</v>
      </c>
      <c r="F373" s="248" t="s">
        <v>7447</v>
      </c>
      <c r="G373" s="248" t="s">
        <v>7448</v>
      </c>
      <c r="H373" s="248" t="s">
        <v>26945</v>
      </c>
      <c r="I373" s="297" t="s">
        <v>7449</v>
      </c>
      <c r="J373" s="450" t="s">
        <v>24008</v>
      </c>
      <c r="K373" s="450" t="s">
        <v>24009</v>
      </c>
      <c r="L373" s="450" t="s">
        <v>24010</v>
      </c>
      <c r="M373" s="298" t="s">
        <v>26946</v>
      </c>
      <c r="N373" s="451">
        <v>1</v>
      </c>
      <c r="O373" s="451">
        <v>1</v>
      </c>
      <c r="P373" s="451"/>
      <c r="Q373" s="451"/>
      <c r="R373" s="451"/>
      <c r="S373" s="451">
        <v>1</v>
      </c>
      <c r="T373" s="451"/>
      <c r="U373" s="299"/>
      <c r="V373" s="248"/>
      <c r="W373" s="248"/>
      <c r="X373" s="248"/>
      <c r="Y373" s="300"/>
      <c r="Z373" s="248" t="s">
        <v>532</v>
      </c>
      <c r="AA373" s="299" t="s">
        <v>379</v>
      </c>
      <c r="AB373" s="248"/>
      <c r="AC373" s="248"/>
      <c r="AD373" s="248"/>
      <c r="AE373" s="248"/>
      <c r="AF373" s="248" t="s">
        <v>21357</v>
      </c>
      <c r="AG373" s="248" t="s">
        <v>450</v>
      </c>
      <c r="AH373" s="248" t="s">
        <v>26947</v>
      </c>
      <c r="AI373" s="248"/>
      <c r="AJ373" s="248"/>
      <c r="AK373" s="248"/>
      <c r="AL373" s="248"/>
    </row>
    <row r="374" spans="1:38" s="364" customFormat="1" ht="85.5">
      <c r="A374" s="248" t="s">
        <v>4763</v>
      </c>
      <c r="B374" s="322" t="s">
        <v>7421</v>
      </c>
      <c r="C374" s="248" t="s">
        <v>24011</v>
      </c>
      <c r="D374" s="248" t="s">
        <v>7450</v>
      </c>
      <c r="E374" s="248" t="s">
        <v>7451</v>
      </c>
      <c r="F374" s="248" t="s">
        <v>7452</v>
      </c>
      <c r="G374" s="248" t="s">
        <v>7453</v>
      </c>
      <c r="H374" s="248" t="s">
        <v>7454</v>
      </c>
      <c r="I374" s="297" t="s">
        <v>7455</v>
      </c>
      <c r="J374" s="450" t="s">
        <v>24012</v>
      </c>
      <c r="K374" s="450"/>
      <c r="L374" s="450"/>
      <c r="M374" s="298" t="s">
        <v>7456</v>
      </c>
      <c r="N374" s="451"/>
      <c r="O374" s="451"/>
      <c r="P374" s="451"/>
      <c r="Q374" s="451"/>
      <c r="R374" s="451"/>
      <c r="S374" s="451"/>
      <c r="T374" s="451"/>
      <c r="U374" s="299"/>
      <c r="V374" s="248"/>
      <c r="W374" s="248"/>
      <c r="X374" s="248"/>
      <c r="Y374" s="300"/>
      <c r="Z374" s="248"/>
      <c r="AA374" s="299" t="s">
        <v>4819</v>
      </c>
      <c r="AB374" s="248"/>
      <c r="AC374" s="248"/>
      <c r="AD374" s="248"/>
      <c r="AE374" s="248"/>
      <c r="AF374" s="248" t="s">
        <v>7457</v>
      </c>
      <c r="AG374" s="248"/>
      <c r="AH374" s="248"/>
      <c r="AI374" s="248"/>
      <c r="AJ374" s="248"/>
      <c r="AK374" s="248"/>
      <c r="AL374" s="248"/>
    </row>
    <row r="375" spans="1:38" s="364" customFormat="1" ht="42.75">
      <c r="A375" s="248" t="s">
        <v>4763</v>
      </c>
      <c r="B375" s="322" t="s">
        <v>238</v>
      </c>
      <c r="C375" s="248" t="s">
        <v>24013</v>
      </c>
      <c r="D375" s="248" t="s">
        <v>7458</v>
      </c>
      <c r="E375" s="248" t="s">
        <v>7459</v>
      </c>
      <c r="F375" s="248" t="s">
        <v>7460</v>
      </c>
      <c r="G375" s="248" t="s">
        <v>7461</v>
      </c>
      <c r="H375" s="248" t="s">
        <v>7462</v>
      </c>
      <c r="I375" s="297" t="s">
        <v>7463</v>
      </c>
      <c r="J375" s="450" t="s">
        <v>24014</v>
      </c>
      <c r="K375" s="450"/>
      <c r="L375" s="450"/>
      <c r="M375" s="298" t="s">
        <v>7464</v>
      </c>
      <c r="N375" s="451"/>
      <c r="O375" s="451"/>
      <c r="P375" s="451"/>
      <c r="Q375" s="451"/>
      <c r="R375" s="451"/>
      <c r="S375" s="451"/>
      <c r="T375" s="451"/>
      <c r="U375" s="299"/>
      <c r="V375" s="248"/>
      <c r="W375" s="248"/>
      <c r="X375" s="248"/>
      <c r="Y375" s="300"/>
      <c r="Z375" s="248"/>
      <c r="AA375" s="299" t="s">
        <v>6097</v>
      </c>
      <c r="AB375" s="248"/>
      <c r="AC375" s="248"/>
      <c r="AD375" s="248"/>
      <c r="AE375" s="248"/>
      <c r="AF375" s="248"/>
      <c r="AG375" s="248"/>
      <c r="AH375" s="248"/>
      <c r="AI375" s="248"/>
      <c r="AJ375" s="248"/>
      <c r="AK375" s="248"/>
      <c r="AL375" s="248"/>
    </row>
    <row r="376" spans="1:38" s="364" customFormat="1" ht="57">
      <c r="A376" s="248" t="s">
        <v>4763</v>
      </c>
      <c r="B376" s="322" t="s">
        <v>7421</v>
      </c>
      <c r="C376" s="248" t="s">
        <v>24015</v>
      </c>
      <c r="D376" s="248" t="s">
        <v>7465</v>
      </c>
      <c r="E376" s="248" t="s">
        <v>7466</v>
      </c>
      <c r="F376" s="248" t="s">
        <v>7467</v>
      </c>
      <c r="G376" s="248" t="s">
        <v>7468</v>
      </c>
      <c r="H376" s="248" t="s">
        <v>7469</v>
      </c>
      <c r="I376" s="297" t="s">
        <v>7470</v>
      </c>
      <c r="J376" s="450" t="s">
        <v>24016</v>
      </c>
      <c r="K376" s="450" t="s">
        <v>24017</v>
      </c>
      <c r="L376" s="450" t="s">
        <v>24018</v>
      </c>
      <c r="M376" s="298" t="s">
        <v>7471</v>
      </c>
      <c r="N376" s="451">
        <v>1</v>
      </c>
      <c r="O376" s="451">
        <v>1</v>
      </c>
      <c r="P376" s="451">
        <v>1</v>
      </c>
      <c r="Q376" s="451">
        <v>1</v>
      </c>
      <c r="R376" s="451">
        <v>1</v>
      </c>
      <c r="S376" s="451"/>
      <c r="T376" s="451"/>
      <c r="U376" s="299"/>
      <c r="V376" s="248">
        <v>1</v>
      </c>
      <c r="W376" s="248"/>
      <c r="X376" s="248"/>
      <c r="Y376" s="300"/>
      <c r="Z376" s="248" t="s">
        <v>752</v>
      </c>
      <c r="AA376" s="299" t="s">
        <v>593</v>
      </c>
      <c r="AB376" s="248" t="s">
        <v>7472</v>
      </c>
      <c r="AC376" s="248"/>
      <c r="AD376" s="248"/>
      <c r="AE376" s="248"/>
      <c r="AF376" s="248"/>
      <c r="AG376" s="248"/>
      <c r="AH376" s="248"/>
      <c r="AI376" s="248"/>
      <c r="AJ376" s="248"/>
      <c r="AK376" s="248"/>
      <c r="AL376" s="248"/>
    </row>
    <row r="377" spans="1:38" s="364" customFormat="1" ht="57">
      <c r="A377" s="248" t="s">
        <v>4763</v>
      </c>
      <c r="B377" s="322" t="s">
        <v>7421</v>
      </c>
      <c r="C377" s="248" t="s">
        <v>24019</v>
      </c>
      <c r="D377" s="248" t="s">
        <v>7473</v>
      </c>
      <c r="E377" s="248" t="s">
        <v>7474</v>
      </c>
      <c r="F377" s="248" t="s">
        <v>7475</v>
      </c>
      <c r="G377" s="248" t="s">
        <v>7476</v>
      </c>
      <c r="H377" s="248" t="s">
        <v>7477</v>
      </c>
      <c r="I377" s="297" t="s">
        <v>7478</v>
      </c>
      <c r="J377" s="450" t="s">
        <v>24020</v>
      </c>
      <c r="K377" s="450"/>
      <c r="L377" s="450"/>
      <c r="M377" s="298" t="s">
        <v>7479</v>
      </c>
      <c r="N377" s="451">
        <v>1</v>
      </c>
      <c r="O377" s="451">
        <v>1</v>
      </c>
      <c r="P377" s="451">
        <v>1</v>
      </c>
      <c r="Q377" s="451">
        <v>1</v>
      </c>
      <c r="R377" s="451">
        <v>1</v>
      </c>
      <c r="S377" s="451"/>
      <c r="T377" s="451"/>
      <c r="U377" s="299"/>
      <c r="V377" s="248">
        <v>1</v>
      </c>
      <c r="W377" s="248"/>
      <c r="X377" s="248"/>
      <c r="Y377" s="300"/>
      <c r="Z377" s="248"/>
      <c r="AA377" s="299" t="s">
        <v>453</v>
      </c>
      <c r="AB377" s="248" t="s">
        <v>454</v>
      </c>
      <c r="AC377" s="248"/>
      <c r="AD377" s="248" t="s">
        <v>7480</v>
      </c>
      <c r="AE377" s="248"/>
      <c r="AF377" s="248"/>
      <c r="AG377" s="248"/>
      <c r="AH377" s="248"/>
      <c r="AI377" s="248"/>
      <c r="AJ377" s="248"/>
      <c r="AK377" s="248"/>
      <c r="AL377" s="248"/>
    </row>
    <row r="378" spans="1:38" s="364" customFormat="1" ht="57">
      <c r="A378" s="248" t="s">
        <v>4763</v>
      </c>
      <c r="B378" s="322" t="s">
        <v>7421</v>
      </c>
      <c r="C378" s="248" t="s">
        <v>7483</v>
      </c>
      <c r="D378" s="248" t="s">
        <v>7484</v>
      </c>
      <c r="E378" s="248" t="s">
        <v>7485</v>
      </c>
      <c r="F378" s="248" t="s">
        <v>7486</v>
      </c>
      <c r="G378" s="248" t="s">
        <v>7487</v>
      </c>
      <c r="H378" s="248" t="s">
        <v>7488</v>
      </c>
      <c r="I378" s="297" t="s">
        <v>7489</v>
      </c>
      <c r="J378" s="450" t="s">
        <v>24021</v>
      </c>
      <c r="K378" s="450"/>
      <c r="L378" s="450"/>
      <c r="M378" s="298" t="s">
        <v>2214</v>
      </c>
      <c r="N378" s="451"/>
      <c r="O378" s="451"/>
      <c r="P378" s="451"/>
      <c r="Q378" s="451"/>
      <c r="R378" s="451"/>
      <c r="S378" s="451"/>
      <c r="T378" s="451"/>
      <c r="U378" s="299"/>
      <c r="V378" s="248"/>
      <c r="W378" s="248"/>
      <c r="X378" s="248"/>
      <c r="Y378" s="300"/>
      <c r="Z378" s="248"/>
      <c r="AA378" s="299" t="s">
        <v>4797</v>
      </c>
      <c r="AB378" s="248"/>
      <c r="AC378" s="248"/>
      <c r="AD378" s="248"/>
      <c r="AE378" s="248"/>
      <c r="AF378" s="248"/>
      <c r="AG378" s="248"/>
      <c r="AH378" s="248"/>
      <c r="AI378" s="248"/>
      <c r="AJ378" s="248"/>
      <c r="AK378" s="248"/>
      <c r="AL378" s="248"/>
    </row>
    <row r="379" spans="1:38" s="364" customFormat="1" ht="114">
      <c r="A379" s="248" t="s">
        <v>4763</v>
      </c>
      <c r="B379" s="322" t="s">
        <v>7421</v>
      </c>
      <c r="C379" s="248" t="s">
        <v>24022</v>
      </c>
      <c r="D379" s="248" t="s">
        <v>7490</v>
      </c>
      <c r="E379" s="248" t="s">
        <v>7491</v>
      </c>
      <c r="F379" s="248" t="s">
        <v>7492</v>
      </c>
      <c r="G379" s="248" t="s">
        <v>7493</v>
      </c>
      <c r="H379" s="248" t="s">
        <v>7494</v>
      </c>
      <c r="I379" s="297" t="s">
        <v>7495</v>
      </c>
      <c r="J379" s="450" t="s">
        <v>24023</v>
      </c>
      <c r="K379" s="450"/>
      <c r="L379" s="450"/>
      <c r="M379" s="298" t="s">
        <v>7496</v>
      </c>
      <c r="N379" s="451">
        <v>1</v>
      </c>
      <c r="O379" s="451">
        <v>1</v>
      </c>
      <c r="P379" s="451">
        <v>1</v>
      </c>
      <c r="Q379" s="451">
        <v>1</v>
      </c>
      <c r="R379" s="451">
        <v>1</v>
      </c>
      <c r="S379" s="451"/>
      <c r="T379" s="451"/>
      <c r="U379" s="299"/>
      <c r="V379" s="248">
        <v>1</v>
      </c>
      <c r="W379" s="248">
        <v>1</v>
      </c>
      <c r="X379" s="248"/>
      <c r="Y379" s="300"/>
      <c r="Z379" s="248"/>
      <c r="AA379" s="299" t="s">
        <v>619</v>
      </c>
      <c r="AB379" s="248" t="s">
        <v>7497</v>
      </c>
      <c r="AC379" s="248"/>
      <c r="AD379" s="248"/>
      <c r="AE379" s="248"/>
      <c r="AF379" s="248"/>
      <c r="AG379" s="248"/>
      <c r="AH379" s="248"/>
      <c r="AI379" s="248"/>
      <c r="AJ379" s="248"/>
      <c r="AK379" s="248"/>
      <c r="AL379" s="248"/>
    </row>
    <row r="380" spans="1:38" s="364" customFormat="1" ht="57">
      <c r="A380" s="248" t="s">
        <v>4763</v>
      </c>
      <c r="B380" s="322" t="s">
        <v>7421</v>
      </c>
      <c r="C380" s="248" t="s">
        <v>7498</v>
      </c>
      <c r="D380" s="248" t="s">
        <v>7499</v>
      </c>
      <c r="E380" s="248" t="s">
        <v>7466</v>
      </c>
      <c r="F380" s="248" t="s">
        <v>7500</v>
      </c>
      <c r="G380" s="248" t="s">
        <v>7501</v>
      </c>
      <c r="H380" s="248" t="s">
        <v>7502</v>
      </c>
      <c r="I380" s="297" t="s">
        <v>7503</v>
      </c>
      <c r="J380" s="450" t="s">
        <v>24024</v>
      </c>
      <c r="K380" s="450"/>
      <c r="L380" s="450"/>
      <c r="M380" s="298" t="s">
        <v>7504</v>
      </c>
      <c r="N380" s="451"/>
      <c r="O380" s="451"/>
      <c r="P380" s="451"/>
      <c r="Q380" s="451"/>
      <c r="R380" s="451"/>
      <c r="S380" s="451"/>
      <c r="T380" s="451"/>
      <c r="U380" s="299"/>
      <c r="V380" s="248"/>
      <c r="W380" s="248"/>
      <c r="X380" s="248"/>
      <c r="Y380" s="300"/>
      <c r="Z380" s="248" t="s">
        <v>526</v>
      </c>
      <c r="AA380" s="299" t="s">
        <v>2015</v>
      </c>
      <c r="AB380" s="248"/>
      <c r="AC380" s="248"/>
      <c r="AD380" s="248"/>
      <c r="AE380" s="248"/>
      <c r="AF380" s="248"/>
      <c r="AG380" s="248"/>
      <c r="AH380" s="248"/>
      <c r="AI380" s="248"/>
      <c r="AJ380" s="248"/>
      <c r="AK380" s="248"/>
      <c r="AL380" s="248"/>
    </row>
    <row r="381" spans="1:38" s="364" customFormat="1" ht="85.5">
      <c r="A381" s="248" t="s">
        <v>4763</v>
      </c>
      <c r="B381" s="322" t="s">
        <v>7421</v>
      </c>
      <c r="C381" s="248" t="s">
        <v>7505</v>
      </c>
      <c r="D381" s="248" t="s">
        <v>7506</v>
      </c>
      <c r="E381" s="248" t="s">
        <v>7507</v>
      </c>
      <c r="F381" s="248" t="s">
        <v>7508</v>
      </c>
      <c r="G381" s="248" t="s">
        <v>7509</v>
      </c>
      <c r="H381" s="248" t="s">
        <v>7510</v>
      </c>
      <c r="I381" s="297" t="s">
        <v>7511</v>
      </c>
      <c r="J381" s="450" t="s">
        <v>24025</v>
      </c>
      <c r="K381" s="450"/>
      <c r="L381" s="450"/>
      <c r="M381" s="298" t="s">
        <v>7512</v>
      </c>
      <c r="N381" s="451">
        <v>1</v>
      </c>
      <c r="O381" s="451">
        <v>1</v>
      </c>
      <c r="P381" s="451"/>
      <c r="Q381" s="451"/>
      <c r="R381" s="451">
        <v>1</v>
      </c>
      <c r="S381" s="451">
        <v>1</v>
      </c>
      <c r="T381" s="451"/>
      <c r="U381" s="299"/>
      <c r="V381" s="248"/>
      <c r="W381" s="248"/>
      <c r="X381" s="248"/>
      <c r="Y381" s="300"/>
      <c r="Z381" s="248"/>
      <c r="AA381" s="299" t="s">
        <v>4819</v>
      </c>
      <c r="AB381" s="248"/>
      <c r="AC381" s="248"/>
      <c r="AD381" s="248"/>
      <c r="AE381" s="248"/>
      <c r="AF381" s="248"/>
      <c r="AG381" s="248"/>
      <c r="AH381" s="248"/>
      <c r="AI381" s="248"/>
      <c r="AJ381" s="248"/>
      <c r="AK381" s="248"/>
      <c r="AL381" s="248"/>
    </row>
    <row r="382" spans="1:38" s="364" customFormat="1" ht="99.75">
      <c r="A382" s="248" t="s">
        <v>4763</v>
      </c>
      <c r="B382" s="322" t="s">
        <v>7421</v>
      </c>
      <c r="C382" s="248" t="s">
        <v>7513</v>
      </c>
      <c r="D382" s="248" t="s">
        <v>7514</v>
      </c>
      <c r="E382" s="248" t="s">
        <v>7515</v>
      </c>
      <c r="F382" s="248" t="s">
        <v>7516</v>
      </c>
      <c r="G382" s="248" t="s">
        <v>7517</v>
      </c>
      <c r="H382" s="248" t="s">
        <v>7518</v>
      </c>
      <c r="I382" s="297" t="s">
        <v>7519</v>
      </c>
      <c r="J382" s="450" t="s">
        <v>24026</v>
      </c>
      <c r="K382" s="450"/>
      <c r="L382" s="450"/>
      <c r="M382" s="298" t="s">
        <v>2214</v>
      </c>
      <c r="N382" s="451"/>
      <c r="O382" s="451"/>
      <c r="P382" s="451"/>
      <c r="Q382" s="451"/>
      <c r="R382" s="451"/>
      <c r="S382" s="451"/>
      <c r="T382" s="451"/>
      <c r="U382" s="299"/>
      <c r="V382" s="248"/>
      <c r="W382" s="248"/>
      <c r="X382" s="248"/>
      <c r="Y382" s="300"/>
      <c r="Z382" s="248" t="s">
        <v>526</v>
      </c>
      <c r="AA382" s="299" t="s">
        <v>4770</v>
      </c>
      <c r="AB382" s="248"/>
      <c r="AC382" s="248"/>
      <c r="AD382" s="248"/>
      <c r="AE382" s="248"/>
      <c r="AF382" s="248"/>
      <c r="AG382" s="248"/>
      <c r="AH382" s="248"/>
      <c r="AI382" s="248"/>
      <c r="AJ382" s="248"/>
      <c r="AK382" s="248"/>
      <c r="AL382" s="248"/>
    </row>
    <row r="383" spans="1:38" s="364" customFormat="1" ht="99.75">
      <c r="A383" s="248" t="s">
        <v>4763</v>
      </c>
      <c r="B383" s="322" t="s">
        <v>7421</v>
      </c>
      <c r="C383" s="248" t="s">
        <v>24027</v>
      </c>
      <c r="D383" s="248" t="s">
        <v>7520</v>
      </c>
      <c r="E383" s="248" t="s">
        <v>7521</v>
      </c>
      <c r="F383" s="248" t="s">
        <v>7522</v>
      </c>
      <c r="G383" s="248" t="s">
        <v>7523</v>
      </c>
      <c r="H383" s="248" t="s">
        <v>7524</v>
      </c>
      <c r="I383" s="297" t="s">
        <v>7525</v>
      </c>
      <c r="J383" s="450" t="s">
        <v>24028</v>
      </c>
      <c r="K383" s="450" t="s">
        <v>24029</v>
      </c>
      <c r="L383" s="450"/>
      <c r="M383" s="298" t="s">
        <v>7526</v>
      </c>
      <c r="N383" s="451">
        <v>1</v>
      </c>
      <c r="O383" s="451">
        <v>1</v>
      </c>
      <c r="P383" s="451">
        <v>1</v>
      </c>
      <c r="Q383" s="451">
        <v>1</v>
      </c>
      <c r="R383" s="451">
        <v>1</v>
      </c>
      <c r="S383" s="451"/>
      <c r="T383" s="451"/>
      <c r="U383" s="299"/>
      <c r="V383" s="248">
        <v>1</v>
      </c>
      <c r="W383" s="248">
        <v>1</v>
      </c>
      <c r="X383" s="248"/>
      <c r="Y383" s="300"/>
      <c r="Z383" s="248"/>
      <c r="AA383" s="299" t="s">
        <v>4819</v>
      </c>
      <c r="AB383" s="248"/>
      <c r="AC383" s="248"/>
      <c r="AD383" s="248"/>
      <c r="AE383" s="248"/>
      <c r="AF383" s="248"/>
      <c r="AG383" s="248"/>
      <c r="AH383" s="248"/>
      <c r="AI383" s="248"/>
      <c r="AJ383" s="248"/>
      <c r="AK383" s="248"/>
      <c r="AL383" s="248"/>
    </row>
    <row r="384" spans="1:38" s="364" customFormat="1" ht="409.5">
      <c r="A384" s="248" t="s">
        <v>4763</v>
      </c>
      <c r="B384" s="322" t="s">
        <v>7421</v>
      </c>
      <c r="C384" s="248" t="s">
        <v>24030</v>
      </c>
      <c r="D384" s="248" t="s">
        <v>7527</v>
      </c>
      <c r="E384" s="248" t="s">
        <v>7528</v>
      </c>
      <c r="F384" s="248" t="s">
        <v>7529</v>
      </c>
      <c r="G384" s="248" t="s">
        <v>7530</v>
      </c>
      <c r="H384" s="248" t="s">
        <v>7531</v>
      </c>
      <c r="I384" s="297" t="s">
        <v>27583</v>
      </c>
      <c r="J384" s="450" t="s">
        <v>24031</v>
      </c>
      <c r="K384" s="450" t="s">
        <v>24032</v>
      </c>
      <c r="L384" s="450" t="s">
        <v>24033</v>
      </c>
      <c r="M384" s="507" t="s">
        <v>7532</v>
      </c>
      <c r="N384" s="451">
        <v>1</v>
      </c>
      <c r="O384" s="451">
        <v>1</v>
      </c>
      <c r="P384" s="451">
        <v>1</v>
      </c>
      <c r="Q384" s="451">
        <v>1</v>
      </c>
      <c r="R384" s="451">
        <v>1</v>
      </c>
      <c r="S384" s="451">
        <v>1</v>
      </c>
      <c r="T384" s="451">
        <v>1</v>
      </c>
      <c r="U384" s="311" t="s">
        <v>7533</v>
      </c>
      <c r="V384" s="248">
        <v>1</v>
      </c>
      <c r="W384" s="248">
        <v>1</v>
      </c>
      <c r="X384" s="248"/>
      <c r="Y384" s="300"/>
      <c r="Z384" s="248" t="s">
        <v>375</v>
      </c>
      <c r="AA384" s="299" t="s">
        <v>619</v>
      </c>
      <c r="AB384" s="298" t="s">
        <v>7534</v>
      </c>
      <c r="AC384" s="248"/>
      <c r="AD384" s="248"/>
      <c r="AE384" s="248"/>
      <c r="AF384" s="248"/>
      <c r="AG384" s="248"/>
      <c r="AH384" s="248"/>
      <c r="AI384" s="248" t="s">
        <v>387</v>
      </c>
      <c r="AJ384" s="507" t="s">
        <v>7535</v>
      </c>
      <c r="AK384" s="248" t="s">
        <v>387</v>
      </c>
      <c r="AL384" s="298" t="s">
        <v>7536</v>
      </c>
    </row>
    <row r="385" spans="1:38" s="364" customFormat="1" ht="42.75">
      <c r="A385" s="248" t="s">
        <v>4763</v>
      </c>
      <c r="B385" s="322" t="s">
        <v>7421</v>
      </c>
      <c r="C385" s="248" t="s">
        <v>7537</v>
      </c>
      <c r="D385" s="248" t="s">
        <v>7538</v>
      </c>
      <c r="E385" s="248" t="s">
        <v>7539</v>
      </c>
      <c r="F385" s="248" t="s">
        <v>7540</v>
      </c>
      <c r="G385" s="248" t="s">
        <v>7541</v>
      </c>
      <c r="H385" s="248" t="s">
        <v>7542</v>
      </c>
      <c r="I385" s="297" t="s">
        <v>7543</v>
      </c>
      <c r="J385" s="450"/>
      <c r="K385" s="450"/>
      <c r="L385" s="450"/>
      <c r="M385" s="298" t="s">
        <v>7544</v>
      </c>
      <c r="N385" s="451"/>
      <c r="O385" s="451"/>
      <c r="P385" s="451"/>
      <c r="Q385" s="451"/>
      <c r="R385" s="451"/>
      <c r="S385" s="451"/>
      <c r="T385" s="451"/>
      <c r="U385" s="299"/>
      <c r="V385" s="248"/>
      <c r="W385" s="248"/>
      <c r="X385" s="248"/>
      <c r="Y385" s="300"/>
      <c r="Z385" s="248"/>
      <c r="AA385" s="299" t="s">
        <v>4819</v>
      </c>
      <c r="AB385" s="248"/>
      <c r="AC385" s="248"/>
      <c r="AD385" s="248"/>
      <c r="AE385" s="248"/>
      <c r="AF385" s="248"/>
      <c r="AG385" s="248"/>
      <c r="AH385" s="248"/>
      <c r="AI385" s="248"/>
      <c r="AJ385" s="248"/>
      <c r="AK385" s="248"/>
      <c r="AL385" s="248"/>
    </row>
    <row r="386" spans="1:38" s="364" customFormat="1" ht="57">
      <c r="A386" s="248" t="s">
        <v>4763</v>
      </c>
      <c r="B386" s="322" t="s">
        <v>7421</v>
      </c>
      <c r="C386" s="248" t="s">
        <v>7545</v>
      </c>
      <c r="D386" s="248" t="s">
        <v>7546</v>
      </c>
      <c r="E386" s="248" t="s">
        <v>7547</v>
      </c>
      <c r="F386" s="248" t="s">
        <v>7548</v>
      </c>
      <c r="G386" s="248" t="s">
        <v>7549</v>
      </c>
      <c r="H386" s="248" t="s">
        <v>7550</v>
      </c>
      <c r="I386" s="297" t="s">
        <v>7551</v>
      </c>
      <c r="J386" s="450"/>
      <c r="K386" s="450"/>
      <c r="L386" s="450"/>
      <c r="M386" s="298" t="s">
        <v>5489</v>
      </c>
      <c r="N386" s="451"/>
      <c r="O386" s="451"/>
      <c r="P386" s="451"/>
      <c r="Q386" s="451"/>
      <c r="R386" s="451"/>
      <c r="S386" s="451"/>
      <c r="T386" s="451"/>
      <c r="U386" s="299"/>
      <c r="V386" s="248"/>
      <c r="W386" s="248"/>
      <c r="X386" s="248"/>
      <c r="Y386" s="300"/>
      <c r="Z386" s="248"/>
      <c r="AA386" s="299" t="s">
        <v>4819</v>
      </c>
      <c r="AB386" s="248"/>
      <c r="AC386" s="248"/>
      <c r="AD386" s="248"/>
      <c r="AE386" s="248"/>
      <c r="AF386" s="248"/>
      <c r="AG386" s="248"/>
      <c r="AH386" s="248"/>
      <c r="AI386" s="248"/>
      <c r="AJ386" s="248"/>
      <c r="AK386" s="248"/>
      <c r="AL386" s="248"/>
    </row>
    <row r="387" spans="1:38" s="364" customFormat="1" ht="42.75">
      <c r="A387" s="248" t="s">
        <v>4763</v>
      </c>
      <c r="B387" s="322" t="s">
        <v>7421</v>
      </c>
      <c r="C387" s="248" t="s">
        <v>7552</v>
      </c>
      <c r="D387" s="248" t="s">
        <v>7553</v>
      </c>
      <c r="E387" s="248" t="s">
        <v>7554</v>
      </c>
      <c r="F387" s="248" t="s">
        <v>7555</v>
      </c>
      <c r="G387" s="248" t="s">
        <v>7556</v>
      </c>
      <c r="H387" s="248" t="s">
        <v>7557</v>
      </c>
      <c r="I387" s="297" t="s">
        <v>7558</v>
      </c>
      <c r="J387" s="450" t="s">
        <v>24034</v>
      </c>
      <c r="K387" s="450"/>
      <c r="L387" s="450"/>
      <c r="M387" s="298" t="s">
        <v>7559</v>
      </c>
      <c r="N387" s="451"/>
      <c r="O387" s="451"/>
      <c r="P387" s="451"/>
      <c r="Q387" s="451"/>
      <c r="R387" s="451"/>
      <c r="S387" s="451"/>
      <c r="T387" s="451"/>
      <c r="U387" s="299"/>
      <c r="V387" s="248"/>
      <c r="W387" s="248"/>
      <c r="X387" s="248"/>
      <c r="Y387" s="300"/>
      <c r="Z387" s="248" t="s">
        <v>532</v>
      </c>
      <c r="AA387" s="299" t="s">
        <v>1069</v>
      </c>
      <c r="AB387" s="248"/>
      <c r="AC387" s="248"/>
      <c r="AD387" s="248"/>
      <c r="AE387" s="248"/>
      <c r="AF387" s="248"/>
      <c r="AG387" s="248"/>
      <c r="AH387" s="248"/>
      <c r="AI387" s="248"/>
      <c r="AJ387" s="248"/>
      <c r="AK387" s="248"/>
      <c r="AL387" s="248"/>
    </row>
    <row r="388" spans="1:38" s="364" customFormat="1" ht="37.5">
      <c r="A388" s="248" t="s">
        <v>4763</v>
      </c>
      <c r="B388" s="322" t="s">
        <v>7421</v>
      </c>
      <c r="C388" s="248" t="s">
        <v>7560</v>
      </c>
      <c r="D388" s="248" t="s">
        <v>7561</v>
      </c>
      <c r="E388" s="248" t="s">
        <v>7562</v>
      </c>
      <c r="F388" s="248" t="s">
        <v>7563</v>
      </c>
      <c r="G388" s="248" t="s">
        <v>7564</v>
      </c>
      <c r="H388" s="248" t="s">
        <v>7565</v>
      </c>
      <c r="I388" s="297" t="s">
        <v>7566</v>
      </c>
      <c r="J388" s="450" t="s">
        <v>24035</v>
      </c>
      <c r="K388" s="450" t="s">
        <v>24035</v>
      </c>
      <c r="L388" s="450"/>
      <c r="M388" s="298" t="s">
        <v>7567</v>
      </c>
      <c r="N388" s="451"/>
      <c r="O388" s="451"/>
      <c r="P388" s="451"/>
      <c r="Q388" s="451"/>
      <c r="R388" s="451"/>
      <c r="S388" s="451"/>
      <c r="T388" s="451"/>
      <c r="U388" s="299"/>
      <c r="V388" s="248"/>
      <c r="W388" s="248"/>
      <c r="X388" s="248"/>
      <c r="Y388" s="300"/>
      <c r="Z388" s="248"/>
      <c r="AA388" s="299" t="s">
        <v>4819</v>
      </c>
      <c r="AB388" s="248"/>
      <c r="AC388" s="248"/>
      <c r="AD388" s="248"/>
      <c r="AE388" s="248"/>
      <c r="AF388" s="248"/>
      <c r="AG388" s="248"/>
      <c r="AH388" s="248"/>
      <c r="AI388" s="248"/>
      <c r="AJ388" s="248"/>
      <c r="AK388" s="248"/>
      <c r="AL388" s="248"/>
    </row>
    <row r="389" spans="1:38" s="364" customFormat="1" ht="85.5">
      <c r="A389" s="248" t="s">
        <v>4763</v>
      </c>
      <c r="B389" s="322" t="s">
        <v>7421</v>
      </c>
      <c r="C389" s="248" t="s">
        <v>2453</v>
      </c>
      <c r="D389" s="248" t="s">
        <v>7568</v>
      </c>
      <c r="E389" s="248" t="s">
        <v>7569</v>
      </c>
      <c r="F389" s="248" t="s">
        <v>7570</v>
      </c>
      <c r="G389" s="248" t="s">
        <v>7571</v>
      </c>
      <c r="H389" s="248" t="s">
        <v>7572</v>
      </c>
      <c r="I389" s="297" t="s">
        <v>7573</v>
      </c>
      <c r="J389" s="236" t="s">
        <v>24036</v>
      </c>
      <c r="K389" s="450"/>
      <c r="L389" s="450"/>
      <c r="M389" s="298" t="s">
        <v>2214</v>
      </c>
      <c r="N389" s="480"/>
      <c r="O389" s="480"/>
      <c r="P389" s="480"/>
      <c r="Q389" s="480"/>
      <c r="R389" s="480"/>
      <c r="S389" s="480"/>
      <c r="T389" s="508">
        <v>1</v>
      </c>
      <c r="U389" s="480" t="s">
        <v>24037</v>
      </c>
      <c r="V389" s="248"/>
      <c r="W389" s="248"/>
      <c r="X389" s="248"/>
      <c r="Y389" s="300"/>
      <c r="Z389" s="248"/>
      <c r="AA389" s="299" t="s">
        <v>4797</v>
      </c>
      <c r="AB389" s="248"/>
      <c r="AC389" s="248"/>
      <c r="AD389" s="248"/>
      <c r="AE389" s="248"/>
      <c r="AF389" s="248"/>
      <c r="AG389" s="248"/>
      <c r="AH389" s="248"/>
      <c r="AI389" s="248"/>
      <c r="AJ389" s="248"/>
      <c r="AK389" s="248"/>
      <c r="AL389" s="248"/>
    </row>
    <row r="390" spans="1:38" s="364" customFormat="1" ht="85.5">
      <c r="A390" s="248" t="s">
        <v>4763</v>
      </c>
      <c r="B390" s="322" t="s">
        <v>7421</v>
      </c>
      <c r="C390" s="248" t="s">
        <v>7574</v>
      </c>
      <c r="D390" s="248" t="s">
        <v>7575</v>
      </c>
      <c r="E390" s="248" t="s">
        <v>7446</v>
      </c>
      <c r="F390" s="248" t="s">
        <v>7576</v>
      </c>
      <c r="G390" s="248" t="s">
        <v>7577</v>
      </c>
      <c r="H390" s="248" t="s">
        <v>7578</v>
      </c>
      <c r="I390" s="297" t="s">
        <v>7579</v>
      </c>
      <c r="J390" s="450" t="s">
        <v>24038</v>
      </c>
      <c r="K390" s="450"/>
      <c r="L390" s="450"/>
      <c r="M390" s="298" t="s">
        <v>2214</v>
      </c>
      <c r="N390" s="451">
        <v>1</v>
      </c>
      <c r="O390" s="451">
        <v>1</v>
      </c>
      <c r="P390" s="451">
        <v>1</v>
      </c>
      <c r="Q390" s="451">
        <v>1</v>
      </c>
      <c r="R390" s="451">
        <v>1</v>
      </c>
      <c r="S390" s="451"/>
      <c r="T390" s="451"/>
      <c r="U390" s="299"/>
      <c r="V390" s="248"/>
      <c r="W390" s="248"/>
      <c r="X390" s="248"/>
      <c r="Y390" s="300"/>
      <c r="Z390" s="248"/>
      <c r="AA390" s="299" t="s">
        <v>4797</v>
      </c>
      <c r="AB390" s="248"/>
      <c r="AC390" s="248"/>
      <c r="AD390" s="248"/>
      <c r="AE390" s="248"/>
      <c r="AF390" s="248"/>
      <c r="AG390" s="248"/>
      <c r="AH390" s="248"/>
      <c r="AI390" s="248"/>
      <c r="AJ390" s="248"/>
      <c r="AK390" s="248"/>
      <c r="AL390" s="248"/>
    </row>
    <row r="391" spans="1:38" s="364" customFormat="1" ht="71.25">
      <c r="A391" s="248" t="s">
        <v>4763</v>
      </c>
      <c r="B391" s="322" t="s">
        <v>7421</v>
      </c>
      <c r="C391" s="248" t="s">
        <v>7580</v>
      </c>
      <c r="D391" s="248" t="s">
        <v>7581</v>
      </c>
      <c r="E391" s="248" t="s">
        <v>7582</v>
      </c>
      <c r="F391" s="248" t="s">
        <v>7583</v>
      </c>
      <c r="G391" s="248" t="s">
        <v>7584</v>
      </c>
      <c r="H391" s="248" t="s">
        <v>7585</v>
      </c>
      <c r="I391" s="297" t="s">
        <v>7586</v>
      </c>
      <c r="J391" s="450" t="s">
        <v>24039</v>
      </c>
      <c r="K391" s="450"/>
      <c r="L391" s="450"/>
      <c r="M391" s="298" t="s">
        <v>7587</v>
      </c>
      <c r="N391" s="451"/>
      <c r="O391" s="451"/>
      <c r="P391" s="451"/>
      <c r="Q391" s="451"/>
      <c r="R391" s="451"/>
      <c r="S391" s="451"/>
      <c r="T391" s="451"/>
      <c r="U391" s="299"/>
      <c r="V391" s="248"/>
      <c r="W391" s="248"/>
      <c r="X391" s="248"/>
      <c r="Y391" s="300"/>
      <c r="Z391" s="248"/>
      <c r="AA391" s="299" t="s">
        <v>4819</v>
      </c>
      <c r="AB391" s="248"/>
      <c r="AC391" s="248"/>
      <c r="AD391" s="248"/>
      <c r="AE391" s="248"/>
      <c r="AF391" s="248"/>
      <c r="AG391" s="248"/>
      <c r="AH391" s="248"/>
      <c r="AI391" s="248"/>
      <c r="AJ391" s="248"/>
      <c r="AK391" s="248"/>
      <c r="AL391" s="248"/>
    </row>
    <row r="392" spans="1:38" s="364" customFormat="1" ht="71.25">
      <c r="A392" s="248" t="s">
        <v>4763</v>
      </c>
      <c r="B392" s="322" t="s">
        <v>7421</v>
      </c>
      <c r="C392" s="248" t="s">
        <v>7588</v>
      </c>
      <c r="D392" s="248" t="s">
        <v>7589</v>
      </c>
      <c r="E392" s="248" t="s">
        <v>7446</v>
      </c>
      <c r="F392" s="248" t="s">
        <v>7590</v>
      </c>
      <c r="G392" s="248" t="s">
        <v>7591</v>
      </c>
      <c r="H392" s="248" t="s">
        <v>7592</v>
      </c>
      <c r="I392" s="297" t="s">
        <v>7593</v>
      </c>
      <c r="J392" s="450"/>
      <c r="K392" s="450"/>
      <c r="L392" s="450"/>
      <c r="M392" s="298" t="s">
        <v>7594</v>
      </c>
      <c r="N392" s="451"/>
      <c r="O392" s="451"/>
      <c r="P392" s="451"/>
      <c r="Q392" s="451"/>
      <c r="R392" s="451"/>
      <c r="S392" s="451"/>
      <c r="T392" s="451"/>
      <c r="U392" s="299"/>
      <c r="V392" s="248"/>
      <c r="W392" s="248"/>
      <c r="X392" s="248"/>
      <c r="Y392" s="300"/>
      <c r="Z392" s="248"/>
      <c r="AA392" s="299" t="s">
        <v>4819</v>
      </c>
      <c r="AB392" s="248"/>
      <c r="AC392" s="248"/>
      <c r="AD392" s="248"/>
      <c r="AE392" s="248"/>
      <c r="AF392" s="248"/>
      <c r="AG392" s="248"/>
      <c r="AH392" s="248"/>
      <c r="AI392" s="248"/>
      <c r="AJ392" s="248"/>
      <c r="AK392" s="248"/>
      <c r="AL392" s="248"/>
    </row>
    <row r="393" spans="1:38" s="364" customFormat="1" ht="57">
      <c r="A393" s="248" t="s">
        <v>4763</v>
      </c>
      <c r="B393" s="322" t="s">
        <v>7421</v>
      </c>
      <c r="C393" s="248" t="s">
        <v>7595</v>
      </c>
      <c r="D393" s="248" t="s">
        <v>7596</v>
      </c>
      <c r="E393" s="248" t="s">
        <v>7597</v>
      </c>
      <c r="F393" s="248" t="s">
        <v>7598</v>
      </c>
      <c r="G393" s="248" t="s">
        <v>7599</v>
      </c>
      <c r="H393" s="248" t="s">
        <v>7600</v>
      </c>
      <c r="I393" s="297" t="s">
        <v>7601</v>
      </c>
      <c r="J393" s="450" t="s">
        <v>24040</v>
      </c>
      <c r="K393" s="450"/>
      <c r="L393" s="450"/>
      <c r="M393" s="298" t="s">
        <v>7602</v>
      </c>
      <c r="N393" s="451">
        <v>1</v>
      </c>
      <c r="O393" s="451">
        <v>1</v>
      </c>
      <c r="P393" s="451">
        <v>1</v>
      </c>
      <c r="Q393" s="451">
        <v>1</v>
      </c>
      <c r="R393" s="451">
        <v>1</v>
      </c>
      <c r="S393" s="451"/>
      <c r="T393" s="451">
        <v>1</v>
      </c>
      <c r="U393" s="311" t="s">
        <v>7603</v>
      </c>
      <c r="V393" s="248"/>
      <c r="W393" s="248"/>
      <c r="X393" s="248"/>
      <c r="Y393" s="300"/>
      <c r="Z393" s="248" t="s">
        <v>532</v>
      </c>
      <c r="AA393" s="299" t="s">
        <v>1712</v>
      </c>
      <c r="AB393" s="248"/>
      <c r="AC393" s="248"/>
      <c r="AD393" s="248"/>
      <c r="AE393" s="248"/>
      <c r="AF393" s="248"/>
      <c r="AG393" s="248"/>
      <c r="AH393" s="248"/>
      <c r="AI393" s="248"/>
      <c r="AJ393" s="248"/>
      <c r="AK393" s="248" t="s">
        <v>450</v>
      </c>
      <c r="AL393" s="248"/>
    </row>
    <row r="394" spans="1:38" s="364" customFormat="1" ht="114">
      <c r="A394" s="248" t="s">
        <v>4763</v>
      </c>
      <c r="B394" s="322" t="s">
        <v>7421</v>
      </c>
      <c r="C394" s="248" t="s">
        <v>24041</v>
      </c>
      <c r="D394" s="248" t="s">
        <v>7604</v>
      </c>
      <c r="E394" s="248" t="s">
        <v>7605</v>
      </c>
      <c r="F394" s="248" t="s">
        <v>7606</v>
      </c>
      <c r="G394" s="248" t="s">
        <v>7607</v>
      </c>
      <c r="H394" s="248" t="s">
        <v>7608</v>
      </c>
      <c r="I394" s="297" t="s">
        <v>7609</v>
      </c>
      <c r="J394" s="450" t="s">
        <v>24042</v>
      </c>
      <c r="K394" s="450"/>
      <c r="L394" s="450"/>
      <c r="M394" s="298" t="s">
        <v>7610</v>
      </c>
      <c r="N394" s="451">
        <v>1</v>
      </c>
      <c r="O394" s="451">
        <v>1</v>
      </c>
      <c r="P394" s="451">
        <v>1</v>
      </c>
      <c r="Q394" s="451">
        <v>1</v>
      </c>
      <c r="R394" s="451">
        <v>1</v>
      </c>
      <c r="S394" s="451"/>
      <c r="T394" s="451"/>
      <c r="U394" s="299"/>
      <c r="V394" s="248"/>
      <c r="W394" s="248"/>
      <c r="X394" s="248"/>
      <c r="Y394" s="300"/>
      <c r="Z394" s="248" t="s">
        <v>532</v>
      </c>
      <c r="AA394" s="299" t="s">
        <v>1069</v>
      </c>
      <c r="AB394" s="248"/>
      <c r="AC394" s="248" t="s">
        <v>450</v>
      </c>
      <c r="AD394" s="248" t="s">
        <v>7611</v>
      </c>
      <c r="AE394" s="248" t="s">
        <v>450</v>
      </c>
      <c r="AF394" s="248" t="s">
        <v>7611</v>
      </c>
      <c r="AG394" s="248"/>
      <c r="AH394" s="248"/>
      <c r="AI394" s="248" t="s">
        <v>450</v>
      </c>
      <c r="AJ394" s="298" t="s">
        <v>7611</v>
      </c>
      <c r="AK394" s="248"/>
      <c r="AL394" s="248"/>
    </row>
    <row r="395" spans="1:38" s="364" customFormat="1" ht="71.25">
      <c r="A395" s="248" t="s">
        <v>4763</v>
      </c>
      <c r="B395" s="322" t="s">
        <v>7421</v>
      </c>
      <c r="C395" s="248" t="s">
        <v>7612</v>
      </c>
      <c r="D395" s="248" t="s">
        <v>7613</v>
      </c>
      <c r="E395" s="248" t="s">
        <v>7562</v>
      </c>
      <c r="F395" s="248" t="s">
        <v>7614</v>
      </c>
      <c r="G395" s="248" t="s">
        <v>7615</v>
      </c>
      <c r="H395" s="248" t="s">
        <v>7616</v>
      </c>
      <c r="I395" s="297" t="s">
        <v>7617</v>
      </c>
      <c r="J395" s="450" t="s">
        <v>7618</v>
      </c>
      <c r="K395" s="450"/>
      <c r="L395" s="450"/>
      <c r="M395" s="298" t="s">
        <v>7619</v>
      </c>
      <c r="N395" s="451"/>
      <c r="O395" s="451"/>
      <c r="P395" s="451"/>
      <c r="Q395" s="451"/>
      <c r="R395" s="451"/>
      <c r="S395" s="451"/>
      <c r="T395" s="451"/>
      <c r="U395" s="299"/>
      <c r="V395" s="248"/>
      <c r="W395" s="248"/>
      <c r="X395" s="248"/>
      <c r="Y395" s="300"/>
      <c r="Z395" s="248" t="s">
        <v>532</v>
      </c>
      <c r="AA395" s="299" t="s">
        <v>6239</v>
      </c>
      <c r="AB395" s="248"/>
      <c r="AC395" s="248"/>
      <c r="AD395" s="248"/>
      <c r="AE395" s="248"/>
      <c r="AF395" s="248"/>
      <c r="AG395" s="248"/>
      <c r="AH395" s="248"/>
      <c r="AI395" s="248"/>
      <c r="AJ395" s="248"/>
      <c r="AK395" s="248"/>
      <c r="AL395" s="248"/>
    </row>
    <row r="396" spans="1:38" s="364" customFormat="1" ht="42.75">
      <c r="A396" s="248" t="s">
        <v>4763</v>
      </c>
      <c r="B396" s="322" t="s">
        <v>7421</v>
      </c>
      <c r="C396" s="248" t="s">
        <v>7620</v>
      </c>
      <c r="D396" s="248" t="s">
        <v>7621</v>
      </c>
      <c r="E396" s="248" t="s">
        <v>7622</v>
      </c>
      <c r="F396" s="248" t="s">
        <v>7623</v>
      </c>
      <c r="G396" s="248" t="s">
        <v>7624</v>
      </c>
      <c r="H396" s="248" t="s">
        <v>7625</v>
      </c>
      <c r="I396" s="297" t="s">
        <v>7626</v>
      </c>
      <c r="J396" s="450" t="s">
        <v>24043</v>
      </c>
      <c r="K396" s="450"/>
      <c r="L396" s="450"/>
      <c r="M396" s="298" t="s">
        <v>7627</v>
      </c>
      <c r="N396" s="451"/>
      <c r="O396" s="451"/>
      <c r="P396" s="451"/>
      <c r="Q396" s="451"/>
      <c r="R396" s="451"/>
      <c r="S396" s="451"/>
      <c r="T396" s="451"/>
      <c r="U396" s="299"/>
      <c r="V396" s="248"/>
      <c r="W396" s="248"/>
      <c r="X396" s="248"/>
      <c r="Y396" s="300"/>
      <c r="Z396" s="248" t="s">
        <v>526</v>
      </c>
      <c r="AA396" s="299" t="s">
        <v>5826</v>
      </c>
      <c r="AB396" s="248"/>
      <c r="AC396" s="248"/>
      <c r="AD396" s="248"/>
      <c r="AE396" s="248"/>
      <c r="AF396" s="248"/>
      <c r="AG396" s="248" t="s">
        <v>451</v>
      </c>
      <c r="AH396" s="248" t="s">
        <v>7628</v>
      </c>
      <c r="AI396" s="248"/>
      <c r="AJ396" s="248"/>
      <c r="AK396" s="248"/>
      <c r="AL396" s="248"/>
    </row>
    <row r="397" spans="1:38" s="364" customFormat="1" ht="71.25">
      <c r="A397" s="248" t="s">
        <v>4763</v>
      </c>
      <c r="B397" s="322" t="s">
        <v>7421</v>
      </c>
      <c r="C397" s="248" t="s">
        <v>7629</v>
      </c>
      <c r="D397" s="248" t="s">
        <v>7630</v>
      </c>
      <c r="E397" s="248" t="s">
        <v>7631</v>
      </c>
      <c r="F397" s="248" t="s">
        <v>7632</v>
      </c>
      <c r="G397" s="248" t="s">
        <v>7633</v>
      </c>
      <c r="H397" s="248" t="s">
        <v>7634</v>
      </c>
      <c r="I397" s="297" t="s">
        <v>7635</v>
      </c>
      <c r="J397" s="450" t="s">
        <v>24044</v>
      </c>
      <c r="K397" s="450"/>
      <c r="L397" s="450"/>
      <c r="M397" s="298" t="s">
        <v>7636</v>
      </c>
      <c r="N397" s="451"/>
      <c r="O397" s="451"/>
      <c r="P397" s="451"/>
      <c r="Q397" s="451"/>
      <c r="R397" s="451"/>
      <c r="S397" s="451"/>
      <c r="T397" s="451">
        <v>1</v>
      </c>
      <c r="U397" s="299"/>
      <c r="V397" s="248"/>
      <c r="W397" s="248"/>
      <c r="X397" s="248"/>
      <c r="Y397" s="300"/>
      <c r="Z397" s="248" t="s">
        <v>532</v>
      </c>
      <c r="AA397" s="299" t="s">
        <v>1069</v>
      </c>
      <c r="AB397" s="248"/>
      <c r="AC397" s="248"/>
      <c r="AD397" s="248"/>
      <c r="AE397" s="248"/>
      <c r="AF397" s="248"/>
      <c r="AG397" s="248"/>
      <c r="AH397" s="248"/>
      <c r="AI397" s="248"/>
      <c r="AJ397" s="248"/>
      <c r="AK397" s="248"/>
      <c r="AL397" s="248"/>
    </row>
    <row r="398" spans="1:38" s="364" customFormat="1" ht="42.75">
      <c r="A398" s="248" t="s">
        <v>4763</v>
      </c>
      <c r="B398" s="322" t="s">
        <v>7421</v>
      </c>
      <c r="C398" s="248" t="s">
        <v>7637</v>
      </c>
      <c r="D398" s="248" t="s">
        <v>7638</v>
      </c>
      <c r="E398" s="248" t="s">
        <v>7639</v>
      </c>
      <c r="F398" s="248" t="s">
        <v>7640</v>
      </c>
      <c r="G398" s="248" t="s">
        <v>7641</v>
      </c>
      <c r="H398" s="248" t="s">
        <v>7642</v>
      </c>
      <c r="I398" s="297" t="s">
        <v>7643</v>
      </c>
      <c r="J398" s="450" t="s">
        <v>24045</v>
      </c>
      <c r="K398" s="450"/>
      <c r="L398" s="450"/>
      <c r="M398" s="298" t="s">
        <v>7644</v>
      </c>
      <c r="N398" s="451"/>
      <c r="O398" s="451"/>
      <c r="P398" s="451"/>
      <c r="Q398" s="451"/>
      <c r="R398" s="451"/>
      <c r="S398" s="451"/>
      <c r="T398" s="451"/>
      <c r="U398" s="299"/>
      <c r="V398" s="248"/>
      <c r="W398" s="248"/>
      <c r="X398" s="248"/>
      <c r="Y398" s="300"/>
      <c r="Z398" s="248" t="s">
        <v>532</v>
      </c>
      <c r="AA398" s="299" t="s">
        <v>1069</v>
      </c>
      <c r="AB398" s="248"/>
      <c r="AC398" s="248"/>
      <c r="AD398" s="248"/>
      <c r="AE398" s="248"/>
      <c r="AF398" s="248"/>
      <c r="AG398" s="248"/>
      <c r="AH398" s="248"/>
      <c r="AI398" s="248"/>
      <c r="AJ398" s="248"/>
      <c r="AK398" s="248"/>
      <c r="AL398" s="248"/>
    </row>
    <row r="399" spans="1:38" s="364" customFormat="1" ht="42.75">
      <c r="A399" s="248" t="s">
        <v>4763</v>
      </c>
      <c r="B399" s="322" t="s">
        <v>7421</v>
      </c>
      <c r="C399" s="248" t="s">
        <v>7645</v>
      </c>
      <c r="D399" s="248" t="s">
        <v>7646</v>
      </c>
      <c r="E399" s="248" t="s">
        <v>7647</v>
      </c>
      <c r="F399" s="248" t="s">
        <v>7648</v>
      </c>
      <c r="G399" s="248" t="s">
        <v>7649</v>
      </c>
      <c r="H399" s="248" t="s">
        <v>7650</v>
      </c>
      <c r="I399" s="297" t="s">
        <v>21358</v>
      </c>
      <c r="J399" s="450" t="s">
        <v>24046</v>
      </c>
      <c r="K399" s="450"/>
      <c r="L399" s="450"/>
      <c r="M399" s="298" t="s">
        <v>4984</v>
      </c>
      <c r="N399" s="451"/>
      <c r="O399" s="451"/>
      <c r="P399" s="451"/>
      <c r="Q399" s="451"/>
      <c r="R399" s="451"/>
      <c r="S399" s="451"/>
      <c r="T399" s="451"/>
      <c r="U399" s="299"/>
      <c r="V399" s="248"/>
      <c r="W399" s="248"/>
      <c r="X399" s="248"/>
      <c r="Y399" s="300"/>
      <c r="Z399" s="248" t="s">
        <v>532</v>
      </c>
      <c r="AA399" s="299" t="s">
        <v>1069</v>
      </c>
      <c r="AB399" s="248"/>
      <c r="AC399" s="248"/>
      <c r="AD399" s="248"/>
      <c r="AE399" s="248"/>
      <c r="AF399" s="248"/>
      <c r="AG399" s="248"/>
      <c r="AH399" s="248"/>
      <c r="AI399" s="248"/>
      <c r="AJ399" s="248"/>
      <c r="AK399" s="248"/>
      <c r="AL399" s="248"/>
    </row>
    <row r="400" spans="1:38" s="364" customFormat="1" ht="37.5">
      <c r="A400" s="248" t="s">
        <v>4763</v>
      </c>
      <c r="B400" s="322" t="s">
        <v>7421</v>
      </c>
      <c r="C400" s="248" t="s">
        <v>7651</v>
      </c>
      <c r="D400" s="248" t="s">
        <v>7652</v>
      </c>
      <c r="E400" s="248" t="s">
        <v>7653</v>
      </c>
      <c r="F400" s="248" t="s">
        <v>7654</v>
      </c>
      <c r="G400" s="248" t="s">
        <v>7655</v>
      </c>
      <c r="H400" s="248" t="s">
        <v>7656</v>
      </c>
      <c r="I400" s="297" t="s">
        <v>7657</v>
      </c>
      <c r="J400" s="450" t="s">
        <v>24047</v>
      </c>
      <c r="K400" s="450"/>
      <c r="L400" s="450"/>
      <c r="M400" s="298" t="s">
        <v>5273</v>
      </c>
      <c r="N400" s="451">
        <v>1</v>
      </c>
      <c r="O400" s="451">
        <v>1</v>
      </c>
      <c r="P400" s="451">
        <v>1</v>
      </c>
      <c r="Q400" s="451">
        <v>1</v>
      </c>
      <c r="R400" s="451">
        <v>1</v>
      </c>
      <c r="S400" s="451"/>
      <c r="T400" s="451"/>
      <c r="U400" s="299"/>
      <c r="V400" s="248"/>
      <c r="W400" s="248"/>
      <c r="X400" s="248"/>
      <c r="Y400" s="300"/>
      <c r="Z400" s="248" t="s">
        <v>532</v>
      </c>
      <c r="AA400" s="299" t="s">
        <v>1712</v>
      </c>
      <c r="AB400" s="248"/>
      <c r="AC400" s="248"/>
      <c r="AD400" s="248"/>
      <c r="AE400" s="248"/>
      <c r="AF400" s="248"/>
      <c r="AG400" s="248"/>
      <c r="AH400" s="248"/>
      <c r="AI400" s="248"/>
      <c r="AJ400" s="248"/>
      <c r="AK400" s="248"/>
      <c r="AL400" s="248"/>
    </row>
    <row r="401" spans="1:38" s="364" customFormat="1" ht="409.5">
      <c r="A401" s="248" t="s">
        <v>4763</v>
      </c>
      <c r="B401" s="322" t="s">
        <v>7421</v>
      </c>
      <c r="C401" s="248" t="s">
        <v>24048</v>
      </c>
      <c r="D401" s="248" t="s">
        <v>7658</v>
      </c>
      <c r="E401" s="248" t="s">
        <v>7521</v>
      </c>
      <c r="F401" s="248" t="s">
        <v>7659</v>
      </c>
      <c r="G401" s="248" t="s">
        <v>7660</v>
      </c>
      <c r="H401" s="248" t="s">
        <v>7661</v>
      </c>
      <c r="I401" s="297" t="s">
        <v>4973</v>
      </c>
      <c r="J401" s="450" t="s">
        <v>24049</v>
      </c>
      <c r="K401" s="450" t="s">
        <v>24050</v>
      </c>
      <c r="L401" s="450"/>
      <c r="M401" s="298" t="s">
        <v>27584</v>
      </c>
      <c r="N401" s="451">
        <v>1</v>
      </c>
      <c r="O401" s="451">
        <v>1</v>
      </c>
      <c r="P401" s="451">
        <v>1</v>
      </c>
      <c r="Q401" s="451">
        <v>1</v>
      </c>
      <c r="R401" s="451">
        <v>1</v>
      </c>
      <c r="S401" s="451">
        <v>1</v>
      </c>
      <c r="T401" s="451">
        <v>1</v>
      </c>
      <c r="U401" s="311" t="s">
        <v>7662</v>
      </c>
      <c r="V401" s="248">
        <v>1</v>
      </c>
      <c r="W401" s="248">
        <v>1</v>
      </c>
      <c r="X401" s="248"/>
      <c r="Y401" s="300"/>
      <c r="Z401" s="248" t="s">
        <v>452</v>
      </c>
      <c r="AA401" s="299" t="s">
        <v>453</v>
      </c>
      <c r="AB401" s="248" t="s">
        <v>1812</v>
      </c>
      <c r="AC401" s="248"/>
      <c r="AD401" s="248"/>
      <c r="AE401" s="248"/>
      <c r="AF401" s="248"/>
      <c r="AG401" s="248"/>
      <c r="AH401" s="248"/>
      <c r="AI401" s="248" t="s">
        <v>450</v>
      </c>
      <c r="AJ401" s="298" t="s">
        <v>27585</v>
      </c>
      <c r="AK401" s="248"/>
      <c r="AL401" s="248"/>
    </row>
    <row r="402" spans="1:38" s="364" customFormat="1" ht="85.5">
      <c r="A402" s="248" t="s">
        <v>4763</v>
      </c>
      <c r="B402" s="322" t="s">
        <v>7421</v>
      </c>
      <c r="C402" s="298" t="s">
        <v>24051</v>
      </c>
      <c r="D402" s="248" t="s">
        <v>7663</v>
      </c>
      <c r="E402" s="248" t="s">
        <v>7446</v>
      </c>
      <c r="F402" s="248" t="s">
        <v>7664</v>
      </c>
      <c r="G402" s="248" t="s">
        <v>7665</v>
      </c>
      <c r="H402" s="248" t="s">
        <v>7666</v>
      </c>
      <c r="I402" s="297" t="s">
        <v>7667</v>
      </c>
      <c r="J402" s="450" t="s">
        <v>24052</v>
      </c>
      <c r="K402" s="450"/>
      <c r="L402" s="450"/>
      <c r="M402" s="298" t="s">
        <v>5590</v>
      </c>
      <c r="N402" s="451"/>
      <c r="O402" s="451"/>
      <c r="P402" s="451"/>
      <c r="Q402" s="451"/>
      <c r="R402" s="451"/>
      <c r="S402" s="451"/>
      <c r="T402" s="451"/>
      <c r="U402" s="299"/>
      <c r="V402" s="248"/>
      <c r="W402" s="248"/>
      <c r="X402" s="248"/>
      <c r="Y402" s="300"/>
      <c r="Z402" s="248" t="s">
        <v>532</v>
      </c>
      <c r="AA402" s="299" t="s">
        <v>909</v>
      </c>
      <c r="AB402" s="248"/>
      <c r="AC402" s="248"/>
      <c r="AD402" s="248"/>
      <c r="AE402" s="248"/>
      <c r="AF402" s="248"/>
      <c r="AG402" s="248"/>
      <c r="AH402" s="248"/>
      <c r="AI402" s="248"/>
      <c r="AJ402" s="248"/>
      <c r="AK402" s="248"/>
      <c r="AL402" s="248"/>
    </row>
    <row r="403" spans="1:38" s="364" customFormat="1" ht="409.5">
      <c r="A403" s="248" t="s">
        <v>4763</v>
      </c>
      <c r="B403" s="322" t="s">
        <v>7421</v>
      </c>
      <c r="C403" s="248" t="s">
        <v>24053</v>
      </c>
      <c r="D403" s="248" t="s">
        <v>7668</v>
      </c>
      <c r="E403" s="248" t="s">
        <v>7669</v>
      </c>
      <c r="F403" s="248" t="s">
        <v>7670</v>
      </c>
      <c r="G403" s="248" t="s">
        <v>7671</v>
      </c>
      <c r="H403" s="248" t="s">
        <v>7672</v>
      </c>
      <c r="I403" s="297" t="s">
        <v>7673</v>
      </c>
      <c r="J403" s="450" t="s">
        <v>26948</v>
      </c>
      <c r="K403" s="450" t="s">
        <v>24054</v>
      </c>
      <c r="L403" s="450" t="s">
        <v>24055</v>
      </c>
      <c r="M403" s="298" t="s">
        <v>7674</v>
      </c>
      <c r="N403" s="451"/>
      <c r="O403" s="451"/>
      <c r="P403" s="451"/>
      <c r="Q403" s="451"/>
      <c r="R403" s="451"/>
      <c r="S403" s="451"/>
      <c r="T403" s="451"/>
      <c r="U403" s="299" t="s">
        <v>723</v>
      </c>
      <c r="V403" s="248"/>
      <c r="W403" s="248"/>
      <c r="X403" s="248"/>
      <c r="Y403" s="300"/>
      <c r="Z403" s="248" t="s">
        <v>378</v>
      </c>
      <c r="AA403" s="299" t="s">
        <v>379</v>
      </c>
      <c r="AB403" s="248"/>
      <c r="AC403" s="248"/>
      <c r="AD403" s="248"/>
      <c r="AE403" s="248"/>
      <c r="AF403" s="248"/>
      <c r="AG403" s="248"/>
      <c r="AH403" s="248"/>
      <c r="AI403" s="248"/>
      <c r="AJ403" s="248"/>
      <c r="AK403" s="248" t="s">
        <v>450</v>
      </c>
      <c r="AL403" s="298" t="s">
        <v>7675</v>
      </c>
    </row>
    <row r="404" spans="1:38" s="364" customFormat="1" ht="142.5">
      <c r="A404" s="248" t="s">
        <v>4763</v>
      </c>
      <c r="B404" s="322" t="s">
        <v>7421</v>
      </c>
      <c r="C404" s="248" t="s">
        <v>24056</v>
      </c>
      <c r="D404" s="248" t="s">
        <v>7676</v>
      </c>
      <c r="E404" s="522" t="s">
        <v>26949</v>
      </c>
      <c r="F404" s="248" t="s">
        <v>7677</v>
      </c>
      <c r="G404" s="248" t="s">
        <v>7678</v>
      </c>
      <c r="H404" s="248" t="s">
        <v>7679</v>
      </c>
      <c r="I404" s="297" t="s">
        <v>7680</v>
      </c>
      <c r="J404" s="450" t="s">
        <v>24057</v>
      </c>
      <c r="K404" s="450" t="s">
        <v>24058</v>
      </c>
      <c r="L404" s="450"/>
      <c r="M404" s="298" t="s">
        <v>7681</v>
      </c>
      <c r="N404" s="451">
        <v>1</v>
      </c>
      <c r="O404" s="451">
        <v>1</v>
      </c>
      <c r="P404" s="451"/>
      <c r="Q404" s="451"/>
      <c r="R404" s="451"/>
      <c r="S404" s="451"/>
      <c r="T404" s="451">
        <v>1</v>
      </c>
      <c r="U404" s="311" t="s">
        <v>7682</v>
      </c>
      <c r="V404" s="491"/>
      <c r="W404" s="248"/>
      <c r="X404" s="248"/>
      <c r="Y404" s="300"/>
      <c r="Z404" s="248" t="s">
        <v>378</v>
      </c>
      <c r="AA404" s="299" t="s">
        <v>379</v>
      </c>
      <c r="AB404" s="248"/>
      <c r="AC404" s="248"/>
      <c r="AD404" s="248"/>
      <c r="AE404" s="248"/>
      <c r="AF404" s="248"/>
      <c r="AG404" s="248" t="s">
        <v>450</v>
      </c>
      <c r="AH404" s="298" t="s">
        <v>7683</v>
      </c>
      <c r="AI404" s="248" t="s">
        <v>450</v>
      </c>
      <c r="AJ404" s="298" t="s">
        <v>7683</v>
      </c>
      <c r="AK404" s="248"/>
      <c r="AL404" s="248"/>
    </row>
    <row r="405" spans="1:38" s="364" customFormat="1" ht="71.25">
      <c r="A405" s="248" t="s">
        <v>4763</v>
      </c>
      <c r="B405" s="322" t="s">
        <v>7421</v>
      </c>
      <c r="C405" s="248" t="s">
        <v>7684</v>
      </c>
      <c r="D405" s="248" t="s">
        <v>7685</v>
      </c>
      <c r="E405" s="248" t="s">
        <v>7686</v>
      </c>
      <c r="F405" s="248" t="s">
        <v>7687</v>
      </c>
      <c r="G405" s="248" t="s">
        <v>7688</v>
      </c>
      <c r="H405" s="248" t="s">
        <v>7689</v>
      </c>
      <c r="I405" s="297" t="s">
        <v>7690</v>
      </c>
      <c r="J405" s="450" t="s">
        <v>24059</v>
      </c>
      <c r="K405" s="450"/>
      <c r="L405" s="450"/>
      <c r="M405" s="298" t="s">
        <v>7691</v>
      </c>
      <c r="N405" s="451">
        <v>1</v>
      </c>
      <c r="O405" s="451">
        <v>1</v>
      </c>
      <c r="P405" s="451"/>
      <c r="Q405" s="451">
        <v>1</v>
      </c>
      <c r="R405" s="451"/>
      <c r="S405" s="451"/>
      <c r="T405" s="451">
        <v>1</v>
      </c>
      <c r="U405" s="311" t="s">
        <v>7692</v>
      </c>
      <c r="V405" s="248"/>
      <c r="W405" s="248"/>
      <c r="X405" s="248"/>
      <c r="Y405" s="300"/>
      <c r="Z405" s="248" t="s">
        <v>532</v>
      </c>
      <c r="AA405" s="299" t="s">
        <v>1069</v>
      </c>
      <c r="AB405" s="248"/>
      <c r="AC405" s="248" t="s">
        <v>387</v>
      </c>
      <c r="AD405" s="298" t="s">
        <v>7693</v>
      </c>
      <c r="AE405" s="248" t="s">
        <v>387</v>
      </c>
      <c r="AF405" s="298" t="s">
        <v>7693</v>
      </c>
      <c r="AG405" s="248" t="s">
        <v>451</v>
      </c>
      <c r="AH405" s="298" t="s">
        <v>7693</v>
      </c>
      <c r="AI405" s="248"/>
      <c r="AJ405" s="298"/>
      <c r="AK405" s="248"/>
      <c r="AL405" s="248"/>
    </row>
    <row r="406" spans="1:38" s="364" customFormat="1" ht="71.25">
      <c r="A406" s="248" t="s">
        <v>4763</v>
      </c>
      <c r="B406" s="322" t="s">
        <v>7421</v>
      </c>
      <c r="C406" s="248" t="s">
        <v>7694</v>
      </c>
      <c r="D406" s="248" t="s">
        <v>7695</v>
      </c>
      <c r="E406" s="248" t="s">
        <v>7696</v>
      </c>
      <c r="F406" s="248" t="s">
        <v>7697</v>
      </c>
      <c r="G406" s="248" t="s">
        <v>7698</v>
      </c>
      <c r="H406" s="248" t="s">
        <v>7699</v>
      </c>
      <c r="I406" s="297" t="s">
        <v>7700</v>
      </c>
      <c r="J406" s="450" t="s">
        <v>24060</v>
      </c>
      <c r="K406" s="450"/>
      <c r="L406" s="450"/>
      <c r="M406" s="298" t="s">
        <v>5177</v>
      </c>
      <c r="N406" s="451"/>
      <c r="O406" s="451"/>
      <c r="P406" s="451"/>
      <c r="Q406" s="451"/>
      <c r="R406" s="451"/>
      <c r="S406" s="451"/>
      <c r="T406" s="451"/>
      <c r="U406" s="311" t="s">
        <v>728</v>
      </c>
      <c r="V406" s="248"/>
      <c r="W406" s="248"/>
      <c r="X406" s="248"/>
      <c r="Y406" s="300"/>
      <c r="Z406" s="248" t="s">
        <v>378</v>
      </c>
      <c r="AA406" s="299" t="s">
        <v>379</v>
      </c>
      <c r="AB406" s="248"/>
      <c r="AC406" s="248"/>
      <c r="AD406" s="248"/>
      <c r="AE406" s="248"/>
      <c r="AF406" s="248"/>
      <c r="AG406" s="248"/>
      <c r="AH406" s="248"/>
      <c r="AI406" s="248"/>
      <c r="AJ406" s="248"/>
      <c r="AK406" s="248" t="s">
        <v>387</v>
      </c>
      <c r="AL406" s="298" t="s">
        <v>7701</v>
      </c>
    </row>
    <row r="407" spans="1:38" s="364" customFormat="1" ht="213.75">
      <c r="A407" s="248" t="s">
        <v>4763</v>
      </c>
      <c r="B407" s="322" t="s">
        <v>7421</v>
      </c>
      <c r="C407" s="248" t="s">
        <v>7702</v>
      </c>
      <c r="D407" s="248" t="s">
        <v>7703</v>
      </c>
      <c r="E407" s="248" t="s">
        <v>7704</v>
      </c>
      <c r="F407" s="248" t="s">
        <v>7705</v>
      </c>
      <c r="G407" s="248" t="s">
        <v>7706</v>
      </c>
      <c r="H407" s="248" t="s">
        <v>7707</v>
      </c>
      <c r="I407" s="297" t="s">
        <v>7708</v>
      </c>
      <c r="J407" s="450" t="s">
        <v>24061</v>
      </c>
      <c r="K407" s="450"/>
      <c r="L407" s="450"/>
      <c r="M407" s="298" t="s">
        <v>7709</v>
      </c>
      <c r="N407" s="451">
        <v>1</v>
      </c>
      <c r="O407" s="451">
        <v>1</v>
      </c>
      <c r="P407" s="451">
        <v>1</v>
      </c>
      <c r="Q407" s="451">
        <v>1</v>
      </c>
      <c r="R407" s="451">
        <v>1</v>
      </c>
      <c r="S407" s="451"/>
      <c r="T407" s="451">
        <v>1</v>
      </c>
      <c r="U407" s="311" t="s">
        <v>7710</v>
      </c>
      <c r="V407" s="248"/>
      <c r="W407" s="248"/>
      <c r="X407" s="248"/>
      <c r="Y407" s="300"/>
      <c r="Z407" s="248" t="s">
        <v>378</v>
      </c>
      <c r="AA407" s="299" t="s">
        <v>379</v>
      </c>
      <c r="AB407" s="248"/>
      <c r="AC407" s="248"/>
      <c r="AD407" s="248"/>
      <c r="AE407" s="248"/>
      <c r="AF407" s="248"/>
      <c r="AG407" s="248"/>
      <c r="AH407" s="248"/>
      <c r="AI407" s="248" t="s">
        <v>450</v>
      </c>
      <c r="AJ407" s="298" t="s">
        <v>7711</v>
      </c>
      <c r="AK407" s="248" t="s">
        <v>450</v>
      </c>
      <c r="AL407" s="298" t="s">
        <v>7712</v>
      </c>
    </row>
    <row r="408" spans="1:38" s="364" customFormat="1" ht="213.75">
      <c r="A408" s="248" t="s">
        <v>4763</v>
      </c>
      <c r="B408" s="322" t="s">
        <v>7421</v>
      </c>
      <c r="C408" s="248" t="s">
        <v>7713</v>
      </c>
      <c r="D408" s="248" t="s">
        <v>7714</v>
      </c>
      <c r="E408" s="248" t="s">
        <v>7715</v>
      </c>
      <c r="F408" s="248" t="s">
        <v>7716</v>
      </c>
      <c r="G408" s="248" t="s">
        <v>7717</v>
      </c>
      <c r="H408" s="248" t="s">
        <v>7718</v>
      </c>
      <c r="I408" s="297" t="s">
        <v>7719</v>
      </c>
      <c r="J408" s="450" t="s">
        <v>24062</v>
      </c>
      <c r="K408" s="450"/>
      <c r="L408" s="450"/>
      <c r="M408" s="298" t="s">
        <v>7720</v>
      </c>
      <c r="N408" s="451">
        <v>1</v>
      </c>
      <c r="O408" s="451">
        <v>1</v>
      </c>
      <c r="P408" s="451">
        <v>1</v>
      </c>
      <c r="Q408" s="451">
        <v>1</v>
      </c>
      <c r="R408" s="451">
        <v>1</v>
      </c>
      <c r="S408" s="451"/>
      <c r="T408" s="451">
        <v>1</v>
      </c>
      <c r="U408" s="311" t="s">
        <v>7721</v>
      </c>
      <c r="V408" s="248"/>
      <c r="W408" s="248"/>
      <c r="X408" s="248"/>
      <c r="Y408" s="300"/>
      <c r="Z408" s="248" t="s">
        <v>378</v>
      </c>
      <c r="AA408" s="299" t="s">
        <v>379</v>
      </c>
      <c r="AB408" s="248"/>
      <c r="AC408" s="248"/>
      <c r="AD408" s="248"/>
      <c r="AE408" s="248"/>
      <c r="AF408" s="248"/>
      <c r="AG408" s="248"/>
      <c r="AH408" s="248"/>
      <c r="AI408" s="248" t="s">
        <v>450</v>
      </c>
      <c r="AJ408" s="298" t="s">
        <v>7722</v>
      </c>
      <c r="AK408" s="248" t="s">
        <v>450</v>
      </c>
      <c r="AL408" s="298" t="s">
        <v>7723</v>
      </c>
    </row>
    <row r="409" spans="1:38" s="364" customFormat="1" ht="57">
      <c r="A409" s="248" t="s">
        <v>4763</v>
      </c>
      <c r="B409" s="322" t="s">
        <v>7421</v>
      </c>
      <c r="C409" s="248" t="s">
        <v>24063</v>
      </c>
      <c r="D409" s="248" t="s">
        <v>7724</v>
      </c>
      <c r="E409" s="248" t="s">
        <v>7725</v>
      </c>
      <c r="F409" s="248" t="s">
        <v>7726</v>
      </c>
      <c r="G409" s="248" t="s">
        <v>7727</v>
      </c>
      <c r="H409" s="248" t="s">
        <v>7728</v>
      </c>
      <c r="I409" s="297" t="s">
        <v>7729</v>
      </c>
      <c r="J409" s="450" t="s">
        <v>24064</v>
      </c>
      <c r="K409" s="450"/>
      <c r="L409" s="450"/>
      <c r="M409" s="298" t="s">
        <v>7730</v>
      </c>
      <c r="N409" s="451">
        <v>1</v>
      </c>
      <c r="O409" s="451">
        <v>1</v>
      </c>
      <c r="P409" s="451">
        <v>1</v>
      </c>
      <c r="Q409" s="451">
        <v>1</v>
      </c>
      <c r="R409" s="451">
        <v>1</v>
      </c>
      <c r="S409" s="451"/>
      <c r="T409" s="451">
        <v>1</v>
      </c>
      <c r="U409" s="311" t="s">
        <v>7731</v>
      </c>
      <c r="V409" s="248"/>
      <c r="W409" s="248"/>
      <c r="X409" s="248"/>
      <c r="Y409" s="300"/>
      <c r="Z409" s="248" t="s">
        <v>532</v>
      </c>
      <c r="AA409" s="299" t="s">
        <v>1069</v>
      </c>
      <c r="AB409" s="248"/>
      <c r="AC409" s="248"/>
      <c r="AD409" s="248"/>
      <c r="AE409" s="248"/>
      <c r="AF409" s="248"/>
      <c r="AG409" s="248"/>
      <c r="AH409" s="248"/>
      <c r="AI409" s="248"/>
      <c r="AJ409" s="248"/>
      <c r="AK409" s="248"/>
      <c r="AL409" s="248"/>
    </row>
    <row r="410" spans="1:38" s="364" customFormat="1" ht="42.75">
      <c r="A410" s="248" t="s">
        <v>4763</v>
      </c>
      <c r="B410" s="322" t="s">
        <v>6908</v>
      </c>
      <c r="C410" s="248" t="s">
        <v>24065</v>
      </c>
      <c r="D410" s="248" t="s">
        <v>7732</v>
      </c>
      <c r="E410" s="248">
        <v>1600023</v>
      </c>
      <c r="F410" s="248" t="s">
        <v>7733</v>
      </c>
      <c r="G410" s="248" t="s">
        <v>7734</v>
      </c>
      <c r="H410" s="248">
        <v>359253855</v>
      </c>
      <c r="I410" s="297" t="s">
        <v>7735</v>
      </c>
      <c r="J410" s="450" t="s">
        <v>24066</v>
      </c>
      <c r="K410" s="450"/>
      <c r="L410" s="450"/>
      <c r="M410" s="298" t="s">
        <v>7736</v>
      </c>
      <c r="N410" s="451">
        <v>1</v>
      </c>
      <c r="O410" s="451">
        <v>1</v>
      </c>
      <c r="P410" s="451"/>
      <c r="Q410" s="451"/>
      <c r="R410" s="451"/>
      <c r="S410" s="451"/>
      <c r="T410" s="451"/>
      <c r="U410" s="311"/>
      <c r="V410" s="248"/>
      <c r="W410" s="248"/>
      <c r="X410" s="248"/>
      <c r="Y410" s="300"/>
      <c r="Z410" s="248" t="s">
        <v>532</v>
      </c>
      <c r="AA410" s="299" t="s">
        <v>1069</v>
      </c>
      <c r="AB410" s="248"/>
      <c r="AC410" s="248" t="s">
        <v>450</v>
      </c>
      <c r="AD410" s="248" t="s">
        <v>7735</v>
      </c>
      <c r="AE410" s="248"/>
      <c r="AF410" s="248"/>
      <c r="AG410" s="248"/>
      <c r="AH410" s="248"/>
      <c r="AI410" s="248"/>
      <c r="AJ410" s="248"/>
      <c r="AK410" s="248"/>
      <c r="AL410" s="248"/>
    </row>
    <row r="411" spans="1:38" s="364" customFormat="1" ht="28.5">
      <c r="A411" s="248" t="s">
        <v>4763</v>
      </c>
      <c r="B411" s="322" t="s">
        <v>7421</v>
      </c>
      <c r="C411" s="248" t="s">
        <v>24067</v>
      </c>
      <c r="D411" s="248" t="s">
        <v>7737</v>
      </c>
      <c r="E411" s="248" t="s">
        <v>7738</v>
      </c>
      <c r="F411" s="248" t="s">
        <v>7739</v>
      </c>
      <c r="G411" s="248" t="s">
        <v>7740</v>
      </c>
      <c r="H411" s="248" t="s">
        <v>7741</v>
      </c>
      <c r="I411" s="297" t="s">
        <v>7742</v>
      </c>
      <c r="J411" s="450" t="s">
        <v>24068</v>
      </c>
      <c r="K411" s="450"/>
      <c r="L411" s="450"/>
      <c r="M411" s="298" t="s">
        <v>7743</v>
      </c>
      <c r="N411" s="451"/>
      <c r="O411" s="451"/>
      <c r="P411" s="451"/>
      <c r="Q411" s="451"/>
      <c r="R411" s="451"/>
      <c r="S411" s="451"/>
      <c r="T411" s="451"/>
      <c r="U411" s="299"/>
      <c r="V411" s="248"/>
      <c r="W411" s="248"/>
      <c r="X411" s="248"/>
      <c r="Y411" s="300"/>
      <c r="Z411" s="248" t="s">
        <v>532</v>
      </c>
      <c r="AA411" s="299" t="s">
        <v>1069</v>
      </c>
      <c r="AB411" s="248"/>
      <c r="AC411" s="248" t="s">
        <v>450</v>
      </c>
      <c r="AD411" s="248" t="s">
        <v>7744</v>
      </c>
      <c r="AE411" s="248" t="s">
        <v>450</v>
      </c>
      <c r="AF411" s="248" t="s">
        <v>7745</v>
      </c>
      <c r="AG411" s="248" t="s">
        <v>450</v>
      </c>
      <c r="AH411" s="248" t="s">
        <v>7746</v>
      </c>
      <c r="AI411" s="248"/>
      <c r="AJ411" s="248"/>
      <c r="AK411" s="248"/>
      <c r="AL411" s="248"/>
    </row>
    <row r="412" spans="1:38" s="364" customFormat="1" ht="156.75">
      <c r="A412" s="248" t="s">
        <v>4763</v>
      </c>
      <c r="B412" s="322" t="s">
        <v>7421</v>
      </c>
      <c r="C412" s="248" t="s">
        <v>7747</v>
      </c>
      <c r="D412" s="248" t="s">
        <v>7748</v>
      </c>
      <c r="E412" s="248" t="s">
        <v>7423</v>
      </c>
      <c r="F412" s="248" t="s">
        <v>7749</v>
      </c>
      <c r="G412" s="248" t="s">
        <v>7750</v>
      </c>
      <c r="H412" s="248" t="s">
        <v>7751</v>
      </c>
      <c r="I412" s="297" t="s">
        <v>7752</v>
      </c>
      <c r="J412" s="450" t="s">
        <v>24069</v>
      </c>
      <c r="K412" s="450" t="s">
        <v>24070</v>
      </c>
      <c r="L412" s="450"/>
      <c r="M412" s="298" t="s">
        <v>7220</v>
      </c>
      <c r="N412" s="451"/>
      <c r="O412" s="451"/>
      <c r="P412" s="451"/>
      <c r="Q412" s="451"/>
      <c r="R412" s="451"/>
      <c r="S412" s="451"/>
      <c r="T412" s="451"/>
      <c r="U412" s="299"/>
      <c r="V412" s="248"/>
      <c r="W412" s="248"/>
      <c r="X412" s="248"/>
      <c r="Y412" s="300"/>
      <c r="Z412" s="248" t="s">
        <v>532</v>
      </c>
      <c r="AA412" s="299" t="s">
        <v>1069</v>
      </c>
      <c r="AB412" s="248"/>
      <c r="AC412" s="248"/>
      <c r="AD412" s="248"/>
      <c r="AE412" s="248"/>
      <c r="AF412" s="248"/>
      <c r="AG412" s="248"/>
      <c r="AH412" s="248"/>
      <c r="AI412" s="248"/>
      <c r="AJ412" s="248"/>
      <c r="AK412" s="248"/>
      <c r="AL412" s="248"/>
    </row>
    <row r="413" spans="1:38" s="364" customFormat="1" ht="135">
      <c r="A413" s="458" t="s">
        <v>5178</v>
      </c>
      <c r="B413" s="458" t="s">
        <v>238</v>
      </c>
      <c r="C413" s="458" t="s">
        <v>21359</v>
      </c>
      <c r="D413" s="458" t="s">
        <v>21360</v>
      </c>
      <c r="E413" s="458" t="s">
        <v>7446</v>
      </c>
      <c r="F413" s="458" t="s">
        <v>21361</v>
      </c>
      <c r="G413" s="458" t="s">
        <v>21362</v>
      </c>
      <c r="H413" s="471" t="s">
        <v>21363</v>
      </c>
      <c r="I413" s="459" t="s">
        <v>21364</v>
      </c>
      <c r="J413" s="450" t="s">
        <v>21365</v>
      </c>
      <c r="K413" s="450"/>
      <c r="L413" s="450"/>
      <c r="M413" s="509" t="s">
        <v>21366</v>
      </c>
      <c r="N413" s="451"/>
      <c r="O413" s="451"/>
      <c r="P413" s="451"/>
      <c r="Q413" s="451"/>
      <c r="R413" s="451"/>
      <c r="S413" s="451"/>
      <c r="T413" s="451"/>
      <c r="U413" s="510" t="s">
        <v>723</v>
      </c>
      <c r="V413" s="458"/>
      <c r="W413" s="458"/>
      <c r="X413" s="458"/>
      <c r="Y413" s="511"/>
      <c r="Z413" s="458" t="s">
        <v>532</v>
      </c>
      <c r="AA413" s="510" t="s">
        <v>1069</v>
      </c>
      <c r="AB413" s="458"/>
      <c r="AC413" s="458"/>
      <c r="AD413" s="458"/>
      <c r="AE413" s="458"/>
      <c r="AF413" s="458"/>
      <c r="AG413" s="458"/>
      <c r="AH413" s="458"/>
      <c r="AI413" s="458"/>
      <c r="AJ413" s="458"/>
      <c r="AK413" s="458"/>
      <c r="AL413" s="509" t="s">
        <v>21367</v>
      </c>
    </row>
    <row r="414" spans="1:38" s="364" customFormat="1" ht="57">
      <c r="A414" s="248" t="s">
        <v>4763</v>
      </c>
      <c r="B414" s="322" t="s">
        <v>273</v>
      </c>
      <c r="C414" s="248" t="s">
        <v>7753</v>
      </c>
      <c r="D414" s="248" t="s">
        <v>7754</v>
      </c>
      <c r="E414" s="248" t="s">
        <v>7755</v>
      </c>
      <c r="F414" s="248" t="s">
        <v>7756</v>
      </c>
      <c r="G414" s="248" t="s">
        <v>7757</v>
      </c>
      <c r="H414" s="248" t="s">
        <v>7758</v>
      </c>
      <c r="I414" s="297" t="s">
        <v>7759</v>
      </c>
      <c r="J414" s="450" t="s">
        <v>24071</v>
      </c>
      <c r="K414" s="450"/>
      <c r="L414" s="450"/>
      <c r="M414" s="298" t="s">
        <v>7760</v>
      </c>
      <c r="N414" s="451">
        <v>1</v>
      </c>
      <c r="O414" s="451">
        <v>1</v>
      </c>
      <c r="P414" s="451">
        <v>1</v>
      </c>
      <c r="Q414" s="451"/>
      <c r="R414" s="451">
        <v>1</v>
      </c>
      <c r="S414" s="451"/>
      <c r="T414" s="451">
        <v>1</v>
      </c>
      <c r="U414" s="299"/>
      <c r="V414" s="248"/>
      <c r="W414" s="248"/>
      <c r="X414" s="248"/>
      <c r="Y414" s="300"/>
      <c r="Z414" s="248" t="s">
        <v>526</v>
      </c>
      <c r="AA414" s="299" t="s">
        <v>1866</v>
      </c>
      <c r="AB414" s="248" t="s">
        <v>1812</v>
      </c>
      <c r="AC414" s="248"/>
      <c r="AD414" s="248"/>
      <c r="AE414" s="248"/>
      <c r="AF414" s="248"/>
      <c r="AG414" s="248" t="s">
        <v>451</v>
      </c>
      <c r="AH414" s="248" t="s">
        <v>7761</v>
      </c>
      <c r="AI414" s="248"/>
      <c r="AJ414" s="248"/>
      <c r="AK414" s="248"/>
      <c r="AL414" s="248"/>
    </row>
    <row r="415" spans="1:38" s="364" customFormat="1" ht="71.25">
      <c r="A415" s="248" t="s">
        <v>4763</v>
      </c>
      <c r="B415" s="322" t="s">
        <v>273</v>
      </c>
      <c r="C415" s="248" t="s">
        <v>7762</v>
      </c>
      <c r="D415" s="248" t="s">
        <v>7763</v>
      </c>
      <c r="E415" s="248" t="s">
        <v>7764</v>
      </c>
      <c r="F415" s="248" t="s">
        <v>7765</v>
      </c>
      <c r="G415" s="248" t="s">
        <v>7766</v>
      </c>
      <c r="H415" s="248" t="s">
        <v>7767</v>
      </c>
      <c r="I415" s="297" t="s">
        <v>7768</v>
      </c>
      <c r="J415" s="450" t="s">
        <v>24072</v>
      </c>
      <c r="K415" s="450"/>
      <c r="L415" s="450"/>
      <c r="M415" s="298" t="s">
        <v>717</v>
      </c>
      <c r="N415" s="451"/>
      <c r="O415" s="451"/>
      <c r="P415" s="451"/>
      <c r="Q415" s="451"/>
      <c r="R415" s="451"/>
      <c r="S415" s="451"/>
      <c r="T415" s="451"/>
      <c r="U415" s="299"/>
      <c r="V415" s="248"/>
      <c r="W415" s="248"/>
      <c r="X415" s="248"/>
      <c r="Y415" s="300"/>
      <c r="Z415" s="248"/>
      <c r="AA415" s="299" t="s">
        <v>4819</v>
      </c>
      <c r="AB415" s="248"/>
      <c r="AC415" s="248"/>
      <c r="AD415" s="248"/>
      <c r="AE415" s="248"/>
      <c r="AF415" s="248"/>
      <c r="AG415" s="248"/>
      <c r="AH415" s="248"/>
      <c r="AI415" s="248"/>
      <c r="AJ415" s="248"/>
      <c r="AK415" s="248"/>
      <c r="AL415" s="248"/>
    </row>
    <row r="416" spans="1:38" s="364" customFormat="1" ht="84">
      <c r="A416" s="248" t="s">
        <v>4763</v>
      </c>
      <c r="B416" s="322" t="s">
        <v>7769</v>
      </c>
      <c r="C416" s="248" t="s">
        <v>24073</v>
      </c>
      <c r="D416" s="248" t="s">
        <v>7770</v>
      </c>
      <c r="E416" s="248" t="s">
        <v>7771</v>
      </c>
      <c r="F416" s="248" t="s">
        <v>7772</v>
      </c>
      <c r="G416" s="248" t="s">
        <v>7773</v>
      </c>
      <c r="H416" s="248" t="s">
        <v>7774</v>
      </c>
      <c r="I416" s="297" t="s">
        <v>7775</v>
      </c>
      <c r="J416" s="450" t="s">
        <v>24074</v>
      </c>
      <c r="K416" s="450"/>
      <c r="L416" s="450"/>
      <c r="M416" s="298" t="s">
        <v>7776</v>
      </c>
      <c r="N416" s="451"/>
      <c r="O416" s="451"/>
      <c r="P416" s="451"/>
      <c r="Q416" s="451"/>
      <c r="R416" s="451"/>
      <c r="S416" s="451"/>
      <c r="T416" s="451"/>
      <c r="U416" s="299"/>
      <c r="V416" s="248"/>
      <c r="W416" s="248"/>
      <c r="X416" s="248"/>
      <c r="Y416" s="300"/>
      <c r="Z416" s="248" t="s">
        <v>532</v>
      </c>
      <c r="AA416" s="299" t="s">
        <v>4819</v>
      </c>
      <c r="AB416" s="248"/>
      <c r="AC416" s="248"/>
      <c r="AD416" s="472"/>
      <c r="AE416" s="492" t="s">
        <v>450</v>
      </c>
      <c r="AF416" s="475" t="s">
        <v>7777</v>
      </c>
      <c r="AG416" s="248"/>
      <c r="AH416" s="248"/>
      <c r="AI416" s="248"/>
      <c r="AJ416" s="248"/>
      <c r="AK416" s="248"/>
      <c r="AL416" s="248"/>
    </row>
    <row r="417" spans="1:38" s="364" customFormat="1" ht="150">
      <c r="A417" s="248" t="s">
        <v>4763</v>
      </c>
      <c r="B417" s="322" t="s">
        <v>7769</v>
      </c>
      <c r="C417" s="248" t="s">
        <v>24075</v>
      </c>
      <c r="D417" s="248" t="s">
        <v>7778</v>
      </c>
      <c r="E417" s="248" t="s">
        <v>7779</v>
      </c>
      <c r="F417" s="248" t="s">
        <v>7780</v>
      </c>
      <c r="G417" s="248" t="s">
        <v>7781</v>
      </c>
      <c r="H417" s="248" t="s">
        <v>7782</v>
      </c>
      <c r="I417" s="297" t="s">
        <v>7783</v>
      </c>
      <c r="J417" s="450" t="s">
        <v>24076</v>
      </c>
      <c r="K417" s="450" t="s">
        <v>24077</v>
      </c>
      <c r="L417" s="450" t="s">
        <v>24078</v>
      </c>
      <c r="M417" s="298" t="s">
        <v>7784</v>
      </c>
      <c r="N417" s="451">
        <v>1</v>
      </c>
      <c r="O417" s="451">
        <v>1</v>
      </c>
      <c r="P417" s="451">
        <v>1</v>
      </c>
      <c r="Q417" s="451">
        <v>1</v>
      </c>
      <c r="R417" s="451">
        <v>1</v>
      </c>
      <c r="S417" s="451"/>
      <c r="T417" s="451"/>
      <c r="U417" s="299"/>
      <c r="V417" s="248">
        <v>1</v>
      </c>
      <c r="W417" s="248"/>
      <c r="X417" s="248"/>
      <c r="Y417" s="300"/>
      <c r="Z417" s="248"/>
      <c r="AA417" s="299" t="s">
        <v>453</v>
      </c>
      <c r="AB417" s="248"/>
      <c r="AC417" s="248"/>
      <c r="AD417" s="248"/>
      <c r="AE417" s="248"/>
      <c r="AF417" s="248"/>
      <c r="AG417" s="248"/>
      <c r="AH417" s="248"/>
      <c r="AI417" s="248"/>
      <c r="AJ417" s="248"/>
      <c r="AK417" s="248"/>
      <c r="AL417" s="248"/>
    </row>
    <row r="418" spans="1:38" s="364" customFormat="1" ht="71.25">
      <c r="A418" s="248" t="s">
        <v>4763</v>
      </c>
      <c r="B418" s="322" t="s">
        <v>7769</v>
      </c>
      <c r="C418" s="248" t="s">
        <v>7785</v>
      </c>
      <c r="D418" s="248" t="s">
        <v>7786</v>
      </c>
      <c r="E418" s="248" t="s">
        <v>7787</v>
      </c>
      <c r="F418" s="248" t="s">
        <v>7788</v>
      </c>
      <c r="G418" s="248" t="s">
        <v>7789</v>
      </c>
      <c r="H418" s="248" t="s">
        <v>7790</v>
      </c>
      <c r="I418" s="297" t="s">
        <v>7791</v>
      </c>
      <c r="J418" s="450" t="s">
        <v>24079</v>
      </c>
      <c r="K418" s="450" t="s">
        <v>24080</v>
      </c>
      <c r="L418" s="450"/>
      <c r="M418" s="298" t="s">
        <v>7482</v>
      </c>
      <c r="N418" s="451"/>
      <c r="O418" s="451"/>
      <c r="P418" s="451"/>
      <c r="Q418" s="451"/>
      <c r="R418" s="451"/>
      <c r="S418" s="451"/>
      <c r="T418" s="451"/>
      <c r="U418" s="299"/>
      <c r="V418" s="248"/>
      <c r="W418" s="248"/>
      <c r="X418" s="248"/>
      <c r="Y418" s="300"/>
      <c r="Z418" s="248"/>
      <c r="AA418" s="299" t="s">
        <v>4819</v>
      </c>
      <c r="AB418" s="248"/>
      <c r="AC418" s="248"/>
      <c r="AD418" s="248"/>
      <c r="AE418" s="248"/>
      <c r="AF418" s="248"/>
      <c r="AG418" s="248"/>
      <c r="AH418" s="248"/>
      <c r="AI418" s="248"/>
      <c r="AJ418" s="248"/>
      <c r="AK418" s="248"/>
      <c r="AL418" s="248"/>
    </row>
    <row r="419" spans="1:38" s="364" customFormat="1" ht="99.75">
      <c r="A419" s="248" t="s">
        <v>4763</v>
      </c>
      <c r="B419" s="322" t="s">
        <v>273</v>
      </c>
      <c r="C419" s="248" t="s">
        <v>7792</v>
      </c>
      <c r="D419" s="248" t="s">
        <v>7793</v>
      </c>
      <c r="E419" s="248" t="s">
        <v>7794</v>
      </c>
      <c r="F419" s="248" t="s">
        <v>7795</v>
      </c>
      <c r="G419" s="248" t="s">
        <v>7796</v>
      </c>
      <c r="H419" s="248" t="s">
        <v>7797</v>
      </c>
      <c r="I419" s="297" t="s">
        <v>7798</v>
      </c>
      <c r="J419" s="450" t="s">
        <v>24081</v>
      </c>
      <c r="K419" s="450"/>
      <c r="L419" s="450"/>
      <c r="M419" s="298" t="s">
        <v>6693</v>
      </c>
      <c r="N419" s="451"/>
      <c r="O419" s="451"/>
      <c r="P419" s="451"/>
      <c r="Q419" s="451"/>
      <c r="R419" s="451"/>
      <c r="S419" s="451"/>
      <c r="T419" s="451"/>
      <c r="U419" s="299"/>
      <c r="V419" s="248"/>
      <c r="W419" s="248"/>
      <c r="X419" s="248"/>
      <c r="Y419" s="300"/>
      <c r="Z419" s="248"/>
      <c r="AA419" s="299" t="s">
        <v>4819</v>
      </c>
      <c r="AB419" s="248"/>
      <c r="AC419" s="248"/>
      <c r="AD419" s="248"/>
      <c r="AE419" s="248"/>
      <c r="AF419" s="248"/>
      <c r="AG419" s="248"/>
      <c r="AH419" s="248"/>
      <c r="AI419" s="248"/>
      <c r="AJ419" s="248"/>
      <c r="AK419" s="248"/>
      <c r="AL419" s="248"/>
    </row>
    <row r="420" spans="1:38" s="364" customFormat="1" ht="71.25">
      <c r="A420" s="248" t="s">
        <v>4763</v>
      </c>
      <c r="B420" s="322" t="s">
        <v>7769</v>
      </c>
      <c r="C420" s="248" t="s">
        <v>7799</v>
      </c>
      <c r="D420" s="248" t="s">
        <v>7800</v>
      </c>
      <c r="E420" s="248" t="s">
        <v>7801</v>
      </c>
      <c r="F420" s="248" t="s">
        <v>7802</v>
      </c>
      <c r="G420" s="248" t="s">
        <v>7803</v>
      </c>
      <c r="H420" s="248" t="s">
        <v>7804</v>
      </c>
      <c r="I420" s="297" t="s">
        <v>7805</v>
      </c>
      <c r="J420" s="450" t="s">
        <v>24082</v>
      </c>
      <c r="K420" s="450"/>
      <c r="L420" s="450"/>
      <c r="M420" s="298" t="s">
        <v>6241</v>
      </c>
      <c r="N420" s="451">
        <v>1</v>
      </c>
      <c r="O420" s="451">
        <v>1</v>
      </c>
      <c r="P420" s="451"/>
      <c r="Q420" s="451"/>
      <c r="R420" s="451">
        <v>1</v>
      </c>
      <c r="S420" s="451"/>
      <c r="T420" s="451"/>
      <c r="U420" s="299"/>
      <c r="V420" s="248"/>
      <c r="W420" s="248"/>
      <c r="X420" s="248"/>
      <c r="Y420" s="300"/>
      <c r="Z420" s="248"/>
      <c r="AA420" s="299" t="s">
        <v>4819</v>
      </c>
      <c r="AB420" s="248"/>
      <c r="AC420" s="248"/>
      <c r="AD420" s="248"/>
      <c r="AE420" s="248"/>
      <c r="AF420" s="248"/>
      <c r="AG420" s="248"/>
      <c r="AH420" s="248"/>
      <c r="AI420" s="248"/>
      <c r="AJ420" s="248"/>
      <c r="AK420" s="248"/>
      <c r="AL420" s="248"/>
    </row>
    <row r="421" spans="1:38" s="364" customFormat="1" ht="71.25">
      <c r="A421" s="248" t="s">
        <v>4763</v>
      </c>
      <c r="B421" s="322" t="s">
        <v>7769</v>
      </c>
      <c r="C421" s="248" t="s">
        <v>7806</v>
      </c>
      <c r="D421" s="248" t="s">
        <v>7807</v>
      </c>
      <c r="E421" s="248" t="s">
        <v>7808</v>
      </c>
      <c r="F421" s="248" t="s">
        <v>7809</v>
      </c>
      <c r="G421" s="248" t="s">
        <v>7810</v>
      </c>
      <c r="H421" s="248" t="s">
        <v>7811</v>
      </c>
      <c r="I421" s="297" t="s">
        <v>7812</v>
      </c>
      <c r="J421" s="450" t="s">
        <v>24083</v>
      </c>
      <c r="K421" s="450"/>
      <c r="L421" s="450"/>
      <c r="M421" s="298" t="s">
        <v>7813</v>
      </c>
      <c r="N421" s="451"/>
      <c r="O421" s="451"/>
      <c r="P421" s="451"/>
      <c r="Q421" s="451"/>
      <c r="R421" s="451"/>
      <c r="S421" s="451"/>
      <c r="T421" s="451"/>
      <c r="U421" s="299"/>
      <c r="V421" s="248"/>
      <c r="W421" s="248"/>
      <c r="X421" s="248"/>
      <c r="Y421" s="300"/>
      <c r="Z421" s="248"/>
      <c r="AA421" s="299" t="s">
        <v>4819</v>
      </c>
      <c r="AB421" s="248"/>
      <c r="AC421" s="248"/>
      <c r="AD421" s="248"/>
      <c r="AE421" s="248"/>
      <c r="AF421" s="248"/>
      <c r="AG421" s="248"/>
      <c r="AH421" s="248"/>
      <c r="AI421" s="248"/>
      <c r="AJ421" s="248"/>
      <c r="AK421" s="248"/>
      <c r="AL421" s="248"/>
    </row>
    <row r="422" spans="1:38" s="364" customFormat="1" ht="85.5">
      <c r="A422" s="248" t="s">
        <v>4763</v>
      </c>
      <c r="B422" s="322" t="s">
        <v>7769</v>
      </c>
      <c r="C422" s="248" t="s">
        <v>7814</v>
      </c>
      <c r="D422" s="248" t="s">
        <v>7815</v>
      </c>
      <c r="E422" s="248" t="s">
        <v>7816</v>
      </c>
      <c r="F422" s="248" t="s">
        <v>7817</v>
      </c>
      <c r="G422" s="248" t="s">
        <v>7818</v>
      </c>
      <c r="H422" s="248" t="s">
        <v>7819</v>
      </c>
      <c r="I422" s="297" t="s">
        <v>7820</v>
      </c>
      <c r="J422" s="450" t="s">
        <v>24084</v>
      </c>
      <c r="K422" s="450"/>
      <c r="L422" s="450"/>
      <c r="M422" s="298" t="s">
        <v>2214</v>
      </c>
      <c r="N422" s="451">
        <v>1</v>
      </c>
      <c r="O422" s="451">
        <v>1</v>
      </c>
      <c r="P422" s="451"/>
      <c r="Q422" s="451"/>
      <c r="R422" s="451"/>
      <c r="S422" s="451"/>
      <c r="T422" s="451"/>
      <c r="U422" s="299"/>
      <c r="V422" s="248"/>
      <c r="W422" s="248"/>
      <c r="X422" s="248"/>
      <c r="Y422" s="300"/>
      <c r="Z422" s="248"/>
      <c r="AA422" s="299" t="s">
        <v>4797</v>
      </c>
      <c r="AB422" s="248"/>
      <c r="AC422" s="248"/>
      <c r="AD422" s="248"/>
      <c r="AE422" s="248"/>
      <c r="AF422" s="248"/>
      <c r="AG422" s="248"/>
      <c r="AH422" s="248"/>
      <c r="AI422" s="248"/>
      <c r="AJ422" s="248"/>
      <c r="AK422" s="248"/>
      <c r="AL422" s="248"/>
    </row>
    <row r="423" spans="1:38" s="364" customFormat="1" ht="71.25">
      <c r="A423" s="248" t="s">
        <v>4763</v>
      </c>
      <c r="B423" s="322" t="s">
        <v>7769</v>
      </c>
      <c r="C423" s="248" t="s">
        <v>7821</v>
      </c>
      <c r="D423" s="248" t="s">
        <v>7822</v>
      </c>
      <c r="E423" s="248" t="s">
        <v>7823</v>
      </c>
      <c r="F423" s="248" t="s">
        <v>7824</v>
      </c>
      <c r="G423" s="248" t="s">
        <v>7825</v>
      </c>
      <c r="H423" s="248" t="s">
        <v>7826</v>
      </c>
      <c r="I423" s="297" t="s">
        <v>7827</v>
      </c>
      <c r="J423" s="450"/>
      <c r="K423" s="450"/>
      <c r="L423" s="450"/>
      <c r="M423" s="298" t="s">
        <v>5177</v>
      </c>
      <c r="N423" s="451"/>
      <c r="O423" s="451"/>
      <c r="P423" s="451"/>
      <c r="Q423" s="451"/>
      <c r="R423" s="451"/>
      <c r="S423" s="451"/>
      <c r="T423" s="451"/>
      <c r="U423" s="299"/>
      <c r="V423" s="248"/>
      <c r="W423" s="248"/>
      <c r="X423" s="248"/>
      <c r="Y423" s="300"/>
      <c r="Z423" s="248"/>
      <c r="AA423" s="299" t="s">
        <v>4819</v>
      </c>
      <c r="AB423" s="248"/>
      <c r="AC423" s="248"/>
      <c r="AD423" s="248"/>
      <c r="AE423" s="248"/>
      <c r="AF423" s="248"/>
      <c r="AG423" s="248"/>
      <c r="AH423" s="248"/>
      <c r="AI423" s="248"/>
      <c r="AJ423" s="248"/>
      <c r="AK423" s="248"/>
      <c r="AL423" s="248"/>
    </row>
    <row r="424" spans="1:38" s="364" customFormat="1" ht="57">
      <c r="A424" s="248" t="s">
        <v>4763</v>
      </c>
      <c r="B424" s="322" t="s">
        <v>7769</v>
      </c>
      <c r="C424" s="248" t="s">
        <v>7828</v>
      </c>
      <c r="D424" s="248" t="s">
        <v>7829</v>
      </c>
      <c r="E424" s="248" t="s">
        <v>7830</v>
      </c>
      <c r="F424" s="248" t="s">
        <v>7831</v>
      </c>
      <c r="G424" s="248" t="s">
        <v>7832</v>
      </c>
      <c r="H424" s="248" t="s">
        <v>7833</v>
      </c>
      <c r="I424" s="297" t="s">
        <v>7834</v>
      </c>
      <c r="J424" s="450" t="s">
        <v>24085</v>
      </c>
      <c r="K424" s="450"/>
      <c r="L424" s="450"/>
      <c r="M424" s="298" t="s">
        <v>7835</v>
      </c>
      <c r="N424" s="451">
        <v>1</v>
      </c>
      <c r="O424" s="451">
        <v>1</v>
      </c>
      <c r="P424" s="451"/>
      <c r="Q424" s="451"/>
      <c r="R424" s="451"/>
      <c r="S424" s="451"/>
      <c r="T424" s="451"/>
      <c r="U424" s="299"/>
      <c r="V424" s="248"/>
      <c r="W424" s="248"/>
      <c r="X424" s="248"/>
      <c r="Y424" s="300"/>
      <c r="Z424" s="248" t="s">
        <v>532</v>
      </c>
      <c r="AA424" s="299" t="s">
        <v>1069</v>
      </c>
      <c r="AB424" s="248"/>
      <c r="AC424" s="248"/>
      <c r="AD424" s="248"/>
      <c r="AE424" s="248"/>
      <c r="AF424" s="248"/>
      <c r="AG424" s="248"/>
      <c r="AH424" s="248"/>
      <c r="AI424" s="248"/>
      <c r="AJ424" s="248"/>
      <c r="AK424" s="248"/>
      <c r="AL424" s="248"/>
    </row>
    <row r="425" spans="1:38" s="364" customFormat="1" ht="42.75">
      <c r="A425" s="248" t="s">
        <v>4763</v>
      </c>
      <c r="B425" s="322" t="s">
        <v>7769</v>
      </c>
      <c r="C425" s="248" t="s">
        <v>7836</v>
      </c>
      <c r="D425" s="248" t="s">
        <v>7837</v>
      </c>
      <c r="E425" s="248" t="s">
        <v>7838</v>
      </c>
      <c r="F425" s="248" t="s">
        <v>7839</v>
      </c>
      <c r="G425" s="248" t="s">
        <v>7840</v>
      </c>
      <c r="H425" s="248" t="s">
        <v>7841</v>
      </c>
      <c r="I425" s="297" t="s">
        <v>7842</v>
      </c>
      <c r="J425" s="450" t="s">
        <v>24086</v>
      </c>
      <c r="K425" s="450"/>
      <c r="L425" s="450"/>
      <c r="M425" s="298" t="s">
        <v>7843</v>
      </c>
      <c r="N425" s="451"/>
      <c r="O425" s="451"/>
      <c r="P425" s="451"/>
      <c r="Q425" s="451"/>
      <c r="R425" s="451"/>
      <c r="S425" s="451"/>
      <c r="T425" s="451"/>
      <c r="U425" s="299"/>
      <c r="V425" s="248"/>
      <c r="W425" s="248"/>
      <c r="X425" s="248"/>
      <c r="Y425" s="300"/>
      <c r="Z425" s="248" t="s">
        <v>532</v>
      </c>
      <c r="AA425" s="299" t="s">
        <v>6239</v>
      </c>
      <c r="AB425" s="248"/>
      <c r="AC425" s="248"/>
      <c r="AD425" s="248"/>
      <c r="AE425" s="248"/>
      <c r="AF425" s="248"/>
      <c r="AG425" s="248"/>
      <c r="AH425" s="248"/>
      <c r="AI425" s="248"/>
      <c r="AJ425" s="248"/>
      <c r="AK425" s="248"/>
      <c r="AL425" s="248"/>
    </row>
    <row r="426" spans="1:38" s="364" customFormat="1" ht="57">
      <c r="A426" s="248" t="s">
        <v>4763</v>
      </c>
      <c r="B426" s="322" t="s">
        <v>7769</v>
      </c>
      <c r="C426" s="248" t="s">
        <v>24087</v>
      </c>
      <c r="D426" s="248" t="s">
        <v>7844</v>
      </c>
      <c r="E426" s="248" t="s">
        <v>7845</v>
      </c>
      <c r="F426" s="248" t="s">
        <v>7846</v>
      </c>
      <c r="G426" s="248" t="s">
        <v>7847</v>
      </c>
      <c r="H426" s="248" t="s">
        <v>7848</v>
      </c>
      <c r="I426" s="297" t="s">
        <v>27832</v>
      </c>
      <c r="J426" s="450" t="s">
        <v>24088</v>
      </c>
      <c r="K426" s="450"/>
      <c r="L426" s="450"/>
      <c r="M426" s="298" t="s">
        <v>7849</v>
      </c>
      <c r="N426" s="451"/>
      <c r="O426" s="451"/>
      <c r="P426" s="451"/>
      <c r="Q426" s="451"/>
      <c r="R426" s="451"/>
      <c r="S426" s="451"/>
      <c r="T426" s="451"/>
      <c r="U426" s="299"/>
      <c r="V426" s="248"/>
      <c r="W426" s="248"/>
      <c r="X426" s="248"/>
      <c r="Y426" s="300"/>
      <c r="Z426" s="248"/>
      <c r="AA426" s="299" t="s">
        <v>453</v>
      </c>
      <c r="AB426" s="248"/>
      <c r="AC426" s="248"/>
      <c r="AD426" s="248"/>
      <c r="AE426" s="248"/>
      <c r="AF426" s="248"/>
      <c r="AG426" s="248"/>
      <c r="AH426" s="248"/>
      <c r="AI426" s="248"/>
      <c r="AJ426" s="248"/>
      <c r="AK426" s="248"/>
      <c r="AL426" s="248"/>
    </row>
    <row r="427" spans="1:38" s="364" customFormat="1" ht="213.75">
      <c r="A427" s="248" t="s">
        <v>4763</v>
      </c>
      <c r="B427" s="322" t="s">
        <v>7769</v>
      </c>
      <c r="C427" s="248" t="s">
        <v>7850</v>
      </c>
      <c r="D427" s="248" t="s">
        <v>7851</v>
      </c>
      <c r="E427" s="248" t="s">
        <v>7852</v>
      </c>
      <c r="F427" s="248" t="s">
        <v>7853</v>
      </c>
      <c r="G427" s="248" t="s">
        <v>7854</v>
      </c>
      <c r="H427" s="248" t="s">
        <v>7855</v>
      </c>
      <c r="I427" s="297" t="s">
        <v>7856</v>
      </c>
      <c r="J427" s="450" t="s">
        <v>24089</v>
      </c>
      <c r="K427" s="450" t="s">
        <v>24090</v>
      </c>
      <c r="L427" s="450"/>
      <c r="M427" s="298" t="s">
        <v>7857</v>
      </c>
      <c r="N427" s="451">
        <v>1</v>
      </c>
      <c r="O427" s="451">
        <v>1</v>
      </c>
      <c r="P427" s="451">
        <v>1</v>
      </c>
      <c r="Q427" s="451">
        <v>1</v>
      </c>
      <c r="R427" s="451">
        <v>1</v>
      </c>
      <c r="S427" s="451"/>
      <c r="T427" s="451">
        <v>1</v>
      </c>
      <c r="U427" s="311" t="s">
        <v>7858</v>
      </c>
      <c r="V427" s="248"/>
      <c r="W427" s="248">
        <v>1</v>
      </c>
      <c r="X427" s="248"/>
      <c r="Y427" s="300"/>
      <c r="Z427" s="248" t="s">
        <v>452</v>
      </c>
      <c r="AA427" s="299" t="s">
        <v>453</v>
      </c>
      <c r="AB427" s="248" t="s">
        <v>454</v>
      </c>
      <c r="AC427" s="248"/>
      <c r="AD427" s="248"/>
      <c r="AE427" s="248"/>
      <c r="AF427" s="248"/>
      <c r="AG427" s="248"/>
      <c r="AH427" s="248"/>
      <c r="AI427" s="248" t="s">
        <v>450</v>
      </c>
      <c r="AJ427" s="248" t="s">
        <v>7859</v>
      </c>
      <c r="AK427" s="248" t="s">
        <v>450</v>
      </c>
      <c r="AL427" s="298" t="s">
        <v>7860</v>
      </c>
    </row>
    <row r="428" spans="1:38" s="364" customFormat="1" ht="71.25">
      <c r="A428" s="248" t="s">
        <v>4763</v>
      </c>
      <c r="B428" s="322" t="s">
        <v>7769</v>
      </c>
      <c r="C428" s="248" t="s">
        <v>7861</v>
      </c>
      <c r="D428" s="248" t="s">
        <v>7862</v>
      </c>
      <c r="E428" s="248" t="s">
        <v>7863</v>
      </c>
      <c r="F428" s="248" t="s">
        <v>7864</v>
      </c>
      <c r="G428" s="248" t="s">
        <v>7865</v>
      </c>
      <c r="H428" s="248" t="s">
        <v>7866</v>
      </c>
      <c r="I428" s="297" t="s">
        <v>7867</v>
      </c>
      <c r="J428" s="450" t="s">
        <v>24091</v>
      </c>
      <c r="K428" s="450"/>
      <c r="L428" s="450"/>
      <c r="M428" s="298" t="s">
        <v>7868</v>
      </c>
      <c r="N428" s="451">
        <v>1</v>
      </c>
      <c r="O428" s="451">
        <v>1</v>
      </c>
      <c r="P428" s="451"/>
      <c r="Q428" s="451"/>
      <c r="R428" s="451"/>
      <c r="S428" s="451"/>
      <c r="T428" s="451"/>
      <c r="U428" s="311"/>
      <c r="V428" s="248"/>
      <c r="W428" s="248"/>
      <c r="X428" s="248"/>
      <c r="Y428" s="300"/>
      <c r="Z428" s="248" t="s">
        <v>532</v>
      </c>
      <c r="AA428" s="299" t="s">
        <v>629</v>
      </c>
      <c r="AB428" s="248"/>
      <c r="AC428" s="248"/>
      <c r="AD428" s="248"/>
      <c r="AE428" s="248"/>
      <c r="AF428" s="248"/>
      <c r="AG428" s="248"/>
      <c r="AH428" s="248"/>
      <c r="AI428" s="248"/>
      <c r="AJ428" s="248"/>
      <c r="AK428" s="248" t="s">
        <v>450</v>
      </c>
      <c r="AL428" s="298" t="s">
        <v>7869</v>
      </c>
    </row>
    <row r="429" spans="1:38" s="364" customFormat="1" ht="57">
      <c r="A429" s="248" t="s">
        <v>4763</v>
      </c>
      <c r="B429" s="322" t="s">
        <v>300</v>
      </c>
      <c r="C429" s="248" t="s">
        <v>24092</v>
      </c>
      <c r="D429" s="248" t="s">
        <v>7870</v>
      </c>
      <c r="E429" s="248" t="s">
        <v>7871</v>
      </c>
      <c r="F429" s="248" t="s">
        <v>7872</v>
      </c>
      <c r="G429" s="248" t="s">
        <v>7873</v>
      </c>
      <c r="H429" s="248" t="s">
        <v>7874</v>
      </c>
      <c r="I429" s="297" t="s">
        <v>7875</v>
      </c>
      <c r="J429" s="450" t="s">
        <v>24093</v>
      </c>
      <c r="K429" s="450"/>
      <c r="L429" s="450"/>
      <c r="M429" s="298" t="s">
        <v>7876</v>
      </c>
      <c r="N429" s="451">
        <v>1</v>
      </c>
      <c r="O429" s="451">
        <v>1</v>
      </c>
      <c r="P429" s="451">
        <v>1</v>
      </c>
      <c r="Q429" s="451">
        <v>1</v>
      </c>
      <c r="R429" s="451">
        <v>1</v>
      </c>
      <c r="S429" s="451">
        <v>1</v>
      </c>
      <c r="T429" s="451">
        <v>1</v>
      </c>
      <c r="U429" s="299"/>
      <c r="V429" s="248"/>
      <c r="W429" s="248"/>
      <c r="X429" s="248"/>
      <c r="Y429" s="300"/>
      <c r="Z429" s="248"/>
      <c r="AA429" s="299" t="s">
        <v>4819</v>
      </c>
      <c r="AB429" s="248"/>
      <c r="AC429" s="248"/>
      <c r="AD429" s="248"/>
      <c r="AE429" s="248"/>
      <c r="AF429" s="248"/>
      <c r="AG429" s="248"/>
      <c r="AH429" s="248"/>
      <c r="AI429" s="248"/>
      <c r="AJ429" s="248"/>
      <c r="AK429" s="248"/>
      <c r="AL429" s="248"/>
    </row>
    <row r="430" spans="1:38" s="364" customFormat="1" ht="85.5">
      <c r="A430" s="248" t="s">
        <v>4763</v>
      </c>
      <c r="B430" s="322" t="s">
        <v>7877</v>
      </c>
      <c r="C430" s="248" t="s">
        <v>7878</v>
      </c>
      <c r="D430" s="248" t="s">
        <v>7879</v>
      </c>
      <c r="E430" s="248" t="s">
        <v>7880</v>
      </c>
      <c r="F430" s="248" t="s">
        <v>7881</v>
      </c>
      <c r="G430" s="248" t="s">
        <v>7882</v>
      </c>
      <c r="H430" s="248" t="s">
        <v>7883</v>
      </c>
      <c r="I430" s="297" t="s">
        <v>22710</v>
      </c>
      <c r="J430" s="450" t="s">
        <v>24094</v>
      </c>
      <c r="K430" s="450"/>
      <c r="L430" s="450"/>
      <c r="M430" s="298" t="s">
        <v>7884</v>
      </c>
      <c r="N430" s="451"/>
      <c r="O430" s="451"/>
      <c r="P430" s="451"/>
      <c r="Q430" s="451"/>
      <c r="R430" s="451"/>
      <c r="S430" s="451"/>
      <c r="T430" s="451"/>
      <c r="U430" s="299"/>
      <c r="V430" s="248"/>
      <c r="W430" s="248"/>
      <c r="X430" s="248"/>
      <c r="Y430" s="300"/>
      <c r="Z430" s="248" t="s">
        <v>532</v>
      </c>
      <c r="AA430" s="299" t="s">
        <v>4819</v>
      </c>
      <c r="AB430" s="248"/>
      <c r="AC430" s="248"/>
      <c r="AD430" s="248"/>
      <c r="AE430" s="248"/>
      <c r="AF430" s="248"/>
      <c r="AG430" s="248"/>
      <c r="AH430" s="248"/>
      <c r="AI430" s="248"/>
      <c r="AJ430" s="248"/>
      <c r="AK430" s="248"/>
      <c r="AL430" s="248"/>
    </row>
    <row r="431" spans="1:38" s="364" customFormat="1" ht="28.5">
      <c r="A431" s="248" t="s">
        <v>4763</v>
      </c>
      <c r="B431" s="322" t="s">
        <v>7877</v>
      </c>
      <c r="C431" s="248" t="s">
        <v>7885</v>
      </c>
      <c r="D431" s="248" t="s">
        <v>7886</v>
      </c>
      <c r="E431" s="248" t="s">
        <v>7887</v>
      </c>
      <c r="F431" s="248" t="s">
        <v>7888</v>
      </c>
      <c r="G431" s="248" t="s">
        <v>7889</v>
      </c>
      <c r="H431" s="248" t="s">
        <v>7890</v>
      </c>
      <c r="I431" s="297" t="s">
        <v>7891</v>
      </c>
      <c r="J431" s="450" t="s">
        <v>24095</v>
      </c>
      <c r="K431" s="450"/>
      <c r="L431" s="450"/>
      <c r="M431" s="298" t="s">
        <v>7892</v>
      </c>
      <c r="N431" s="451">
        <v>1</v>
      </c>
      <c r="O431" s="451">
        <v>1</v>
      </c>
      <c r="P431" s="451">
        <v>1</v>
      </c>
      <c r="Q431" s="451">
        <v>1</v>
      </c>
      <c r="R431" s="451">
        <v>1</v>
      </c>
      <c r="S431" s="451"/>
      <c r="T431" s="451"/>
      <c r="U431" s="299"/>
      <c r="V431" s="248"/>
      <c r="W431" s="248"/>
      <c r="X431" s="248" t="s">
        <v>1979</v>
      </c>
      <c r="Y431" s="300"/>
      <c r="Z431" s="248"/>
      <c r="AA431" s="299" t="s">
        <v>4819</v>
      </c>
      <c r="AB431" s="248"/>
      <c r="AC431" s="248"/>
      <c r="AD431" s="248"/>
      <c r="AE431" s="248"/>
      <c r="AF431" s="248"/>
      <c r="AG431" s="248"/>
      <c r="AH431" s="248"/>
      <c r="AI431" s="248"/>
      <c r="AJ431" s="248"/>
      <c r="AK431" s="248"/>
      <c r="AL431" s="248"/>
    </row>
    <row r="432" spans="1:38" s="364" customFormat="1" ht="57">
      <c r="A432" s="248" t="s">
        <v>4763</v>
      </c>
      <c r="B432" s="322" t="s">
        <v>7877</v>
      </c>
      <c r="C432" s="248" t="s">
        <v>24096</v>
      </c>
      <c r="D432" s="248" t="s">
        <v>7893</v>
      </c>
      <c r="E432" s="248" t="s">
        <v>7894</v>
      </c>
      <c r="F432" s="248" t="s">
        <v>7895</v>
      </c>
      <c r="G432" s="248" t="s">
        <v>7896</v>
      </c>
      <c r="H432" s="248" t="s">
        <v>7897</v>
      </c>
      <c r="I432" s="297" t="s">
        <v>7898</v>
      </c>
      <c r="J432" s="450" t="s">
        <v>24097</v>
      </c>
      <c r="K432" s="450" t="s">
        <v>24097</v>
      </c>
      <c r="L432" s="450"/>
      <c r="M432" s="298" t="s">
        <v>7899</v>
      </c>
      <c r="N432" s="451">
        <v>1</v>
      </c>
      <c r="O432" s="451">
        <v>1</v>
      </c>
      <c r="P432" s="451"/>
      <c r="Q432" s="451"/>
      <c r="R432" s="451">
        <v>1</v>
      </c>
      <c r="S432" s="451">
        <v>1</v>
      </c>
      <c r="T432" s="451"/>
      <c r="U432" s="299"/>
      <c r="V432" s="248">
        <v>1</v>
      </c>
      <c r="W432" s="248"/>
      <c r="X432" s="248"/>
      <c r="Y432" s="300"/>
      <c r="Z432" s="248"/>
      <c r="AA432" s="299" t="s">
        <v>453</v>
      </c>
      <c r="AB432" s="248"/>
      <c r="AC432" s="248"/>
      <c r="AD432" s="248"/>
      <c r="AE432" s="248"/>
      <c r="AF432" s="248"/>
      <c r="AG432" s="248"/>
      <c r="AH432" s="248"/>
      <c r="AI432" s="248"/>
      <c r="AJ432" s="248"/>
      <c r="AK432" s="248"/>
      <c r="AL432" s="248"/>
    </row>
    <row r="433" spans="1:38" s="364" customFormat="1" ht="409.5">
      <c r="A433" s="248" t="s">
        <v>4763</v>
      </c>
      <c r="B433" s="322" t="s">
        <v>7877</v>
      </c>
      <c r="C433" s="248" t="s">
        <v>24098</v>
      </c>
      <c r="D433" s="248" t="s">
        <v>7900</v>
      </c>
      <c r="E433" s="248" t="s">
        <v>7901</v>
      </c>
      <c r="F433" s="248" t="s">
        <v>7902</v>
      </c>
      <c r="G433" s="248" t="s">
        <v>7903</v>
      </c>
      <c r="H433" s="248" t="s">
        <v>7904</v>
      </c>
      <c r="I433" s="297" t="s">
        <v>7905</v>
      </c>
      <c r="J433" s="450" t="s">
        <v>24099</v>
      </c>
      <c r="K433" s="450" t="s">
        <v>24100</v>
      </c>
      <c r="L433" s="450" t="s">
        <v>24101</v>
      </c>
      <c r="M433" s="298" t="s">
        <v>7906</v>
      </c>
      <c r="N433" s="451">
        <v>1</v>
      </c>
      <c r="O433" s="451">
        <v>1</v>
      </c>
      <c r="P433" s="451">
        <v>1</v>
      </c>
      <c r="Q433" s="451">
        <v>1</v>
      </c>
      <c r="R433" s="451">
        <v>1</v>
      </c>
      <c r="S433" s="451">
        <v>1</v>
      </c>
      <c r="T433" s="451">
        <v>1</v>
      </c>
      <c r="U433" s="311" t="s">
        <v>7907</v>
      </c>
      <c r="V433" s="248">
        <v>1</v>
      </c>
      <c r="W433" s="248">
        <v>1</v>
      </c>
      <c r="X433" s="248">
        <v>1</v>
      </c>
      <c r="Y433" s="300"/>
      <c r="Z433" s="248" t="s">
        <v>452</v>
      </c>
      <c r="AA433" s="299" t="s">
        <v>1866</v>
      </c>
      <c r="AB433" s="248" t="s">
        <v>822</v>
      </c>
      <c r="AC433" s="248" t="s">
        <v>450</v>
      </c>
      <c r="AD433" s="298" t="s">
        <v>7908</v>
      </c>
      <c r="AE433" s="298"/>
      <c r="AF433" s="298"/>
      <c r="AG433" s="248" t="s">
        <v>387</v>
      </c>
      <c r="AH433" s="298" t="s">
        <v>7909</v>
      </c>
      <c r="AI433" s="248" t="s">
        <v>450</v>
      </c>
      <c r="AJ433" s="298" t="s">
        <v>7910</v>
      </c>
      <c r="AK433" s="248" t="s">
        <v>450</v>
      </c>
      <c r="AL433" s="298" t="s">
        <v>7911</v>
      </c>
    </row>
    <row r="434" spans="1:38" s="364" customFormat="1" ht="37.5">
      <c r="A434" s="248" t="s">
        <v>4763</v>
      </c>
      <c r="B434" s="322" t="s">
        <v>7877</v>
      </c>
      <c r="C434" s="248" t="s">
        <v>7912</v>
      </c>
      <c r="D434" s="248" t="s">
        <v>7913</v>
      </c>
      <c r="E434" s="248" t="s">
        <v>7914</v>
      </c>
      <c r="F434" s="248" t="s">
        <v>7915</v>
      </c>
      <c r="G434" s="248" t="s">
        <v>7916</v>
      </c>
      <c r="H434" s="248" t="s">
        <v>7917</v>
      </c>
      <c r="I434" s="297" t="s">
        <v>7918</v>
      </c>
      <c r="J434" s="450" t="s">
        <v>24102</v>
      </c>
      <c r="K434" s="450"/>
      <c r="L434" s="450"/>
      <c r="M434" s="298" t="s">
        <v>7919</v>
      </c>
      <c r="N434" s="451">
        <v>1</v>
      </c>
      <c r="O434" s="451">
        <v>1</v>
      </c>
      <c r="P434" s="451">
        <v>1</v>
      </c>
      <c r="Q434" s="451">
        <v>1</v>
      </c>
      <c r="R434" s="451">
        <v>1</v>
      </c>
      <c r="S434" s="451">
        <v>1</v>
      </c>
      <c r="T434" s="451">
        <v>1</v>
      </c>
      <c r="U434" s="311" t="s">
        <v>7920</v>
      </c>
      <c r="V434" s="248"/>
      <c r="W434" s="248"/>
      <c r="X434" s="248"/>
      <c r="Y434" s="300"/>
      <c r="Z434" s="248"/>
      <c r="AA434" s="299" t="s">
        <v>1866</v>
      </c>
      <c r="AB434" s="248"/>
      <c r="AC434" s="248"/>
      <c r="AD434" s="248"/>
      <c r="AE434" s="248"/>
      <c r="AF434" s="248"/>
      <c r="AG434" s="248"/>
      <c r="AH434" s="248"/>
      <c r="AI434" s="248"/>
      <c r="AJ434" s="248"/>
      <c r="AK434" s="248" t="s">
        <v>387</v>
      </c>
      <c r="AL434" s="248" t="s">
        <v>7921</v>
      </c>
    </row>
    <row r="435" spans="1:38" s="364" customFormat="1" ht="99.75">
      <c r="A435" s="248" t="s">
        <v>4763</v>
      </c>
      <c r="B435" s="322" t="s">
        <v>7877</v>
      </c>
      <c r="C435" s="248" t="s">
        <v>7922</v>
      </c>
      <c r="D435" s="248" t="s">
        <v>7923</v>
      </c>
      <c r="E435" s="248" t="s">
        <v>7924</v>
      </c>
      <c r="F435" s="248" t="s">
        <v>7925</v>
      </c>
      <c r="G435" s="248" t="s">
        <v>7926</v>
      </c>
      <c r="H435" s="248" t="s">
        <v>7927</v>
      </c>
      <c r="I435" s="297" t="s">
        <v>7928</v>
      </c>
      <c r="J435" s="450" t="s">
        <v>7929</v>
      </c>
      <c r="K435" s="450"/>
      <c r="L435" s="450"/>
      <c r="M435" s="298" t="s">
        <v>7930</v>
      </c>
      <c r="N435" s="451">
        <v>1</v>
      </c>
      <c r="O435" s="451">
        <v>1</v>
      </c>
      <c r="P435" s="451">
        <v>1</v>
      </c>
      <c r="Q435" s="451"/>
      <c r="R435" s="451">
        <v>1</v>
      </c>
      <c r="S435" s="451">
        <v>1</v>
      </c>
      <c r="T435" s="451"/>
      <c r="U435" s="299"/>
      <c r="V435" s="248">
        <v>1</v>
      </c>
      <c r="W435" s="248">
        <v>1</v>
      </c>
      <c r="X435" s="248"/>
      <c r="Y435" s="300"/>
      <c r="Z435" s="248" t="s">
        <v>452</v>
      </c>
      <c r="AA435" s="299" t="s">
        <v>1811</v>
      </c>
      <c r="AB435" s="248" t="s">
        <v>1812</v>
      </c>
      <c r="AC435" s="248" t="s">
        <v>450</v>
      </c>
      <c r="AD435" s="248" t="s">
        <v>7931</v>
      </c>
      <c r="AE435" s="248"/>
      <c r="AF435" s="248"/>
      <c r="AG435" s="248"/>
      <c r="AH435" s="248"/>
      <c r="AI435" s="248" t="s">
        <v>450</v>
      </c>
      <c r="AJ435" s="248" t="s">
        <v>7932</v>
      </c>
      <c r="AK435" s="248"/>
      <c r="AL435" s="248"/>
    </row>
    <row r="436" spans="1:38" s="364" customFormat="1" ht="57">
      <c r="A436" s="248" t="s">
        <v>4763</v>
      </c>
      <c r="B436" s="322" t="s">
        <v>7877</v>
      </c>
      <c r="C436" s="248" t="s">
        <v>7933</v>
      </c>
      <c r="D436" s="248" t="s">
        <v>7934</v>
      </c>
      <c r="E436" s="248" t="s">
        <v>7935</v>
      </c>
      <c r="F436" s="248" t="s">
        <v>7936</v>
      </c>
      <c r="G436" s="248" t="s">
        <v>7937</v>
      </c>
      <c r="H436" s="248" t="s">
        <v>7938</v>
      </c>
      <c r="I436" s="297" t="s">
        <v>7939</v>
      </c>
      <c r="J436" s="450" t="s">
        <v>24103</v>
      </c>
      <c r="K436" s="450"/>
      <c r="L436" s="450"/>
      <c r="M436" s="298" t="s">
        <v>7940</v>
      </c>
      <c r="N436" s="451"/>
      <c r="O436" s="451"/>
      <c r="P436" s="451"/>
      <c r="Q436" s="451"/>
      <c r="R436" s="451"/>
      <c r="S436" s="451"/>
      <c r="T436" s="451"/>
      <c r="U436" s="299"/>
      <c r="V436" s="248"/>
      <c r="W436" s="248"/>
      <c r="X436" s="248"/>
      <c r="Y436" s="300"/>
      <c r="Z436" s="248"/>
      <c r="AA436" s="299" t="s">
        <v>4819</v>
      </c>
      <c r="AB436" s="248"/>
      <c r="AC436" s="248"/>
      <c r="AD436" s="248"/>
      <c r="AE436" s="248"/>
      <c r="AF436" s="248"/>
      <c r="AG436" s="248"/>
      <c r="AH436" s="248"/>
      <c r="AI436" s="248"/>
      <c r="AJ436" s="248"/>
      <c r="AK436" s="248"/>
      <c r="AL436" s="248"/>
    </row>
    <row r="437" spans="1:38" s="364" customFormat="1" ht="57">
      <c r="A437" s="248" t="s">
        <v>4763</v>
      </c>
      <c r="B437" s="322" t="s">
        <v>7877</v>
      </c>
      <c r="C437" s="248" t="s">
        <v>7941</v>
      </c>
      <c r="D437" s="248" t="s">
        <v>7942</v>
      </c>
      <c r="E437" s="248" t="s">
        <v>7943</v>
      </c>
      <c r="F437" s="248" t="s">
        <v>7944</v>
      </c>
      <c r="G437" s="248" t="s">
        <v>7945</v>
      </c>
      <c r="H437" s="248" t="s">
        <v>7946</v>
      </c>
      <c r="I437" s="297" t="s">
        <v>7947</v>
      </c>
      <c r="J437" s="450" t="s">
        <v>24104</v>
      </c>
      <c r="K437" s="450" t="s">
        <v>24105</v>
      </c>
      <c r="L437" s="450"/>
      <c r="M437" s="298" t="s">
        <v>4827</v>
      </c>
      <c r="N437" s="451"/>
      <c r="O437" s="451"/>
      <c r="P437" s="451"/>
      <c r="Q437" s="451"/>
      <c r="R437" s="451"/>
      <c r="S437" s="451"/>
      <c r="T437" s="451"/>
      <c r="U437" s="299"/>
      <c r="V437" s="248"/>
      <c r="W437" s="248"/>
      <c r="X437" s="248"/>
      <c r="Y437" s="300"/>
      <c r="Z437" s="248"/>
      <c r="AA437" s="299" t="s">
        <v>4819</v>
      </c>
      <c r="AB437" s="248"/>
      <c r="AC437" s="248"/>
      <c r="AD437" s="248"/>
      <c r="AE437" s="248"/>
      <c r="AF437" s="248"/>
      <c r="AG437" s="248"/>
      <c r="AH437" s="248"/>
      <c r="AI437" s="248"/>
      <c r="AJ437" s="248"/>
      <c r="AK437" s="248"/>
      <c r="AL437" s="248"/>
    </row>
    <row r="438" spans="1:38" s="364" customFormat="1" ht="409.5">
      <c r="A438" s="248" t="s">
        <v>4763</v>
      </c>
      <c r="B438" s="322" t="s">
        <v>7877</v>
      </c>
      <c r="C438" s="248" t="s">
        <v>7948</v>
      </c>
      <c r="D438" s="248" t="s">
        <v>7949</v>
      </c>
      <c r="E438" s="248" t="s">
        <v>7950</v>
      </c>
      <c r="F438" s="248" t="s">
        <v>7951</v>
      </c>
      <c r="G438" s="248" t="s">
        <v>7952</v>
      </c>
      <c r="H438" s="248" t="s">
        <v>7953</v>
      </c>
      <c r="I438" s="297" t="s">
        <v>7954</v>
      </c>
      <c r="J438" s="450" t="s">
        <v>24106</v>
      </c>
      <c r="K438" s="450" t="s">
        <v>24107</v>
      </c>
      <c r="L438" s="450"/>
      <c r="M438" s="298" t="s">
        <v>7955</v>
      </c>
      <c r="N438" s="451">
        <v>1</v>
      </c>
      <c r="O438" s="451">
        <v>1</v>
      </c>
      <c r="P438" s="451">
        <v>1</v>
      </c>
      <c r="Q438" s="451">
        <v>1</v>
      </c>
      <c r="R438" s="451">
        <v>1</v>
      </c>
      <c r="S438" s="451">
        <v>1</v>
      </c>
      <c r="T438" s="451">
        <v>1</v>
      </c>
      <c r="U438" s="311" t="s">
        <v>7956</v>
      </c>
      <c r="V438" s="248">
        <v>1</v>
      </c>
      <c r="W438" s="248">
        <v>1</v>
      </c>
      <c r="X438" s="248"/>
      <c r="Y438" s="300"/>
      <c r="Z438" s="248" t="s">
        <v>452</v>
      </c>
      <c r="AA438" s="299" t="s">
        <v>1811</v>
      </c>
      <c r="AB438" s="248" t="s">
        <v>1812</v>
      </c>
      <c r="AC438" s="248"/>
      <c r="AD438" s="248"/>
      <c r="AE438" s="248"/>
      <c r="AF438" s="248"/>
      <c r="AG438" s="248"/>
      <c r="AH438" s="248"/>
      <c r="AI438" s="248" t="s">
        <v>450</v>
      </c>
      <c r="AJ438" s="298" t="s">
        <v>7957</v>
      </c>
      <c r="AK438" s="248" t="s">
        <v>387</v>
      </c>
      <c r="AL438" s="298" t="s">
        <v>7958</v>
      </c>
    </row>
    <row r="439" spans="1:38" s="364" customFormat="1" ht="85.5">
      <c r="A439" s="248" t="s">
        <v>4763</v>
      </c>
      <c r="B439" s="322" t="s">
        <v>7877</v>
      </c>
      <c r="C439" s="248" t="s">
        <v>24108</v>
      </c>
      <c r="D439" s="248" t="s">
        <v>7959</v>
      </c>
      <c r="E439" s="248" t="s">
        <v>7914</v>
      </c>
      <c r="F439" s="248" t="s">
        <v>7960</v>
      </c>
      <c r="G439" s="248" t="s">
        <v>7961</v>
      </c>
      <c r="H439" s="248" t="s">
        <v>7962</v>
      </c>
      <c r="I439" s="297" t="s">
        <v>7963</v>
      </c>
      <c r="J439" s="450" t="s">
        <v>24109</v>
      </c>
      <c r="K439" s="450"/>
      <c r="L439" s="450"/>
      <c r="M439" s="298" t="s">
        <v>6701</v>
      </c>
      <c r="N439" s="451">
        <v>1</v>
      </c>
      <c r="O439" s="451">
        <v>1</v>
      </c>
      <c r="P439" s="451"/>
      <c r="Q439" s="451"/>
      <c r="R439" s="451">
        <v>1</v>
      </c>
      <c r="S439" s="451"/>
      <c r="T439" s="451">
        <v>1</v>
      </c>
      <c r="U439" s="299"/>
      <c r="V439" s="248"/>
      <c r="W439" s="248"/>
      <c r="X439" s="248"/>
      <c r="Y439" s="300"/>
      <c r="Z439" s="248" t="s">
        <v>532</v>
      </c>
      <c r="AA439" s="299" t="s">
        <v>1712</v>
      </c>
      <c r="AB439" s="248"/>
      <c r="AC439" s="248" t="s">
        <v>450</v>
      </c>
      <c r="AD439" s="248" t="s">
        <v>2480</v>
      </c>
      <c r="AE439" s="248" t="s">
        <v>450</v>
      </c>
      <c r="AF439" s="248" t="s">
        <v>2480</v>
      </c>
      <c r="AG439" s="248" t="s">
        <v>450</v>
      </c>
      <c r="AH439" s="248" t="s">
        <v>2480</v>
      </c>
      <c r="AI439" s="248"/>
      <c r="AJ439" s="248"/>
      <c r="AK439" s="248"/>
      <c r="AL439" s="248"/>
    </row>
    <row r="440" spans="1:38" s="364" customFormat="1" ht="114">
      <c r="A440" s="248" t="s">
        <v>4763</v>
      </c>
      <c r="B440" s="322" t="s">
        <v>7877</v>
      </c>
      <c r="C440" s="248" t="s">
        <v>24110</v>
      </c>
      <c r="D440" s="248" t="s">
        <v>7964</v>
      </c>
      <c r="E440" s="248" t="s">
        <v>7965</v>
      </c>
      <c r="F440" s="248" t="s">
        <v>7966</v>
      </c>
      <c r="G440" s="248" t="s">
        <v>7967</v>
      </c>
      <c r="H440" s="248" t="s">
        <v>7968</v>
      </c>
      <c r="I440" s="297" t="s">
        <v>7969</v>
      </c>
      <c r="J440" s="450" t="s">
        <v>24111</v>
      </c>
      <c r="K440" s="450"/>
      <c r="L440" s="450"/>
      <c r="M440" s="298" t="s">
        <v>4850</v>
      </c>
      <c r="N440" s="451">
        <v>1</v>
      </c>
      <c r="O440" s="451">
        <v>1</v>
      </c>
      <c r="P440" s="451"/>
      <c r="Q440" s="451"/>
      <c r="R440" s="451"/>
      <c r="S440" s="451"/>
      <c r="T440" s="451"/>
      <c r="U440" s="299"/>
      <c r="V440" s="248"/>
      <c r="W440" s="248"/>
      <c r="X440" s="248"/>
      <c r="Y440" s="300"/>
      <c r="Z440" s="248" t="s">
        <v>526</v>
      </c>
      <c r="AA440" s="299" t="s">
        <v>6519</v>
      </c>
      <c r="AB440" s="248"/>
      <c r="AC440" s="248"/>
      <c r="AD440" s="248"/>
      <c r="AE440" s="248" t="s">
        <v>450</v>
      </c>
      <c r="AF440" s="248" t="s">
        <v>2480</v>
      </c>
      <c r="AG440" s="248"/>
      <c r="AH440" s="248"/>
      <c r="AI440" s="248"/>
      <c r="AJ440" s="248"/>
      <c r="AK440" s="248"/>
      <c r="AL440" s="248"/>
    </row>
    <row r="441" spans="1:38" s="364" customFormat="1" ht="42.75">
      <c r="A441" s="248" t="s">
        <v>4763</v>
      </c>
      <c r="B441" s="322" t="s">
        <v>7877</v>
      </c>
      <c r="C441" s="248" t="s">
        <v>7970</v>
      </c>
      <c r="D441" s="248" t="s">
        <v>7971</v>
      </c>
      <c r="E441" s="248" t="s">
        <v>7972</v>
      </c>
      <c r="F441" s="248" t="s">
        <v>7973</v>
      </c>
      <c r="G441" s="248" t="s">
        <v>7974</v>
      </c>
      <c r="H441" s="298" t="s">
        <v>7975</v>
      </c>
      <c r="I441" s="297" t="s">
        <v>7976</v>
      </c>
      <c r="J441" s="450" t="s">
        <v>24112</v>
      </c>
      <c r="K441" s="450" t="s">
        <v>24113</v>
      </c>
      <c r="L441" s="450"/>
      <c r="M441" s="298" t="s">
        <v>7977</v>
      </c>
      <c r="N441" s="451"/>
      <c r="O441" s="451"/>
      <c r="P441" s="451"/>
      <c r="Q441" s="451"/>
      <c r="R441" s="451"/>
      <c r="S441" s="451"/>
      <c r="T441" s="451"/>
      <c r="U441" s="299"/>
      <c r="V441" s="248"/>
      <c r="W441" s="248"/>
      <c r="X441" s="248"/>
      <c r="Y441" s="300"/>
      <c r="Z441" s="248" t="s">
        <v>532</v>
      </c>
      <c r="AA441" s="299" t="s">
        <v>1712</v>
      </c>
      <c r="AB441" s="248"/>
      <c r="AC441" s="248"/>
      <c r="AD441" s="248"/>
      <c r="AE441" s="248"/>
      <c r="AF441" s="248"/>
      <c r="AG441" s="248"/>
      <c r="AH441" s="248"/>
      <c r="AI441" s="248"/>
      <c r="AJ441" s="248"/>
      <c r="AK441" s="248"/>
      <c r="AL441" s="248"/>
    </row>
    <row r="442" spans="1:38" s="364" customFormat="1" ht="85.5">
      <c r="A442" s="248" t="s">
        <v>4763</v>
      </c>
      <c r="B442" s="322" t="s">
        <v>7877</v>
      </c>
      <c r="C442" s="248" t="s">
        <v>7978</v>
      </c>
      <c r="D442" s="248" t="s">
        <v>7979</v>
      </c>
      <c r="E442" s="248" t="s">
        <v>7980</v>
      </c>
      <c r="F442" s="248" t="s">
        <v>7981</v>
      </c>
      <c r="G442" s="248" t="s">
        <v>7982</v>
      </c>
      <c r="H442" s="248" t="s">
        <v>7983</v>
      </c>
      <c r="I442" s="297" t="s">
        <v>7984</v>
      </c>
      <c r="J442" s="450"/>
      <c r="K442" s="450"/>
      <c r="L442" s="450"/>
      <c r="M442" s="298" t="s">
        <v>7985</v>
      </c>
      <c r="N442" s="451"/>
      <c r="O442" s="451"/>
      <c r="P442" s="451"/>
      <c r="Q442" s="451"/>
      <c r="R442" s="451"/>
      <c r="S442" s="451"/>
      <c r="T442" s="451"/>
      <c r="U442" s="299"/>
      <c r="V442" s="248"/>
      <c r="W442" s="248"/>
      <c r="X442" s="248"/>
      <c r="Y442" s="300"/>
      <c r="Z442" s="248" t="s">
        <v>526</v>
      </c>
      <c r="AA442" s="299" t="s">
        <v>4924</v>
      </c>
      <c r="AB442" s="248"/>
      <c r="AC442" s="248"/>
      <c r="AD442" s="248"/>
      <c r="AE442" s="248"/>
      <c r="AF442" s="248"/>
      <c r="AG442" s="248"/>
      <c r="AH442" s="248"/>
      <c r="AI442" s="248"/>
      <c r="AJ442" s="248"/>
      <c r="AK442" s="248"/>
      <c r="AL442" s="248"/>
    </row>
    <row r="443" spans="1:38" s="364" customFormat="1" ht="37.5">
      <c r="A443" s="248" t="s">
        <v>4763</v>
      </c>
      <c r="B443" s="322" t="s">
        <v>7877</v>
      </c>
      <c r="C443" s="248" t="s">
        <v>7986</v>
      </c>
      <c r="D443" s="248" t="s">
        <v>7987</v>
      </c>
      <c r="E443" s="248" t="s">
        <v>7988</v>
      </c>
      <c r="F443" s="248" t="s">
        <v>7989</v>
      </c>
      <c r="G443" s="248" t="s">
        <v>7990</v>
      </c>
      <c r="H443" s="248" t="s">
        <v>7991</v>
      </c>
      <c r="I443" s="297" t="s">
        <v>5757</v>
      </c>
      <c r="J443" s="450" t="s">
        <v>23671</v>
      </c>
      <c r="K443" s="450" t="s">
        <v>23671</v>
      </c>
      <c r="L443" s="450"/>
      <c r="M443" s="298" t="s">
        <v>5758</v>
      </c>
      <c r="N443" s="451">
        <v>1</v>
      </c>
      <c r="O443" s="451">
        <v>1</v>
      </c>
      <c r="P443" s="451">
        <v>1</v>
      </c>
      <c r="Q443" s="451">
        <v>1</v>
      </c>
      <c r="R443" s="451">
        <v>1</v>
      </c>
      <c r="S443" s="451"/>
      <c r="T443" s="451"/>
      <c r="U443" s="299"/>
      <c r="V443" s="248"/>
      <c r="W443" s="248"/>
      <c r="X443" s="248"/>
      <c r="Y443" s="300"/>
      <c r="Z443" s="248" t="s">
        <v>532</v>
      </c>
      <c r="AA443" s="299" t="s">
        <v>6479</v>
      </c>
      <c r="AB443" s="248"/>
      <c r="AC443" s="248" t="s">
        <v>450</v>
      </c>
      <c r="AD443" s="248" t="s">
        <v>5759</v>
      </c>
      <c r="AE443" s="248"/>
      <c r="AF443" s="248"/>
      <c r="AG443" s="248" t="s">
        <v>450</v>
      </c>
      <c r="AH443" s="248" t="s">
        <v>5759</v>
      </c>
      <c r="AI443" s="248"/>
      <c r="AJ443" s="248"/>
      <c r="AK443" s="248"/>
      <c r="AL443" s="248"/>
    </row>
    <row r="444" spans="1:38" s="364" customFormat="1" ht="85.5">
      <c r="A444" s="248" t="s">
        <v>4763</v>
      </c>
      <c r="B444" s="322" t="s">
        <v>7877</v>
      </c>
      <c r="C444" s="248" t="s">
        <v>7992</v>
      </c>
      <c r="D444" s="248" t="s">
        <v>7993</v>
      </c>
      <c r="E444" s="248" t="s">
        <v>7943</v>
      </c>
      <c r="F444" s="248" t="s">
        <v>7994</v>
      </c>
      <c r="G444" s="248" t="s">
        <v>7995</v>
      </c>
      <c r="H444" s="248" t="s">
        <v>7996</v>
      </c>
      <c r="I444" s="297" t="s">
        <v>7997</v>
      </c>
      <c r="J444" s="450" t="s">
        <v>24114</v>
      </c>
      <c r="K444" s="450"/>
      <c r="L444" s="450"/>
      <c r="M444" s="298" t="s">
        <v>7998</v>
      </c>
      <c r="N444" s="451">
        <v>1</v>
      </c>
      <c r="O444" s="451">
        <v>1</v>
      </c>
      <c r="P444" s="451">
        <v>1</v>
      </c>
      <c r="Q444" s="451">
        <v>1</v>
      </c>
      <c r="R444" s="451">
        <v>1</v>
      </c>
      <c r="S444" s="451"/>
      <c r="T444" s="451">
        <v>1</v>
      </c>
      <c r="U444" s="311" t="s">
        <v>2397</v>
      </c>
      <c r="V444" s="248"/>
      <c r="W444" s="248"/>
      <c r="X444" s="248"/>
      <c r="Y444" s="300"/>
      <c r="Z444" s="248" t="s">
        <v>532</v>
      </c>
      <c r="AA444" s="299" t="s">
        <v>1069</v>
      </c>
      <c r="AB444" s="248"/>
      <c r="AC444" s="248"/>
      <c r="AD444" s="298" t="s">
        <v>21368</v>
      </c>
      <c r="AE444" s="248"/>
      <c r="AF444" s="248"/>
      <c r="AG444" s="248"/>
      <c r="AH444" s="248"/>
      <c r="AI444" s="248"/>
      <c r="AJ444" s="248"/>
      <c r="AK444" s="248"/>
      <c r="AL444" s="248"/>
    </row>
    <row r="445" spans="1:38" s="364" customFormat="1" ht="128.25">
      <c r="A445" s="248" t="s">
        <v>4763</v>
      </c>
      <c r="B445" s="322" t="s">
        <v>7877</v>
      </c>
      <c r="C445" s="248" t="s">
        <v>24115</v>
      </c>
      <c r="D445" s="248" t="s">
        <v>7999</v>
      </c>
      <c r="E445" s="248" t="s">
        <v>8000</v>
      </c>
      <c r="F445" s="248" t="s">
        <v>8001</v>
      </c>
      <c r="G445" s="248" t="s">
        <v>8002</v>
      </c>
      <c r="H445" s="248" t="s">
        <v>8003</v>
      </c>
      <c r="I445" s="297" t="s">
        <v>8004</v>
      </c>
      <c r="J445" s="450" t="s">
        <v>24116</v>
      </c>
      <c r="K445" s="450"/>
      <c r="L445" s="450"/>
      <c r="M445" s="298" t="s">
        <v>8005</v>
      </c>
      <c r="N445" s="451">
        <v>1</v>
      </c>
      <c r="O445" s="451">
        <v>1</v>
      </c>
      <c r="P445" s="451">
        <v>1</v>
      </c>
      <c r="Q445" s="451"/>
      <c r="R445" s="451">
        <v>1</v>
      </c>
      <c r="S445" s="451"/>
      <c r="T445" s="451"/>
      <c r="U445" s="299"/>
      <c r="V445" s="248" t="s">
        <v>8006</v>
      </c>
      <c r="W445" s="248">
        <v>1</v>
      </c>
      <c r="X445" s="248"/>
      <c r="Y445" s="300"/>
      <c r="Z445" s="248" t="s">
        <v>532</v>
      </c>
      <c r="AA445" s="299" t="s">
        <v>1069</v>
      </c>
      <c r="AB445" s="248"/>
      <c r="AC445" s="248"/>
      <c r="AD445" s="248"/>
      <c r="AE445" s="248"/>
      <c r="AF445" s="248"/>
      <c r="AG445" s="248" t="s">
        <v>450</v>
      </c>
      <c r="AH445" s="298" t="s">
        <v>8007</v>
      </c>
      <c r="AI445" s="248"/>
      <c r="AJ445" s="248"/>
      <c r="AK445" s="248" t="s">
        <v>450</v>
      </c>
      <c r="AL445" s="298" t="s">
        <v>8008</v>
      </c>
    </row>
    <row r="446" spans="1:38" s="364" customFormat="1" ht="142.5">
      <c r="A446" s="248" t="s">
        <v>4763</v>
      </c>
      <c r="B446" s="322" t="s">
        <v>7877</v>
      </c>
      <c r="C446" s="248" t="s">
        <v>24117</v>
      </c>
      <c r="D446" s="248" t="s">
        <v>8009</v>
      </c>
      <c r="E446" s="248" t="s">
        <v>24118</v>
      </c>
      <c r="F446" s="248" t="s">
        <v>8010</v>
      </c>
      <c r="G446" s="248" t="s">
        <v>8011</v>
      </c>
      <c r="H446" s="248" t="s">
        <v>8012</v>
      </c>
      <c r="I446" s="297" t="s">
        <v>8013</v>
      </c>
      <c r="J446" s="450" t="s">
        <v>24119</v>
      </c>
      <c r="K446" s="450"/>
      <c r="L446" s="450"/>
      <c r="M446" s="298" t="s">
        <v>8014</v>
      </c>
      <c r="N446" s="451">
        <v>1</v>
      </c>
      <c r="O446" s="451">
        <v>1</v>
      </c>
      <c r="P446" s="451">
        <v>1</v>
      </c>
      <c r="Q446" s="451">
        <v>1</v>
      </c>
      <c r="R446" s="451"/>
      <c r="S446" s="451"/>
      <c r="T446" s="451">
        <v>1</v>
      </c>
      <c r="U446" s="311" t="s">
        <v>8015</v>
      </c>
      <c r="V446" s="248"/>
      <c r="W446" s="248"/>
      <c r="X446" s="248"/>
      <c r="Y446" s="300"/>
      <c r="Z446" s="248" t="s">
        <v>532</v>
      </c>
      <c r="AA446" s="299" t="s">
        <v>1069</v>
      </c>
      <c r="AB446" s="248"/>
      <c r="AC446" s="248"/>
      <c r="AD446" s="248"/>
      <c r="AE446" s="248"/>
      <c r="AF446" s="248"/>
      <c r="AG446" s="248"/>
      <c r="AH446" s="248"/>
      <c r="AI446" s="248" t="s">
        <v>450</v>
      </c>
      <c r="AJ446" s="298" t="s">
        <v>8016</v>
      </c>
      <c r="AK446" s="248" t="s">
        <v>450</v>
      </c>
      <c r="AL446" s="298" t="s">
        <v>8016</v>
      </c>
    </row>
    <row r="447" spans="1:38" s="364" customFormat="1" ht="57">
      <c r="A447" s="248" t="s">
        <v>4763</v>
      </c>
      <c r="B447" s="322" t="s">
        <v>7877</v>
      </c>
      <c r="C447" s="480" t="s">
        <v>24120</v>
      </c>
      <c r="D447" s="480" t="s">
        <v>8017</v>
      </c>
      <c r="E447" s="480" t="s">
        <v>8018</v>
      </c>
      <c r="F447" s="480" t="s">
        <v>8019</v>
      </c>
      <c r="G447" s="480" t="s">
        <v>8020</v>
      </c>
      <c r="H447" s="480" t="s">
        <v>8021</v>
      </c>
      <c r="I447" s="484" t="s">
        <v>8022</v>
      </c>
      <c r="J447" s="450" t="s">
        <v>24121</v>
      </c>
      <c r="K447" s="450" t="s">
        <v>24122</v>
      </c>
      <c r="L447" s="450"/>
      <c r="M447" s="481" t="s">
        <v>8023</v>
      </c>
      <c r="N447" s="451">
        <v>1</v>
      </c>
      <c r="O447" s="451">
        <v>1</v>
      </c>
      <c r="P447" s="451">
        <v>1</v>
      </c>
      <c r="Q447" s="451">
        <v>1</v>
      </c>
      <c r="R447" s="451">
        <v>1</v>
      </c>
      <c r="S447" s="451"/>
      <c r="T447" s="451">
        <v>1</v>
      </c>
      <c r="U447" s="482"/>
      <c r="V447" s="480"/>
      <c r="W447" s="480"/>
      <c r="X447" s="480"/>
      <c r="Y447" s="483"/>
      <c r="Z447" s="480"/>
      <c r="AA447" s="482" t="s">
        <v>376</v>
      </c>
      <c r="AB447" s="480"/>
      <c r="AC447" s="480"/>
      <c r="AD447" s="480"/>
      <c r="AE447" s="480"/>
      <c r="AF447" s="480"/>
      <c r="AG447" s="480"/>
      <c r="AH447" s="480"/>
      <c r="AI447" s="480" t="s">
        <v>387</v>
      </c>
      <c r="AJ447" s="480"/>
      <c r="AK447" s="480"/>
      <c r="AL447" s="480"/>
    </row>
    <row r="448" spans="1:38" s="364" customFormat="1" ht="71.25">
      <c r="A448" s="248" t="s">
        <v>4763</v>
      </c>
      <c r="B448" s="322" t="s">
        <v>7877</v>
      </c>
      <c r="C448" s="480" t="s">
        <v>24123</v>
      </c>
      <c r="D448" s="480" t="s">
        <v>8024</v>
      </c>
      <c r="E448" s="480" t="s">
        <v>7914</v>
      </c>
      <c r="F448" s="480" t="s">
        <v>8025</v>
      </c>
      <c r="G448" s="480" t="s">
        <v>8026</v>
      </c>
      <c r="H448" s="480" t="s">
        <v>8027</v>
      </c>
      <c r="I448" s="484" t="s">
        <v>8028</v>
      </c>
      <c r="J448" s="450" t="s">
        <v>24124</v>
      </c>
      <c r="K448" s="450"/>
      <c r="L448" s="450"/>
      <c r="M448" s="481" t="s">
        <v>8029</v>
      </c>
      <c r="N448" s="451">
        <v>1</v>
      </c>
      <c r="O448" s="451">
        <v>1</v>
      </c>
      <c r="P448" s="451">
        <v>1</v>
      </c>
      <c r="Q448" s="451"/>
      <c r="R448" s="451">
        <v>1</v>
      </c>
      <c r="S448" s="451"/>
      <c r="T448" s="451">
        <v>1</v>
      </c>
      <c r="U448" s="485" t="s">
        <v>8030</v>
      </c>
      <c r="V448" s="480"/>
      <c r="W448" s="480"/>
      <c r="X448" s="480"/>
      <c r="Y448" s="483"/>
      <c r="Z448" s="512" t="s">
        <v>532</v>
      </c>
      <c r="AA448" s="482" t="s">
        <v>1069</v>
      </c>
      <c r="AB448" s="480"/>
      <c r="AC448" s="480"/>
      <c r="AD448" s="480"/>
      <c r="AE448" s="480"/>
      <c r="AF448" s="480"/>
      <c r="AG448" s="480"/>
      <c r="AH448" s="480"/>
      <c r="AI448" s="480"/>
      <c r="AJ448" s="480"/>
      <c r="AK448" s="480" t="s">
        <v>450</v>
      </c>
      <c r="AL448" s="481" t="s">
        <v>8031</v>
      </c>
    </row>
    <row r="449" spans="1:38" s="364" customFormat="1" ht="57">
      <c r="A449" s="248" t="s">
        <v>5178</v>
      </c>
      <c r="B449" s="322" t="s">
        <v>7877</v>
      </c>
      <c r="C449" s="480" t="s">
        <v>8032</v>
      </c>
      <c r="D449" s="480" t="s">
        <v>8033</v>
      </c>
      <c r="E449" s="480" t="s">
        <v>7972</v>
      </c>
      <c r="F449" s="480" t="s">
        <v>8034</v>
      </c>
      <c r="G449" s="480" t="s">
        <v>8035</v>
      </c>
      <c r="H449" s="480" t="s">
        <v>8036</v>
      </c>
      <c r="I449" s="484" t="s">
        <v>8037</v>
      </c>
      <c r="J449" s="450" t="s">
        <v>24125</v>
      </c>
      <c r="K449" s="452" t="s">
        <v>26950</v>
      </c>
      <c r="L449" s="450"/>
      <c r="M449" s="481" t="s">
        <v>8038</v>
      </c>
      <c r="N449" s="451"/>
      <c r="O449" s="451"/>
      <c r="P449" s="451"/>
      <c r="Q449" s="451"/>
      <c r="R449" s="451"/>
      <c r="S449" s="451"/>
      <c r="T449" s="451"/>
      <c r="U449" s="482"/>
      <c r="V449" s="480"/>
      <c r="W449" s="480"/>
      <c r="X449" s="480"/>
      <c r="Y449" s="483"/>
      <c r="Z449" s="480" t="s">
        <v>532</v>
      </c>
      <c r="AA449" s="482" t="s">
        <v>1069</v>
      </c>
      <c r="AB449" s="480"/>
      <c r="AC449" s="480" t="s">
        <v>450</v>
      </c>
      <c r="AD449" s="480"/>
      <c r="AE449" s="480"/>
      <c r="AF449" s="480" t="s">
        <v>717</v>
      </c>
      <c r="AG449" s="480"/>
      <c r="AH449" s="480"/>
      <c r="AI449" s="480" t="s">
        <v>450</v>
      </c>
      <c r="AJ449" s="480"/>
      <c r="AK449" s="480"/>
      <c r="AL449" s="480"/>
    </row>
    <row r="450" spans="1:38" s="364" customFormat="1" ht="165">
      <c r="A450" s="248" t="s">
        <v>4763</v>
      </c>
      <c r="B450" s="322" t="s">
        <v>7877</v>
      </c>
      <c r="C450" s="248" t="s">
        <v>24126</v>
      </c>
      <c r="D450" s="248" t="s">
        <v>8039</v>
      </c>
      <c r="E450" s="248" t="s">
        <v>8040</v>
      </c>
      <c r="F450" s="248" t="s">
        <v>8041</v>
      </c>
      <c r="G450" s="248" t="s">
        <v>8042</v>
      </c>
      <c r="H450" s="248" t="s">
        <v>8043</v>
      </c>
      <c r="I450" s="297" t="s">
        <v>8044</v>
      </c>
      <c r="J450" s="450" t="s">
        <v>24127</v>
      </c>
      <c r="K450" s="450"/>
      <c r="L450" s="450" t="s">
        <v>26951</v>
      </c>
      <c r="M450" s="298" t="s">
        <v>8045</v>
      </c>
      <c r="N450" s="451"/>
      <c r="O450" s="451"/>
      <c r="P450" s="451"/>
      <c r="Q450" s="451"/>
      <c r="R450" s="451"/>
      <c r="S450" s="451"/>
      <c r="T450" s="451"/>
      <c r="U450" s="299" t="s">
        <v>8046</v>
      </c>
      <c r="V450" s="248"/>
      <c r="W450" s="248"/>
      <c r="X450" s="248"/>
      <c r="Y450" s="300"/>
      <c r="Z450" s="248" t="s">
        <v>378</v>
      </c>
      <c r="AA450" s="299" t="s">
        <v>8047</v>
      </c>
      <c r="AB450" s="248"/>
      <c r="AC450" s="248"/>
      <c r="AD450" s="248"/>
      <c r="AE450" s="524" t="s">
        <v>450</v>
      </c>
      <c r="AF450" s="248"/>
      <c r="AG450" s="524" t="s">
        <v>450</v>
      </c>
      <c r="AH450" s="473" t="s">
        <v>26952</v>
      </c>
      <c r="AI450" s="472"/>
      <c r="AJ450" s="248"/>
      <c r="AK450" s="248"/>
      <c r="AL450" s="248"/>
    </row>
    <row r="451" spans="1:38" s="364" customFormat="1" ht="37.5">
      <c r="A451" s="248" t="s">
        <v>4763</v>
      </c>
      <c r="B451" s="322" t="s">
        <v>7877</v>
      </c>
      <c r="C451" s="248" t="s">
        <v>8048</v>
      </c>
      <c r="D451" s="248" t="s">
        <v>8049</v>
      </c>
      <c r="E451" s="248">
        <v>1350062</v>
      </c>
      <c r="F451" s="248" t="s">
        <v>8050</v>
      </c>
      <c r="G451" s="248" t="s">
        <v>8051</v>
      </c>
      <c r="H451" s="248" t="s">
        <v>8052</v>
      </c>
      <c r="I451" s="297" t="s">
        <v>8053</v>
      </c>
      <c r="J451" s="450" t="s">
        <v>24128</v>
      </c>
      <c r="K451" s="450"/>
      <c r="L451" s="450"/>
      <c r="M451" s="298" t="s">
        <v>8054</v>
      </c>
      <c r="N451" s="451">
        <v>1</v>
      </c>
      <c r="O451" s="451">
        <v>1</v>
      </c>
      <c r="P451" s="451">
        <v>1</v>
      </c>
      <c r="Q451" s="451">
        <v>1</v>
      </c>
      <c r="R451" s="451">
        <v>1</v>
      </c>
      <c r="S451" s="451"/>
      <c r="T451" s="451">
        <v>1</v>
      </c>
      <c r="U451" s="299" t="s">
        <v>8055</v>
      </c>
      <c r="V451" s="248"/>
      <c r="W451" s="248"/>
      <c r="X451" s="248"/>
      <c r="Y451" s="300"/>
      <c r="Z451" s="248" t="s">
        <v>532</v>
      </c>
      <c r="AA451" s="299" t="s">
        <v>8047</v>
      </c>
      <c r="AB451" s="248"/>
      <c r="AC451" s="248"/>
      <c r="AD451" s="248"/>
      <c r="AE451" s="248"/>
      <c r="AF451" s="248"/>
      <c r="AG451" s="248"/>
      <c r="AH451" s="473"/>
      <c r="AI451" s="472"/>
      <c r="AJ451" s="248"/>
      <c r="AK451" s="248" t="s">
        <v>450</v>
      </c>
      <c r="AL451" s="248" t="s">
        <v>717</v>
      </c>
    </row>
    <row r="452" spans="1:38" s="364" customFormat="1" ht="171">
      <c r="A452" s="248" t="s">
        <v>4763</v>
      </c>
      <c r="B452" s="322" t="s">
        <v>7877</v>
      </c>
      <c r="C452" s="248" t="s">
        <v>24129</v>
      </c>
      <c r="D452" s="248" t="s">
        <v>8056</v>
      </c>
      <c r="E452" s="248" t="s">
        <v>7914</v>
      </c>
      <c r="F452" s="248" t="s">
        <v>8057</v>
      </c>
      <c r="G452" s="248" t="s">
        <v>8058</v>
      </c>
      <c r="H452" s="248" t="s">
        <v>8059</v>
      </c>
      <c r="I452" s="297" t="s">
        <v>8060</v>
      </c>
      <c r="J452" s="450" t="s">
        <v>24130</v>
      </c>
      <c r="K452" s="450"/>
      <c r="L452" s="450"/>
      <c r="M452" s="298" t="s">
        <v>8061</v>
      </c>
      <c r="N452" s="451">
        <v>1</v>
      </c>
      <c r="O452" s="451">
        <v>1</v>
      </c>
      <c r="P452" s="451">
        <v>1</v>
      </c>
      <c r="Q452" s="451">
        <v>1</v>
      </c>
      <c r="R452" s="451">
        <v>1</v>
      </c>
      <c r="S452" s="451">
        <v>1</v>
      </c>
      <c r="T452" s="451">
        <v>1</v>
      </c>
      <c r="U452" s="299" t="s">
        <v>8062</v>
      </c>
      <c r="V452" s="248"/>
      <c r="W452" s="248"/>
      <c r="X452" s="248"/>
      <c r="Y452" s="300"/>
      <c r="Z452" s="248" t="s">
        <v>532</v>
      </c>
      <c r="AA452" s="299" t="s">
        <v>629</v>
      </c>
      <c r="AB452" s="248"/>
      <c r="AC452" s="248"/>
      <c r="AD452" s="248"/>
      <c r="AE452" s="248"/>
      <c r="AF452" s="248"/>
      <c r="AG452" s="248"/>
      <c r="AH452" s="473"/>
      <c r="AI452" s="472"/>
      <c r="AJ452" s="248"/>
      <c r="AK452" s="248" t="s">
        <v>450</v>
      </c>
      <c r="AL452" s="298" t="s">
        <v>8063</v>
      </c>
    </row>
    <row r="453" spans="1:38" s="364" customFormat="1" ht="228">
      <c r="A453" s="298" t="s">
        <v>4763</v>
      </c>
      <c r="B453" s="309" t="s">
        <v>300</v>
      </c>
      <c r="C453" s="298" t="s">
        <v>21369</v>
      </c>
      <c r="D453" s="298" t="s">
        <v>21370</v>
      </c>
      <c r="E453" s="298" t="s">
        <v>21371</v>
      </c>
      <c r="F453" s="298" t="s">
        <v>21372</v>
      </c>
      <c r="G453" s="298" t="s">
        <v>21373</v>
      </c>
      <c r="H453" s="298" t="s">
        <v>21374</v>
      </c>
      <c r="I453" s="297" t="s">
        <v>21375</v>
      </c>
      <c r="J453" s="450" t="s">
        <v>24131</v>
      </c>
      <c r="K453" s="450" t="s">
        <v>24132</v>
      </c>
      <c r="L453" s="450"/>
      <c r="M453" s="298" t="s">
        <v>21376</v>
      </c>
      <c r="N453" s="451">
        <v>1</v>
      </c>
      <c r="O453" s="451">
        <v>1</v>
      </c>
      <c r="P453" s="451"/>
      <c r="Q453" s="451"/>
      <c r="R453" s="451"/>
      <c r="S453" s="451"/>
      <c r="T453" s="451"/>
      <c r="U453" s="311"/>
      <c r="V453" s="298"/>
      <c r="W453" s="298"/>
      <c r="X453" s="298"/>
      <c r="Y453" s="297"/>
      <c r="Z453" s="298" t="s">
        <v>378</v>
      </c>
      <c r="AA453" s="311" t="s">
        <v>21377</v>
      </c>
      <c r="AB453" s="298"/>
      <c r="AC453" s="298" t="s">
        <v>450</v>
      </c>
      <c r="AD453" s="298" t="s">
        <v>21378</v>
      </c>
      <c r="AE453" s="298"/>
      <c r="AF453" s="298"/>
      <c r="AG453" s="298" t="s">
        <v>450</v>
      </c>
      <c r="AH453" s="513" t="s">
        <v>21379</v>
      </c>
      <c r="AI453" s="298"/>
      <c r="AJ453" s="298"/>
      <c r="AK453" s="298" t="s">
        <v>450</v>
      </c>
      <c r="AL453" s="298" t="s">
        <v>21380</v>
      </c>
    </row>
    <row r="454" spans="1:38" s="364" customFormat="1" ht="142.5">
      <c r="A454" s="298" t="s">
        <v>4763</v>
      </c>
      <c r="B454" s="309" t="s">
        <v>300</v>
      </c>
      <c r="C454" s="298" t="s">
        <v>24133</v>
      </c>
      <c r="D454" s="298" t="s">
        <v>21381</v>
      </c>
      <c r="E454" s="298" t="s">
        <v>7894</v>
      </c>
      <c r="F454" s="298" t="s">
        <v>21382</v>
      </c>
      <c r="G454" s="298" t="s">
        <v>21383</v>
      </c>
      <c r="H454" s="298" t="s">
        <v>21384</v>
      </c>
      <c r="I454" s="297" t="s">
        <v>21385</v>
      </c>
      <c r="J454" s="450" t="s">
        <v>24134</v>
      </c>
      <c r="K454" s="450"/>
      <c r="L454" s="450"/>
      <c r="M454" s="298" t="s">
        <v>22635</v>
      </c>
      <c r="N454" s="451">
        <v>1</v>
      </c>
      <c r="O454" s="451">
        <v>1</v>
      </c>
      <c r="P454" s="451">
        <v>1</v>
      </c>
      <c r="Q454" s="451">
        <v>1</v>
      </c>
      <c r="R454" s="451">
        <v>1</v>
      </c>
      <c r="S454" s="451"/>
      <c r="T454" s="451"/>
      <c r="U454" s="311"/>
      <c r="V454" s="298"/>
      <c r="W454" s="298"/>
      <c r="X454" s="298"/>
      <c r="Y454" s="297"/>
      <c r="Z454" s="298" t="s">
        <v>532</v>
      </c>
      <c r="AA454" s="311" t="s">
        <v>22571</v>
      </c>
      <c r="AB454" s="298"/>
      <c r="AC454" s="298"/>
      <c r="AD454" s="298"/>
      <c r="AE454" s="298"/>
      <c r="AF454" s="298"/>
      <c r="AG454" s="298"/>
      <c r="AH454" s="513"/>
      <c r="AI454" s="298"/>
      <c r="AJ454" s="298"/>
      <c r="AK454" s="298"/>
      <c r="AL454" s="298"/>
    </row>
    <row r="455" spans="1:38" s="364" customFormat="1" ht="42.75">
      <c r="A455" s="248" t="s">
        <v>4763</v>
      </c>
      <c r="B455" s="322" t="s">
        <v>324</v>
      </c>
      <c r="C455" s="248" t="s">
        <v>24135</v>
      </c>
      <c r="D455" s="248" t="s">
        <v>7561</v>
      </c>
      <c r="E455" s="248" t="s">
        <v>8064</v>
      </c>
      <c r="F455" s="248" t="s">
        <v>8065</v>
      </c>
      <c r="G455" s="514" t="s">
        <v>8066</v>
      </c>
      <c r="H455" s="248" t="s">
        <v>8067</v>
      </c>
      <c r="I455" s="297" t="s">
        <v>8068</v>
      </c>
      <c r="J455" s="450" t="s">
        <v>8069</v>
      </c>
      <c r="K455" s="450"/>
      <c r="L455" s="450"/>
      <c r="M455" s="298" t="s">
        <v>6590</v>
      </c>
      <c r="N455" s="451"/>
      <c r="O455" s="451"/>
      <c r="P455" s="451"/>
      <c r="Q455" s="451"/>
      <c r="R455" s="451"/>
      <c r="S455" s="451"/>
      <c r="T455" s="451"/>
      <c r="U455" s="299"/>
      <c r="V455" s="248"/>
      <c r="W455" s="248"/>
      <c r="X455" s="248"/>
      <c r="Y455" s="300"/>
      <c r="Z455" s="248" t="s">
        <v>532</v>
      </c>
      <c r="AA455" s="299" t="s">
        <v>2015</v>
      </c>
      <c r="AB455" s="248"/>
      <c r="AC455" s="248"/>
      <c r="AD455" s="248" t="s">
        <v>8070</v>
      </c>
      <c r="AE455" s="248"/>
      <c r="AF455" s="248"/>
      <c r="AG455" s="248"/>
      <c r="AH455" s="248"/>
      <c r="AI455" s="248"/>
      <c r="AJ455" s="248"/>
      <c r="AK455" s="248"/>
      <c r="AL455" s="248"/>
    </row>
    <row r="456" spans="1:38" s="364" customFormat="1" ht="57">
      <c r="A456" s="248" t="s">
        <v>4763</v>
      </c>
      <c r="B456" s="322" t="s">
        <v>342</v>
      </c>
      <c r="C456" s="248" t="s">
        <v>24136</v>
      </c>
      <c r="D456" s="248" t="s">
        <v>8071</v>
      </c>
      <c r="E456" s="248" t="s">
        <v>8072</v>
      </c>
      <c r="F456" s="248" t="s">
        <v>8073</v>
      </c>
      <c r="G456" s="248" t="s">
        <v>8074</v>
      </c>
      <c r="H456" s="248" t="s">
        <v>8075</v>
      </c>
      <c r="I456" s="297" t="s">
        <v>8076</v>
      </c>
      <c r="J456" s="450" t="s">
        <v>24137</v>
      </c>
      <c r="K456" s="450" t="s">
        <v>24138</v>
      </c>
      <c r="L456" s="450"/>
      <c r="M456" s="298" t="s">
        <v>8077</v>
      </c>
      <c r="N456" s="451"/>
      <c r="O456" s="451"/>
      <c r="P456" s="451"/>
      <c r="Q456" s="451"/>
      <c r="R456" s="451"/>
      <c r="S456" s="451"/>
      <c r="T456" s="451"/>
      <c r="U456" s="299"/>
      <c r="V456" s="248"/>
      <c r="W456" s="248"/>
      <c r="X456" s="248"/>
      <c r="Y456" s="300"/>
      <c r="Z456" s="248"/>
      <c r="AA456" s="299" t="s">
        <v>4819</v>
      </c>
      <c r="AB456" s="248"/>
      <c r="AC456" s="248"/>
      <c r="AD456" s="248"/>
      <c r="AE456" s="248"/>
      <c r="AF456" s="248"/>
      <c r="AG456" s="248"/>
      <c r="AH456" s="248"/>
      <c r="AI456" s="248"/>
      <c r="AJ456" s="248"/>
      <c r="AK456" s="248"/>
      <c r="AL456" s="248"/>
    </row>
    <row r="457" spans="1:38" s="364" customFormat="1" ht="71.25">
      <c r="A457" s="248" t="s">
        <v>4763</v>
      </c>
      <c r="B457" s="322" t="s">
        <v>8078</v>
      </c>
      <c r="C457" s="248" t="s">
        <v>8079</v>
      </c>
      <c r="D457" s="248" t="s">
        <v>8080</v>
      </c>
      <c r="E457" s="248" t="s">
        <v>8081</v>
      </c>
      <c r="F457" s="248" t="s">
        <v>8082</v>
      </c>
      <c r="G457" s="248" t="s">
        <v>8083</v>
      </c>
      <c r="H457" s="248" t="s">
        <v>8084</v>
      </c>
      <c r="I457" s="297" t="s">
        <v>8085</v>
      </c>
      <c r="J457" s="450"/>
      <c r="K457" s="450"/>
      <c r="L457" s="450"/>
      <c r="M457" s="298" t="s">
        <v>8086</v>
      </c>
      <c r="N457" s="451"/>
      <c r="O457" s="451"/>
      <c r="P457" s="451"/>
      <c r="Q457" s="451"/>
      <c r="R457" s="451"/>
      <c r="S457" s="451"/>
      <c r="T457" s="451"/>
      <c r="U457" s="299"/>
      <c r="V457" s="248"/>
      <c r="W457" s="248"/>
      <c r="X457" s="248"/>
      <c r="Y457" s="300"/>
      <c r="Z457" s="248"/>
      <c r="AA457" s="299" t="s">
        <v>4797</v>
      </c>
      <c r="AB457" s="248"/>
      <c r="AC457" s="248"/>
      <c r="AD457" s="248"/>
      <c r="AE457" s="248"/>
      <c r="AF457" s="248"/>
      <c r="AG457" s="248"/>
      <c r="AH457" s="248"/>
      <c r="AI457" s="248"/>
      <c r="AJ457" s="248"/>
      <c r="AK457" s="248"/>
      <c r="AL457" s="248"/>
    </row>
    <row r="458" spans="1:38" s="364" customFormat="1" ht="57">
      <c r="A458" s="248" t="s">
        <v>4763</v>
      </c>
      <c r="B458" s="322" t="s">
        <v>8078</v>
      </c>
      <c r="C458" s="248" t="s">
        <v>8087</v>
      </c>
      <c r="D458" s="248" t="s">
        <v>8088</v>
      </c>
      <c r="E458" s="248" t="s">
        <v>8089</v>
      </c>
      <c r="F458" s="248" t="s">
        <v>8090</v>
      </c>
      <c r="G458" s="248" t="s">
        <v>8091</v>
      </c>
      <c r="H458" s="248" t="s">
        <v>8092</v>
      </c>
      <c r="I458" s="297" t="s">
        <v>8093</v>
      </c>
      <c r="J458" s="450"/>
      <c r="K458" s="450"/>
      <c r="L458" s="450"/>
      <c r="M458" s="298" t="s">
        <v>8094</v>
      </c>
      <c r="N458" s="451"/>
      <c r="O458" s="451"/>
      <c r="P458" s="451"/>
      <c r="Q458" s="451"/>
      <c r="R458" s="451"/>
      <c r="S458" s="451"/>
      <c r="T458" s="451"/>
      <c r="U458" s="299"/>
      <c r="V458" s="248"/>
      <c r="W458" s="248"/>
      <c r="X458" s="248"/>
      <c r="Y458" s="300"/>
      <c r="Z458" s="248"/>
      <c r="AA458" s="299" t="s">
        <v>4819</v>
      </c>
      <c r="AB458" s="248"/>
      <c r="AC458" s="248"/>
      <c r="AD458" s="248"/>
      <c r="AE458" s="248"/>
      <c r="AF458" s="248"/>
      <c r="AG458" s="248"/>
      <c r="AH458" s="248"/>
      <c r="AI458" s="248"/>
      <c r="AJ458" s="248"/>
      <c r="AK458" s="248"/>
      <c r="AL458" s="248"/>
    </row>
    <row r="459" spans="1:38" s="364" customFormat="1" ht="71.25">
      <c r="A459" s="248" t="s">
        <v>4763</v>
      </c>
      <c r="B459" s="322" t="s">
        <v>8078</v>
      </c>
      <c r="C459" s="248" t="s">
        <v>8095</v>
      </c>
      <c r="D459" s="248" t="s">
        <v>8096</v>
      </c>
      <c r="E459" s="248" t="s">
        <v>8097</v>
      </c>
      <c r="F459" s="248" t="s">
        <v>8098</v>
      </c>
      <c r="G459" s="248" t="s">
        <v>8099</v>
      </c>
      <c r="H459" s="248" t="s">
        <v>8100</v>
      </c>
      <c r="I459" s="297" t="s">
        <v>8101</v>
      </c>
      <c r="J459" s="450" t="s">
        <v>24139</v>
      </c>
      <c r="K459" s="450"/>
      <c r="L459" s="450"/>
      <c r="M459" s="298" t="s">
        <v>6701</v>
      </c>
      <c r="N459" s="451"/>
      <c r="O459" s="451"/>
      <c r="P459" s="451"/>
      <c r="Q459" s="451"/>
      <c r="R459" s="451"/>
      <c r="S459" s="451"/>
      <c r="T459" s="451"/>
      <c r="U459" s="299"/>
      <c r="V459" s="248"/>
      <c r="W459" s="248"/>
      <c r="X459" s="248"/>
      <c r="Y459" s="300"/>
      <c r="Z459" s="248" t="s">
        <v>526</v>
      </c>
      <c r="AA459" s="299" t="s">
        <v>4770</v>
      </c>
      <c r="AB459" s="248"/>
      <c r="AC459" s="248"/>
      <c r="AD459" s="248"/>
      <c r="AE459" s="248"/>
      <c r="AF459" s="248"/>
      <c r="AG459" s="248" t="s">
        <v>451</v>
      </c>
      <c r="AH459" s="248" t="s">
        <v>8102</v>
      </c>
      <c r="AI459" s="248" t="s">
        <v>451</v>
      </c>
      <c r="AJ459" s="248"/>
      <c r="AK459" s="248"/>
      <c r="AL459" s="248"/>
    </row>
    <row r="460" spans="1:38" s="364" customFormat="1" ht="42.75">
      <c r="A460" s="248" t="s">
        <v>4763</v>
      </c>
      <c r="B460" s="322" t="s">
        <v>8078</v>
      </c>
      <c r="C460" s="248" t="s">
        <v>8103</v>
      </c>
      <c r="D460" s="248" t="s">
        <v>8104</v>
      </c>
      <c r="E460" s="248" t="s">
        <v>8105</v>
      </c>
      <c r="F460" s="248" t="s">
        <v>8106</v>
      </c>
      <c r="G460" s="248" t="s">
        <v>8107</v>
      </c>
      <c r="H460" s="248" t="s">
        <v>8108</v>
      </c>
      <c r="I460" s="297" t="s">
        <v>8109</v>
      </c>
      <c r="J460" s="450"/>
      <c r="K460" s="450"/>
      <c r="L460" s="450"/>
      <c r="M460" s="298" t="s">
        <v>2214</v>
      </c>
      <c r="N460" s="451"/>
      <c r="O460" s="451"/>
      <c r="P460" s="451"/>
      <c r="Q460" s="451"/>
      <c r="R460" s="451"/>
      <c r="S460" s="451"/>
      <c r="T460" s="451"/>
      <c r="U460" s="299"/>
      <c r="V460" s="248"/>
      <c r="W460" s="248"/>
      <c r="X460" s="248"/>
      <c r="Y460" s="300"/>
      <c r="Z460" s="248"/>
      <c r="AA460" s="299" t="s">
        <v>4797</v>
      </c>
      <c r="AB460" s="248"/>
      <c r="AC460" s="248"/>
      <c r="AD460" s="248"/>
      <c r="AE460" s="248"/>
      <c r="AF460" s="248"/>
      <c r="AG460" s="248"/>
      <c r="AH460" s="248"/>
      <c r="AI460" s="248"/>
      <c r="AJ460" s="248"/>
      <c r="AK460" s="248"/>
      <c r="AL460" s="248"/>
    </row>
    <row r="461" spans="1:38" s="364" customFormat="1" ht="71.25">
      <c r="A461" s="248" t="s">
        <v>4763</v>
      </c>
      <c r="B461" s="322" t="s">
        <v>8078</v>
      </c>
      <c r="C461" s="248" t="s">
        <v>8110</v>
      </c>
      <c r="D461" s="248" t="s">
        <v>8111</v>
      </c>
      <c r="E461" s="248" t="s">
        <v>8112</v>
      </c>
      <c r="F461" s="248" t="s">
        <v>8113</v>
      </c>
      <c r="G461" s="248" t="s">
        <v>8114</v>
      </c>
      <c r="H461" s="248" t="s">
        <v>8115</v>
      </c>
      <c r="I461" s="297" t="s">
        <v>8116</v>
      </c>
      <c r="J461" s="450" t="s">
        <v>24140</v>
      </c>
      <c r="K461" s="450"/>
      <c r="L461" s="450"/>
      <c r="M461" s="298" t="s">
        <v>2214</v>
      </c>
      <c r="N461" s="451">
        <v>1</v>
      </c>
      <c r="O461" s="451">
        <v>1</v>
      </c>
      <c r="P461" s="451"/>
      <c r="Q461" s="451"/>
      <c r="R461" s="451">
        <v>1</v>
      </c>
      <c r="S461" s="451"/>
      <c r="T461" s="451"/>
      <c r="U461" s="299"/>
      <c r="V461" s="248"/>
      <c r="W461" s="248"/>
      <c r="X461" s="248"/>
      <c r="Y461" s="300"/>
      <c r="Z461" s="248"/>
      <c r="AA461" s="299" t="s">
        <v>4797</v>
      </c>
      <c r="AB461" s="248"/>
      <c r="AC461" s="248"/>
      <c r="AD461" s="248"/>
      <c r="AE461" s="248"/>
      <c r="AF461" s="248"/>
      <c r="AG461" s="248"/>
      <c r="AH461" s="248"/>
      <c r="AI461" s="248"/>
      <c r="AJ461" s="248"/>
      <c r="AK461" s="248"/>
      <c r="AL461" s="248"/>
    </row>
    <row r="462" spans="1:38" s="364" customFormat="1" ht="57">
      <c r="A462" s="248" t="s">
        <v>4763</v>
      </c>
      <c r="B462" s="322" t="s">
        <v>8078</v>
      </c>
      <c r="C462" s="248" t="s">
        <v>8117</v>
      </c>
      <c r="D462" s="248" t="s">
        <v>8118</v>
      </c>
      <c r="E462" s="248" t="s">
        <v>8119</v>
      </c>
      <c r="F462" s="248" t="s">
        <v>8120</v>
      </c>
      <c r="G462" s="248" t="s">
        <v>8121</v>
      </c>
      <c r="H462" s="248" t="s">
        <v>8122</v>
      </c>
      <c r="I462" s="297" t="s">
        <v>8123</v>
      </c>
      <c r="J462" s="450"/>
      <c r="K462" s="450"/>
      <c r="L462" s="450"/>
      <c r="M462" s="298" t="s">
        <v>2214</v>
      </c>
      <c r="N462" s="451"/>
      <c r="O462" s="451"/>
      <c r="P462" s="451"/>
      <c r="Q462" s="451"/>
      <c r="R462" s="451"/>
      <c r="S462" s="451"/>
      <c r="T462" s="451"/>
      <c r="U462" s="299"/>
      <c r="V462" s="248"/>
      <c r="W462" s="248"/>
      <c r="X462" s="248"/>
      <c r="Y462" s="300"/>
      <c r="Z462" s="248"/>
      <c r="AA462" s="299" t="s">
        <v>4797</v>
      </c>
      <c r="AB462" s="248"/>
      <c r="AC462" s="248"/>
      <c r="AD462" s="248"/>
      <c r="AE462" s="248"/>
      <c r="AF462" s="248"/>
      <c r="AG462" s="248"/>
      <c r="AH462" s="248"/>
      <c r="AI462" s="248"/>
      <c r="AJ462" s="298"/>
      <c r="AK462" s="248"/>
      <c r="AL462" s="248"/>
    </row>
    <row r="463" spans="1:38" s="364" customFormat="1" ht="128.25">
      <c r="A463" s="248" t="s">
        <v>4763</v>
      </c>
      <c r="B463" s="322" t="s">
        <v>8078</v>
      </c>
      <c r="C463" s="248" t="s">
        <v>8124</v>
      </c>
      <c r="D463" s="248" t="s">
        <v>8125</v>
      </c>
      <c r="E463" s="248" t="s">
        <v>8126</v>
      </c>
      <c r="F463" s="248" t="s">
        <v>8127</v>
      </c>
      <c r="G463" s="248" t="s">
        <v>8128</v>
      </c>
      <c r="H463" s="248" t="s">
        <v>8129</v>
      </c>
      <c r="I463" s="297" t="s">
        <v>8130</v>
      </c>
      <c r="J463" s="450" t="s">
        <v>24141</v>
      </c>
      <c r="K463" s="450"/>
      <c r="L463" s="450"/>
      <c r="M463" s="298" t="s">
        <v>8131</v>
      </c>
      <c r="N463" s="451">
        <v>1</v>
      </c>
      <c r="O463" s="451">
        <v>1</v>
      </c>
      <c r="P463" s="451">
        <v>1</v>
      </c>
      <c r="Q463" s="451">
        <v>1</v>
      </c>
      <c r="R463" s="451">
        <v>1</v>
      </c>
      <c r="S463" s="451"/>
      <c r="T463" s="451"/>
      <c r="U463" s="299"/>
      <c r="V463" s="248">
        <v>1</v>
      </c>
      <c r="W463" s="248">
        <v>1</v>
      </c>
      <c r="X463" s="248"/>
      <c r="Y463" s="300"/>
      <c r="Z463" s="248"/>
      <c r="AA463" s="299" t="s">
        <v>619</v>
      </c>
      <c r="AB463" s="248" t="s">
        <v>822</v>
      </c>
      <c r="AC463" s="248"/>
      <c r="AD463" s="248"/>
      <c r="AE463" s="248"/>
      <c r="AF463" s="248"/>
      <c r="AG463" s="248"/>
      <c r="AH463" s="248"/>
      <c r="AI463" s="248"/>
      <c r="AJ463" s="298"/>
      <c r="AK463" s="248"/>
      <c r="AL463" s="248"/>
    </row>
    <row r="464" spans="1:38" s="364" customFormat="1" ht="85.5">
      <c r="A464" s="248" t="s">
        <v>4763</v>
      </c>
      <c r="B464" s="322" t="s">
        <v>8078</v>
      </c>
      <c r="C464" s="248" t="s">
        <v>8132</v>
      </c>
      <c r="D464" s="248" t="s">
        <v>8133</v>
      </c>
      <c r="E464" s="248" t="s">
        <v>8134</v>
      </c>
      <c r="F464" s="248" t="s">
        <v>8135</v>
      </c>
      <c r="G464" s="248" t="s">
        <v>8136</v>
      </c>
      <c r="H464" s="248" t="s">
        <v>8137</v>
      </c>
      <c r="I464" s="297" t="s">
        <v>8138</v>
      </c>
      <c r="J464" s="450"/>
      <c r="K464" s="450"/>
      <c r="L464" s="450"/>
      <c r="M464" s="298" t="s">
        <v>2214</v>
      </c>
      <c r="N464" s="451"/>
      <c r="O464" s="451"/>
      <c r="P464" s="451"/>
      <c r="Q464" s="451"/>
      <c r="R464" s="451"/>
      <c r="S464" s="451"/>
      <c r="T464" s="451"/>
      <c r="U464" s="299"/>
      <c r="V464" s="248"/>
      <c r="W464" s="248"/>
      <c r="X464" s="248"/>
      <c r="Y464" s="300"/>
      <c r="Z464" s="248"/>
      <c r="AA464" s="299" t="s">
        <v>4797</v>
      </c>
      <c r="AB464" s="248"/>
      <c r="AC464" s="248"/>
      <c r="AD464" s="248"/>
      <c r="AE464" s="248"/>
      <c r="AF464" s="248"/>
      <c r="AG464" s="248"/>
      <c r="AH464" s="248"/>
      <c r="AI464" s="248"/>
      <c r="AJ464" s="248"/>
      <c r="AK464" s="248"/>
      <c r="AL464" s="248"/>
    </row>
    <row r="465" spans="1:38" s="364" customFormat="1" ht="37.5">
      <c r="A465" s="248" t="s">
        <v>4763</v>
      </c>
      <c r="B465" s="322" t="s">
        <v>8078</v>
      </c>
      <c r="C465" s="248" t="s">
        <v>8139</v>
      </c>
      <c r="D465" s="248" t="s">
        <v>8140</v>
      </c>
      <c r="E465" s="248" t="s">
        <v>8141</v>
      </c>
      <c r="F465" s="248" t="s">
        <v>8142</v>
      </c>
      <c r="G465" s="248" t="s">
        <v>8143</v>
      </c>
      <c r="H465" s="248" t="s">
        <v>8144</v>
      </c>
      <c r="I465" s="297" t="s">
        <v>8145</v>
      </c>
      <c r="J465" s="450" t="s">
        <v>8146</v>
      </c>
      <c r="K465" s="450"/>
      <c r="L465" s="450"/>
      <c r="M465" s="298" t="s">
        <v>4850</v>
      </c>
      <c r="N465" s="451">
        <v>1</v>
      </c>
      <c r="O465" s="451">
        <v>1</v>
      </c>
      <c r="P465" s="451">
        <v>1</v>
      </c>
      <c r="Q465" s="451">
        <v>1</v>
      </c>
      <c r="R465" s="451">
        <v>1</v>
      </c>
      <c r="S465" s="451"/>
      <c r="T465" s="451"/>
      <c r="U465" s="299"/>
      <c r="V465" s="248"/>
      <c r="W465" s="248"/>
      <c r="X465" s="248"/>
      <c r="Y465" s="300"/>
      <c r="Z465" s="248" t="s">
        <v>532</v>
      </c>
      <c r="AA465" s="299" t="s">
        <v>1712</v>
      </c>
      <c r="AB465" s="248"/>
      <c r="AC465" s="248" t="s">
        <v>450</v>
      </c>
      <c r="AD465" s="248" t="s">
        <v>8147</v>
      </c>
      <c r="AE465" s="248"/>
      <c r="AF465" s="248"/>
      <c r="AG465" s="248"/>
      <c r="AH465" s="248"/>
      <c r="AI465" s="248"/>
      <c r="AJ465" s="248"/>
      <c r="AK465" s="248"/>
      <c r="AL465" s="248"/>
    </row>
    <row r="466" spans="1:38" s="364" customFormat="1" ht="85.5">
      <c r="A466" s="248" t="s">
        <v>4763</v>
      </c>
      <c r="B466" s="322" t="s">
        <v>8078</v>
      </c>
      <c r="C466" s="248" t="s">
        <v>8148</v>
      </c>
      <c r="D466" s="248" t="s">
        <v>8149</v>
      </c>
      <c r="E466" s="248" t="s">
        <v>8150</v>
      </c>
      <c r="F466" s="248" t="s">
        <v>8151</v>
      </c>
      <c r="G466" s="248" t="s">
        <v>8152</v>
      </c>
      <c r="H466" s="248" t="s">
        <v>8153</v>
      </c>
      <c r="I466" s="297" t="s">
        <v>8154</v>
      </c>
      <c r="J466" s="450" t="s">
        <v>24142</v>
      </c>
      <c r="K466" s="450"/>
      <c r="L466" s="450"/>
      <c r="M466" s="298" t="s">
        <v>8155</v>
      </c>
      <c r="N466" s="451"/>
      <c r="O466" s="451"/>
      <c r="P466" s="451"/>
      <c r="Q466" s="451"/>
      <c r="R466" s="451"/>
      <c r="S466" s="451"/>
      <c r="T466" s="451"/>
      <c r="U466" s="299"/>
      <c r="V466" s="248"/>
      <c r="W466" s="248"/>
      <c r="X466" s="248"/>
      <c r="Y466" s="300"/>
      <c r="Z466" s="248" t="s">
        <v>532</v>
      </c>
      <c r="AA466" s="299" t="s">
        <v>1069</v>
      </c>
      <c r="AB466" s="248"/>
      <c r="AC466" s="248" t="s">
        <v>450</v>
      </c>
      <c r="AD466" s="248" t="s">
        <v>8156</v>
      </c>
      <c r="AE466" s="248"/>
      <c r="AF466" s="248"/>
      <c r="AG466" s="248"/>
      <c r="AH466" s="248"/>
      <c r="AI466" s="248"/>
      <c r="AJ466" s="248"/>
      <c r="AK466" s="248"/>
      <c r="AL466" s="248"/>
    </row>
    <row r="467" spans="1:38" s="364" customFormat="1" ht="71.25">
      <c r="A467" s="248" t="s">
        <v>4763</v>
      </c>
      <c r="B467" s="322" t="s">
        <v>8078</v>
      </c>
      <c r="C467" s="248" t="s">
        <v>8157</v>
      </c>
      <c r="D467" s="248" t="s">
        <v>8158</v>
      </c>
      <c r="E467" s="248" t="s">
        <v>8159</v>
      </c>
      <c r="F467" s="248" t="s">
        <v>8160</v>
      </c>
      <c r="G467" s="248" t="s">
        <v>8161</v>
      </c>
      <c r="H467" s="248" t="s">
        <v>8162</v>
      </c>
      <c r="I467" s="297" t="s">
        <v>8163</v>
      </c>
      <c r="J467" s="450" t="s">
        <v>24143</v>
      </c>
      <c r="K467" s="450" t="s">
        <v>24144</v>
      </c>
      <c r="L467" s="450"/>
      <c r="M467" s="298" t="s">
        <v>8164</v>
      </c>
      <c r="N467" s="451"/>
      <c r="O467" s="451"/>
      <c r="P467" s="451"/>
      <c r="Q467" s="451"/>
      <c r="R467" s="451"/>
      <c r="S467" s="451"/>
      <c r="T467" s="451"/>
      <c r="U467" s="299"/>
      <c r="V467" s="248"/>
      <c r="W467" s="248"/>
      <c r="X467" s="248"/>
      <c r="Y467" s="300"/>
      <c r="Z467" s="248" t="s">
        <v>532</v>
      </c>
      <c r="AA467" s="299" t="s">
        <v>1069</v>
      </c>
      <c r="AB467" s="248"/>
      <c r="AC467" s="248"/>
      <c r="AD467" s="248"/>
      <c r="AE467" s="248"/>
      <c r="AF467" s="248"/>
      <c r="AG467" s="248"/>
      <c r="AH467" s="248"/>
      <c r="AI467" s="248"/>
      <c r="AJ467" s="248"/>
      <c r="AK467" s="248"/>
      <c r="AL467" s="248"/>
    </row>
    <row r="468" spans="1:38" s="364" customFormat="1" ht="85.5">
      <c r="A468" s="248" t="s">
        <v>4763</v>
      </c>
      <c r="B468" s="322" t="s">
        <v>8078</v>
      </c>
      <c r="C468" s="248" t="s">
        <v>8165</v>
      </c>
      <c r="D468" s="248" t="s">
        <v>8166</v>
      </c>
      <c r="E468" s="248" t="s">
        <v>8167</v>
      </c>
      <c r="F468" s="248" t="s">
        <v>8168</v>
      </c>
      <c r="G468" s="248" t="s">
        <v>8169</v>
      </c>
      <c r="H468" s="248" t="s">
        <v>8170</v>
      </c>
      <c r="I468" s="297" t="s">
        <v>27586</v>
      </c>
      <c r="J468" s="450" t="s">
        <v>24145</v>
      </c>
      <c r="K468" s="450"/>
      <c r="L468" s="450"/>
      <c r="M468" s="298" t="s">
        <v>27587</v>
      </c>
      <c r="N468" s="451"/>
      <c r="O468" s="451"/>
      <c r="P468" s="451"/>
      <c r="Q468" s="451"/>
      <c r="R468" s="451"/>
      <c r="S468" s="451"/>
      <c r="T468" s="451"/>
      <c r="U468" s="299"/>
      <c r="V468" s="248">
        <v>1</v>
      </c>
      <c r="W468" s="248"/>
      <c r="X468" s="248"/>
      <c r="Y468" s="300"/>
      <c r="Z468" s="248" t="s">
        <v>452</v>
      </c>
      <c r="AA468" s="299" t="s">
        <v>453</v>
      </c>
      <c r="AB468" s="248" t="s">
        <v>1812</v>
      </c>
      <c r="AC468" s="248"/>
      <c r="AD468" s="248"/>
      <c r="AE468" s="248"/>
      <c r="AF468" s="248"/>
      <c r="AG468" s="248"/>
      <c r="AH468" s="248"/>
      <c r="AI468" s="248"/>
      <c r="AJ468" s="248"/>
      <c r="AK468" s="248"/>
      <c r="AL468" s="248"/>
    </row>
    <row r="469" spans="1:38" s="364" customFormat="1" ht="57">
      <c r="A469" s="248" t="s">
        <v>4763</v>
      </c>
      <c r="B469" s="322" t="s">
        <v>8078</v>
      </c>
      <c r="C469" s="248" t="s">
        <v>8171</v>
      </c>
      <c r="D469" s="248" t="s">
        <v>8172</v>
      </c>
      <c r="E469" s="248" t="s">
        <v>8173</v>
      </c>
      <c r="F469" s="248" t="s">
        <v>8174</v>
      </c>
      <c r="G469" s="248" t="s">
        <v>8175</v>
      </c>
      <c r="H469" s="248" t="s">
        <v>8176</v>
      </c>
      <c r="I469" s="297" t="s">
        <v>8177</v>
      </c>
      <c r="J469" s="450" t="s">
        <v>24146</v>
      </c>
      <c r="K469" s="450" t="s">
        <v>24147</v>
      </c>
      <c r="L469" s="450"/>
      <c r="M469" s="298" t="s">
        <v>8178</v>
      </c>
      <c r="N469" s="451">
        <v>1</v>
      </c>
      <c r="O469" s="451">
        <v>1</v>
      </c>
      <c r="P469" s="451">
        <v>1</v>
      </c>
      <c r="Q469" s="451">
        <v>1</v>
      </c>
      <c r="R469" s="451">
        <v>1</v>
      </c>
      <c r="S469" s="451"/>
      <c r="T469" s="451">
        <v>1</v>
      </c>
      <c r="U469" s="311" t="s">
        <v>7731</v>
      </c>
      <c r="V469" s="248"/>
      <c r="W469" s="248"/>
      <c r="X469" s="248"/>
      <c r="Y469" s="300"/>
      <c r="Z469" s="248" t="s">
        <v>532</v>
      </c>
      <c r="AA469" s="299" t="s">
        <v>2015</v>
      </c>
      <c r="AB469" s="248"/>
      <c r="AC469" s="248"/>
      <c r="AD469" s="248"/>
      <c r="AE469" s="248"/>
      <c r="AF469" s="248"/>
      <c r="AG469" s="248"/>
      <c r="AH469" s="248"/>
      <c r="AI469" s="248"/>
      <c r="AJ469" s="248"/>
      <c r="AK469" s="248"/>
      <c r="AL469" s="248"/>
    </row>
    <row r="470" spans="1:38" s="364" customFormat="1" ht="199.5">
      <c r="A470" s="248" t="s">
        <v>4763</v>
      </c>
      <c r="B470" s="322" t="s">
        <v>8078</v>
      </c>
      <c r="C470" s="248" t="s">
        <v>24148</v>
      </c>
      <c r="D470" s="248" t="s">
        <v>8179</v>
      </c>
      <c r="E470" s="248" t="s">
        <v>8180</v>
      </c>
      <c r="F470" s="248" t="s">
        <v>8181</v>
      </c>
      <c r="G470" s="248" t="s">
        <v>8182</v>
      </c>
      <c r="H470" s="248" t="s">
        <v>8183</v>
      </c>
      <c r="I470" s="297" t="s">
        <v>8184</v>
      </c>
      <c r="J470" s="450" t="s">
        <v>24149</v>
      </c>
      <c r="K470" s="450" t="s">
        <v>24150</v>
      </c>
      <c r="L470" s="450"/>
      <c r="M470" s="298" t="s">
        <v>8185</v>
      </c>
      <c r="N470" s="451">
        <v>1</v>
      </c>
      <c r="O470" s="451">
        <v>1</v>
      </c>
      <c r="P470" s="451">
        <v>1</v>
      </c>
      <c r="Q470" s="451">
        <v>1</v>
      </c>
      <c r="R470" s="451">
        <v>1</v>
      </c>
      <c r="S470" s="451"/>
      <c r="T470" s="451">
        <v>1</v>
      </c>
      <c r="U470" s="311" t="s">
        <v>8186</v>
      </c>
      <c r="V470" s="248"/>
      <c r="W470" s="248">
        <v>1</v>
      </c>
      <c r="X470" s="248"/>
      <c r="Y470" s="300"/>
      <c r="Z470" s="248" t="s">
        <v>452</v>
      </c>
      <c r="AA470" s="299" t="s">
        <v>453</v>
      </c>
      <c r="AB470" s="248" t="s">
        <v>454</v>
      </c>
      <c r="AC470" s="248"/>
      <c r="AD470" s="248"/>
      <c r="AE470" s="248"/>
      <c r="AF470" s="248"/>
      <c r="AG470" s="248"/>
      <c r="AH470" s="248"/>
      <c r="AI470" s="248" t="s">
        <v>450</v>
      </c>
      <c r="AJ470" s="298" t="s">
        <v>8187</v>
      </c>
      <c r="AK470" s="248" t="s">
        <v>450</v>
      </c>
      <c r="AL470" s="298" t="s">
        <v>8188</v>
      </c>
    </row>
    <row r="471" spans="1:38" s="364" customFormat="1" ht="42.75">
      <c r="A471" s="248" t="s">
        <v>4763</v>
      </c>
      <c r="B471" s="322" t="s">
        <v>8078</v>
      </c>
      <c r="C471" s="248" t="s">
        <v>8189</v>
      </c>
      <c r="D471" s="248" t="s">
        <v>8190</v>
      </c>
      <c r="E471" s="248" t="s">
        <v>8191</v>
      </c>
      <c r="F471" s="248" t="s">
        <v>8192</v>
      </c>
      <c r="G471" s="248" t="s">
        <v>8193</v>
      </c>
      <c r="H471" s="248" t="s">
        <v>8194</v>
      </c>
      <c r="I471" s="297" t="s">
        <v>8195</v>
      </c>
      <c r="J471" s="450" t="s">
        <v>24151</v>
      </c>
      <c r="K471" s="450"/>
      <c r="L471" s="450"/>
      <c r="M471" s="298" t="s">
        <v>8196</v>
      </c>
      <c r="N471" s="451"/>
      <c r="O471" s="451"/>
      <c r="P471" s="451"/>
      <c r="Q471" s="451"/>
      <c r="R471" s="451"/>
      <c r="S471" s="451"/>
      <c r="T471" s="451"/>
      <c r="U471" s="311" t="s">
        <v>8197</v>
      </c>
      <c r="V471" s="248"/>
      <c r="W471" s="248"/>
      <c r="X471" s="248"/>
      <c r="Y471" s="300"/>
      <c r="Z471" s="248" t="s">
        <v>532</v>
      </c>
      <c r="AA471" s="299" t="s">
        <v>629</v>
      </c>
      <c r="AB471" s="248"/>
      <c r="AC471" s="248" t="s">
        <v>450</v>
      </c>
      <c r="AD471" s="248" t="s">
        <v>717</v>
      </c>
      <c r="AE471" s="248"/>
      <c r="AF471" s="248"/>
      <c r="AG471" s="248" t="s">
        <v>450</v>
      </c>
      <c r="AH471" s="248" t="s">
        <v>717</v>
      </c>
      <c r="AI471" s="248"/>
      <c r="AJ471" s="298"/>
      <c r="AK471" s="248"/>
      <c r="AL471" s="298"/>
    </row>
    <row r="472" spans="1:38" s="364" customFormat="1" ht="128.25">
      <c r="A472" s="248" t="s">
        <v>4763</v>
      </c>
      <c r="B472" s="322" t="s">
        <v>352</v>
      </c>
      <c r="C472" s="248" t="s">
        <v>24152</v>
      </c>
      <c r="D472" s="248" t="s">
        <v>8198</v>
      </c>
      <c r="E472" s="248" t="s">
        <v>8199</v>
      </c>
      <c r="F472" s="248" t="s">
        <v>8200</v>
      </c>
      <c r="G472" s="248" t="s">
        <v>8201</v>
      </c>
      <c r="H472" s="248" t="s">
        <v>8202</v>
      </c>
      <c r="I472" s="297" t="s">
        <v>8203</v>
      </c>
      <c r="J472" s="450" t="s">
        <v>24153</v>
      </c>
      <c r="K472" s="450"/>
      <c r="L472" s="450"/>
      <c r="M472" s="298" t="s">
        <v>8204</v>
      </c>
      <c r="N472" s="451">
        <v>1</v>
      </c>
      <c r="O472" s="451">
        <v>1</v>
      </c>
      <c r="P472" s="451">
        <v>1</v>
      </c>
      <c r="Q472" s="451">
        <v>1</v>
      </c>
      <c r="R472" s="451">
        <v>1</v>
      </c>
      <c r="S472" s="451"/>
      <c r="T472" s="451"/>
      <c r="U472" s="299"/>
      <c r="V472" s="248">
        <v>1</v>
      </c>
      <c r="W472" s="248">
        <v>1</v>
      </c>
      <c r="X472" s="248"/>
      <c r="Y472" s="300"/>
      <c r="Z472" s="248"/>
      <c r="AA472" s="299" t="s">
        <v>376</v>
      </c>
      <c r="AB472" s="248" t="s">
        <v>1812</v>
      </c>
      <c r="AC472" s="248"/>
      <c r="AD472" s="248"/>
      <c r="AE472" s="248"/>
      <c r="AF472" s="248"/>
      <c r="AG472" s="248"/>
      <c r="AH472" s="248"/>
      <c r="AI472" s="248"/>
      <c r="AJ472" s="248"/>
      <c r="AK472" s="248" t="s">
        <v>387</v>
      </c>
      <c r="AL472" s="298" t="s">
        <v>8205</v>
      </c>
    </row>
    <row r="473" spans="1:38" s="364" customFormat="1" ht="71.25">
      <c r="A473" s="248" t="s">
        <v>4763</v>
      </c>
      <c r="B473" s="322" t="s">
        <v>8206</v>
      </c>
      <c r="C473" s="248" t="s">
        <v>8207</v>
      </c>
      <c r="D473" s="248" t="s">
        <v>8208</v>
      </c>
      <c r="E473" s="248" t="s">
        <v>8209</v>
      </c>
      <c r="F473" s="248" t="s">
        <v>8210</v>
      </c>
      <c r="G473" s="248" t="s">
        <v>8211</v>
      </c>
      <c r="H473" s="248" t="s">
        <v>8212</v>
      </c>
      <c r="I473" s="297" t="s">
        <v>8213</v>
      </c>
      <c r="J473" s="450" t="s">
        <v>24154</v>
      </c>
      <c r="K473" s="450"/>
      <c r="L473" s="450"/>
      <c r="M473" s="298" t="s">
        <v>7220</v>
      </c>
      <c r="N473" s="451"/>
      <c r="O473" s="451"/>
      <c r="P473" s="451"/>
      <c r="Q473" s="451"/>
      <c r="R473" s="451"/>
      <c r="S473" s="451"/>
      <c r="T473" s="451"/>
      <c r="U473" s="299"/>
      <c r="V473" s="248"/>
      <c r="W473" s="248"/>
      <c r="X473" s="248"/>
      <c r="Y473" s="300"/>
      <c r="Z473" s="248"/>
      <c r="AA473" s="299" t="s">
        <v>4819</v>
      </c>
      <c r="AB473" s="248"/>
      <c r="AC473" s="248"/>
      <c r="AD473" s="248"/>
      <c r="AE473" s="248"/>
      <c r="AF473" s="248"/>
      <c r="AG473" s="248"/>
      <c r="AH473" s="248"/>
      <c r="AI473" s="248"/>
      <c r="AJ473" s="298"/>
      <c r="AK473" s="248"/>
      <c r="AL473" s="248"/>
    </row>
    <row r="474" spans="1:38" s="364" customFormat="1" ht="42.75">
      <c r="A474" s="248" t="s">
        <v>4763</v>
      </c>
      <c r="B474" s="322" t="s">
        <v>8206</v>
      </c>
      <c r="C474" s="248" t="s">
        <v>24155</v>
      </c>
      <c r="D474" s="248" t="s">
        <v>8214</v>
      </c>
      <c r="E474" s="248" t="s">
        <v>8215</v>
      </c>
      <c r="F474" s="248" t="s">
        <v>8216</v>
      </c>
      <c r="G474" s="248" t="s">
        <v>8217</v>
      </c>
      <c r="H474" s="248" t="s">
        <v>8218</v>
      </c>
      <c r="I474" s="297" t="s">
        <v>8219</v>
      </c>
      <c r="J474" s="450" t="s">
        <v>24156</v>
      </c>
      <c r="K474" s="450"/>
      <c r="L474" s="450"/>
      <c r="M474" s="298" t="s">
        <v>8220</v>
      </c>
      <c r="N474" s="451"/>
      <c r="O474" s="451"/>
      <c r="P474" s="451"/>
      <c r="Q474" s="451"/>
      <c r="R474" s="451"/>
      <c r="S474" s="451"/>
      <c r="T474" s="451"/>
      <c r="U474" s="299"/>
      <c r="V474" s="248"/>
      <c r="W474" s="248"/>
      <c r="X474" s="248"/>
      <c r="Y474" s="300"/>
      <c r="Z474" s="248"/>
      <c r="AA474" s="299" t="s">
        <v>453</v>
      </c>
      <c r="AB474" s="248"/>
      <c r="AC474" s="248"/>
      <c r="AD474" s="248"/>
      <c r="AE474" s="248"/>
      <c r="AF474" s="248"/>
      <c r="AG474" s="248"/>
      <c r="AH474" s="248"/>
      <c r="AI474" s="248"/>
      <c r="AJ474" s="298"/>
      <c r="AK474" s="248"/>
      <c r="AL474" s="248"/>
    </row>
    <row r="475" spans="1:38" s="364" customFormat="1" ht="128.25">
      <c r="A475" s="248" t="s">
        <v>4763</v>
      </c>
      <c r="B475" s="322" t="s">
        <v>8206</v>
      </c>
      <c r="C475" s="248" t="s">
        <v>8221</v>
      </c>
      <c r="D475" s="248" t="s">
        <v>8222</v>
      </c>
      <c r="E475" s="248" t="s">
        <v>8223</v>
      </c>
      <c r="F475" s="248" t="s">
        <v>8224</v>
      </c>
      <c r="G475" s="248" t="s">
        <v>8225</v>
      </c>
      <c r="H475" s="248" t="s">
        <v>8226</v>
      </c>
      <c r="I475" s="297" t="s">
        <v>8227</v>
      </c>
      <c r="J475" s="450" t="s">
        <v>24157</v>
      </c>
      <c r="K475" s="450"/>
      <c r="L475" s="450"/>
      <c r="M475" s="298" t="s">
        <v>8228</v>
      </c>
      <c r="N475" s="451">
        <v>1</v>
      </c>
      <c r="O475" s="451">
        <v>1</v>
      </c>
      <c r="P475" s="451">
        <v>1</v>
      </c>
      <c r="Q475" s="451">
        <v>1</v>
      </c>
      <c r="R475" s="451">
        <v>1</v>
      </c>
      <c r="S475" s="451"/>
      <c r="T475" s="451"/>
      <c r="U475" s="299"/>
      <c r="V475" s="248">
        <v>1</v>
      </c>
      <c r="W475" s="248"/>
      <c r="X475" s="248">
        <v>1</v>
      </c>
      <c r="Y475" s="300"/>
      <c r="Z475" s="248" t="s">
        <v>375</v>
      </c>
      <c r="AA475" s="299" t="s">
        <v>619</v>
      </c>
      <c r="AB475" s="248" t="s">
        <v>1812</v>
      </c>
      <c r="AC475" s="248" t="s">
        <v>450</v>
      </c>
      <c r="AD475" s="298" t="s">
        <v>26953</v>
      </c>
      <c r="AE475" s="248" t="s">
        <v>450</v>
      </c>
      <c r="AF475" s="298" t="s">
        <v>26954</v>
      </c>
      <c r="AG475" s="248"/>
      <c r="AH475" s="248"/>
      <c r="AI475" s="248" t="s">
        <v>450</v>
      </c>
      <c r="AJ475" s="298" t="s">
        <v>8229</v>
      </c>
      <c r="AK475" s="248" t="s">
        <v>450</v>
      </c>
      <c r="AL475" s="298" t="s">
        <v>8230</v>
      </c>
    </row>
    <row r="476" spans="1:38" s="364" customFormat="1" ht="99.75">
      <c r="A476" s="248" t="s">
        <v>4763</v>
      </c>
      <c r="B476" s="322" t="s">
        <v>8206</v>
      </c>
      <c r="C476" s="248" t="s">
        <v>8231</v>
      </c>
      <c r="D476" s="248" t="s">
        <v>8232</v>
      </c>
      <c r="E476" s="248" t="s">
        <v>8233</v>
      </c>
      <c r="F476" s="248" t="s">
        <v>8234</v>
      </c>
      <c r="G476" s="248" t="s">
        <v>8235</v>
      </c>
      <c r="H476" s="248" t="s">
        <v>8236</v>
      </c>
      <c r="I476" s="297" t="s">
        <v>8237</v>
      </c>
      <c r="J476" s="450" t="s">
        <v>24158</v>
      </c>
      <c r="K476" s="450"/>
      <c r="L476" s="450"/>
      <c r="M476" s="298" t="s">
        <v>2166</v>
      </c>
      <c r="N476" s="451"/>
      <c r="O476" s="451"/>
      <c r="P476" s="451"/>
      <c r="Q476" s="451"/>
      <c r="R476" s="451"/>
      <c r="S476" s="451"/>
      <c r="T476" s="451"/>
      <c r="U476" s="299"/>
      <c r="V476" s="248"/>
      <c r="W476" s="248"/>
      <c r="X476" s="248"/>
      <c r="Y476" s="300"/>
      <c r="Z476" s="248"/>
      <c r="AA476" s="299" t="s">
        <v>4797</v>
      </c>
      <c r="AB476" s="248"/>
      <c r="AC476" s="248"/>
      <c r="AD476" s="248"/>
      <c r="AE476" s="248"/>
      <c r="AF476" s="248"/>
      <c r="AG476" s="248"/>
      <c r="AH476" s="248"/>
      <c r="AI476" s="248"/>
      <c r="AJ476" s="248"/>
      <c r="AK476" s="248"/>
      <c r="AL476" s="248"/>
    </row>
    <row r="477" spans="1:38" s="364" customFormat="1" ht="42.75">
      <c r="A477" s="248" t="s">
        <v>4763</v>
      </c>
      <c r="B477" s="322" t="s">
        <v>8206</v>
      </c>
      <c r="C477" s="248" t="s">
        <v>8238</v>
      </c>
      <c r="D477" s="248" t="s">
        <v>8239</v>
      </c>
      <c r="E477" s="248" t="s">
        <v>8240</v>
      </c>
      <c r="F477" s="248" t="s">
        <v>8241</v>
      </c>
      <c r="G477" s="248" t="s">
        <v>8242</v>
      </c>
      <c r="H477" s="248" t="s">
        <v>8243</v>
      </c>
      <c r="I477" s="297" t="s">
        <v>8244</v>
      </c>
      <c r="J477" s="450"/>
      <c r="K477" s="450"/>
      <c r="L477" s="450"/>
      <c r="M477" s="298" t="s">
        <v>8245</v>
      </c>
      <c r="N477" s="451"/>
      <c r="O477" s="451"/>
      <c r="P477" s="451"/>
      <c r="Q477" s="451"/>
      <c r="R477" s="451"/>
      <c r="S477" s="451"/>
      <c r="T477" s="451"/>
      <c r="U477" s="299"/>
      <c r="V477" s="248"/>
      <c r="W477" s="248"/>
      <c r="X477" s="248"/>
      <c r="Y477" s="300"/>
      <c r="Z477" s="248"/>
      <c r="AA477" s="299" t="s">
        <v>4819</v>
      </c>
      <c r="AB477" s="248"/>
      <c r="AC477" s="248"/>
      <c r="AD477" s="248"/>
      <c r="AE477" s="248"/>
      <c r="AF477" s="248"/>
      <c r="AG477" s="248"/>
      <c r="AH477" s="248"/>
      <c r="AI477" s="248"/>
      <c r="AJ477" s="248"/>
      <c r="AK477" s="248"/>
      <c r="AL477" s="248"/>
    </row>
    <row r="478" spans="1:38" s="364" customFormat="1" ht="42.75">
      <c r="A478" s="248" t="s">
        <v>4763</v>
      </c>
      <c r="B478" s="322" t="s">
        <v>8206</v>
      </c>
      <c r="C478" s="248" t="s">
        <v>8246</v>
      </c>
      <c r="D478" s="248" t="s">
        <v>8247</v>
      </c>
      <c r="E478" s="248" t="s">
        <v>8248</v>
      </c>
      <c r="F478" s="248" t="s">
        <v>8249</v>
      </c>
      <c r="G478" s="248" t="s">
        <v>8250</v>
      </c>
      <c r="H478" s="248" t="s">
        <v>8251</v>
      </c>
      <c r="I478" s="297" t="s">
        <v>8252</v>
      </c>
      <c r="J478" s="450" t="s">
        <v>24159</v>
      </c>
      <c r="K478" s="450"/>
      <c r="L478" s="450"/>
      <c r="M478" s="298" t="s">
        <v>4850</v>
      </c>
      <c r="N478" s="451"/>
      <c r="O478" s="451"/>
      <c r="P478" s="451"/>
      <c r="Q478" s="451"/>
      <c r="R478" s="451"/>
      <c r="S478" s="451"/>
      <c r="T478" s="451">
        <v>1</v>
      </c>
      <c r="U478" s="299"/>
      <c r="V478" s="248"/>
      <c r="W478" s="248"/>
      <c r="X478" s="248"/>
      <c r="Y478" s="300"/>
      <c r="Z478" s="248" t="s">
        <v>532</v>
      </c>
      <c r="AA478" s="299" t="s">
        <v>1712</v>
      </c>
      <c r="AB478" s="248"/>
      <c r="AC478" s="248"/>
      <c r="AD478" s="248"/>
      <c r="AE478" s="248"/>
      <c r="AF478" s="248"/>
      <c r="AG478" s="248" t="s">
        <v>450</v>
      </c>
      <c r="AH478" s="248" t="s">
        <v>8253</v>
      </c>
      <c r="AI478" s="248" t="s">
        <v>450</v>
      </c>
      <c r="AJ478" s="248" t="s">
        <v>8253</v>
      </c>
      <c r="AK478" s="248" t="s">
        <v>450</v>
      </c>
      <c r="AL478" s="298" t="s">
        <v>8253</v>
      </c>
    </row>
    <row r="479" spans="1:38" s="364" customFormat="1" ht="171">
      <c r="A479" s="248" t="s">
        <v>4763</v>
      </c>
      <c r="B479" s="322" t="s">
        <v>8206</v>
      </c>
      <c r="C479" s="248" t="s">
        <v>24160</v>
      </c>
      <c r="D479" s="248" t="s">
        <v>8254</v>
      </c>
      <c r="E479" s="248" t="s">
        <v>8255</v>
      </c>
      <c r="F479" s="248" t="s">
        <v>8256</v>
      </c>
      <c r="G479" s="248" t="s">
        <v>8257</v>
      </c>
      <c r="H479" s="248" t="s">
        <v>8258</v>
      </c>
      <c r="I479" s="297" t="s">
        <v>21386</v>
      </c>
      <c r="J479" s="450" t="s">
        <v>24161</v>
      </c>
      <c r="K479" s="450"/>
      <c r="L479" s="450"/>
      <c r="M479" s="298" t="s">
        <v>8259</v>
      </c>
      <c r="N479" s="451"/>
      <c r="O479" s="451"/>
      <c r="P479" s="451"/>
      <c r="Q479" s="451"/>
      <c r="R479" s="451"/>
      <c r="S479" s="451"/>
      <c r="T479" s="451"/>
      <c r="U479" s="299"/>
      <c r="V479" s="248"/>
      <c r="W479" s="248"/>
      <c r="X479" s="248"/>
      <c r="Y479" s="300"/>
      <c r="Z479" s="248" t="s">
        <v>532</v>
      </c>
      <c r="AA479" s="299" t="s">
        <v>1069</v>
      </c>
      <c r="AB479" s="248"/>
      <c r="AC479" s="248"/>
      <c r="AD479" s="248"/>
      <c r="AE479" s="248"/>
      <c r="AF479" s="248"/>
      <c r="AG479" s="248"/>
      <c r="AH479" s="248"/>
      <c r="AI479" s="248"/>
      <c r="AJ479" s="248"/>
      <c r="AK479" s="248"/>
      <c r="AL479" s="248"/>
    </row>
    <row r="480" spans="1:38" s="364" customFormat="1" ht="57">
      <c r="A480" s="248" t="s">
        <v>4763</v>
      </c>
      <c r="B480" s="322" t="s">
        <v>8206</v>
      </c>
      <c r="C480" s="248" t="s">
        <v>24162</v>
      </c>
      <c r="D480" s="248" t="s">
        <v>8260</v>
      </c>
      <c r="E480" s="248" t="s">
        <v>8261</v>
      </c>
      <c r="F480" s="248" t="s">
        <v>8262</v>
      </c>
      <c r="G480" s="248" t="s">
        <v>8263</v>
      </c>
      <c r="H480" s="248" t="s">
        <v>8264</v>
      </c>
      <c r="I480" s="297" t="s">
        <v>8265</v>
      </c>
      <c r="J480" s="450" t="s">
        <v>24163</v>
      </c>
      <c r="K480" s="450"/>
      <c r="L480" s="450"/>
      <c r="M480" s="298" t="s">
        <v>8266</v>
      </c>
      <c r="N480" s="451"/>
      <c r="O480" s="451"/>
      <c r="P480" s="451"/>
      <c r="Q480" s="451"/>
      <c r="R480" s="451"/>
      <c r="S480" s="451"/>
      <c r="T480" s="451"/>
      <c r="U480" s="299"/>
      <c r="V480" s="248"/>
      <c r="W480" s="248"/>
      <c r="X480" s="248"/>
      <c r="Y480" s="300"/>
      <c r="Z480" s="248" t="s">
        <v>532</v>
      </c>
      <c r="AA480" s="299" t="s">
        <v>379</v>
      </c>
      <c r="AB480" s="248"/>
      <c r="AC480" s="248"/>
      <c r="AD480" s="248"/>
      <c r="AE480" s="248"/>
      <c r="AF480" s="248"/>
      <c r="AG480" s="248"/>
      <c r="AH480" s="248"/>
      <c r="AI480" s="248"/>
      <c r="AJ480" s="248"/>
      <c r="AK480" s="248"/>
      <c r="AL480" s="248"/>
    </row>
    <row r="481" spans="1:38" s="364" customFormat="1" ht="56.25">
      <c r="A481" s="248" t="s">
        <v>4763</v>
      </c>
      <c r="B481" s="322" t="s">
        <v>358</v>
      </c>
      <c r="C481" s="248" t="s">
        <v>8267</v>
      </c>
      <c r="D481" s="248" t="s">
        <v>8268</v>
      </c>
      <c r="E481" s="248" t="s">
        <v>8269</v>
      </c>
      <c r="F481" s="248" t="s">
        <v>8270</v>
      </c>
      <c r="G481" s="248" t="s">
        <v>8271</v>
      </c>
      <c r="H481" s="248" t="s">
        <v>8272</v>
      </c>
      <c r="I481" s="297" t="s">
        <v>8273</v>
      </c>
      <c r="J481" s="450" t="s">
        <v>24164</v>
      </c>
      <c r="K481" s="450"/>
      <c r="L481" s="450"/>
      <c r="M481" s="298" t="s">
        <v>4850</v>
      </c>
      <c r="N481" s="451">
        <v>1</v>
      </c>
      <c r="O481" s="451">
        <v>1</v>
      </c>
      <c r="P481" s="451">
        <v>1</v>
      </c>
      <c r="Q481" s="451">
        <v>1</v>
      </c>
      <c r="R481" s="451">
        <v>1</v>
      </c>
      <c r="S481" s="451"/>
      <c r="T481" s="451">
        <v>1</v>
      </c>
      <c r="U481" s="299"/>
      <c r="V481" s="248"/>
      <c r="W481" s="248"/>
      <c r="X481" s="248"/>
      <c r="Y481" s="300"/>
      <c r="Z481" s="248" t="s">
        <v>532</v>
      </c>
      <c r="AA481" s="299" t="s">
        <v>6519</v>
      </c>
      <c r="AB481" s="248"/>
      <c r="AC481" s="248"/>
      <c r="AD481" s="248"/>
      <c r="AE481" s="248"/>
      <c r="AF481" s="248"/>
      <c r="AG481" s="248"/>
      <c r="AH481" s="248"/>
      <c r="AI481" s="248"/>
      <c r="AJ481" s="248"/>
      <c r="AK481" s="248"/>
      <c r="AL481" s="248"/>
    </row>
    <row r="482" spans="1:38" s="364" customFormat="1" ht="409.5">
      <c r="A482" s="248" t="s">
        <v>4763</v>
      </c>
      <c r="B482" s="322" t="s">
        <v>8274</v>
      </c>
      <c r="C482" s="248" t="s">
        <v>24165</v>
      </c>
      <c r="D482" s="248" t="s">
        <v>8275</v>
      </c>
      <c r="E482" s="248" t="s">
        <v>8276</v>
      </c>
      <c r="F482" s="248" t="s">
        <v>8277</v>
      </c>
      <c r="G482" s="248" t="s">
        <v>8278</v>
      </c>
      <c r="H482" s="248" t="s">
        <v>8279</v>
      </c>
      <c r="I482" s="297" t="s">
        <v>8280</v>
      </c>
      <c r="J482" s="450" t="s">
        <v>24166</v>
      </c>
      <c r="K482" s="450" t="s">
        <v>24167</v>
      </c>
      <c r="L482" s="450" t="s">
        <v>24168</v>
      </c>
      <c r="M482" s="298" t="s">
        <v>8281</v>
      </c>
      <c r="N482" s="451">
        <v>1</v>
      </c>
      <c r="O482" s="451">
        <v>1</v>
      </c>
      <c r="P482" s="451">
        <v>1</v>
      </c>
      <c r="Q482" s="451">
        <v>1</v>
      </c>
      <c r="R482" s="451">
        <v>1</v>
      </c>
      <c r="S482" s="451">
        <v>1</v>
      </c>
      <c r="T482" s="451">
        <v>1</v>
      </c>
      <c r="U482" s="311" t="s">
        <v>8282</v>
      </c>
      <c r="V482" s="248">
        <v>1</v>
      </c>
      <c r="W482" s="248">
        <v>1</v>
      </c>
      <c r="X482" s="248"/>
      <c r="Y482" s="300"/>
      <c r="Z482" s="248" t="s">
        <v>452</v>
      </c>
      <c r="AA482" s="299" t="s">
        <v>453</v>
      </c>
      <c r="AB482" s="248" t="s">
        <v>3988</v>
      </c>
      <c r="AC482" s="248"/>
      <c r="AD482" s="248"/>
      <c r="AE482" s="248" t="s">
        <v>450</v>
      </c>
      <c r="AF482" s="248" t="s">
        <v>8283</v>
      </c>
      <c r="AG482" s="248"/>
      <c r="AH482" s="248"/>
      <c r="AI482" s="248" t="s">
        <v>450</v>
      </c>
      <c r="AJ482" s="298" t="s">
        <v>8284</v>
      </c>
      <c r="AK482" s="248" t="s">
        <v>450</v>
      </c>
      <c r="AL482" s="298" t="s">
        <v>8285</v>
      </c>
    </row>
    <row r="483" spans="1:38" s="364" customFormat="1" ht="327.75">
      <c r="A483" s="248" t="s">
        <v>4763</v>
      </c>
      <c r="B483" s="322" t="s">
        <v>8274</v>
      </c>
      <c r="C483" s="248" t="s">
        <v>24169</v>
      </c>
      <c r="D483" s="248" t="s">
        <v>8286</v>
      </c>
      <c r="E483" s="248" t="s">
        <v>8287</v>
      </c>
      <c r="F483" s="248" t="s">
        <v>8288</v>
      </c>
      <c r="G483" s="248" t="s">
        <v>8289</v>
      </c>
      <c r="H483" s="248" t="s">
        <v>8290</v>
      </c>
      <c r="I483" s="297" t="s">
        <v>8291</v>
      </c>
      <c r="J483" s="450" t="s">
        <v>24170</v>
      </c>
      <c r="K483" s="450" t="s">
        <v>24171</v>
      </c>
      <c r="L483" s="450" t="s">
        <v>24172</v>
      </c>
      <c r="M483" s="298" t="s">
        <v>8292</v>
      </c>
      <c r="N483" s="451">
        <v>1</v>
      </c>
      <c r="O483" s="451">
        <v>1</v>
      </c>
      <c r="P483" s="451">
        <v>1</v>
      </c>
      <c r="Q483" s="451">
        <v>1</v>
      </c>
      <c r="R483" s="451">
        <v>1</v>
      </c>
      <c r="S483" s="451">
        <v>1</v>
      </c>
      <c r="T483" s="451">
        <v>1</v>
      </c>
      <c r="U483" s="311" t="s">
        <v>8293</v>
      </c>
      <c r="V483" s="248">
        <v>1</v>
      </c>
      <c r="W483" s="248"/>
      <c r="X483" s="248"/>
      <c r="Y483" s="300"/>
      <c r="Z483" s="248" t="s">
        <v>532</v>
      </c>
      <c r="AA483" s="299" t="s">
        <v>453</v>
      </c>
      <c r="AB483" s="248"/>
      <c r="AC483" s="248"/>
      <c r="AD483" s="248"/>
      <c r="AE483" s="248"/>
      <c r="AF483" s="248"/>
      <c r="AG483" s="248"/>
      <c r="AH483" s="248"/>
      <c r="AI483" s="248" t="s">
        <v>387</v>
      </c>
      <c r="AJ483" s="298" t="s">
        <v>8294</v>
      </c>
      <c r="AK483" s="248"/>
      <c r="AL483" s="248"/>
    </row>
    <row r="484" spans="1:38" s="364" customFormat="1" ht="409.5">
      <c r="A484" s="248" t="s">
        <v>4763</v>
      </c>
      <c r="B484" s="322" t="s">
        <v>8274</v>
      </c>
      <c r="C484" s="298" t="s">
        <v>24173</v>
      </c>
      <c r="D484" s="248" t="s">
        <v>8295</v>
      </c>
      <c r="E484" s="248" t="s">
        <v>8296</v>
      </c>
      <c r="F484" s="248" t="s">
        <v>8297</v>
      </c>
      <c r="G484" s="248" t="s">
        <v>8298</v>
      </c>
      <c r="H484" s="248" t="s">
        <v>8299</v>
      </c>
      <c r="I484" s="297" t="s">
        <v>8300</v>
      </c>
      <c r="J484" s="450" t="s">
        <v>24174</v>
      </c>
      <c r="K484" s="450"/>
      <c r="L484" s="450"/>
      <c r="M484" s="298" t="s">
        <v>21387</v>
      </c>
      <c r="N484" s="451">
        <v>1</v>
      </c>
      <c r="O484" s="451">
        <v>1</v>
      </c>
      <c r="P484" s="451">
        <v>1</v>
      </c>
      <c r="Q484" s="451">
        <v>1</v>
      </c>
      <c r="R484" s="451">
        <v>1</v>
      </c>
      <c r="S484" s="451"/>
      <c r="T484" s="451">
        <v>1</v>
      </c>
      <c r="U484" s="311" t="s">
        <v>26955</v>
      </c>
      <c r="V484" s="248">
        <v>1</v>
      </c>
      <c r="W484" s="248">
        <v>1</v>
      </c>
      <c r="X484" s="248">
        <v>1</v>
      </c>
      <c r="Y484" s="300"/>
      <c r="Z484" s="248" t="s">
        <v>452</v>
      </c>
      <c r="AA484" s="299" t="s">
        <v>453</v>
      </c>
      <c r="AB484" s="248" t="s">
        <v>822</v>
      </c>
      <c r="AC484" s="248"/>
      <c r="AD484" s="248"/>
      <c r="AE484" s="248"/>
      <c r="AF484" s="248"/>
      <c r="AG484" s="248"/>
      <c r="AH484" s="248"/>
      <c r="AI484" s="248" t="s">
        <v>450</v>
      </c>
      <c r="AJ484" s="298" t="s">
        <v>21388</v>
      </c>
      <c r="AK484" s="248"/>
      <c r="AL484" s="248"/>
    </row>
    <row r="485" spans="1:38" s="364" customFormat="1" ht="199.5">
      <c r="A485" s="248" t="s">
        <v>4763</v>
      </c>
      <c r="B485" s="322" t="s">
        <v>8274</v>
      </c>
      <c r="C485" s="248" t="s">
        <v>8301</v>
      </c>
      <c r="D485" s="248" t="s">
        <v>8302</v>
      </c>
      <c r="E485" s="248" t="s">
        <v>8303</v>
      </c>
      <c r="F485" s="248" t="s">
        <v>8304</v>
      </c>
      <c r="G485" s="248" t="s">
        <v>8305</v>
      </c>
      <c r="H485" s="248" t="s">
        <v>8306</v>
      </c>
      <c r="I485" s="297" t="s">
        <v>8307</v>
      </c>
      <c r="J485" s="450" t="s">
        <v>24175</v>
      </c>
      <c r="K485" s="450"/>
      <c r="L485" s="450"/>
      <c r="M485" s="298" t="s">
        <v>8308</v>
      </c>
      <c r="N485" s="451">
        <v>1</v>
      </c>
      <c r="O485" s="451">
        <v>1</v>
      </c>
      <c r="P485" s="451">
        <v>1</v>
      </c>
      <c r="Q485" s="451">
        <v>1</v>
      </c>
      <c r="R485" s="451">
        <v>1</v>
      </c>
      <c r="S485" s="451">
        <v>1</v>
      </c>
      <c r="T485" s="451">
        <v>1</v>
      </c>
      <c r="U485" s="311" t="s">
        <v>8309</v>
      </c>
      <c r="V485" s="248"/>
      <c r="W485" s="248"/>
      <c r="X485" s="248"/>
      <c r="Y485" s="300"/>
      <c r="Z485" s="248" t="s">
        <v>532</v>
      </c>
      <c r="AA485" s="299" t="s">
        <v>1712</v>
      </c>
      <c r="AB485" s="248"/>
      <c r="AC485" s="248" t="s">
        <v>450</v>
      </c>
      <c r="AD485" s="248" t="s">
        <v>8310</v>
      </c>
      <c r="AE485" s="248"/>
      <c r="AF485" s="248"/>
      <c r="AG485" s="248"/>
      <c r="AH485" s="248"/>
      <c r="AI485" s="248"/>
      <c r="AJ485" s="248"/>
      <c r="AK485" s="248"/>
      <c r="AL485" s="248"/>
    </row>
    <row r="486" spans="1:38" s="364" customFormat="1" ht="128.25">
      <c r="A486" s="248" t="s">
        <v>4763</v>
      </c>
      <c r="B486" s="322" t="s">
        <v>8274</v>
      </c>
      <c r="C486" s="248" t="s">
        <v>8311</v>
      </c>
      <c r="D486" s="248" t="s">
        <v>8312</v>
      </c>
      <c r="E486" s="248" t="s">
        <v>8313</v>
      </c>
      <c r="F486" s="248" t="s">
        <v>8314</v>
      </c>
      <c r="G486" s="248" t="s">
        <v>8315</v>
      </c>
      <c r="H486" s="248" t="s">
        <v>8316</v>
      </c>
      <c r="I486" s="297" t="s">
        <v>8317</v>
      </c>
      <c r="J486" s="450"/>
      <c r="K486" s="450"/>
      <c r="L486" s="450"/>
      <c r="M486" s="298" t="s">
        <v>8318</v>
      </c>
      <c r="N486" s="451">
        <v>1</v>
      </c>
      <c r="O486" s="451">
        <v>1</v>
      </c>
      <c r="P486" s="451"/>
      <c r="Q486" s="451"/>
      <c r="R486" s="451"/>
      <c r="S486" s="451">
        <v>1</v>
      </c>
      <c r="T486" s="451">
        <v>1</v>
      </c>
      <c r="U486" s="311" t="s">
        <v>8319</v>
      </c>
      <c r="V486" s="248"/>
      <c r="W486" s="248"/>
      <c r="X486" s="248"/>
      <c r="Y486" s="300"/>
      <c r="Z486" s="248" t="s">
        <v>378</v>
      </c>
      <c r="AA486" s="299" t="s">
        <v>379</v>
      </c>
      <c r="AB486" s="248"/>
      <c r="AC486" s="248"/>
      <c r="AD486" s="248" t="s">
        <v>8320</v>
      </c>
      <c r="AE486" s="248"/>
      <c r="AF486" s="248"/>
      <c r="AG486" s="248" t="s">
        <v>450</v>
      </c>
      <c r="AH486" s="298" t="s">
        <v>8321</v>
      </c>
      <c r="AI486" s="248"/>
      <c r="AJ486" s="248"/>
      <c r="AK486" s="248"/>
      <c r="AL486" s="248"/>
    </row>
    <row r="487" spans="1:38" s="364" customFormat="1" ht="42.75">
      <c r="A487" s="248" t="s">
        <v>4763</v>
      </c>
      <c r="B487" s="322" t="s">
        <v>8274</v>
      </c>
      <c r="C487" s="248" t="s">
        <v>24176</v>
      </c>
      <c r="D487" s="248" t="s">
        <v>8322</v>
      </c>
      <c r="E487" s="248" t="s">
        <v>8323</v>
      </c>
      <c r="F487" s="248" t="s">
        <v>8324</v>
      </c>
      <c r="G487" s="248" t="s">
        <v>8325</v>
      </c>
      <c r="H487" s="248" t="s">
        <v>8326</v>
      </c>
      <c r="I487" s="297" t="s">
        <v>8327</v>
      </c>
      <c r="J487" s="450" t="s">
        <v>24177</v>
      </c>
      <c r="K487" s="450"/>
      <c r="L487" s="450"/>
      <c r="M487" s="298" t="s">
        <v>8328</v>
      </c>
      <c r="N487" s="451">
        <v>1</v>
      </c>
      <c r="O487" s="451">
        <v>1</v>
      </c>
      <c r="P487" s="451">
        <v>1</v>
      </c>
      <c r="Q487" s="451">
        <v>1</v>
      </c>
      <c r="R487" s="451">
        <v>1</v>
      </c>
      <c r="S487" s="451"/>
      <c r="T487" s="451">
        <v>1</v>
      </c>
      <c r="U487" s="299"/>
      <c r="V487" s="248"/>
      <c r="W487" s="248"/>
      <c r="X487" s="248"/>
      <c r="Y487" s="300"/>
      <c r="Z487" s="248" t="s">
        <v>526</v>
      </c>
      <c r="AA487" s="299" t="s">
        <v>6519</v>
      </c>
      <c r="AB487" s="248"/>
      <c r="AC487" s="248"/>
      <c r="AD487" s="248"/>
      <c r="AE487" s="248" t="s">
        <v>450</v>
      </c>
      <c r="AF487" s="248" t="s">
        <v>717</v>
      </c>
      <c r="AG487" s="248"/>
      <c r="AH487" s="248"/>
      <c r="AI487" s="248"/>
      <c r="AJ487" s="248"/>
      <c r="AK487" s="248"/>
      <c r="AL487" s="248"/>
    </row>
    <row r="488" spans="1:38" s="364" customFormat="1" ht="42.75">
      <c r="A488" s="248" t="s">
        <v>4763</v>
      </c>
      <c r="B488" s="322" t="s">
        <v>8274</v>
      </c>
      <c r="C488" s="248" t="s">
        <v>8329</v>
      </c>
      <c r="D488" s="248" t="s">
        <v>8330</v>
      </c>
      <c r="E488" s="248" t="s">
        <v>8313</v>
      </c>
      <c r="F488" s="248" t="s">
        <v>8331</v>
      </c>
      <c r="G488" s="248" t="s">
        <v>8332</v>
      </c>
      <c r="H488" s="248" t="s">
        <v>8333</v>
      </c>
      <c r="I488" s="297" t="s">
        <v>8334</v>
      </c>
      <c r="J488" s="450" t="s">
        <v>24178</v>
      </c>
      <c r="K488" s="450"/>
      <c r="L488" s="450"/>
      <c r="M488" s="298" t="s">
        <v>8335</v>
      </c>
      <c r="N488" s="451"/>
      <c r="O488" s="451"/>
      <c r="P488" s="451"/>
      <c r="Q488" s="451"/>
      <c r="R488" s="451"/>
      <c r="S488" s="451"/>
      <c r="T488" s="451">
        <v>1</v>
      </c>
      <c r="U488" s="299" t="s">
        <v>8336</v>
      </c>
      <c r="V488" s="248"/>
      <c r="W488" s="248"/>
      <c r="X488" s="248"/>
      <c r="Y488" s="300"/>
      <c r="Z488" s="248" t="s">
        <v>532</v>
      </c>
      <c r="AA488" s="299" t="s">
        <v>1069</v>
      </c>
      <c r="AB488" s="248"/>
      <c r="AC488" s="248" t="s">
        <v>450</v>
      </c>
      <c r="AD488" s="248" t="s">
        <v>8337</v>
      </c>
      <c r="AE488" s="248"/>
      <c r="AF488" s="248"/>
      <c r="AG488" s="248"/>
      <c r="AH488" s="248"/>
      <c r="AI488" s="248"/>
      <c r="AJ488" s="248"/>
      <c r="AK488" s="248"/>
      <c r="AL488" s="248"/>
    </row>
    <row r="489" spans="1:38" s="364" customFormat="1" ht="99.75">
      <c r="A489" s="248" t="s">
        <v>4763</v>
      </c>
      <c r="B489" s="322" t="s">
        <v>8274</v>
      </c>
      <c r="C489" s="248" t="s">
        <v>24179</v>
      </c>
      <c r="D489" s="248" t="s">
        <v>8338</v>
      </c>
      <c r="E489" s="248" t="s">
        <v>8339</v>
      </c>
      <c r="F489" s="248" t="s">
        <v>8340</v>
      </c>
      <c r="G489" s="248" t="s">
        <v>8341</v>
      </c>
      <c r="H489" s="248" t="s">
        <v>8342</v>
      </c>
      <c r="I489" s="297" t="s">
        <v>8343</v>
      </c>
      <c r="J489" s="450" t="s">
        <v>24180</v>
      </c>
      <c r="K489" s="450" t="s">
        <v>24181</v>
      </c>
      <c r="L489" s="450"/>
      <c r="M489" s="298" t="s">
        <v>8344</v>
      </c>
      <c r="N489" s="451">
        <v>1</v>
      </c>
      <c r="O489" s="451">
        <v>1</v>
      </c>
      <c r="P489" s="451">
        <v>1</v>
      </c>
      <c r="Q489" s="451">
        <v>1</v>
      </c>
      <c r="R489" s="451">
        <v>1</v>
      </c>
      <c r="S489" s="451"/>
      <c r="T489" s="451"/>
      <c r="U489" s="299"/>
      <c r="V489" s="248"/>
      <c r="W489" s="248"/>
      <c r="X489" s="248"/>
      <c r="Y489" s="300"/>
      <c r="Z489" s="248" t="s">
        <v>532</v>
      </c>
      <c r="AA489" s="299" t="s">
        <v>453</v>
      </c>
      <c r="AB489" s="248"/>
      <c r="AC489" s="248"/>
      <c r="AD489" s="248"/>
      <c r="AE489" s="248"/>
      <c r="AF489" s="248"/>
      <c r="AG489" s="248"/>
      <c r="AH489" s="248"/>
      <c r="AI489" s="248"/>
      <c r="AJ489" s="248"/>
      <c r="AK489" s="248"/>
      <c r="AL489" s="248"/>
    </row>
    <row r="490" spans="1:38" s="364" customFormat="1" ht="85.5">
      <c r="A490" s="248" t="s">
        <v>4763</v>
      </c>
      <c r="B490" s="322" t="s">
        <v>8274</v>
      </c>
      <c r="C490" s="248" t="s">
        <v>8345</v>
      </c>
      <c r="D490" s="248" t="s">
        <v>8346</v>
      </c>
      <c r="E490" s="248" t="s">
        <v>8347</v>
      </c>
      <c r="F490" s="248" t="s">
        <v>8348</v>
      </c>
      <c r="G490" s="248" t="s">
        <v>8349</v>
      </c>
      <c r="H490" s="248" t="s">
        <v>8350</v>
      </c>
      <c r="I490" s="297" t="s">
        <v>8351</v>
      </c>
      <c r="J490" s="450" t="s">
        <v>24182</v>
      </c>
      <c r="K490" s="450"/>
      <c r="L490" s="450"/>
      <c r="M490" s="298" t="s">
        <v>8352</v>
      </c>
      <c r="N490" s="451">
        <v>1</v>
      </c>
      <c r="O490" s="451">
        <v>1</v>
      </c>
      <c r="P490" s="451">
        <v>1</v>
      </c>
      <c r="Q490" s="451">
        <v>1</v>
      </c>
      <c r="R490" s="451">
        <v>1</v>
      </c>
      <c r="S490" s="451"/>
      <c r="T490" s="451">
        <v>1</v>
      </c>
      <c r="U490" s="515" t="s">
        <v>8353</v>
      </c>
      <c r="V490" s="299"/>
      <c r="W490" s="248"/>
      <c r="X490" s="248"/>
      <c r="Y490" s="300"/>
      <c r="Z490" s="248" t="s">
        <v>532</v>
      </c>
      <c r="AA490" s="299" t="s">
        <v>2015</v>
      </c>
      <c r="AB490" s="248"/>
      <c r="AC490" s="248" t="s">
        <v>450</v>
      </c>
      <c r="AD490" s="859" t="s">
        <v>8354</v>
      </c>
      <c r="AE490" s="860"/>
      <c r="AF490" s="861"/>
      <c r="AG490" s="248" t="s">
        <v>450</v>
      </c>
      <c r="AH490" s="298" t="s">
        <v>8355</v>
      </c>
      <c r="AI490" s="248"/>
      <c r="AJ490" s="248"/>
      <c r="AK490" s="248"/>
      <c r="AL490" s="516" t="s">
        <v>7723</v>
      </c>
    </row>
    <row r="491" spans="1:38" s="364" customFormat="1" ht="99.75">
      <c r="A491" s="248" t="s">
        <v>4763</v>
      </c>
      <c r="B491" s="322" t="s">
        <v>8274</v>
      </c>
      <c r="C491" s="248" t="s">
        <v>24183</v>
      </c>
      <c r="D491" s="248" t="s">
        <v>8356</v>
      </c>
      <c r="E491" s="248" t="s">
        <v>8357</v>
      </c>
      <c r="F491" s="248" t="s">
        <v>8358</v>
      </c>
      <c r="G491" s="248" t="s">
        <v>8359</v>
      </c>
      <c r="H491" s="248" t="s">
        <v>8360</v>
      </c>
      <c r="I491" s="297" t="s">
        <v>8361</v>
      </c>
      <c r="J491" s="450" t="s">
        <v>24184</v>
      </c>
      <c r="K491" s="450"/>
      <c r="L491" s="450"/>
      <c r="M491" s="298" t="s">
        <v>8362</v>
      </c>
      <c r="N491" s="451">
        <v>1</v>
      </c>
      <c r="O491" s="451">
        <v>1</v>
      </c>
      <c r="P491" s="451">
        <v>1</v>
      </c>
      <c r="Q491" s="451"/>
      <c r="R491" s="451">
        <v>1</v>
      </c>
      <c r="S491" s="451"/>
      <c r="T491" s="451"/>
      <c r="U491" s="311" t="s">
        <v>723</v>
      </c>
      <c r="V491" s="248"/>
      <c r="W491" s="248"/>
      <c r="X491" s="248"/>
      <c r="Y491" s="300"/>
      <c r="Z491" s="248" t="s">
        <v>532</v>
      </c>
      <c r="AA491" s="299" t="s">
        <v>2015</v>
      </c>
      <c r="AB491" s="248"/>
      <c r="AC491" s="248"/>
      <c r="AD491" s="248"/>
      <c r="AE491" s="248"/>
      <c r="AF491" s="248"/>
      <c r="AG491" s="248" t="s">
        <v>450</v>
      </c>
      <c r="AH491" s="298" t="s">
        <v>8363</v>
      </c>
      <c r="AI491" s="248"/>
      <c r="AJ491" s="248"/>
      <c r="AK491" s="248"/>
      <c r="AL491" s="248"/>
    </row>
    <row r="492" spans="1:38" s="364" customFormat="1" ht="71.25">
      <c r="A492" s="248" t="s">
        <v>4763</v>
      </c>
      <c r="B492" s="322" t="s">
        <v>8274</v>
      </c>
      <c r="C492" s="248" t="s">
        <v>22572</v>
      </c>
      <c r="D492" s="248" t="s">
        <v>8364</v>
      </c>
      <c r="E492" s="248" t="s">
        <v>8365</v>
      </c>
      <c r="F492" s="248" t="s">
        <v>8366</v>
      </c>
      <c r="G492" s="248" t="s">
        <v>8367</v>
      </c>
      <c r="H492" s="248" t="s">
        <v>8368</v>
      </c>
      <c r="I492" s="297" t="s">
        <v>8369</v>
      </c>
      <c r="J492" s="450" t="s">
        <v>24185</v>
      </c>
      <c r="K492" s="450"/>
      <c r="L492" s="450"/>
      <c r="M492" s="298" t="s">
        <v>22636</v>
      </c>
      <c r="N492" s="451">
        <v>1</v>
      </c>
      <c r="O492" s="451">
        <v>1</v>
      </c>
      <c r="P492" s="451"/>
      <c r="Q492" s="451"/>
      <c r="R492" s="451">
        <v>1</v>
      </c>
      <c r="S492" s="451"/>
      <c r="T492" s="451">
        <v>1</v>
      </c>
      <c r="U492" s="311" t="s">
        <v>8370</v>
      </c>
      <c r="V492" s="248"/>
      <c r="W492" s="248"/>
      <c r="X492" s="248"/>
      <c r="Y492" s="300"/>
      <c r="Z492" s="248" t="s">
        <v>532</v>
      </c>
      <c r="AA492" s="299" t="s">
        <v>2015</v>
      </c>
      <c r="AB492" s="248"/>
      <c r="AC492" s="248"/>
      <c r="AD492" s="248"/>
      <c r="AE492" s="248"/>
      <c r="AF492" s="248"/>
      <c r="AG492" s="248"/>
      <c r="AH492" s="248"/>
      <c r="AI492" s="248"/>
      <c r="AJ492" s="248"/>
      <c r="AK492" s="248"/>
      <c r="AL492" s="248"/>
    </row>
    <row r="493" spans="1:38" s="364" customFormat="1" ht="99.75">
      <c r="A493" s="248" t="s">
        <v>4763</v>
      </c>
      <c r="B493" s="517" t="s">
        <v>8274</v>
      </c>
      <c r="C493" s="497" t="s">
        <v>8371</v>
      </c>
      <c r="D493" s="248" t="s">
        <v>8372</v>
      </c>
      <c r="E493" s="248" t="s">
        <v>8373</v>
      </c>
      <c r="F493" s="518" t="s">
        <v>8374</v>
      </c>
      <c r="G493" s="248" t="s">
        <v>8375</v>
      </c>
      <c r="H493" s="248" t="s">
        <v>8376</v>
      </c>
      <c r="I493" s="297" t="s">
        <v>8377</v>
      </c>
      <c r="J493" s="450" t="s">
        <v>24186</v>
      </c>
      <c r="K493" s="450"/>
      <c r="L493" s="450"/>
      <c r="M493" s="298" t="s">
        <v>8378</v>
      </c>
      <c r="N493" s="451">
        <v>1</v>
      </c>
      <c r="O493" s="451">
        <v>1</v>
      </c>
      <c r="P493" s="451">
        <v>1</v>
      </c>
      <c r="Q493" s="451">
        <v>1</v>
      </c>
      <c r="R493" s="451">
        <v>1</v>
      </c>
      <c r="S493" s="451"/>
      <c r="T493" s="451"/>
      <c r="U493" s="311"/>
      <c r="V493" s="248"/>
      <c r="W493" s="248"/>
      <c r="X493" s="248"/>
      <c r="Y493" s="300"/>
      <c r="Z493" s="248" t="s">
        <v>532</v>
      </c>
      <c r="AA493" s="299" t="s">
        <v>2462</v>
      </c>
      <c r="AB493" s="248"/>
      <c r="AC493" s="248"/>
      <c r="AD493" s="248"/>
      <c r="AE493" s="248"/>
      <c r="AF493" s="248"/>
      <c r="AG493" s="248"/>
      <c r="AH493" s="248"/>
      <c r="AI493" s="248"/>
      <c r="AJ493" s="248"/>
      <c r="AK493" s="248" t="s">
        <v>450</v>
      </c>
      <c r="AL493" s="298" t="s">
        <v>8379</v>
      </c>
    </row>
    <row r="494" spans="1:38" s="364" customFormat="1" ht="114">
      <c r="A494" s="248" t="s">
        <v>4763</v>
      </c>
      <c r="B494" s="322" t="s">
        <v>21389</v>
      </c>
      <c r="C494" s="298" t="s">
        <v>24187</v>
      </c>
      <c r="D494" s="248" t="s">
        <v>21390</v>
      </c>
      <c r="E494" s="248" t="s">
        <v>21391</v>
      </c>
      <c r="F494" s="248" t="s">
        <v>21392</v>
      </c>
      <c r="G494" s="298" t="s">
        <v>21393</v>
      </c>
      <c r="H494" s="248" t="s">
        <v>21394</v>
      </c>
      <c r="I494" s="297" t="s">
        <v>21395</v>
      </c>
      <c r="J494" s="450" t="s">
        <v>24188</v>
      </c>
      <c r="K494" s="450" t="s">
        <v>24189</v>
      </c>
      <c r="L494" s="450"/>
      <c r="M494" s="298" t="s">
        <v>21396</v>
      </c>
      <c r="N494" s="451">
        <v>1</v>
      </c>
      <c r="O494" s="451">
        <v>1</v>
      </c>
      <c r="P494" s="451">
        <v>1</v>
      </c>
      <c r="Q494" s="451">
        <v>1</v>
      </c>
      <c r="R494" s="451">
        <v>1</v>
      </c>
      <c r="S494" s="451"/>
      <c r="T494" s="451"/>
      <c r="U494" s="311"/>
      <c r="V494" s="248"/>
      <c r="W494" s="248"/>
      <c r="X494" s="248"/>
      <c r="Y494" s="300"/>
      <c r="Z494" s="248" t="s">
        <v>532</v>
      </c>
      <c r="AA494" s="299" t="s">
        <v>2015</v>
      </c>
      <c r="AB494" s="248"/>
      <c r="AC494" s="248"/>
      <c r="AD494" s="248"/>
      <c r="AE494" s="248"/>
      <c r="AF494" s="248"/>
      <c r="AG494" s="248"/>
      <c r="AH494" s="248"/>
      <c r="AI494" s="248"/>
      <c r="AJ494" s="248"/>
      <c r="AK494" s="248" t="s">
        <v>450</v>
      </c>
      <c r="AL494" s="298" t="s">
        <v>21397</v>
      </c>
    </row>
    <row r="495" spans="1:38" s="364" customFormat="1" ht="114">
      <c r="A495" s="248" t="s">
        <v>4763</v>
      </c>
      <c r="B495" s="322" t="s">
        <v>8380</v>
      </c>
      <c r="C495" s="248" t="s">
        <v>8381</v>
      </c>
      <c r="D495" s="248" t="s">
        <v>8382</v>
      </c>
      <c r="E495" s="248" t="s">
        <v>8383</v>
      </c>
      <c r="F495" s="248" t="s">
        <v>8384</v>
      </c>
      <c r="G495" s="248" t="s">
        <v>8385</v>
      </c>
      <c r="H495" s="248" t="s">
        <v>8386</v>
      </c>
      <c r="I495" s="297" t="s">
        <v>8387</v>
      </c>
      <c r="J495" s="450" t="s">
        <v>24190</v>
      </c>
      <c r="K495" s="450"/>
      <c r="L495" s="450"/>
      <c r="M495" s="298" t="s">
        <v>8388</v>
      </c>
      <c r="N495" s="451">
        <v>1</v>
      </c>
      <c r="O495" s="451"/>
      <c r="P495" s="451">
        <v>1</v>
      </c>
      <c r="Q495" s="451">
        <v>1</v>
      </c>
      <c r="R495" s="451">
        <v>1</v>
      </c>
      <c r="S495" s="451"/>
      <c r="T495" s="451"/>
      <c r="U495" s="299"/>
      <c r="V495" s="248"/>
      <c r="W495" s="248"/>
      <c r="X495" s="248">
        <v>1</v>
      </c>
      <c r="Y495" s="300"/>
      <c r="Z495" s="248" t="s">
        <v>378</v>
      </c>
      <c r="AA495" s="299" t="s">
        <v>376</v>
      </c>
      <c r="AB495" s="248"/>
      <c r="AC495" s="248" t="s">
        <v>450</v>
      </c>
      <c r="AD495" s="248" t="s">
        <v>8389</v>
      </c>
      <c r="AE495" s="248"/>
      <c r="AF495" s="248"/>
      <c r="AG495" s="248"/>
      <c r="AH495" s="248"/>
      <c r="AI495" s="248" t="s">
        <v>450</v>
      </c>
      <c r="AJ495" s="298" t="s">
        <v>8390</v>
      </c>
      <c r="AK495" s="248"/>
      <c r="AL495" s="248"/>
    </row>
    <row r="496" spans="1:38" s="364" customFormat="1" ht="71.25">
      <c r="A496" s="248" t="s">
        <v>4763</v>
      </c>
      <c r="B496" s="322" t="s">
        <v>8380</v>
      </c>
      <c r="C496" s="248" t="s">
        <v>8391</v>
      </c>
      <c r="D496" s="248" t="s">
        <v>8392</v>
      </c>
      <c r="E496" s="248" t="s">
        <v>8393</v>
      </c>
      <c r="F496" s="248" t="s">
        <v>8394</v>
      </c>
      <c r="G496" s="248" t="s">
        <v>8395</v>
      </c>
      <c r="H496" s="248" t="s">
        <v>8396</v>
      </c>
      <c r="I496" s="297" t="s">
        <v>8397</v>
      </c>
      <c r="J496" s="450" t="s">
        <v>24191</v>
      </c>
      <c r="K496" s="450"/>
      <c r="L496" s="450"/>
      <c r="M496" s="298" t="s">
        <v>8398</v>
      </c>
      <c r="N496" s="451">
        <v>1</v>
      </c>
      <c r="O496" s="451">
        <v>1</v>
      </c>
      <c r="P496" s="451">
        <v>1</v>
      </c>
      <c r="Q496" s="451">
        <v>1</v>
      </c>
      <c r="R496" s="451">
        <v>1</v>
      </c>
      <c r="S496" s="451"/>
      <c r="T496" s="451"/>
      <c r="U496" s="299"/>
      <c r="V496" s="248">
        <v>1</v>
      </c>
      <c r="W496" s="248"/>
      <c r="X496" s="248"/>
      <c r="Y496" s="300"/>
      <c r="Z496" s="248" t="s">
        <v>752</v>
      </c>
      <c r="AA496" s="299" t="s">
        <v>1866</v>
      </c>
      <c r="AB496" s="248" t="s">
        <v>1812</v>
      </c>
      <c r="AC496" s="248" t="s">
        <v>450</v>
      </c>
      <c r="AD496" s="248" t="s">
        <v>8399</v>
      </c>
      <c r="AE496" s="248"/>
      <c r="AF496" s="248"/>
      <c r="AG496" s="248" t="s">
        <v>450</v>
      </c>
      <c r="AH496" s="248" t="s">
        <v>8400</v>
      </c>
      <c r="AI496" s="248" t="s">
        <v>450</v>
      </c>
      <c r="AJ496" s="298" t="s">
        <v>8401</v>
      </c>
      <c r="AK496" s="248"/>
      <c r="AL496" s="248"/>
    </row>
    <row r="497" spans="1:38" s="364" customFormat="1" ht="57">
      <c r="A497" s="248" t="s">
        <v>4763</v>
      </c>
      <c r="B497" s="322" t="s">
        <v>8380</v>
      </c>
      <c r="C497" s="248" t="s">
        <v>8402</v>
      </c>
      <c r="D497" s="248" t="s">
        <v>8403</v>
      </c>
      <c r="E497" s="248" t="s">
        <v>8404</v>
      </c>
      <c r="F497" s="248" t="s">
        <v>8405</v>
      </c>
      <c r="G497" s="248" t="s">
        <v>8406</v>
      </c>
      <c r="H497" s="248" t="s">
        <v>8407</v>
      </c>
      <c r="I497" s="297" t="s">
        <v>8408</v>
      </c>
      <c r="J497" s="450" t="s">
        <v>24192</v>
      </c>
      <c r="K497" s="450"/>
      <c r="L497" s="450"/>
      <c r="M497" s="298" t="s">
        <v>8409</v>
      </c>
      <c r="N497" s="451">
        <v>1</v>
      </c>
      <c r="O497" s="451">
        <v>1</v>
      </c>
      <c r="P497" s="451">
        <v>1</v>
      </c>
      <c r="Q497" s="451">
        <v>1</v>
      </c>
      <c r="R497" s="451">
        <v>1</v>
      </c>
      <c r="S497" s="451"/>
      <c r="T497" s="451"/>
      <c r="U497" s="299"/>
      <c r="V497" s="248">
        <v>1</v>
      </c>
      <c r="W497" s="248"/>
      <c r="X497" s="248"/>
      <c r="Y497" s="300"/>
      <c r="Z497" s="248"/>
      <c r="AA497" s="299" t="s">
        <v>453</v>
      </c>
      <c r="AB497" s="248" t="s">
        <v>454</v>
      </c>
      <c r="AC497" s="248"/>
      <c r="AD497" s="248"/>
      <c r="AE497" s="248"/>
      <c r="AF497" s="248"/>
      <c r="AG497" s="248"/>
      <c r="AH497" s="248"/>
      <c r="AI497" s="248"/>
      <c r="AJ497" s="248"/>
      <c r="AK497" s="248"/>
      <c r="AL497" s="248"/>
    </row>
    <row r="498" spans="1:38" s="364" customFormat="1" ht="128.25">
      <c r="A498" s="248" t="s">
        <v>4763</v>
      </c>
      <c r="B498" s="322" t="s">
        <v>8380</v>
      </c>
      <c r="C498" s="248" t="s">
        <v>8410</v>
      </c>
      <c r="D498" s="248" t="s">
        <v>8411</v>
      </c>
      <c r="E498" s="248" t="s">
        <v>8412</v>
      </c>
      <c r="F498" s="248" t="s">
        <v>8413</v>
      </c>
      <c r="G498" s="248" t="s">
        <v>8414</v>
      </c>
      <c r="H498" s="248" t="s">
        <v>8415</v>
      </c>
      <c r="I498" s="297" t="s">
        <v>8416</v>
      </c>
      <c r="J498" s="450" t="s">
        <v>24193</v>
      </c>
      <c r="K498" s="450"/>
      <c r="L498" s="450"/>
      <c r="M498" s="298" t="s">
        <v>8417</v>
      </c>
      <c r="N498" s="451"/>
      <c r="O498" s="451"/>
      <c r="P498" s="451"/>
      <c r="Q498" s="451"/>
      <c r="R498" s="451"/>
      <c r="S498" s="451"/>
      <c r="T498" s="451"/>
      <c r="U498" s="299"/>
      <c r="V498" s="248"/>
      <c r="W498" s="248"/>
      <c r="X498" s="248"/>
      <c r="Y498" s="300"/>
      <c r="Z498" s="248"/>
      <c r="AA498" s="299" t="s">
        <v>4819</v>
      </c>
      <c r="AB498" s="248"/>
      <c r="AC498" s="248"/>
      <c r="AD498" s="248"/>
      <c r="AE498" s="248"/>
      <c r="AF498" s="248"/>
      <c r="AG498" s="248"/>
      <c r="AH498" s="248"/>
      <c r="AI498" s="248"/>
      <c r="AJ498" s="248"/>
      <c r="AK498" s="248"/>
      <c r="AL498" s="248"/>
    </row>
    <row r="499" spans="1:38" s="364" customFormat="1" ht="409.5">
      <c r="A499" s="248" t="s">
        <v>4763</v>
      </c>
      <c r="B499" s="322" t="s">
        <v>8380</v>
      </c>
      <c r="C499" s="298" t="s">
        <v>24194</v>
      </c>
      <c r="D499" s="248" t="s">
        <v>8418</v>
      </c>
      <c r="E499" s="248" t="s">
        <v>8419</v>
      </c>
      <c r="F499" s="248" t="s">
        <v>8420</v>
      </c>
      <c r="G499" s="248" t="s">
        <v>8421</v>
      </c>
      <c r="H499" s="248" t="s">
        <v>8422</v>
      </c>
      <c r="I499" s="297" t="s">
        <v>8423</v>
      </c>
      <c r="J499" s="450" t="s">
        <v>24195</v>
      </c>
      <c r="K499" s="450"/>
      <c r="L499" s="450"/>
      <c r="M499" s="298" t="s">
        <v>27588</v>
      </c>
      <c r="N499" s="451">
        <v>1</v>
      </c>
      <c r="O499" s="451">
        <v>1</v>
      </c>
      <c r="P499" s="451">
        <v>1</v>
      </c>
      <c r="Q499" s="451">
        <v>1</v>
      </c>
      <c r="R499" s="451">
        <v>1</v>
      </c>
      <c r="S499" s="451"/>
      <c r="T499" s="451">
        <v>1</v>
      </c>
      <c r="U499" s="311" t="s">
        <v>8424</v>
      </c>
      <c r="V499" s="248"/>
      <c r="W499" s="248">
        <v>1</v>
      </c>
      <c r="X499" s="248"/>
      <c r="Y499" s="300"/>
      <c r="Z499" s="248" t="s">
        <v>452</v>
      </c>
      <c r="AA499" s="299" t="s">
        <v>453</v>
      </c>
      <c r="AB499" s="248" t="s">
        <v>454</v>
      </c>
      <c r="AC499" s="248" t="s">
        <v>450</v>
      </c>
      <c r="AD499" s="298" t="s">
        <v>8425</v>
      </c>
      <c r="AE499" s="248"/>
      <c r="AF499" s="248"/>
      <c r="AG499" s="248"/>
      <c r="AH499" s="248"/>
      <c r="AI499" s="248" t="s">
        <v>450</v>
      </c>
      <c r="AJ499" s="298" t="s">
        <v>8426</v>
      </c>
      <c r="AK499" s="248"/>
      <c r="AL499" s="248"/>
    </row>
    <row r="500" spans="1:38" s="364" customFormat="1" ht="156.75">
      <c r="A500" s="248" t="s">
        <v>4763</v>
      </c>
      <c r="B500" s="322" t="s">
        <v>8380</v>
      </c>
      <c r="C500" s="298" t="s">
        <v>24196</v>
      </c>
      <c r="D500" s="248" t="s">
        <v>8427</v>
      </c>
      <c r="E500" s="248" t="s">
        <v>8412</v>
      </c>
      <c r="F500" s="248" t="s">
        <v>8428</v>
      </c>
      <c r="G500" s="248" t="s">
        <v>8429</v>
      </c>
      <c r="H500" s="248" t="s">
        <v>8430</v>
      </c>
      <c r="I500" s="297" t="s">
        <v>8431</v>
      </c>
      <c r="J500" s="450" t="s">
        <v>24197</v>
      </c>
      <c r="K500" s="450"/>
      <c r="L500" s="450"/>
      <c r="M500" s="298" t="s">
        <v>8432</v>
      </c>
      <c r="N500" s="451">
        <v>1</v>
      </c>
      <c r="O500" s="451">
        <v>1</v>
      </c>
      <c r="P500" s="451">
        <v>1</v>
      </c>
      <c r="Q500" s="451">
        <v>1</v>
      </c>
      <c r="R500" s="451">
        <v>1</v>
      </c>
      <c r="S500" s="451"/>
      <c r="T500" s="451">
        <v>1</v>
      </c>
      <c r="U500" s="311" t="s">
        <v>8433</v>
      </c>
      <c r="V500" s="248"/>
      <c r="W500" s="248"/>
      <c r="X500" s="248"/>
      <c r="Y500" s="300"/>
      <c r="Z500" s="248" t="s">
        <v>532</v>
      </c>
      <c r="AA500" s="299" t="s">
        <v>2015</v>
      </c>
      <c r="AB500" s="248"/>
      <c r="AC500" s="248"/>
      <c r="AD500" s="248"/>
      <c r="AE500" s="248"/>
      <c r="AF500" s="248"/>
      <c r="AG500" s="248"/>
      <c r="AH500" s="248"/>
      <c r="AI500" s="248"/>
      <c r="AJ500" s="248"/>
      <c r="AK500" s="248" t="s">
        <v>450</v>
      </c>
      <c r="AL500" s="298" t="s">
        <v>22711</v>
      </c>
    </row>
    <row r="501" spans="1:38" s="364" customFormat="1" ht="42.75">
      <c r="A501" s="248" t="s">
        <v>4763</v>
      </c>
      <c r="B501" s="322" t="s">
        <v>7769</v>
      </c>
      <c r="C501" s="298" t="s">
        <v>26956</v>
      </c>
      <c r="D501" s="248" t="s">
        <v>26957</v>
      </c>
      <c r="E501" s="248" t="s">
        <v>26958</v>
      </c>
      <c r="F501" s="248" t="s">
        <v>26959</v>
      </c>
      <c r="G501" s="298" t="s">
        <v>26960</v>
      </c>
      <c r="H501" s="248" t="s">
        <v>26961</v>
      </c>
      <c r="I501" s="297" t="s">
        <v>26962</v>
      </c>
      <c r="J501" s="351" t="s">
        <v>26963</v>
      </c>
      <c r="K501" s="351" t="s">
        <v>26964</v>
      </c>
      <c r="L501" s="450"/>
      <c r="M501" s="298" t="s">
        <v>26965</v>
      </c>
      <c r="N501" s="451">
        <v>1</v>
      </c>
      <c r="O501" s="451">
        <v>1</v>
      </c>
      <c r="P501" s="451">
        <v>1</v>
      </c>
      <c r="Q501" s="451">
        <v>1</v>
      </c>
      <c r="R501" s="451">
        <v>1</v>
      </c>
      <c r="S501" s="451">
        <v>1</v>
      </c>
      <c r="T501" s="451">
        <v>1</v>
      </c>
      <c r="U501" s="311" t="s">
        <v>26966</v>
      </c>
      <c r="V501" s="248"/>
      <c r="W501" s="248"/>
      <c r="X501" s="248"/>
      <c r="Y501" s="300"/>
      <c r="Z501" s="248" t="s">
        <v>378</v>
      </c>
      <c r="AA501" s="299" t="s">
        <v>2015</v>
      </c>
      <c r="AB501" s="248"/>
      <c r="AC501" s="248"/>
      <c r="AD501" s="248"/>
      <c r="AE501" s="248"/>
      <c r="AF501" s="248"/>
      <c r="AG501" s="248"/>
      <c r="AH501" s="248"/>
      <c r="AI501" s="248"/>
      <c r="AJ501" s="248"/>
      <c r="AK501" s="248"/>
      <c r="AL501" s="298"/>
    </row>
    <row r="502" spans="1:38" s="364" customFormat="1" ht="42.75">
      <c r="A502" s="248" t="s">
        <v>4763</v>
      </c>
      <c r="B502" s="322" t="s">
        <v>7769</v>
      </c>
      <c r="C502" s="298" t="s">
        <v>26967</v>
      </c>
      <c r="D502" s="248" t="s">
        <v>26968</v>
      </c>
      <c r="E502" s="248" t="s">
        <v>26969</v>
      </c>
      <c r="F502" s="248" t="s">
        <v>26970</v>
      </c>
      <c r="G502" s="298" t="s">
        <v>26971</v>
      </c>
      <c r="H502" s="248" t="s">
        <v>26972</v>
      </c>
      <c r="I502" s="297" t="s">
        <v>26962</v>
      </c>
      <c r="J502" s="351" t="s">
        <v>26963</v>
      </c>
      <c r="K502" s="351" t="s">
        <v>26964</v>
      </c>
      <c r="L502" s="450"/>
      <c r="M502" s="298" t="s">
        <v>26965</v>
      </c>
      <c r="N502" s="451">
        <v>1</v>
      </c>
      <c r="O502" s="451">
        <v>1</v>
      </c>
      <c r="P502" s="451">
        <v>1</v>
      </c>
      <c r="Q502" s="451">
        <v>1</v>
      </c>
      <c r="R502" s="451">
        <v>1</v>
      </c>
      <c r="S502" s="451">
        <v>1</v>
      </c>
      <c r="T502" s="451">
        <v>1</v>
      </c>
      <c r="U502" s="311" t="s">
        <v>26966</v>
      </c>
      <c r="V502" s="248"/>
      <c r="W502" s="248"/>
      <c r="X502" s="248"/>
      <c r="Y502" s="300"/>
      <c r="Z502" s="248" t="s">
        <v>378</v>
      </c>
      <c r="AA502" s="299" t="s">
        <v>2015</v>
      </c>
      <c r="AB502" s="248"/>
      <c r="AC502" s="248"/>
      <c r="AD502" s="248"/>
      <c r="AE502" s="248"/>
      <c r="AF502" s="248"/>
      <c r="AG502" s="248"/>
      <c r="AH502" s="248"/>
      <c r="AI502" s="248"/>
      <c r="AJ502" s="248"/>
      <c r="AK502" s="248"/>
      <c r="AL502" s="298"/>
    </row>
    <row r="503" spans="1:38" s="364" customFormat="1" ht="114">
      <c r="A503" s="248" t="s">
        <v>4763</v>
      </c>
      <c r="B503" s="322" t="s">
        <v>6908</v>
      </c>
      <c r="C503" s="298" t="s">
        <v>26973</v>
      </c>
      <c r="D503" s="248" t="s">
        <v>26974</v>
      </c>
      <c r="E503" s="525" t="s">
        <v>7368</v>
      </c>
      <c r="F503" s="248" t="s">
        <v>26975</v>
      </c>
      <c r="G503" s="248" t="s">
        <v>26976</v>
      </c>
      <c r="H503" s="248" t="s">
        <v>26977</v>
      </c>
      <c r="I503" s="297" t="s">
        <v>26978</v>
      </c>
      <c r="J503" s="351" t="s">
        <v>26979</v>
      </c>
      <c r="K503" s="351" t="s">
        <v>26980</v>
      </c>
      <c r="L503" s="450"/>
      <c r="M503" s="298" t="s">
        <v>26981</v>
      </c>
      <c r="N503" s="451">
        <v>1</v>
      </c>
      <c r="O503" s="451">
        <v>1</v>
      </c>
      <c r="P503" s="451">
        <v>1</v>
      </c>
      <c r="Q503" s="451">
        <v>1</v>
      </c>
      <c r="R503" s="451">
        <v>1</v>
      </c>
      <c r="S503" s="451"/>
      <c r="T503" s="451">
        <v>1</v>
      </c>
      <c r="U503" s="311" t="s">
        <v>26982</v>
      </c>
      <c r="V503" s="248"/>
      <c r="W503" s="248"/>
      <c r="X503" s="248"/>
      <c r="Y503" s="300"/>
      <c r="Z503" s="248" t="s">
        <v>532</v>
      </c>
      <c r="AA503" s="299" t="s">
        <v>2015</v>
      </c>
      <c r="AB503" s="248"/>
      <c r="AC503" s="248" t="s">
        <v>450</v>
      </c>
      <c r="AD503" s="343" t="s">
        <v>26983</v>
      </c>
      <c r="AE503" s="248" t="s">
        <v>450</v>
      </c>
      <c r="AF503" s="526" t="s">
        <v>26983</v>
      </c>
      <c r="AG503" s="248" t="s">
        <v>450</v>
      </c>
      <c r="AH503" s="526" t="s">
        <v>26983</v>
      </c>
      <c r="AI503" s="248"/>
      <c r="AJ503" s="248"/>
      <c r="AK503" s="248" t="s">
        <v>450</v>
      </c>
      <c r="AL503" s="298" t="s">
        <v>26984</v>
      </c>
    </row>
    <row r="504" spans="1:38" s="364" customFormat="1" ht="114">
      <c r="A504" s="248" t="s">
        <v>4763</v>
      </c>
      <c r="B504" s="322" t="s">
        <v>6348</v>
      </c>
      <c r="C504" s="298" t="s">
        <v>26985</v>
      </c>
      <c r="D504" s="248" t="s">
        <v>26986</v>
      </c>
      <c r="E504" s="248" t="s">
        <v>26987</v>
      </c>
      <c r="F504" s="248" t="s">
        <v>26988</v>
      </c>
      <c r="G504" s="248" t="s">
        <v>26989</v>
      </c>
      <c r="H504" s="248" t="s">
        <v>26990</v>
      </c>
      <c r="I504" s="297" t="s">
        <v>26991</v>
      </c>
      <c r="J504" s="351" t="s">
        <v>26992</v>
      </c>
      <c r="K504" s="450"/>
      <c r="L504" s="450"/>
      <c r="M504" s="298" t="s">
        <v>26993</v>
      </c>
      <c r="N504" s="451">
        <v>1</v>
      </c>
      <c r="O504" s="451">
        <v>1</v>
      </c>
      <c r="P504" s="451">
        <v>1</v>
      </c>
      <c r="Q504" s="451">
        <v>1</v>
      </c>
      <c r="R504" s="451">
        <v>1</v>
      </c>
      <c r="S504" s="451"/>
      <c r="T504" s="451"/>
      <c r="U504" s="311"/>
      <c r="V504" s="248"/>
      <c r="W504" s="248"/>
      <c r="X504" s="248"/>
      <c r="Y504" s="300"/>
      <c r="Z504" s="248" t="s">
        <v>532</v>
      </c>
      <c r="AA504" s="299" t="s">
        <v>1069</v>
      </c>
      <c r="AB504" s="248"/>
      <c r="AC504" s="248"/>
      <c r="AD504" s="298"/>
      <c r="AE504" s="248"/>
      <c r="AF504" s="248"/>
      <c r="AG504" s="248"/>
      <c r="AH504" s="248"/>
      <c r="AI504" s="248"/>
      <c r="AJ504" s="298"/>
      <c r="AK504" s="248"/>
      <c r="AL504" s="298" t="s">
        <v>26994</v>
      </c>
    </row>
    <row r="505" spans="1:38" s="364" customFormat="1" ht="71.25">
      <c r="A505" s="248" t="s">
        <v>4763</v>
      </c>
      <c r="B505" s="442" t="s">
        <v>151</v>
      </c>
      <c r="C505" s="521" t="s">
        <v>26995</v>
      </c>
      <c r="D505" s="521" t="s">
        <v>26996</v>
      </c>
      <c r="E505" s="521" t="s">
        <v>6750</v>
      </c>
      <c r="F505" s="521" t="s">
        <v>26997</v>
      </c>
      <c r="G505" s="521" t="s">
        <v>26998</v>
      </c>
      <c r="H505" s="521" t="s">
        <v>26999</v>
      </c>
      <c r="I505" s="297" t="s">
        <v>27000</v>
      </c>
      <c r="J505" s="527" t="s">
        <v>27001</v>
      </c>
      <c r="K505" s="521"/>
      <c r="L505" s="521"/>
      <c r="M505" s="521" t="s">
        <v>27002</v>
      </c>
      <c r="N505" s="521">
        <v>1</v>
      </c>
      <c r="O505" s="521">
        <v>1</v>
      </c>
      <c r="P505" s="521">
        <v>1</v>
      </c>
      <c r="Q505" s="521">
        <v>1</v>
      </c>
      <c r="R505" s="521">
        <v>1</v>
      </c>
      <c r="S505" s="521">
        <v>1</v>
      </c>
      <c r="T505" s="521">
        <v>1</v>
      </c>
      <c r="U505" s="521"/>
      <c r="V505" s="521"/>
      <c r="W505" s="521"/>
      <c r="X505" s="521"/>
      <c r="Y505" s="521"/>
      <c r="Z505" s="248" t="s">
        <v>532</v>
      </c>
      <c r="AA505" s="521" t="s">
        <v>629</v>
      </c>
      <c r="AB505" s="521"/>
      <c r="AC505" s="521"/>
      <c r="AD505" s="521"/>
      <c r="AE505" s="521"/>
      <c r="AF505" s="521"/>
      <c r="AG505" s="521"/>
      <c r="AH505" s="521"/>
      <c r="AI505" s="521"/>
      <c r="AJ505" s="521"/>
      <c r="AK505" s="521"/>
      <c r="AL505" s="521"/>
    </row>
    <row r="506" spans="1:38" s="364" customFormat="1" ht="199.5">
      <c r="A506" s="248" t="s">
        <v>4763</v>
      </c>
      <c r="B506" s="322" t="s">
        <v>8380</v>
      </c>
      <c r="C506" s="298" t="s">
        <v>27003</v>
      </c>
      <c r="D506" s="248" t="s">
        <v>27004</v>
      </c>
      <c r="E506" s="248" t="s">
        <v>27005</v>
      </c>
      <c r="F506" s="248" t="s">
        <v>27006</v>
      </c>
      <c r="G506" s="248" t="s">
        <v>27007</v>
      </c>
      <c r="H506" s="248" t="s">
        <v>27008</v>
      </c>
      <c r="I506" s="297" t="s">
        <v>27009</v>
      </c>
      <c r="J506" s="351" t="s">
        <v>27010</v>
      </c>
      <c r="K506" s="450"/>
      <c r="L506" s="450"/>
      <c r="M506" s="298" t="s">
        <v>27011</v>
      </c>
      <c r="N506" s="451">
        <v>1</v>
      </c>
      <c r="O506" s="451">
        <v>1</v>
      </c>
      <c r="P506" s="451">
        <v>1</v>
      </c>
      <c r="Q506" s="451">
        <v>1</v>
      </c>
      <c r="R506" s="451">
        <v>1</v>
      </c>
      <c r="S506" s="451">
        <v>1</v>
      </c>
      <c r="T506" s="451"/>
      <c r="U506" s="311" t="s">
        <v>27012</v>
      </c>
      <c r="V506" s="248"/>
      <c r="W506" s="248"/>
      <c r="X506" s="248"/>
      <c r="Y506" s="300"/>
      <c r="Z506" s="248" t="s">
        <v>532</v>
      </c>
      <c r="AA506" s="299" t="s">
        <v>1069</v>
      </c>
      <c r="AB506" s="248"/>
      <c r="AC506" s="248"/>
      <c r="AD506" s="248"/>
      <c r="AE506" s="248"/>
      <c r="AF506" s="248"/>
      <c r="AG506" s="248"/>
      <c r="AH506" s="248"/>
      <c r="AI506" s="248"/>
      <c r="AJ506" s="248"/>
      <c r="AK506" s="248" t="s">
        <v>450</v>
      </c>
      <c r="AL506" s="298" t="s">
        <v>27013</v>
      </c>
    </row>
    <row r="507" spans="1:38" s="364" customFormat="1" ht="99.75">
      <c r="A507" s="248" t="s">
        <v>4763</v>
      </c>
      <c r="B507" s="322" t="s">
        <v>6908</v>
      </c>
      <c r="C507" s="298" t="s">
        <v>27014</v>
      </c>
      <c r="D507" s="248" t="s">
        <v>27015</v>
      </c>
      <c r="E507" s="248">
        <v>1600022</v>
      </c>
      <c r="F507" s="248" t="s">
        <v>27016</v>
      </c>
      <c r="G507" s="248" t="s">
        <v>27017</v>
      </c>
      <c r="H507" s="248" t="s">
        <v>27018</v>
      </c>
      <c r="I507" s="297" t="s">
        <v>27019</v>
      </c>
      <c r="J507" s="416" t="s">
        <v>27020</v>
      </c>
      <c r="K507" s="351" t="s">
        <v>27021</v>
      </c>
      <c r="L507" s="351" t="s">
        <v>27022</v>
      </c>
      <c r="M507" s="298" t="s">
        <v>27023</v>
      </c>
      <c r="N507" s="451">
        <v>1</v>
      </c>
      <c r="O507" s="451">
        <v>1</v>
      </c>
      <c r="P507" s="451">
        <v>1</v>
      </c>
      <c r="Q507" s="451">
        <v>1</v>
      </c>
      <c r="R507" s="451">
        <v>1</v>
      </c>
      <c r="S507" s="451"/>
      <c r="T507" s="451"/>
      <c r="U507" s="311" t="s">
        <v>27024</v>
      </c>
      <c r="V507" s="248"/>
      <c r="W507" s="248"/>
      <c r="X507" s="248"/>
      <c r="Y507" s="300"/>
      <c r="Z507" s="248" t="s">
        <v>532</v>
      </c>
      <c r="AA507" s="299" t="s">
        <v>2015</v>
      </c>
      <c r="AB507" s="248"/>
      <c r="AC507" s="248"/>
      <c r="AD507" s="248"/>
      <c r="AE507" s="248"/>
      <c r="AF507" s="248"/>
      <c r="AG507" s="248"/>
      <c r="AH507" s="248"/>
      <c r="AI507" s="248"/>
      <c r="AJ507" s="248"/>
      <c r="AK507" s="248"/>
      <c r="AL507" s="298"/>
    </row>
    <row r="508" spans="1:38" s="364" customFormat="1" ht="142.5">
      <c r="A508" s="248" t="s">
        <v>27025</v>
      </c>
      <c r="B508" s="322" t="s">
        <v>6348</v>
      </c>
      <c r="C508" s="248" t="s">
        <v>27026</v>
      </c>
      <c r="D508" s="248"/>
      <c r="E508" s="248" t="s">
        <v>27027</v>
      </c>
      <c r="F508" s="248" t="s">
        <v>27028</v>
      </c>
      <c r="G508" s="298" t="s">
        <v>27029</v>
      </c>
      <c r="H508" s="248" t="s">
        <v>27030</v>
      </c>
      <c r="I508" s="297" t="s">
        <v>27031</v>
      </c>
      <c r="J508" s="351" t="s">
        <v>27032</v>
      </c>
      <c r="K508" s="351" t="s">
        <v>27032</v>
      </c>
      <c r="L508" s="351" t="s">
        <v>27032</v>
      </c>
      <c r="M508" s="298" t="s">
        <v>27033</v>
      </c>
      <c r="N508" s="451">
        <v>1</v>
      </c>
      <c r="O508" s="451">
        <v>1</v>
      </c>
      <c r="P508" s="451">
        <v>1</v>
      </c>
      <c r="Q508" s="451">
        <v>1</v>
      </c>
      <c r="R508" s="451">
        <v>1</v>
      </c>
      <c r="S508" s="451"/>
      <c r="T508" s="451">
        <v>1</v>
      </c>
      <c r="U508" s="311" t="s">
        <v>27034</v>
      </c>
      <c r="V508" s="248"/>
      <c r="W508" s="248"/>
      <c r="X508" s="248"/>
      <c r="Y508" s="300"/>
      <c r="Z508" s="248" t="s">
        <v>378</v>
      </c>
      <c r="AA508" s="299" t="s">
        <v>1069</v>
      </c>
      <c r="AB508" s="248"/>
      <c r="AC508" s="248"/>
      <c r="AD508" s="248"/>
      <c r="AE508" s="248"/>
      <c r="AF508" s="248"/>
      <c r="AG508" s="248"/>
      <c r="AH508" s="248"/>
      <c r="AI508" s="248"/>
      <c r="AJ508" s="248"/>
      <c r="AK508" s="248" t="s">
        <v>450</v>
      </c>
      <c r="AL508" s="298" t="s">
        <v>27035</v>
      </c>
    </row>
  </sheetData>
  <autoFilter ref="A3:AL508" xr:uid="{B540B4B8-8DE2-412A-8FC5-4EB9D45AA3E2}"/>
  <mergeCells count="30">
    <mergeCell ref="AD490:AF490"/>
    <mergeCell ref="AG2:AG3"/>
    <mergeCell ref="AH2:AH3"/>
    <mergeCell ref="AI2:AI3"/>
    <mergeCell ref="AJ2:AJ3"/>
    <mergeCell ref="AK2:AK3"/>
    <mergeCell ref="AL2:AL3"/>
    <mergeCell ref="AA2:AA3"/>
    <mergeCell ref="AB2:AB3"/>
    <mergeCell ref="AC2:AC3"/>
    <mergeCell ref="AD2:AD3"/>
    <mergeCell ref="AE2:AE3"/>
    <mergeCell ref="AF2:AF3"/>
    <mergeCell ref="N2:T2"/>
    <mergeCell ref="V2:V3"/>
    <mergeCell ref="W2:W3"/>
    <mergeCell ref="X2:X3"/>
    <mergeCell ref="Y2:Y3"/>
    <mergeCell ref="Z2:Z3"/>
    <mergeCell ref="M2:M3"/>
    <mergeCell ref="A2:A3"/>
    <mergeCell ref="B2:B3"/>
    <mergeCell ref="C2:C3"/>
    <mergeCell ref="D2:D3"/>
    <mergeCell ref="E2:E3"/>
    <mergeCell ref="F2:F3"/>
    <mergeCell ref="G2:G3"/>
    <mergeCell ref="H2:H3"/>
    <mergeCell ref="I2:I3"/>
    <mergeCell ref="J2:L2"/>
  </mergeCells>
  <phoneticPr fontId="1"/>
  <dataValidations count="1">
    <dataValidation type="list" allowBlank="1" showInputMessage="1" showErrorMessage="1" sqref="W506:W508 Y506:Y508 AC506:AC508 AI506:AI508 AK506:AK508 AG506:AG508 AE506:AE508 AE4:AE179 AG4:AG179 AK4:AK179 AI4:AI179 AC4:AC179 AE181:AE415 AE417:AE504 AC181:AC504 AK181:AK504 AI181:AI504 AG181:AG504 W4:W504 Y4:Y504" xr:uid="{6BD6AD02-9372-4736-AAD5-11389DCBDC10}">
      <formula1>"○"</formula1>
    </dataValidation>
  </dataValidations>
  <hyperlinks>
    <hyperlink ref="J389" r:id="rId1" xr:uid="{82A76A68-778F-4DD7-BB7F-6B5B577A6DE0}"/>
    <hyperlink ref="J106" r:id="rId2" xr:uid="{EAD42927-C0FD-49FA-A816-FA1F06E19140}"/>
    <hyperlink ref="J502" r:id="rId3" xr:uid="{AD578CD5-074B-4B27-8327-A4FDA72F4F60}"/>
    <hyperlink ref="K502" r:id="rId4" xr:uid="{173B1971-4E35-4499-9B90-6168AF13342E}"/>
    <hyperlink ref="J501" r:id="rId5" xr:uid="{CBFCDEB6-B11D-45FD-99E2-44CCF2B02A33}"/>
    <hyperlink ref="K501" r:id="rId6" xr:uid="{FC009F1D-1A6B-430D-B25F-5C11EC7061EF}"/>
    <hyperlink ref="J503" r:id="rId7" xr:uid="{6581B95C-FBF7-4946-8B5C-912D447F7AA1}"/>
    <hyperlink ref="K503" r:id="rId8" xr:uid="{C186DE38-604A-4F2F-A6DE-91539279DFCC}"/>
    <hyperlink ref="J504" r:id="rId9" xr:uid="{4CD9FBD3-D7D9-4236-B4A1-21854C532777}"/>
    <hyperlink ref="J505" r:id="rId10" xr:uid="{AE4382E7-968F-4083-B862-82FB0EC6991D}"/>
    <hyperlink ref="J506" r:id="rId11" xr:uid="{B69B85B8-D73E-48B5-A2F5-DF778C07C860}"/>
    <hyperlink ref="J178" r:id="rId12" xr:uid="{B3A2CF25-3C2C-490D-8304-96F31C48BA08}"/>
    <hyperlink ref="K349" r:id="rId13" xr:uid="{4883C601-8FE3-4318-8144-8BF37D4AB092}"/>
    <hyperlink ref="J349" r:id="rId14" xr:uid="{3620ED65-E21A-4AC1-AAB0-39AD49C28C4E}"/>
    <hyperlink ref="J174" r:id="rId15" xr:uid="{F0BE8136-A242-40AF-9568-7AA240962226}"/>
    <hyperlink ref="K174" r:id="rId16" xr:uid="{90666A87-D13B-4F69-AD14-AA6F387CC520}"/>
    <hyperlink ref="L174" r:id="rId17" xr:uid="{CC341743-8994-4590-B9DB-3C6313506F0A}"/>
    <hyperlink ref="J51" r:id="rId18" display="http://mita.iuhw.ac.jp." xr:uid="{62ACB72B-76B2-4CAF-871C-F27C53DBC42A}"/>
    <hyperlink ref="K51" r:id="rId19" xr:uid="{9D638F5F-77A2-444E-AD3E-4B4B62E01236}"/>
    <hyperlink ref="L51" r:id="rId20" xr:uid="{95DD76A0-F880-4E92-84D5-1B3C1D45B9B3}"/>
    <hyperlink ref="K365" r:id="rId21" xr:uid="{25D27477-0D0A-4FBE-B1AA-E8E54BD262C6}"/>
    <hyperlink ref="L507" r:id="rId22" display="https://navitasclinic.jp/zh/shinjuku-top-ch/" xr:uid="{8697BB87-6AC9-4224-B462-005CDD5BF061}"/>
    <hyperlink ref="J507" r:id="rId23" xr:uid="{41A09F2C-E084-450C-A6E7-FF9FE91FC6D5}"/>
    <hyperlink ref="K507" r:id="rId24" xr:uid="{AF703AEF-AD85-4B04-94A2-ECB900BDCC50}"/>
    <hyperlink ref="J508" r:id="rId25" xr:uid="{3B026324-A97E-463F-AAB1-3A791C73573B}"/>
    <hyperlink ref="K508" r:id="rId26" xr:uid="{66AB09A7-38B7-4276-BD83-73EBBEAE1C58}"/>
    <hyperlink ref="L508" r:id="rId27" xr:uid="{987E6B46-6322-4A2B-AD87-F42298EF5CE9}"/>
    <hyperlink ref="J190" r:id="rId28" xr:uid="{BE06DCCA-9DD1-4C96-B862-FD013FF79A25}"/>
    <hyperlink ref="J198" r:id="rId29" xr:uid="{5BC5FFB8-FF4D-43C3-A825-7E6520701354}"/>
    <hyperlink ref="J369" r:id="rId30" xr:uid="{38C9998D-2609-4E78-82DB-A77D369CBE48}"/>
    <hyperlink ref="K369" r:id="rId31" xr:uid="{5D7F1317-1722-4B16-94C3-ECE781CEC944}"/>
    <hyperlink ref="K187" r:id="rId32" xr:uid="{11A4F76F-8158-4080-B7F4-727A6B7FA579}"/>
    <hyperlink ref="J187" r:id="rId33" xr:uid="{7FF777EA-B70E-48B9-B4A8-8691FC96D055}"/>
    <hyperlink ref="L187" r:id="rId34" xr:uid="{A5F504A0-5E91-4445-863C-C2B4657CDB7A}"/>
    <hyperlink ref="L214" r:id="rId35" xr:uid="{19AF986C-99F0-44CD-BDB1-A6AE24C743AB}"/>
    <hyperlink ref="L59" r:id="rId36" xr:uid="{7A7E420E-ADB0-48E1-9626-E9E95C68477A}"/>
  </hyperlinks>
  <pageMargins left="0" right="0" top="0" bottom="0" header="0" footer="0"/>
  <pageSetup paperSize="8" scale="27" orientation="landscape" r:id="rId3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501F6-F674-4E4D-9BDD-E86B537CE02A}">
  <sheetPr>
    <pageSetUpPr fitToPage="1"/>
  </sheetPr>
  <dimension ref="A1:AP88"/>
  <sheetViews>
    <sheetView showGridLines="0" view="pageBreakPreview" zoomScale="55" zoomScaleNormal="40" zoomScaleSheetLayoutView="55" workbookViewId="0">
      <pane xSplit="3" ySplit="3" topLeftCell="D4" activePane="bottomRight" state="frozen"/>
      <selection pane="topRight" activeCell="F1" sqref="F1"/>
      <selection pane="bottomLeft" activeCell="A7" sqref="A7"/>
      <selection pane="bottomRight" activeCell="D2" sqref="D2:D3"/>
    </sheetView>
  </sheetViews>
  <sheetFormatPr defaultColWidth="8" defaultRowHeight="18.75"/>
  <cols>
    <col min="1" max="1" width="8" style="9"/>
    <col min="2" max="2" width="8" style="146"/>
    <col min="3" max="3" width="39.375" style="9" customWidth="1"/>
    <col min="4" max="5" width="21.375" style="9" customWidth="1"/>
    <col min="6" max="6" width="19" style="9" customWidth="1"/>
    <col min="7" max="7" width="45.875" style="9" customWidth="1"/>
    <col min="8" max="8" width="43.625" style="9" customWidth="1"/>
    <col min="9" max="9" width="20.75" style="9" customWidth="1"/>
    <col min="10" max="10" width="22.875" style="9" customWidth="1"/>
    <col min="11" max="11" width="25.625" style="9" bestFit="1" customWidth="1"/>
    <col min="12" max="12" width="18.25" style="9" customWidth="1"/>
    <col min="13" max="13" width="65.625" style="9" customWidth="1"/>
    <col min="14" max="14" width="8" style="9"/>
    <col min="15" max="15" width="9.125" style="9" bestFit="1" customWidth="1"/>
    <col min="16" max="20" width="8" style="9"/>
    <col min="21" max="21" width="12.375" style="9" customWidth="1"/>
    <col min="22" max="22" width="16.125" style="9" customWidth="1"/>
    <col min="23" max="23" width="14.625" style="9" customWidth="1"/>
    <col min="24" max="25" width="8" style="9"/>
    <col min="26" max="26" width="21.125" style="9" customWidth="1"/>
    <col min="27" max="27" width="8" style="9"/>
    <col min="28" max="28" width="25.125" style="9" bestFit="1" customWidth="1"/>
    <col min="29" max="29" width="18.25" style="9" customWidth="1"/>
    <col min="30" max="30" width="27.75" style="9" customWidth="1"/>
    <col min="31" max="31" width="8" style="9"/>
    <col min="32" max="32" width="17.375" style="9" customWidth="1"/>
    <col min="33" max="33" width="8" style="9"/>
    <col min="34" max="34" width="35.875" style="9" customWidth="1"/>
    <col min="35" max="35" width="8" style="9"/>
    <col min="36" max="36" width="24.25" style="9" customWidth="1"/>
    <col min="37" max="37" width="8" style="9"/>
    <col min="38" max="38" width="22.125" style="9" customWidth="1"/>
    <col min="39" max="16384" width="8" style="9"/>
  </cols>
  <sheetData>
    <row r="1" spans="1:38" s="121" customFormat="1" ht="17.25">
      <c r="A1" s="162" t="s">
        <v>22919</v>
      </c>
      <c r="B1" s="163"/>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row>
    <row r="2" spans="1:38" s="121" customFormat="1" ht="89.45" customHeight="1">
      <c r="A2" s="862" t="s">
        <v>26447</v>
      </c>
      <c r="B2" s="862" t="s">
        <v>26448</v>
      </c>
      <c r="C2" s="863" t="s">
        <v>26449</v>
      </c>
      <c r="D2" s="862" t="s">
        <v>26450</v>
      </c>
      <c r="E2" s="862" t="s">
        <v>26451</v>
      </c>
      <c r="F2" s="862" t="s">
        <v>26452</v>
      </c>
      <c r="G2" s="862" t="s">
        <v>26453</v>
      </c>
      <c r="H2" s="862" t="s">
        <v>26454</v>
      </c>
      <c r="I2" s="862" t="s">
        <v>26455</v>
      </c>
      <c r="J2" s="864" t="s">
        <v>22920</v>
      </c>
      <c r="K2" s="864"/>
      <c r="L2" s="864"/>
      <c r="M2" s="862" t="s">
        <v>22921</v>
      </c>
      <c r="N2" s="864" t="s">
        <v>440</v>
      </c>
      <c r="O2" s="864"/>
      <c r="P2" s="864"/>
      <c r="Q2" s="864"/>
      <c r="R2" s="864"/>
      <c r="S2" s="864"/>
      <c r="T2" s="864"/>
      <c r="U2" s="164" t="s">
        <v>22922</v>
      </c>
      <c r="V2" s="862" t="s">
        <v>26456</v>
      </c>
      <c r="W2" s="862" t="s">
        <v>26457</v>
      </c>
      <c r="X2" s="862" t="s">
        <v>26458</v>
      </c>
      <c r="Y2" s="862" t="s">
        <v>26459</v>
      </c>
      <c r="Z2" s="862" t="s">
        <v>441</v>
      </c>
      <c r="AA2" s="862" t="s">
        <v>26460</v>
      </c>
      <c r="AB2" s="862" t="s">
        <v>11351</v>
      </c>
      <c r="AC2" s="862" t="s">
        <v>26461</v>
      </c>
      <c r="AD2" s="862" t="s">
        <v>442</v>
      </c>
      <c r="AE2" s="862" t="s">
        <v>26462</v>
      </c>
      <c r="AF2" s="862" t="s">
        <v>442</v>
      </c>
      <c r="AG2" s="862" t="s">
        <v>26463</v>
      </c>
      <c r="AH2" s="862" t="s">
        <v>442</v>
      </c>
      <c r="AI2" s="862" t="s">
        <v>26464</v>
      </c>
      <c r="AJ2" s="862" t="s">
        <v>442</v>
      </c>
      <c r="AK2" s="862" t="s">
        <v>26465</v>
      </c>
      <c r="AL2" s="862" t="s">
        <v>442</v>
      </c>
    </row>
    <row r="3" spans="1:38" s="121" customFormat="1" ht="34.5">
      <c r="A3" s="862"/>
      <c r="B3" s="862"/>
      <c r="C3" s="863"/>
      <c r="D3" s="862"/>
      <c r="E3" s="862"/>
      <c r="F3" s="862"/>
      <c r="G3" s="862"/>
      <c r="H3" s="862"/>
      <c r="I3" s="862"/>
      <c r="J3" s="165" t="s">
        <v>22923</v>
      </c>
      <c r="K3" s="165" t="s">
        <v>717</v>
      </c>
      <c r="L3" s="165" t="s">
        <v>22924</v>
      </c>
      <c r="M3" s="862"/>
      <c r="N3" s="165" t="s">
        <v>11741</v>
      </c>
      <c r="O3" s="165" t="s">
        <v>22925</v>
      </c>
      <c r="P3" s="165" t="s">
        <v>22926</v>
      </c>
      <c r="Q3" s="165" t="s">
        <v>22927</v>
      </c>
      <c r="R3" s="165" t="s">
        <v>22928</v>
      </c>
      <c r="S3" s="165" t="s">
        <v>22929</v>
      </c>
      <c r="T3" s="165" t="s">
        <v>22930</v>
      </c>
      <c r="U3" s="164"/>
      <c r="V3" s="862"/>
      <c r="W3" s="862"/>
      <c r="X3" s="862"/>
      <c r="Y3" s="862"/>
      <c r="Z3" s="862"/>
      <c r="AA3" s="862"/>
      <c r="AB3" s="862"/>
      <c r="AC3" s="862"/>
      <c r="AD3" s="862"/>
      <c r="AE3" s="862"/>
      <c r="AF3" s="862"/>
      <c r="AG3" s="862"/>
      <c r="AH3" s="862"/>
      <c r="AI3" s="862"/>
      <c r="AJ3" s="862"/>
      <c r="AK3" s="862"/>
      <c r="AL3" s="862"/>
    </row>
    <row r="4" spans="1:38" s="364" customFormat="1" ht="86.25">
      <c r="A4" s="528" t="s">
        <v>8434</v>
      </c>
      <c r="B4" s="528" t="s">
        <v>60</v>
      </c>
      <c r="C4" s="528" t="s">
        <v>8435</v>
      </c>
      <c r="D4" s="528" t="s">
        <v>8436</v>
      </c>
      <c r="E4" s="528" t="s">
        <v>8437</v>
      </c>
      <c r="F4" s="528" t="s">
        <v>8438</v>
      </c>
      <c r="G4" s="528" t="s">
        <v>8439</v>
      </c>
      <c r="H4" s="528" t="s">
        <v>8440</v>
      </c>
      <c r="I4" s="529" t="s">
        <v>8441</v>
      </c>
      <c r="J4" s="538" t="s">
        <v>24198</v>
      </c>
      <c r="K4" s="538"/>
      <c r="L4" s="538"/>
      <c r="M4" s="528" t="s">
        <v>8442</v>
      </c>
      <c r="N4" s="530">
        <v>1</v>
      </c>
      <c r="O4" s="530">
        <v>1</v>
      </c>
      <c r="P4" s="530">
        <v>1</v>
      </c>
      <c r="Q4" s="530"/>
      <c r="R4" s="530">
        <v>1</v>
      </c>
      <c r="S4" s="530">
        <v>1</v>
      </c>
      <c r="T4" s="530"/>
      <c r="U4" s="531"/>
      <c r="V4" s="528"/>
      <c r="W4" s="528"/>
      <c r="X4" s="528"/>
      <c r="Y4" s="529"/>
      <c r="Z4" s="528" t="s">
        <v>532</v>
      </c>
      <c r="AA4" s="531" t="s">
        <v>955</v>
      </c>
      <c r="AB4" s="528"/>
      <c r="AC4" s="528"/>
      <c r="AD4" s="528"/>
      <c r="AE4" s="528"/>
      <c r="AF4" s="528"/>
      <c r="AG4" s="528" t="s">
        <v>450</v>
      </c>
      <c r="AH4" s="528" t="s">
        <v>8443</v>
      </c>
      <c r="AI4" s="528"/>
      <c r="AJ4" s="528"/>
      <c r="AK4" s="528" t="s">
        <v>450</v>
      </c>
      <c r="AL4" s="528" t="s">
        <v>22809</v>
      </c>
    </row>
    <row r="5" spans="1:38" s="364" customFormat="1" ht="189.75">
      <c r="A5" s="532" t="s">
        <v>8434</v>
      </c>
      <c r="B5" s="528" t="s">
        <v>8444</v>
      </c>
      <c r="C5" s="532" t="s">
        <v>8445</v>
      </c>
      <c r="D5" s="528" t="s">
        <v>8446</v>
      </c>
      <c r="E5" s="528" t="s">
        <v>8447</v>
      </c>
      <c r="F5" s="528" t="s">
        <v>8448</v>
      </c>
      <c r="G5" s="528" t="s">
        <v>8449</v>
      </c>
      <c r="H5" s="528" t="s">
        <v>8450</v>
      </c>
      <c r="I5" s="529" t="s">
        <v>8451</v>
      </c>
      <c r="J5" s="538" t="s">
        <v>24199</v>
      </c>
      <c r="K5" s="538"/>
      <c r="L5" s="538"/>
      <c r="M5" s="528" t="s">
        <v>8452</v>
      </c>
      <c r="N5" s="530"/>
      <c r="O5" s="530"/>
      <c r="P5" s="530"/>
      <c r="Q5" s="530"/>
      <c r="R5" s="530"/>
      <c r="S5" s="530"/>
      <c r="T5" s="530"/>
      <c r="U5" s="531" t="s">
        <v>8453</v>
      </c>
      <c r="V5" s="528"/>
      <c r="W5" s="528"/>
      <c r="X5" s="528"/>
      <c r="Y5" s="529"/>
      <c r="Z5" s="528" t="s">
        <v>532</v>
      </c>
      <c r="AA5" s="531" t="s">
        <v>955</v>
      </c>
      <c r="AB5" s="528"/>
      <c r="AC5" s="528"/>
      <c r="AD5" s="528"/>
      <c r="AE5" s="528"/>
      <c r="AF5" s="528"/>
      <c r="AG5" s="528" t="s">
        <v>450</v>
      </c>
      <c r="AH5" s="528" t="s">
        <v>8454</v>
      </c>
      <c r="AI5" s="528" t="s">
        <v>4420</v>
      </c>
      <c r="AJ5" s="528" t="s">
        <v>8455</v>
      </c>
      <c r="AK5" s="528" t="s">
        <v>450</v>
      </c>
      <c r="AL5" s="528" t="s">
        <v>8456</v>
      </c>
    </row>
    <row r="6" spans="1:38" s="364" customFormat="1" ht="155.25">
      <c r="A6" s="532" t="s">
        <v>8434</v>
      </c>
      <c r="B6" s="528" t="s">
        <v>8444</v>
      </c>
      <c r="C6" s="528" t="s">
        <v>8457</v>
      </c>
      <c r="D6" s="528" t="s">
        <v>8458</v>
      </c>
      <c r="E6" s="528" t="s">
        <v>8459</v>
      </c>
      <c r="F6" s="528" t="s">
        <v>8460</v>
      </c>
      <c r="G6" s="528" t="s">
        <v>8461</v>
      </c>
      <c r="H6" s="528" t="s">
        <v>8462</v>
      </c>
      <c r="I6" s="529" t="s">
        <v>8463</v>
      </c>
      <c r="J6" s="538" t="s">
        <v>24200</v>
      </c>
      <c r="K6" s="538"/>
      <c r="L6" s="538"/>
      <c r="M6" s="528" t="s">
        <v>8464</v>
      </c>
      <c r="N6" s="530">
        <v>1</v>
      </c>
      <c r="O6" s="530">
        <v>1</v>
      </c>
      <c r="P6" s="530">
        <v>1</v>
      </c>
      <c r="Q6" s="530">
        <v>1</v>
      </c>
      <c r="R6" s="530">
        <v>1</v>
      </c>
      <c r="S6" s="530">
        <v>1</v>
      </c>
      <c r="T6" s="530">
        <v>1</v>
      </c>
      <c r="U6" s="531"/>
      <c r="V6" s="528">
        <v>1</v>
      </c>
      <c r="W6" s="528">
        <v>1</v>
      </c>
      <c r="X6" s="528"/>
      <c r="Y6" s="529"/>
      <c r="Z6" s="528" t="s">
        <v>752</v>
      </c>
      <c r="AA6" s="531" t="s">
        <v>1866</v>
      </c>
      <c r="AB6" s="528" t="s">
        <v>8465</v>
      </c>
      <c r="AC6" s="528" t="s">
        <v>4420</v>
      </c>
      <c r="AD6" s="528" t="s">
        <v>8466</v>
      </c>
      <c r="AE6" s="528"/>
      <c r="AF6" s="528"/>
      <c r="AG6" s="528" t="s">
        <v>450</v>
      </c>
      <c r="AH6" s="528" t="s">
        <v>8467</v>
      </c>
      <c r="AI6" s="528" t="s">
        <v>4420</v>
      </c>
      <c r="AJ6" s="528" t="s">
        <v>8468</v>
      </c>
      <c r="AK6" s="528"/>
      <c r="AL6" s="528"/>
    </row>
    <row r="7" spans="1:38" s="364" customFormat="1" ht="86.25">
      <c r="A7" s="532" t="s">
        <v>8434</v>
      </c>
      <c r="B7" s="528" t="s">
        <v>8444</v>
      </c>
      <c r="C7" s="532" t="s">
        <v>8469</v>
      </c>
      <c r="D7" s="528" t="s">
        <v>8470</v>
      </c>
      <c r="E7" s="528" t="s">
        <v>8471</v>
      </c>
      <c r="F7" s="528" t="s">
        <v>8472</v>
      </c>
      <c r="G7" s="528" t="s">
        <v>8473</v>
      </c>
      <c r="H7" s="528" t="s">
        <v>8474</v>
      </c>
      <c r="I7" s="529" t="s">
        <v>8475</v>
      </c>
      <c r="J7" s="538" t="s">
        <v>24201</v>
      </c>
      <c r="K7" s="538" t="s">
        <v>24202</v>
      </c>
      <c r="L7" s="538" t="s">
        <v>24203</v>
      </c>
      <c r="M7" s="528" t="s">
        <v>8476</v>
      </c>
      <c r="N7" s="530"/>
      <c r="O7" s="530"/>
      <c r="P7" s="530"/>
      <c r="Q7" s="530"/>
      <c r="R7" s="530"/>
      <c r="S7" s="530"/>
      <c r="T7" s="530"/>
      <c r="U7" s="531"/>
      <c r="V7" s="528"/>
      <c r="W7" s="528"/>
      <c r="X7" s="528"/>
      <c r="Y7" s="529"/>
      <c r="Z7" s="528" t="s">
        <v>532</v>
      </c>
      <c r="AA7" s="531" t="s">
        <v>2015</v>
      </c>
      <c r="AB7" s="528"/>
      <c r="AC7" s="528"/>
      <c r="AD7" s="528"/>
      <c r="AE7" s="528"/>
      <c r="AF7" s="528"/>
      <c r="AG7" s="528" t="s">
        <v>450</v>
      </c>
      <c r="AH7" s="528" t="s">
        <v>8477</v>
      </c>
      <c r="AI7" s="528"/>
      <c r="AJ7" s="528"/>
      <c r="AK7" s="528"/>
      <c r="AL7" s="528" t="s">
        <v>8478</v>
      </c>
    </row>
    <row r="8" spans="1:38" s="364" customFormat="1" ht="69">
      <c r="A8" s="532" t="s">
        <v>8434</v>
      </c>
      <c r="B8" s="528" t="s">
        <v>8479</v>
      </c>
      <c r="C8" s="532" t="s">
        <v>8480</v>
      </c>
      <c r="D8" s="528" t="s">
        <v>8481</v>
      </c>
      <c r="E8" s="528" t="s">
        <v>8482</v>
      </c>
      <c r="F8" s="528" t="s">
        <v>8483</v>
      </c>
      <c r="G8" s="528" t="s">
        <v>8484</v>
      </c>
      <c r="H8" s="528" t="s">
        <v>8485</v>
      </c>
      <c r="I8" s="529" t="s">
        <v>8486</v>
      </c>
      <c r="J8" s="538" t="s">
        <v>24204</v>
      </c>
      <c r="K8" s="538"/>
      <c r="L8" s="538"/>
      <c r="M8" s="528" t="s">
        <v>8487</v>
      </c>
      <c r="N8" s="530">
        <v>1</v>
      </c>
      <c r="O8" s="530">
        <v>1</v>
      </c>
      <c r="P8" s="530">
        <v>1</v>
      </c>
      <c r="Q8" s="530">
        <v>1</v>
      </c>
      <c r="R8" s="530">
        <v>1</v>
      </c>
      <c r="S8" s="530"/>
      <c r="T8" s="530">
        <v>1</v>
      </c>
      <c r="U8" s="531" t="s">
        <v>8488</v>
      </c>
      <c r="V8" s="528"/>
      <c r="W8" s="528"/>
      <c r="X8" s="528"/>
      <c r="Y8" s="529"/>
      <c r="Z8" s="528" t="s">
        <v>378</v>
      </c>
      <c r="AA8" s="531" t="s">
        <v>2462</v>
      </c>
      <c r="AB8" s="528"/>
      <c r="AC8" s="528"/>
      <c r="AD8" s="528"/>
      <c r="AE8" s="528"/>
      <c r="AF8" s="528"/>
      <c r="AG8" s="528" t="s">
        <v>450</v>
      </c>
      <c r="AH8" s="528" t="s">
        <v>8489</v>
      </c>
      <c r="AI8" s="528"/>
      <c r="AJ8" s="528"/>
      <c r="AK8" s="528"/>
      <c r="AL8" s="528"/>
    </row>
    <row r="9" spans="1:38" s="364" customFormat="1" ht="409.5">
      <c r="A9" s="532" t="s">
        <v>8434</v>
      </c>
      <c r="B9" s="528" t="s">
        <v>8479</v>
      </c>
      <c r="C9" s="532" t="s">
        <v>8490</v>
      </c>
      <c r="D9" s="528" t="s">
        <v>8491</v>
      </c>
      <c r="E9" s="528" t="s">
        <v>8492</v>
      </c>
      <c r="F9" s="528" t="s">
        <v>8493</v>
      </c>
      <c r="G9" s="528" t="s">
        <v>8494</v>
      </c>
      <c r="H9" s="528" t="s">
        <v>8495</v>
      </c>
      <c r="I9" s="529" t="s">
        <v>8496</v>
      </c>
      <c r="J9" s="539" t="s">
        <v>26466</v>
      </c>
      <c r="K9" s="539" t="s">
        <v>26467</v>
      </c>
      <c r="L9" s="540" t="s">
        <v>26467</v>
      </c>
      <c r="M9" s="528" t="s">
        <v>8497</v>
      </c>
      <c r="N9" s="530">
        <v>1</v>
      </c>
      <c r="O9" s="530">
        <v>1</v>
      </c>
      <c r="P9" s="530">
        <v>1</v>
      </c>
      <c r="Q9" s="530">
        <v>1</v>
      </c>
      <c r="R9" s="530">
        <v>1</v>
      </c>
      <c r="S9" s="530"/>
      <c r="T9" s="530"/>
      <c r="U9" s="531"/>
      <c r="V9" s="528"/>
      <c r="W9" s="528">
        <v>1</v>
      </c>
      <c r="X9" s="528">
        <v>1</v>
      </c>
      <c r="Y9" s="529"/>
      <c r="Z9" s="528" t="s">
        <v>752</v>
      </c>
      <c r="AA9" s="531" t="s">
        <v>1866</v>
      </c>
      <c r="AB9" s="528" t="s">
        <v>739</v>
      </c>
      <c r="AC9" s="528"/>
      <c r="AD9" s="528"/>
      <c r="AE9" s="528"/>
      <c r="AF9" s="528"/>
      <c r="AG9" s="528" t="s">
        <v>450</v>
      </c>
      <c r="AH9" s="528" t="s">
        <v>8498</v>
      </c>
      <c r="AI9" s="528" t="s">
        <v>387</v>
      </c>
      <c r="AJ9" s="528" t="s">
        <v>8499</v>
      </c>
      <c r="AK9" s="528" t="s">
        <v>387</v>
      </c>
      <c r="AL9" s="528" t="s">
        <v>8500</v>
      </c>
    </row>
    <row r="10" spans="1:38" s="364" customFormat="1" ht="86.25">
      <c r="A10" s="532" t="s">
        <v>8434</v>
      </c>
      <c r="B10" s="528" t="s">
        <v>8479</v>
      </c>
      <c r="C10" s="532" t="s">
        <v>8501</v>
      </c>
      <c r="D10" s="528" t="s">
        <v>8502</v>
      </c>
      <c r="E10" s="528" t="s">
        <v>8503</v>
      </c>
      <c r="F10" s="528" t="s">
        <v>8504</v>
      </c>
      <c r="G10" s="528" t="s">
        <v>8505</v>
      </c>
      <c r="H10" s="528" t="s">
        <v>8506</v>
      </c>
      <c r="I10" s="529" t="s">
        <v>8507</v>
      </c>
      <c r="J10" s="538" t="s">
        <v>24205</v>
      </c>
      <c r="K10" s="538"/>
      <c r="L10" s="538"/>
      <c r="M10" s="528" t="s">
        <v>8508</v>
      </c>
      <c r="N10" s="530"/>
      <c r="O10" s="530"/>
      <c r="P10" s="530"/>
      <c r="Q10" s="530"/>
      <c r="R10" s="530"/>
      <c r="S10" s="530"/>
      <c r="T10" s="530"/>
      <c r="U10" s="531"/>
      <c r="V10" s="528"/>
      <c r="W10" s="528"/>
      <c r="X10" s="528"/>
      <c r="Y10" s="529"/>
      <c r="Z10" s="528" t="s">
        <v>532</v>
      </c>
      <c r="AA10" s="531" t="s">
        <v>955</v>
      </c>
      <c r="AB10" s="528"/>
      <c r="AC10" s="528"/>
      <c r="AD10" s="528"/>
      <c r="AE10" s="528"/>
      <c r="AF10" s="528"/>
      <c r="AG10" s="528" t="s">
        <v>450</v>
      </c>
      <c r="AH10" s="528" t="s">
        <v>8509</v>
      </c>
      <c r="AI10" s="528" t="s">
        <v>387</v>
      </c>
      <c r="AJ10" s="528" t="s">
        <v>8510</v>
      </c>
      <c r="AK10" s="528" t="s">
        <v>387</v>
      </c>
      <c r="AL10" s="528" t="s">
        <v>8511</v>
      </c>
    </row>
    <row r="11" spans="1:38" s="364" customFormat="1" ht="207">
      <c r="A11" s="532" t="s">
        <v>8434</v>
      </c>
      <c r="B11" s="528" t="s">
        <v>152</v>
      </c>
      <c r="C11" s="532" t="s">
        <v>20664</v>
      </c>
      <c r="D11" s="528" t="s">
        <v>20665</v>
      </c>
      <c r="E11" s="528" t="s">
        <v>20666</v>
      </c>
      <c r="F11" s="528" t="s">
        <v>20667</v>
      </c>
      <c r="G11" s="528" t="s">
        <v>20668</v>
      </c>
      <c r="H11" s="528" t="s">
        <v>20669</v>
      </c>
      <c r="I11" s="529" t="s">
        <v>8512</v>
      </c>
      <c r="J11" s="538" t="s">
        <v>24206</v>
      </c>
      <c r="K11" s="538"/>
      <c r="L11" s="538"/>
      <c r="M11" s="528" t="s">
        <v>22695</v>
      </c>
      <c r="N11" s="530">
        <v>1</v>
      </c>
      <c r="O11" s="530">
        <v>1</v>
      </c>
      <c r="P11" s="530">
        <v>1</v>
      </c>
      <c r="Q11" s="530">
        <v>1</v>
      </c>
      <c r="R11" s="530">
        <v>1</v>
      </c>
      <c r="S11" s="530"/>
      <c r="T11" s="530">
        <v>1</v>
      </c>
      <c r="U11" s="531" t="s">
        <v>3269</v>
      </c>
      <c r="V11" s="528">
        <v>1</v>
      </c>
      <c r="W11" s="528">
        <v>1</v>
      </c>
      <c r="X11" s="528"/>
      <c r="Y11" s="529"/>
      <c r="Z11" s="528" t="s">
        <v>752</v>
      </c>
      <c r="AA11" s="531" t="s">
        <v>1866</v>
      </c>
      <c r="AB11" s="528" t="s">
        <v>739</v>
      </c>
      <c r="AC11" s="528" t="s">
        <v>4420</v>
      </c>
      <c r="AD11" s="528" t="s">
        <v>8513</v>
      </c>
      <c r="AE11" s="528"/>
      <c r="AF11" s="528"/>
      <c r="AG11" s="528" t="s">
        <v>450</v>
      </c>
      <c r="AH11" s="528" t="s">
        <v>8514</v>
      </c>
      <c r="AI11" s="528" t="s">
        <v>450</v>
      </c>
      <c r="AJ11" s="528" t="s">
        <v>8515</v>
      </c>
      <c r="AK11" s="528"/>
      <c r="AL11" s="528"/>
    </row>
    <row r="12" spans="1:38" s="364" customFormat="1" ht="293.25">
      <c r="A12" s="528" t="s">
        <v>8434</v>
      </c>
      <c r="B12" s="528" t="s">
        <v>152</v>
      </c>
      <c r="C12" s="528" t="s">
        <v>24207</v>
      </c>
      <c r="D12" s="528" t="s">
        <v>8516</v>
      </c>
      <c r="E12" s="528" t="s">
        <v>8517</v>
      </c>
      <c r="F12" s="528" t="s">
        <v>8518</v>
      </c>
      <c r="G12" s="528" t="s">
        <v>8519</v>
      </c>
      <c r="H12" s="528" t="s">
        <v>8520</v>
      </c>
      <c r="I12" s="529" t="s">
        <v>8521</v>
      </c>
      <c r="J12" s="538" t="s">
        <v>24208</v>
      </c>
      <c r="K12" s="538" t="s">
        <v>24209</v>
      </c>
      <c r="L12" s="538" t="s">
        <v>24210</v>
      </c>
      <c r="M12" s="528" t="s">
        <v>8522</v>
      </c>
      <c r="N12" s="530">
        <v>1</v>
      </c>
      <c r="O12" s="530">
        <v>1</v>
      </c>
      <c r="P12" s="530">
        <v>1</v>
      </c>
      <c r="Q12" s="530"/>
      <c r="R12" s="530">
        <v>1</v>
      </c>
      <c r="S12" s="530">
        <v>1</v>
      </c>
      <c r="T12" s="530"/>
      <c r="U12" s="531"/>
      <c r="V12" s="528">
        <v>1</v>
      </c>
      <c r="W12" s="528">
        <v>1</v>
      </c>
      <c r="X12" s="528">
        <v>1</v>
      </c>
      <c r="Y12" s="529"/>
      <c r="Z12" s="528" t="s">
        <v>752</v>
      </c>
      <c r="AA12" s="531" t="s">
        <v>1866</v>
      </c>
      <c r="AB12" s="528" t="s">
        <v>739</v>
      </c>
      <c r="AC12" s="528" t="s">
        <v>4420</v>
      </c>
      <c r="AD12" s="528" t="s">
        <v>8524</v>
      </c>
      <c r="AE12" s="528" t="s">
        <v>387</v>
      </c>
      <c r="AF12" s="528" t="s">
        <v>8524</v>
      </c>
      <c r="AG12" s="528" t="s">
        <v>387</v>
      </c>
      <c r="AH12" s="528" t="s">
        <v>8525</v>
      </c>
      <c r="AI12" s="528" t="s">
        <v>387</v>
      </c>
      <c r="AJ12" s="528" t="s">
        <v>8526</v>
      </c>
      <c r="AK12" s="528" t="s">
        <v>387</v>
      </c>
      <c r="AL12" s="528" t="s">
        <v>8527</v>
      </c>
    </row>
    <row r="13" spans="1:38" s="364" customFormat="1" ht="189.75">
      <c r="A13" s="532" t="s">
        <v>8434</v>
      </c>
      <c r="B13" s="528" t="s">
        <v>152</v>
      </c>
      <c r="C13" s="532" t="s">
        <v>8528</v>
      </c>
      <c r="D13" s="528" t="s">
        <v>8529</v>
      </c>
      <c r="E13" s="528" t="s">
        <v>8530</v>
      </c>
      <c r="F13" s="528" t="s">
        <v>8531</v>
      </c>
      <c r="G13" s="528" t="s">
        <v>8532</v>
      </c>
      <c r="H13" s="528" t="s">
        <v>8533</v>
      </c>
      <c r="I13" s="529" t="s">
        <v>8534</v>
      </c>
      <c r="J13" s="538" t="s">
        <v>24211</v>
      </c>
      <c r="K13" s="538"/>
      <c r="L13" s="538"/>
      <c r="M13" s="528" t="s">
        <v>8535</v>
      </c>
      <c r="N13" s="530"/>
      <c r="O13" s="530"/>
      <c r="P13" s="530"/>
      <c r="Q13" s="530"/>
      <c r="R13" s="530"/>
      <c r="S13" s="530"/>
      <c r="T13" s="530"/>
      <c r="U13" s="531"/>
      <c r="V13" s="528"/>
      <c r="W13" s="528"/>
      <c r="X13" s="528"/>
      <c r="Y13" s="529"/>
      <c r="Z13" s="528" t="s">
        <v>532</v>
      </c>
      <c r="AA13" s="531" t="s">
        <v>2015</v>
      </c>
      <c r="AB13" s="528"/>
      <c r="AC13" s="528"/>
      <c r="AD13" s="528"/>
      <c r="AE13" s="528"/>
      <c r="AF13" s="528"/>
      <c r="AG13" s="528" t="s">
        <v>450</v>
      </c>
      <c r="AH13" s="528" t="s">
        <v>8536</v>
      </c>
      <c r="AI13" s="528"/>
      <c r="AJ13" s="528"/>
      <c r="AK13" s="528"/>
      <c r="AL13" s="528"/>
    </row>
    <row r="14" spans="1:38" s="364" customFormat="1" ht="69">
      <c r="A14" s="532" t="s">
        <v>8434</v>
      </c>
      <c r="B14" s="528" t="s">
        <v>152</v>
      </c>
      <c r="C14" s="532" t="s">
        <v>8537</v>
      </c>
      <c r="D14" s="528" t="s">
        <v>8538</v>
      </c>
      <c r="E14" s="528" t="s">
        <v>8539</v>
      </c>
      <c r="F14" s="528" t="s">
        <v>8540</v>
      </c>
      <c r="G14" s="528" t="s">
        <v>8541</v>
      </c>
      <c r="H14" s="528" t="s">
        <v>8542</v>
      </c>
      <c r="I14" s="529" t="s">
        <v>8543</v>
      </c>
      <c r="J14" s="538" t="s">
        <v>24212</v>
      </c>
      <c r="K14" s="538"/>
      <c r="L14" s="538"/>
      <c r="M14" s="528" t="s">
        <v>8544</v>
      </c>
      <c r="N14" s="530">
        <v>1</v>
      </c>
      <c r="O14" s="530">
        <v>1</v>
      </c>
      <c r="P14" s="530">
        <v>1</v>
      </c>
      <c r="Q14" s="530">
        <v>1</v>
      </c>
      <c r="R14" s="530">
        <v>1</v>
      </c>
      <c r="S14" s="530"/>
      <c r="T14" s="530"/>
      <c r="U14" s="531"/>
      <c r="V14" s="528"/>
      <c r="W14" s="528"/>
      <c r="X14" s="528"/>
      <c r="Y14" s="529"/>
      <c r="Z14" s="528" t="s">
        <v>532</v>
      </c>
      <c r="AA14" s="531" t="s">
        <v>453</v>
      </c>
      <c r="AB14" s="528"/>
      <c r="AC14" s="528"/>
      <c r="AD14" s="528"/>
      <c r="AE14" s="528"/>
      <c r="AF14" s="528"/>
      <c r="AG14" s="528" t="s">
        <v>387</v>
      </c>
      <c r="AH14" s="528" t="s">
        <v>8545</v>
      </c>
      <c r="AI14" s="528"/>
      <c r="AJ14" s="528"/>
      <c r="AK14" s="528" t="s">
        <v>450</v>
      </c>
      <c r="AL14" s="528" t="s">
        <v>8546</v>
      </c>
    </row>
    <row r="15" spans="1:38" s="364" customFormat="1" ht="155.25">
      <c r="A15" s="528" t="s">
        <v>8434</v>
      </c>
      <c r="B15" s="528" t="s">
        <v>198</v>
      </c>
      <c r="C15" s="528" t="s">
        <v>8547</v>
      </c>
      <c r="D15" s="528" t="s">
        <v>8548</v>
      </c>
      <c r="E15" s="528" t="s">
        <v>8549</v>
      </c>
      <c r="F15" s="528" t="s">
        <v>8550</v>
      </c>
      <c r="G15" s="528" t="s">
        <v>8551</v>
      </c>
      <c r="H15" s="528" t="s">
        <v>8552</v>
      </c>
      <c r="I15" s="529" t="s">
        <v>8553</v>
      </c>
      <c r="J15" s="538" t="s">
        <v>24213</v>
      </c>
      <c r="K15" s="538"/>
      <c r="L15" s="538"/>
      <c r="M15" s="528" t="s">
        <v>8554</v>
      </c>
      <c r="N15" s="530">
        <v>1</v>
      </c>
      <c r="O15" s="530">
        <v>1</v>
      </c>
      <c r="P15" s="530">
        <v>1</v>
      </c>
      <c r="Q15" s="530">
        <v>1</v>
      </c>
      <c r="R15" s="530">
        <v>1</v>
      </c>
      <c r="S15" s="530"/>
      <c r="T15" s="530">
        <v>1</v>
      </c>
      <c r="U15" s="531"/>
      <c r="V15" s="528">
        <v>1</v>
      </c>
      <c r="W15" s="528">
        <v>1</v>
      </c>
      <c r="X15" s="528"/>
      <c r="Y15" s="529"/>
      <c r="Z15" s="528" t="s">
        <v>752</v>
      </c>
      <c r="AA15" s="531" t="s">
        <v>1866</v>
      </c>
      <c r="AB15" s="528" t="s">
        <v>739</v>
      </c>
      <c r="AC15" s="528"/>
      <c r="AD15" s="528"/>
      <c r="AE15" s="528"/>
      <c r="AF15" s="528"/>
      <c r="AG15" s="528" t="s">
        <v>450</v>
      </c>
      <c r="AH15" s="528" t="s">
        <v>8555</v>
      </c>
      <c r="AI15" s="528"/>
      <c r="AJ15" s="528"/>
      <c r="AK15" s="528" t="s">
        <v>4420</v>
      </c>
      <c r="AL15" s="528" t="s">
        <v>8556</v>
      </c>
    </row>
    <row r="16" spans="1:38" s="364" customFormat="1" ht="293.25">
      <c r="A16" s="532" t="s">
        <v>8434</v>
      </c>
      <c r="B16" s="528" t="s">
        <v>198</v>
      </c>
      <c r="C16" s="528" t="s">
        <v>24214</v>
      </c>
      <c r="D16" s="528" t="s">
        <v>8557</v>
      </c>
      <c r="E16" s="528" t="s">
        <v>8558</v>
      </c>
      <c r="F16" s="528" t="s">
        <v>8559</v>
      </c>
      <c r="G16" s="528" t="s">
        <v>8560</v>
      </c>
      <c r="H16" s="528" t="s">
        <v>8561</v>
      </c>
      <c r="I16" s="529" t="s">
        <v>8562</v>
      </c>
      <c r="J16" s="538" t="s">
        <v>24201</v>
      </c>
      <c r="K16" s="538" t="s">
        <v>24202</v>
      </c>
      <c r="L16" s="538"/>
      <c r="M16" s="528" t="s">
        <v>22696</v>
      </c>
      <c r="N16" s="530">
        <v>1</v>
      </c>
      <c r="O16" s="530">
        <v>1</v>
      </c>
      <c r="P16" s="530">
        <v>1</v>
      </c>
      <c r="Q16" s="530">
        <v>1</v>
      </c>
      <c r="R16" s="530">
        <v>1</v>
      </c>
      <c r="S16" s="530"/>
      <c r="T16" s="530">
        <v>1</v>
      </c>
      <c r="U16" s="531"/>
      <c r="V16" s="528">
        <v>1</v>
      </c>
      <c r="W16" s="528"/>
      <c r="X16" s="528">
        <v>1</v>
      </c>
      <c r="Y16" s="529"/>
      <c r="Z16" s="528" t="s">
        <v>752</v>
      </c>
      <c r="AA16" s="531" t="s">
        <v>1866</v>
      </c>
      <c r="AB16" s="528" t="s">
        <v>779</v>
      </c>
      <c r="AC16" s="528" t="s">
        <v>4420</v>
      </c>
      <c r="AD16" s="528" t="s">
        <v>20670</v>
      </c>
      <c r="AE16" s="528" t="s">
        <v>4420</v>
      </c>
      <c r="AF16" s="528" t="s">
        <v>20671</v>
      </c>
      <c r="AG16" s="528" t="s">
        <v>4420</v>
      </c>
      <c r="AH16" s="528" t="s">
        <v>20672</v>
      </c>
      <c r="AI16" s="528" t="s">
        <v>387</v>
      </c>
      <c r="AJ16" s="528" t="s">
        <v>8563</v>
      </c>
      <c r="AK16" s="528" t="s">
        <v>387</v>
      </c>
      <c r="AL16" s="528" t="s">
        <v>8564</v>
      </c>
    </row>
    <row r="17" spans="1:38" s="364" customFormat="1" ht="103.5">
      <c r="A17" s="532" t="s">
        <v>8434</v>
      </c>
      <c r="B17" s="528" t="s">
        <v>239</v>
      </c>
      <c r="C17" s="532" t="s">
        <v>8565</v>
      </c>
      <c r="D17" s="528" t="s">
        <v>8566</v>
      </c>
      <c r="E17" s="528" t="s">
        <v>8567</v>
      </c>
      <c r="F17" s="528" t="s">
        <v>8568</v>
      </c>
      <c r="G17" s="528" t="s">
        <v>8569</v>
      </c>
      <c r="H17" s="528" t="s">
        <v>8570</v>
      </c>
      <c r="I17" s="529" t="s">
        <v>8571</v>
      </c>
      <c r="J17" s="538" t="s">
        <v>24215</v>
      </c>
      <c r="K17" s="538"/>
      <c r="L17" s="538"/>
      <c r="M17" s="528" t="s">
        <v>8572</v>
      </c>
      <c r="N17" s="530"/>
      <c r="O17" s="530"/>
      <c r="P17" s="530"/>
      <c r="Q17" s="530"/>
      <c r="R17" s="530"/>
      <c r="S17" s="530"/>
      <c r="T17" s="530">
        <v>1</v>
      </c>
      <c r="U17" s="531" t="s">
        <v>8573</v>
      </c>
      <c r="V17" s="528"/>
      <c r="W17" s="528"/>
      <c r="X17" s="528"/>
      <c r="Y17" s="529"/>
      <c r="Z17" s="528" t="s">
        <v>532</v>
      </c>
      <c r="AA17" s="531" t="s">
        <v>955</v>
      </c>
      <c r="AB17" s="528"/>
      <c r="AC17" s="528"/>
      <c r="AD17" s="528"/>
      <c r="AE17" s="528"/>
      <c r="AF17" s="528"/>
      <c r="AG17" s="528" t="s">
        <v>450</v>
      </c>
      <c r="AH17" s="528" t="s">
        <v>8574</v>
      </c>
      <c r="AI17" s="528"/>
      <c r="AJ17" s="528"/>
      <c r="AK17" s="528" t="s">
        <v>450</v>
      </c>
      <c r="AL17" s="528" t="s">
        <v>8575</v>
      </c>
    </row>
    <row r="18" spans="1:38" s="364" customFormat="1" ht="69">
      <c r="A18" s="532" t="s">
        <v>8434</v>
      </c>
      <c r="B18" s="528" t="s">
        <v>274</v>
      </c>
      <c r="C18" s="532" t="s">
        <v>8576</v>
      </c>
      <c r="D18" s="528" t="s">
        <v>8577</v>
      </c>
      <c r="E18" s="528" t="s">
        <v>8578</v>
      </c>
      <c r="F18" s="528" t="s">
        <v>8579</v>
      </c>
      <c r="G18" s="528" t="s">
        <v>8580</v>
      </c>
      <c r="H18" s="528" t="s">
        <v>8581</v>
      </c>
      <c r="I18" s="529" t="s">
        <v>8582</v>
      </c>
      <c r="J18" s="538" t="s">
        <v>24216</v>
      </c>
      <c r="K18" s="538"/>
      <c r="L18" s="538"/>
      <c r="M18" s="528" t="s">
        <v>8583</v>
      </c>
      <c r="N18" s="530"/>
      <c r="O18" s="530"/>
      <c r="P18" s="530"/>
      <c r="Q18" s="530"/>
      <c r="R18" s="530"/>
      <c r="S18" s="530"/>
      <c r="T18" s="530">
        <v>1</v>
      </c>
      <c r="U18" s="531" t="s">
        <v>8584</v>
      </c>
      <c r="V18" s="528"/>
      <c r="W18" s="528"/>
      <c r="X18" s="528"/>
      <c r="Y18" s="529"/>
      <c r="Z18" s="528" t="s">
        <v>526</v>
      </c>
      <c r="AA18" s="531" t="s">
        <v>2015</v>
      </c>
      <c r="AB18" s="528"/>
      <c r="AC18" s="528"/>
      <c r="AD18" s="528"/>
      <c r="AE18" s="528"/>
      <c r="AF18" s="528"/>
      <c r="AG18" s="528" t="s">
        <v>450</v>
      </c>
      <c r="AH18" s="528" t="s">
        <v>8585</v>
      </c>
      <c r="AI18" s="528"/>
      <c r="AJ18" s="528"/>
      <c r="AK18" s="528"/>
      <c r="AL18" s="528"/>
    </row>
    <row r="19" spans="1:38" s="364" customFormat="1" ht="293.25">
      <c r="A19" s="532" t="s">
        <v>8434</v>
      </c>
      <c r="B19" s="528" t="s">
        <v>274</v>
      </c>
      <c r="C19" s="528" t="s">
        <v>24217</v>
      </c>
      <c r="D19" s="528" t="s">
        <v>8586</v>
      </c>
      <c r="E19" s="528" t="s">
        <v>8587</v>
      </c>
      <c r="F19" s="528" t="s">
        <v>8588</v>
      </c>
      <c r="G19" s="528" t="s">
        <v>8589</v>
      </c>
      <c r="H19" s="528" t="s">
        <v>8590</v>
      </c>
      <c r="I19" s="529" t="s">
        <v>8591</v>
      </c>
      <c r="J19" s="538" t="s">
        <v>24218</v>
      </c>
      <c r="K19" s="538"/>
      <c r="L19" s="538"/>
      <c r="M19" s="528" t="s">
        <v>8592</v>
      </c>
      <c r="N19" s="530"/>
      <c r="O19" s="530"/>
      <c r="P19" s="530"/>
      <c r="Q19" s="530"/>
      <c r="R19" s="530"/>
      <c r="S19" s="530"/>
      <c r="T19" s="530"/>
      <c r="U19" s="531"/>
      <c r="V19" s="528"/>
      <c r="W19" s="528"/>
      <c r="X19" s="528"/>
      <c r="Y19" s="529"/>
      <c r="Z19" s="528" t="s">
        <v>532</v>
      </c>
      <c r="AA19" s="531" t="s">
        <v>955</v>
      </c>
      <c r="AB19" s="528"/>
      <c r="AC19" s="528"/>
      <c r="AD19" s="528" t="s">
        <v>8593</v>
      </c>
      <c r="AE19" s="528" t="s">
        <v>387</v>
      </c>
      <c r="AF19" s="528" t="s">
        <v>8594</v>
      </c>
      <c r="AG19" s="528" t="s">
        <v>387</v>
      </c>
      <c r="AH19" s="528" t="s">
        <v>8595</v>
      </c>
      <c r="AI19" s="528" t="s">
        <v>4420</v>
      </c>
      <c r="AJ19" s="528" t="s">
        <v>8596</v>
      </c>
      <c r="AK19" s="528"/>
      <c r="AL19" s="528"/>
    </row>
    <row r="20" spans="1:38" s="364" customFormat="1" ht="120.75">
      <c r="A20" s="532" t="s">
        <v>8434</v>
      </c>
      <c r="B20" s="528" t="s">
        <v>274</v>
      </c>
      <c r="C20" s="532" t="s">
        <v>8597</v>
      </c>
      <c r="D20" s="528" t="s">
        <v>8598</v>
      </c>
      <c r="E20" s="528" t="s">
        <v>8599</v>
      </c>
      <c r="F20" s="528" t="s">
        <v>8600</v>
      </c>
      <c r="G20" s="528" t="s">
        <v>8601</v>
      </c>
      <c r="H20" s="528" t="s">
        <v>8602</v>
      </c>
      <c r="I20" s="529" t="s">
        <v>8603</v>
      </c>
      <c r="J20" s="538" t="s">
        <v>8604</v>
      </c>
      <c r="K20" s="538"/>
      <c r="L20" s="538"/>
      <c r="M20" s="528" t="s">
        <v>8605</v>
      </c>
      <c r="N20" s="530">
        <v>1</v>
      </c>
      <c r="O20" s="530">
        <v>1</v>
      </c>
      <c r="P20" s="530">
        <v>1</v>
      </c>
      <c r="Q20" s="530"/>
      <c r="R20" s="530">
        <v>1</v>
      </c>
      <c r="S20" s="530"/>
      <c r="T20" s="530"/>
      <c r="U20" s="531"/>
      <c r="V20" s="528">
        <v>1</v>
      </c>
      <c r="W20" s="528"/>
      <c r="X20" s="528"/>
      <c r="Y20" s="529"/>
      <c r="Z20" s="528" t="s">
        <v>752</v>
      </c>
      <c r="AA20" s="531" t="s">
        <v>1866</v>
      </c>
      <c r="AB20" s="528" t="s">
        <v>779</v>
      </c>
      <c r="AC20" s="528"/>
      <c r="AD20" s="528"/>
      <c r="AE20" s="528"/>
      <c r="AF20" s="528"/>
      <c r="AG20" s="528" t="s">
        <v>450</v>
      </c>
      <c r="AH20" s="528" t="s">
        <v>8606</v>
      </c>
      <c r="AI20" s="528"/>
      <c r="AJ20" s="528"/>
      <c r="AK20" s="528"/>
      <c r="AL20" s="528"/>
    </row>
    <row r="21" spans="1:38" s="364" customFormat="1" ht="51.75">
      <c r="A21" s="532" t="s">
        <v>8434</v>
      </c>
      <c r="B21" s="528" t="s">
        <v>274</v>
      </c>
      <c r="C21" s="532" t="s">
        <v>8607</v>
      </c>
      <c r="D21" s="528" t="s">
        <v>8608</v>
      </c>
      <c r="E21" s="528" t="s">
        <v>8609</v>
      </c>
      <c r="F21" s="528" t="s">
        <v>8610</v>
      </c>
      <c r="G21" s="528" t="s">
        <v>8611</v>
      </c>
      <c r="H21" s="528" t="s">
        <v>8612</v>
      </c>
      <c r="I21" s="529" t="s">
        <v>8613</v>
      </c>
      <c r="J21" s="538" t="s">
        <v>24219</v>
      </c>
      <c r="K21" s="538"/>
      <c r="L21" s="538"/>
      <c r="M21" s="528" t="s">
        <v>8614</v>
      </c>
      <c r="N21" s="530"/>
      <c r="O21" s="530"/>
      <c r="P21" s="530"/>
      <c r="Q21" s="530"/>
      <c r="R21" s="530"/>
      <c r="S21" s="530"/>
      <c r="T21" s="530"/>
      <c r="U21" s="531"/>
      <c r="V21" s="528"/>
      <c r="W21" s="528"/>
      <c r="X21" s="528"/>
      <c r="Y21" s="529"/>
      <c r="Z21" s="528" t="s">
        <v>532</v>
      </c>
      <c r="AA21" s="531" t="s">
        <v>955</v>
      </c>
      <c r="AB21" s="528"/>
      <c r="AC21" s="528"/>
      <c r="AD21" s="528"/>
      <c r="AE21" s="528"/>
      <c r="AF21" s="528"/>
      <c r="AG21" s="528" t="s">
        <v>450</v>
      </c>
      <c r="AH21" s="528" t="s">
        <v>8615</v>
      </c>
      <c r="AI21" s="528" t="s">
        <v>387</v>
      </c>
      <c r="AJ21" s="528" t="s">
        <v>8616</v>
      </c>
      <c r="AK21" s="528"/>
      <c r="AL21" s="528"/>
    </row>
    <row r="22" spans="1:38" s="364" customFormat="1" ht="207">
      <c r="A22" s="528" t="s">
        <v>8434</v>
      </c>
      <c r="B22" s="528" t="s">
        <v>301</v>
      </c>
      <c r="C22" s="528" t="s">
        <v>8617</v>
      </c>
      <c r="D22" s="528" t="s">
        <v>8618</v>
      </c>
      <c r="E22" s="528" t="s">
        <v>8619</v>
      </c>
      <c r="F22" s="528" t="s">
        <v>8620</v>
      </c>
      <c r="G22" s="528" t="s">
        <v>8621</v>
      </c>
      <c r="H22" s="528" t="s">
        <v>8622</v>
      </c>
      <c r="I22" s="529" t="s">
        <v>27589</v>
      </c>
      <c r="J22" s="538" t="s">
        <v>24220</v>
      </c>
      <c r="K22" s="538"/>
      <c r="L22" s="538"/>
      <c r="M22" s="528" t="s">
        <v>8623</v>
      </c>
      <c r="N22" s="530">
        <v>1</v>
      </c>
      <c r="O22" s="530">
        <v>1</v>
      </c>
      <c r="P22" s="530">
        <v>1</v>
      </c>
      <c r="Q22" s="530"/>
      <c r="R22" s="530">
        <v>1</v>
      </c>
      <c r="S22" s="530"/>
      <c r="T22" s="530"/>
      <c r="U22" s="531"/>
      <c r="V22" s="528"/>
      <c r="W22" s="528">
        <v>1</v>
      </c>
      <c r="X22" s="528"/>
      <c r="Y22" s="529"/>
      <c r="Z22" s="528" t="s">
        <v>752</v>
      </c>
      <c r="AA22" s="531" t="s">
        <v>453</v>
      </c>
      <c r="AB22" s="528" t="s">
        <v>779</v>
      </c>
      <c r="AC22" s="528"/>
      <c r="AD22" s="528"/>
      <c r="AE22" s="528"/>
      <c r="AF22" s="528"/>
      <c r="AG22" s="528" t="s">
        <v>450</v>
      </c>
      <c r="AH22" s="528" t="s">
        <v>8624</v>
      </c>
      <c r="AI22" s="528"/>
      <c r="AJ22" s="528"/>
      <c r="AK22" s="528" t="s">
        <v>450</v>
      </c>
      <c r="AL22" s="528" t="s">
        <v>8625</v>
      </c>
    </row>
    <row r="23" spans="1:38" s="364" customFormat="1" ht="409.5">
      <c r="A23" s="532" t="s">
        <v>8434</v>
      </c>
      <c r="B23" s="528" t="s">
        <v>325</v>
      </c>
      <c r="C23" s="532" t="s">
        <v>8626</v>
      </c>
      <c r="D23" s="528" t="s">
        <v>8627</v>
      </c>
      <c r="E23" s="528" t="s">
        <v>8628</v>
      </c>
      <c r="F23" s="528" t="s">
        <v>8629</v>
      </c>
      <c r="G23" s="528" t="s">
        <v>8630</v>
      </c>
      <c r="H23" s="528" t="s">
        <v>8631</v>
      </c>
      <c r="I23" s="529" t="s">
        <v>8632</v>
      </c>
      <c r="J23" s="538" t="s">
        <v>24221</v>
      </c>
      <c r="K23" s="538" t="s">
        <v>24222</v>
      </c>
      <c r="L23" s="538" t="s">
        <v>24223</v>
      </c>
      <c r="M23" s="528" t="s">
        <v>8633</v>
      </c>
      <c r="N23" s="530">
        <v>1</v>
      </c>
      <c r="O23" s="530">
        <v>1</v>
      </c>
      <c r="P23" s="530">
        <v>1</v>
      </c>
      <c r="Q23" s="530">
        <v>1</v>
      </c>
      <c r="R23" s="530">
        <v>1</v>
      </c>
      <c r="S23" s="530"/>
      <c r="T23" s="530">
        <v>1</v>
      </c>
      <c r="U23" s="531"/>
      <c r="V23" s="528"/>
      <c r="W23" s="528">
        <v>1</v>
      </c>
      <c r="X23" s="528"/>
      <c r="Y23" s="529"/>
      <c r="Z23" s="528" t="s">
        <v>752</v>
      </c>
      <c r="AA23" s="531" t="s">
        <v>1866</v>
      </c>
      <c r="AB23" s="528" t="s">
        <v>8634</v>
      </c>
      <c r="AC23" s="528"/>
      <c r="AD23" s="528"/>
      <c r="AE23" s="528"/>
      <c r="AF23" s="528"/>
      <c r="AG23" s="528" t="s">
        <v>450</v>
      </c>
      <c r="AH23" s="528" t="s">
        <v>8514</v>
      </c>
      <c r="AI23" s="528" t="s">
        <v>450</v>
      </c>
      <c r="AJ23" s="528" t="s">
        <v>8635</v>
      </c>
      <c r="AK23" s="528" t="s">
        <v>450</v>
      </c>
      <c r="AL23" s="528" t="s">
        <v>8636</v>
      </c>
    </row>
    <row r="24" spans="1:38" s="364" customFormat="1" ht="103.5">
      <c r="A24" s="532" t="s">
        <v>8434</v>
      </c>
      <c r="B24" s="528" t="s">
        <v>325</v>
      </c>
      <c r="C24" s="532" t="s">
        <v>24224</v>
      </c>
      <c r="D24" s="528" t="s">
        <v>8637</v>
      </c>
      <c r="E24" s="528" t="s">
        <v>8638</v>
      </c>
      <c r="F24" s="528" t="s">
        <v>8639</v>
      </c>
      <c r="G24" s="528" t="s">
        <v>8630</v>
      </c>
      <c r="H24" s="528" t="s">
        <v>8640</v>
      </c>
      <c r="I24" s="529" t="s">
        <v>8641</v>
      </c>
      <c r="J24" s="394" t="s">
        <v>26468</v>
      </c>
      <c r="K24" s="394" t="s">
        <v>26469</v>
      </c>
      <c r="L24" s="394" t="s">
        <v>26470</v>
      </c>
      <c r="M24" s="528" t="s">
        <v>8642</v>
      </c>
      <c r="N24" s="530">
        <v>1</v>
      </c>
      <c r="O24" s="530">
        <v>1</v>
      </c>
      <c r="P24" s="530">
        <v>1</v>
      </c>
      <c r="Q24" s="530">
        <v>1</v>
      </c>
      <c r="R24" s="530">
        <v>1</v>
      </c>
      <c r="S24" s="530">
        <v>1</v>
      </c>
      <c r="T24" s="530">
        <v>1</v>
      </c>
      <c r="U24" s="531" t="s">
        <v>8643</v>
      </c>
      <c r="V24" s="528"/>
      <c r="W24" s="528"/>
      <c r="X24" s="528"/>
      <c r="Y24" s="529"/>
      <c r="Z24" s="528" t="s">
        <v>526</v>
      </c>
      <c r="AA24" s="531" t="s">
        <v>2015</v>
      </c>
      <c r="AB24" s="528"/>
      <c r="AC24" s="528"/>
      <c r="AD24" s="528"/>
      <c r="AE24" s="528"/>
      <c r="AF24" s="528"/>
      <c r="AG24" s="528" t="s">
        <v>451</v>
      </c>
      <c r="AH24" s="528" t="s">
        <v>8644</v>
      </c>
      <c r="AI24" s="528"/>
      <c r="AJ24" s="528"/>
      <c r="AK24" s="528"/>
      <c r="AL24" s="528"/>
    </row>
    <row r="25" spans="1:38" s="364" customFormat="1" ht="86.25">
      <c r="A25" s="532" t="s">
        <v>8434</v>
      </c>
      <c r="B25" s="528" t="s">
        <v>343</v>
      </c>
      <c r="C25" s="532" t="s">
        <v>24225</v>
      </c>
      <c r="D25" s="528" t="s">
        <v>8645</v>
      </c>
      <c r="E25" s="528" t="s">
        <v>8646</v>
      </c>
      <c r="F25" s="528" t="s">
        <v>8647</v>
      </c>
      <c r="G25" s="528" t="s">
        <v>8648</v>
      </c>
      <c r="H25" s="528" t="s">
        <v>8649</v>
      </c>
      <c r="I25" s="529" t="s">
        <v>8650</v>
      </c>
      <c r="J25" s="538" t="s">
        <v>24226</v>
      </c>
      <c r="K25" s="538"/>
      <c r="L25" s="538"/>
      <c r="M25" s="528" t="s">
        <v>8651</v>
      </c>
      <c r="N25" s="530">
        <v>1</v>
      </c>
      <c r="O25" s="530">
        <v>1</v>
      </c>
      <c r="P25" s="530">
        <v>1</v>
      </c>
      <c r="Q25" s="530"/>
      <c r="R25" s="530">
        <v>1</v>
      </c>
      <c r="S25" s="530">
        <v>1</v>
      </c>
      <c r="T25" s="530">
        <v>1</v>
      </c>
      <c r="U25" s="531" t="s">
        <v>8652</v>
      </c>
      <c r="V25" s="528"/>
      <c r="W25" s="528"/>
      <c r="X25" s="528"/>
      <c r="Y25" s="529"/>
      <c r="Z25" s="528" t="s">
        <v>526</v>
      </c>
      <c r="AA25" s="531" t="s">
        <v>4924</v>
      </c>
      <c r="AB25" s="528"/>
      <c r="AC25" s="528"/>
      <c r="AD25" s="528"/>
      <c r="AE25" s="528"/>
      <c r="AF25" s="528"/>
      <c r="AG25" s="528" t="s">
        <v>8653</v>
      </c>
      <c r="AH25" s="528" t="s">
        <v>8654</v>
      </c>
      <c r="AI25" s="528"/>
      <c r="AJ25" s="528"/>
      <c r="AK25" s="528"/>
      <c r="AL25" s="528"/>
    </row>
    <row r="26" spans="1:38" s="364" customFormat="1" ht="86.25">
      <c r="A26" s="528" t="s">
        <v>8434</v>
      </c>
      <c r="B26" s="528" t="s">
        <v>343</v>
      </c>
      <c r="C26" s="528" t="s">
        <v>8655</v>
      </c>
      <c r="D26" s="528" t="s">
        <v>8656</v>
      </c>
      <c r="E26" s="528" t="s">
        <v>8657</v>
      </c>
      <c r="F26" s="528" t="s">
        <v>8658</v>
      </c>
      <c r="G26" s="528" t="s">
        <v>8659</v>
      </c>
      <c r="H26" s="528" t="s">
        <v>8660</v>
      </c>
      <c r="I26" s="529" t="s">
        <v>8661</v>
      </c>
      <c r="J26" s="538"/>
      <c r="K26" s="538"/>
      <c r="L26" s="538"/>
      <c r="M26" s="528" t="s">
        <v>8662</v>
      </c>
      <c r="N26" s="530">
        <v>1</v>
      </c>
      <c r="O26" s="530">
        <v>1</v>
      </c>
      <c r="P26" s="530">
        <v>1</v>
      </c>
      <c r="Q26" s="530">
        <v>1</v>
      </c>
      <c r="R26" s="530">
        <v>1</v>
      </c>
      <c r="S26" s="530"/>
      <c r="T26" s="530">
        <v>1</v>
      </c>
      <c r="U26" s="531"/>
      <c r="V26" s="528">
        <v>1</v>
      </c>
      <c r="W26" s="528">
        <v>1</v>
      </c>
      <c r="X26" s="528"/>
      <c r="Y26" s="529"/>
      <c r="Z26" s="528" t="s">
        <v>752</v>
      </c>
      <c r="AA26" s="531" t="s">
        <v>1866</v>
      </c>
      <c r="AB26" s="528" t="s">
        <v>8663</v>
      </c>
      <c r="AC26" s="528"/>
      <c r="AD26" s="528"/>
      <c r="AE26" s="528"/>
      <c r="AF26" s="528"/>
      <c r="AG26" s="528" t="s">
        <v>450</v>
      </c>
      <c r="AH26" s="528" t="s">
        <v>8664</v>
      </c>
      <c r="AI26" s="528"/>
      <c r="AJ26" s="528"/>
      <c r="AK26" s="528" t="s">
        <v>450</v>
      </c>
      <c r="AL26" s="528" t="s">
        <v>8665</v>
      </c>
    </row>
    <row r="27" spans="1:38" s="364" customFormat="1" ht="168">
      <c r="A27" s="532" t="s">
        <v>8434</v>
      </c>
      <c r="B27" s="528" t="s">
        <v>343</v>
      </c>
      <c r="C27" s="528" t="s">
        <v>8666</v>
      </c>
      <c r="D27" s="528" t="s">
        <v>8667</v>
      </c>
      <c r="E27" s="528" t="s">
        <v>8668</v>
      </c>
      <c r="F27" s="528" t="s">
        <v>8669</v>
      </c>
      <c r="G27" s="528" t="s">
        <v>8670</v>
      </c>
      <c r="H27" s="528" t="s">
        <v>8671</v>
      </c>
      <c r="I27" s="529" t="s">
        <v>8672</v>
      </c>
      <c r="J27" s="538" t="s">
        <v>24227</v>
      </c>
      <c r="K27" s="538" t="s">
        <v>24228</v>
      </c>
      <c r="L27" s="538" t="s">
        <v>24229</v>
      </c>
      <c r="M27" s="528" t="s">
        <v>8673</v>
      </c>
      <c r="N27" s="530">
        <v>1</v>
      </c>
      <c r="O27" s="530">
        <v>1</v>
      </c>
      <c r="P27" s="530">
        <v>1</v>
      </c>
      <c r="Q27" s="530">
        <v>1</v>
      </c>
      <c r="R27" s="530">
        <v>1</v>
      </c>
      <c r="S27" s="530"/>
      <c r="T27" s="530">
        <v>1</v>
      </c>
      <c r="U27" s="531" t="s">
        <v>8674</v>
      </c>
      <c r="V27" s="528">
        <v>1</v>
      </c>
      <c r="W27" s="528">
        <v>1</v>
      </c>
      <c r="X27" s="528">
        <v>1</v>
      </c>
      <c r="Y27" s="529"/>
      <c r="Z27" s="528" t="s">
        <v>752</v>
      </c>
      <c r="AA27" s="531" t="s">
        <v>1866</v>
      </c>
      <c r="AB27" s="528" t="s">
        <v>8465</v>
      </c>
      <c r="AC27" s="528" t="s">
        <v>4420</v>
      </c>
      <c r="AD27" s="528" t="s">
        <v>8675</v>
      </c>
      <c r="AE27" s="528" t="s">
        <v>8676</v>
      </c>
      <c r="AF27" s="528" t="s">
        <v>8675</v>
      </c>
      <c r="AG27" s="528" t="s">
        <v>450</v>
      </c>
      <c r="AH27" s="528" t="s">
        <v>26471</v>
      </c>
      <c r="AI27" s="528" t="s">
        <v>8677</v>
      </c>
      <c r="AJ27" s="528" t="s">
        <v>8678</v>
      </c>
      <c r="AK27" s="528" t="s">
        <v>387</v>
      </c>
      <c r="AL27" s="528" t="s">
        <v>4632</v>
      </c>
    </row>
    <row r="28" spans="1:38" s="364" customFormat="1" ht="258.75">
      <c r="A28" s="532" t="s">
        <v>8434</v>
      </c>
      <c r="B28" s="528" t="s">
        <v>8679</v>
      </c>
      <c r="C28" s="528" t="s">
        <v>26472</v>
      </c>
      <c r="D28" s="528" t="s">
        <v>8680</v>
      </c>
      <c r="E28" s="528" t="s">
        <v>8681</v>
      </c>
      <c r="F28" s="528" t="s">
        <v>8682</v>
      </c>
      <c r="G28" s="528" t="s">
        <v>8683</v>
      </c>
      <c r="H28" s="528" t="s">
        <v>8684</v>
      </c>
      <c r="I28" s="529" t="s">
        <v>26473</v>
      </c>
      <c r="J28" s="538" t="s">
        <v>26474</v>
      </c>
      <c r="K28" s="540" t="s">
        <v>26475</v>
      </c>
      <c r="L28" s="540" t="s">
        <v>26476</v>
      </c>
      <c r="M28" s="528" t="s">
        <v>27590</v>
      </c>
      <c r="N28" s="530">
        <v>1</v>
      </c>
      <c r="O28" s="530">
        <v>1</v>
      </c>
      <c r="P28" s="530">
        <v>1</v>
      </c>
      <c r="Q28" s="530"/>
      <c r="R28" s="530">
        <v>1</v>
      </c>
      <c r="S28" s="530"/>
      <c r="T28" s="530">
        <v>1</v>
      </c>
      <c r="U28" s="531"/>
      <c r="V28" s="528">
        <v>1</v>
      </c>
      <c r="W28" s="528"/>
      <c r="X28" s="528">
        <v>1</v>
      </c>
      <c r="Y28" s="529"/>
      <c r="Z28" s="528" t="s">
        <v>752</v>
      </c>
      <c r="AA28" s="531" t="s">
        <v>1866</v>
      </c>
      <c r="AB28" s="528" t="s">
        <v>779</v>
      </c>
      <c r="AC28" s="528"/>
      <c r="AD28" s="528"/>
      <c r="AE28" s="528"/>
      <c r="AF28" s="528"/>
      <c r="AG28" s="528" t="s">
        <v>450</v>
      </c>
      <c r="AH28" s="528" t="s">
        <v>8685</v>
      </c>
      <c r="AI28" s="528" t="s">
        <v>450</v>
      </c>
      <c r="AJ28" s="528" t="s">
        <v>26477</v>
      </c>
      <c r="AK28" s="528" t="s">
        <v>4420</v>
      </c>
      <c r="AL28" s="528" t="s">
        <v>26478</v>
      </c>
    </row>
    <row r="29" spans="1:38" s="364" customFormat="1" ht="86.25">
      <c r="A29" s="532" t="s">
        <v>8434</v>
      </c>
      <c r="B29" s="528" t="s">
        <v>8679</v>
      </c>
      <c r="C29" s="532" t="s">
        <v>8686</v>
      </c>
      <c r="D29" s="528" t="s">
        <v>8687</v>
      </c>
      <c r="E29" s="528" t="s">
        <v>8688</v>
      </c>
      <c r="F29" s="528" t="s">
        <v>8689</v>
      </c>
      <c r="G29" s="528" t="s">
        <v>8690</v>
      </c>
      <c r="H29" s="528" t="s">
        <v>8691</v>
      </c>
      <c r="I29" s="529" t="s">
        <v>8692</v>
      </c>
      <c r="J29" s="538" t="s">
        <v>24230</v>
      </c>
      <c r="K29" s="538" t="s">
        <v>24231</v>
      </c>
      <c r="L29" s="538"/>
      <c r="M29" s="528" t="s">
        <v>8693</v>
      </c>
      <c r="N29" s="530">
        <v>1</v>
      </c>
      <c r="O29" s="530">
        <v>1</v>
      </c>
      <c r="P29" s="530">
        <v>1</v>
      </c>
      <c r="Q29" s="530">
        <v>1</v>
      </c>
      <c r="R29" s="530">
        <v>1</v>
      </c>
      <c r="S29" s="530"/>
      <c r="T29" s="530">
        <v>1</v>
      </c>
      <c r="U29" s="531" t="s">
        <v>8694</v>
      </c>
      <c r="V29" s="528"/>
      <c r="W29" s="528"/>
      <c r="X29" s="528"/>
      <c r="Y29" s="529"/>
      <c r="Z29" s="528" t="s">
        <v>532</v>
      </c>
      <c r="AA29" s="531" t="s">
        <v>2015</v>
      </c>
      <c r="AB29" s="528"/>
      <c r="AC29" s="528" t="s">
        <v>4420</v>
      </c>
      <c r="AD29" s="528" t="s">
        <v>8695</v>
      </c>
      <c r="AE29" s="528"/>
      <c r="AF29" s="528"/>
      <c r="AG29" s="528" t="s">
        <v>450</v>
      </c>
      <c r="AH29" s="528" t="s">
        <v>8696</v>
      </c>
      <c r="AI29" s="528"/>
      <c r="AJ29" s="528"/>
      <c r="AK29" s="528" t="s">
        <v>4420</v>
      </c>
      <c r="AL29" s="528" t="s">
        <v>4632</v>
      </c>
    </row>
    <row r="30" spans="1:38" s="364" customFormat="1" ht="362.25">
      <c r="A30" s="532" t="s">
        <v>8434</v>
      </c>
      <c r="B30" s="528" t="s">
        <v>8679</v>
      </c>
      <c r="C30" s="532" t="s">
        <v>8697</v>
      </c>
      <c r="D30" s="528" t="s">
        <v>8698</v>
      </c>
      <c r="E30" s="528" t="s">
        <v>8699</v>
      </c>
      <c r="F30" s="528" t="s">
        <v>8700</v>
      </c>
      <c r="G30" s="528" t="s">
        <v>8701</v>
      </c>
      <c r="H30" s="528" t="s">
        <v>8702</v>
      </c>
      <c r="I30" s="529" t="s">
        <v>8703</v>
      </c>
      <c r="J30" s="538" t="s">
        <v>24232</v>
      </c>
      <c r="K30" s="538"/>
      <c r="L30" s="538"/>
      <c r="M30" s="528" t="s">
        <v>8704</v>
      </c>
      <c r="N30" s="530">
        <v>1</v>
      </c>
      <c r="O30" s="530">
        <v>1</v>
      </c>
      <c r="P30" s="530">
        <v>1</v>
      </c>
      <c r="Q30" s="530">
        <v>1</v>
      </c>
      <c r="R30" s="530">
        <v>1</v>
      </c>
      <c r="S30" s="530"/>
      <c r="T30" s="530">
        <v>1</v>
      </c>
      <c r="U30" s="531" t="s">
        <v>8705</v>
      </c>
      <c r="V30" s="528">
        <v>1</v>
      </c>
      <c r="W30" s="528">
        <v>1</v>
      </c>
      <c r="X30" s="528"/>
      <c r="Y30" s="529"/>
      <c r="Z30" s="528" t="s">
        <v>752</v>
      </c>
      <c r="AA30" s="531" t="s">
        <v>453</v>
      </c>
      <c r="AB30" s="528" t="s">
        <v>779</v>
      </c>
      <c r="AC30" s="528"/>
      <c r="AD30" s="528"/>
      <c r="AE30" s="528"/>
      <c r="AF30" s="528"/>
      <c r="AG30" s="528" t="s">
        <v>450</v>
      </c>
      <c r="AH30" s="528" t="s">
        <v>8498</v>
      </c>
      <c r="AI30" s="528"/>
      <c r="AJ30" s="528"/>
      <c r="AK30" s="528"/>
      <c r="AL30" s="528"/>
    </row>
    <row r="31" spans="1:38" s="364" customFormat="1" ht="103.5">
      <c r="A31" s="532" t="s">
        <v>8434</v>
      </c>
      <c r="B31" s="528" t="s">
        <v>8679</v>
      </c>
      <c r="C31" s="532" t="s">
        <v>8706</v>
      </c>
      <c r="D31" s="528" t="s">
        <v>8707</v>
      </c>
      <c r="E31" s="528" t="s">
        <v>8708</v>
      </c>
      <c r="F31" s="528" t="s">
        <v>8709</v>
      </c>
      <c r="G31" s="528" t="s">
        <v>8710</v>
      </c>
      <c r="H31" s="528" t="s">
        <v>8711</v>
      </c>
      <c r="I31" s="529" t="s">
        <v>8712</v>
      </c>
      <c r="J31" s="538" t="s">
        <v>24233</v>
      </c>
      <c r="K31" s="538"/>
      <c r="L31" s="538"/>
      <c r="M31" s="528" t="s">
        <v>8713</v>
      </c>
      <c r="N31" s="530">
        <v>1</v>
      </c>
      <c r="O31" s="530">
        <v>1</v>
      </c>
      <c r="P31" s="530">
        <v>1</v>
      </c>
      <c r="Q31" s="530">
        <v>1</v>
      </c>
      <c r="R31" s="530">
        <v>1</v>
      </c>
      <c r="S31" s="530"/>
      <c r="T31" s="530">
        <v>1</v>
      </c>
      <c r="U31" s="531" t="s">
        <v>8714</v>
      </c>
      <c r="V31" s="528"/>
      <c r="W31" s="528"/>
      <c r="X31" s="528"/>
      <c r="Y31" s="529"/>
      <c r="Z31" s="528" t="s">
        <v>532</v>
      </c>
      <c r="AA31" s="531" t="s">
        <v>2015</v>
      </c>
      <c r="AB31" s="528"/>
      <c r="AC31" s="528"/>
      <c r="AD31" s="528"/>
      <c r="AE31" s="528"/>
      <c r="AF31" s="528"/>
      <c r="AG31" s="528" t="s">
        <v>450</v>
      </c>
      <c r="AH31" s="528" t="s">
        <v>27591</v>
      </c>
      <c r="AI31" s="528"/>
      <c r="AJ31" s="528"/>
      <c r="AK31" s="528"/>
      <c r="AL31" s="528"/>
    </row>
    <row r="32" spans="1:38" s="364" customFormat="1" ht="86.25">
      <c r="A32" s="528" t="s">
        <v>8434</v>
      </c>
      <c r="B32" s="528" t="s">
        <v>8679</v>
      </c>
      <c r="C32" s="528" t="s">
        <v>24234</v>
      </c>
      <c r="D32" s="528" t="s">
        <v>8715</v>
      </c>
      <c r="E32" s="528" t="s">
        <v>8716</v>
      </c>
      <c r="F32" s="528" t="s">
        <v>8717</v>
      </c>
      <c r="G32" s="528" t="s">
        <v>8718</v>
      </c>
      <c r="H32" s="528" t="s">
        <v>8719</v>
      </c>
      <c r="I32" s="529" t="s">
        <v>8720</v>
      </c>
      <c r="J32" s="538" t="s">
        <v>8721</v>
      </c>
      <c r="K32" s="538"/>
      <c r="L32" s="538"/>
      <c r="M32" s="528" t="s">
        <v>8722</v>
      </c>
      <c r="N32" s="530">
        <v>1</v>
      </c>
      <c r="O32" s="530">
        <v>1</v>
      </c>
      <c r="P32" s="530">
        <v>1</v>
      </c>
      <c r="Q32" s="530">
        <v>1</v>
      </c>
      <c r="R32" s="530">
        <v>1</v>
      </c>
      <c r="S32" s="530">
        <v>1</v>
      </c>
      <c r="T32" s="530">
        <v>1</v>
      </c>
      <c r="U32" s="531"/>
      <c r="V32" s="528"/>
      <c r="W32" s="528"/>
      <c r="X32" s="528"/>
      <c r="Y32" s="529"/>
      <c r="Z32" s="528" t="s">
        <v>752</v>
      </c>
      <c r="AA32" s="531" t="s">
        <v>453</v>
      </c>
      <c r="AB32" s="528" t="s">
        <v>779</v>
      </c>
      <c r="AC32" s="528" t="s">
        <v>450</v>
      </c>
      <c r="AD32" s="528" t="s">
        <v>8723</v>
      </c>
      <c r="AE32" s="528"/>
      <c r="AF32" s="528"/>
      <c r="AG32" s="528" t="s">
        <v>450</v>
      </c>
      <c r="AH32" s="528" t="s">
        <v>8724</v>
      </c>
      <c r="AI32" s="528"/>
      <c r="AJ32" s="528"/>
      <c r="AK32" s="528"/>
      <c r="AL32" s="528"/>
    </row>
    <row r="33" spans="1:38" s="364" customFormat="1" ht="138">
      <c r="A33" s="532" t="s">
        <v>8434</v>
      </c>
      <c r="B33" s="528" t="s">
        <v>8679</v>
      </c>
      <c r="C33" s="532" t="s">
        <v>8725</v>
      </c>
      <c r="D33" s="528" t="s">
        <v>8726</v>
      </c>
      <c r="E33" s="528" t="s">
        <v>8727</v>
      </c>
      <c r="F33" s="528" t="s">
        <v>8728</v>
      </c>
      <c r="G33" s="528" t="s">
        <v>8729</v>
      </c>
      <c r="H33" s="528" t="s">
        <v>8730</v>
      </c>
      <c r="I33" s="529" t="s">
        <v>8731</v>
      </c>
      <c r="J33" s="538" t="s">
        <v>8732</v>
      </c>
      <c r="K33" s="538"/>
      <c r="L33" s="538"/>
      <c r="M33" s="528" t="s">
        <v>8733</v>
      </c>
      <c r="N33" s="530">
        <v>1</v>
      </c>
      <c r="O33" s="530">
        <v>1</v>
      </c>
      <c r="P33" s="530"/>
      <c r="Q33" s="530"/>
      <c r="R33" s="530">
        <v>1</v>
      </c>
      <c r="S33" s="530"/>
      <c r="T33" s="530"/>
      <c r="U33" s="531"/>
      <c r="V33" s="528"/>
      <c r="W33" s="528"/>
      <c r="X33" s="528"/>
      <c r="Y33" s="529"/>
      <c r="Z33" s="528" t="s">
        <v>752</v>
      </c>
      <c r="AA33" s="531" t="s">
        <v>1866</v>
      </c>
      <c r="AB33" s="528" t="s">
        <v>779</v>
      </c>
      <c r="AC33" s="528"/>
      <c r="AD33" s="528"/>
      <c r="AE33" s="528"/>
      <c r="AF33" s="528"/>
      <c r="AG33" s="528" t="s">
        <v>450</v>
      </c>
      <c r="AH33" s="528" t="s">
        <v>8734</v>
      </c>
      <c r="AI33" s="528" t="s">
        <v>4420</v>
      </c>
      <c r="AJ33" s="528" t="s">
        <v>8735</v>
      </c>
      <c r="AK33" s="528" t="s">
        <v>450</v>
      </c>
      <c r="AL33" s="528" t="s">
        <v>8736</v>
      </c>
    </row>
    <row r="34" spans="1:38" s="364" customFormat="1" ht="86.25">
      <c r="A34" s="528" t="s">
        <v>8434</v>
      </c>
      <c r="B34" s="528" t="s">
        <v>8679</v>
      </c>
      <c r="C34" s="528" t="s">
        <v>8737</v>
      </c>
      <c r="D34" s="528" t="s">
        <v>8738</v>
      </c>
      <c r="E34" s="528" t="s">
        <v>8739</v>
      </c>
      <c r="F34" s="528" t="s">
        <v>8740</v>
      </c>
      <c r="G34" s="528" t="s">
        <v>8741</v>
      </c>
      <c r="H34" s="528" t="s">
        <v>8742</v>
      </c>
      <c r="I34" s="529" t="s">
        <v>8743</v>
      </c>
      <c r="J34" s="538" t="s">
        <v>24235</v>
      </c>
      <c r="K34" s="538"/>
      <c r="L34" s="538"/>
      <c r="M34" s="528" t="s">
        <v>8744</v>
      </c>
      <c r="N34" s="530">
        <v>1</v>
      </c>
      <c r="O34" s="530">
        <v>1</v>
      </c>
      <c r="P34" s="530">
        <v>1</v>
      </c>
      <c r="Q34" s="530">
        <v>1</v>
      </c>
      <c r="R34" s="530">
        <v>1</v>
      </c>
      <c r="S34" s="530">
        <v>1</v>
      </c>
      <c r="T34" s="530">
        <v>1</v>
      </c>
      <c r="U34" s="531"/>
      <c r="V34" s="528"/>
      <c r="W34" s="528"/>
      <c r="X34" s="528"/>
      <c r="Y34" s="529"/>
      <c r="Z34" s="528" t="s">
        <v>532</v>
      </c>
      <c r="AA34" s="531" t="s">
        <v>2015</v>
      </c>
      <c r="AB34" s="528"/>
      <c r="AC34" s="528"/>
      <c r="AD34" s="528"/>
      <c r="AE34" s="528"/>
      <c r="AF34" s="528"/>
      <c r="AG34" s="528" t="s">
        <v>450</v>
      </c>
      <c r="AH34" s="528" t="s">
        <v>8745</v>
      </c>
      <c r="AI34" s="528"/>
      <c r="AJ34" s="528"/>
      <c r="AK34" s="528"/>
      <c r="AL34" s="528"/>
    </row>
    <row r="35" spans="1:38" s="364" customFormat="1" ht="86.25">
      <c r="A35" s="532" t="s">
        <v>8434</v>
      </c>
      <c r="B35" s="528" t="s">
        <v>8679</v>
      </c>
      <c r="C35" s="532" t="s">
        <v>8746</v>
      </c>
      <c r="D35" s="528" t="s">
        <v>8747</v>
      </c>
      <c r="E35" s="528" t="s">
        <v>8748</v>
      </c>
      <c r="F35" s="528" t="s">
        <v>8749</v>
      </c>
      <c r="G35" s="528" t="s">
        <v>8750</v>
      </c>
      <c r="H35" s="528" t="s">
        <v>8751</v>
      </c>
      <c r="I35" s="529" t="s">
        <v>8752</v>
      </c>
      <c r="J35" s="538" t="s">
        <v>24236</v>
      </c>
      <c r="K35" s="538"/>
      <c r="L35" s="538"/>
      <c r="M35" s="528" t="s">
        <v>8753</v>
      </c>
      <c r="N35" s="530"/>
      <c r="O35" s="530"/>
      <c r="P35" s="530"/>
      <c r="Q35" s="530"/>
      <c r="R35" s="530"/>
      <c r="S35" s="530"/>
      <c r="T35" s="530">
        <v>1</v>
      </c>
      <c r="U35" s="531" t="s">
        <v>8754</v>
      </c>
      <c r="V35" s="528"/>
      <c r="W35" s="528"/>
      <c r="X35" s="528"/>
      <c r="Y35" s="529"/>
      <c r="Z35" s="528" t="s">
        <v>532</v>
      </c>
      <c r="AA35" s="531" t="s">
        <v>955</v>
      </c>
      <c r="AB35" s="528"/>
      <c r="AC35" s="528"/>
      <c r="AD35" s="528"/>
      <c r="AE35" s="528"/>
      <c r="AF35" s="528"/>
      <c r="AG35" s="528" t="s">
        <v>450</v>
      </c>
      <c r="AH35" s="528" t="s">
        <v>8755</v>
      </c>
      <c r="AI35" s="528"/>
      <c r="AJ35" s="528"/>
      <c r="AK35" s="528"/>
      <c r="AL35" s="528"/>
    </row>
    <row r="36" spans="1:38" s="364" customFormat="1" ht="51.75">
      <c r="A36" s="532" t="s">
        <v>8434</v>
      </c>
      <c r="B36" s="528" t="s">
        <v>8679</v>
      </c>
      <c r="C36" s="532" t="s">
        <v>8756</v>
      </c>
      <c r="D36" s="528" t="s">
        <v>8757</v>
      </c>
      <c r="E36" s="528" t="s">
        <v>8758</v>
      </c>
      <c r="F36" s="528" t="s">
        <v>8759</v>
      </c>
      <c r="G36" s="528" t="s">
        <v>8760</v>
      </c>
      <c r="H36" s="528" t="s">
        <v>8761</v>
      </c>
      <c r="I36" s="529" t="s">
        <v>8762</v>
      </c>
      <c r="J36" s="538" t="s">
        <v>24237</v>
      </c>
      <c r="K36" s="538"/>
      <c r="L36" s="538"/>
      <c r="M36" s="528" t="s">
        <v>8763</v>
      </c>
      <c r="N36" s="530"/>
      <c r="O36" s="530"/>
      <c r="P36" s="530"/>
      <c r="Q36" s="530"/>
      <c r="R36" s="530"/>
      <c r="S36" s="530"/>
      <c r="T36" s="530"/>
      <c r="U36" s="531"/>
      <c r="V36" s="528"/>
      <c r="W36" s="528"/>
      <c r="X36" s="528"/>
      <c r="Y36" s="529"/>
      <c r="Z36" s="528" t="s">
        <v>532</v>
      </c>
      <c r="AA36" s="531" t="s">
        <v>955</v>
      </c>
      <c r="AB36" s="528"/>
      <c r="AC36" s="528"/>
      <c r="AD36" s="528"/>
      <c r="AE36" s="528"/>
      <c r="AF36" s="528"/>
      <c r="AG36" s="528" t="s">
        <v>450</v>
      </c>
      <c r="AH36" s="528" t="s">
        <v>8764</v>
      </c>
      <c r="AI36" s="528" t="s">
        <v>387</v>
      </c>
      <c r="AJ36" s="528" t="s">
        <v>8765</v>
      </c>
      <c r="AK36" s="528"/>
      <c r="AL36" s="528"/>
    </row>
    <row r="37" spans="1:38" s="364" customFormat="1" ht="69">
      <c r="A37" s="532" t="s">
        <v>8434</v>
      </c>
      <c r="B37" s="528" t="s">
        <v>8679</v>
      </c>
      <c r="C37" s="532" t="s">
        <v>8766</v>
      </c>
      <c r="D37" s="528" t="s">
        <v>8767</v>
      </c>
      <c r="E37" s="528" t="s">
        <v>8768</v>
      </c>
      <c r="F37" s="528" t="s">
        <v>8769</v>
      </c>
      <c r="G37" s="528" t="s">
        <v>8770</v>
      </c>
      <c r="H37" s="528" t="s">
        <v>8771</v>
      </c>
      <c r="I37" s="529" t="s">
        <v>8772</v>
      </c>
      <c r="J37" s="538" t="s">
        <v>24238</v>
      </c>
      <c r="K37" s="538"/>
      <c r="L37" s="538"/>
      <c r="M37" s="528" t="s">
        <v>8773</v>
      </c>
      <c r="N37" s="530"/>
      <c r="O37" s="530"/>
      <c r="P37" s="530"/>
      <c r="Q37" s="530"/>
      <c r="R37" s="530"/>
      <c r="S37" s="530"/>
      <c r="T37" s="530"/>
      <c r="U37" s="531"/>
      <c r="V37" s="528"/>
      <c r="W37" s="528"/>
      <c r="X37" s="528"/>
      <c r="Y37" s="529"/>
      <c r="Z37" s="528" t="s">
        <v>532</v>
      </c>
      <c r="AA37" s="531" t="s">
        <v>955</v>
      </c>
      <c r="AB37" s="528"/>
      <c r="AC37" s="528"/>
      <c r="AD37" s="528"/>
      <c r="AE37" s="528"/>
      <c r="AF37" s="528"/>
      <c r="AG37" s="528" t="s">
        <v>450</v>
      </c>
      <c r="AH37" s="528" t="s">
        <v>8774</v>
      </c>
      <c r="AI37" s="528"/>
      <c r="AJ37" s="528"/>
      <c r="AK37" s="528"/>
      <c r="AL37" s="528"/>
    </row>
    <row r="38" spans="1:38" s="364" customFormat="1" ht="120.75">
      <c r="A38" s="532" t="s">
        <v>8434</v>
      </c>
      <c r="B38" s="528" t="s">
        <v>8679</v>
      </c>
      <c r="C38" s="532" t="s">
        <v>8775</v>
      </c>
      <c r="D38" s="528" t="s">
        <v>8776</v>
      </c>
      <c r="E38" s="528" t="s">
        <v>8777</v>
      </c>
      <c r="F38" s="528" t="s">
        <v>8778</v>
      </c>
      <c r="G38" s="528" t="s">
        <v>8779</v>
      </c>
      <c r="H38" s="528" t="s">
        <v>8780</v>
      </c>
      <c r="I38" s="529" t="s">
        <v>8781</v>
      </c>
      <c r="J38" s="538" t="s">
        <v>8782</v>
      </c>
      <c r="K38" s="538"/>
      <c r="L38" s="538"/>
      <c r="M38" s="528" t="s">
        <v>8783</v>
      </c>
      <c r="N38" s="530"/>
      <c r="O38" s="530"/>
      <c r="P38" s="530"/>
      <c r="Q38" s="530"/>
      <c r="R38" s="530"/>
      <c r="S38" s="530"/>
      <c r="T38" s="530"/>
      <c r="U38" s="531"/>
      <c r="V38" s="528"/>
      <c r="W38" s="528"/>
      <c r="X38" s="528"/>
      <c r="Y38" s="529"/>
      <c r="Z38" s="528" t="s">
        <v>532</v>
      </c>
      <c r="AA38" s="531" t="s">
        <v>909</v>
      </c>
      <c r="AB38" s="528"/>
      <c r="AC38" s="528"/>
      <c r="AD38" s="528"/>
      <c r="AE38" s="528"/>
      <c r="AF38" s="528"/>
      <c r="AG38" s="528"/>
      <c r="AH38" s="528"/>
      <c r="AI38" s="528" t="s">
        <v>387</v>
      </c>
      <c r="AJ38" s="528" t="s">
        <v>8784</v>
      </c>
      <c r="AK38" s="528" t="s">
        <v>450</v>
      </c>
      <c r="AL38" s="528" t="s">
        <v>8785</v>
      </c>
    </row>
    <row r="39" spans="1:38" s="364" customFormat="1" ht="69">
      <c r="A39" s="532" t="s">
        <v>8434</v>
      </c>
      <c r="B39" s="528" t="s">
        <v>8679</v>
      </c>
      <c r="C39" s="532" t="s">
        <v>8786</v>
      </c>
      <c r="D39" s="528" t="s">
        <v>8787</v>
      </c>
      <c r="E39" s="528" t="s">
        <v>8788</v>
      </c>
      <c r="F39" s="528" t="s">
        <v>8789</v>
      </c>
      <c r="G39" s="528" t="s">
        <v>8790</v>
      </c>
      <c r="H39" s="528" t="s">
        <v>8791</v>
      </c>
      <c r="I39" s="529" t="s">
        <v>8792</v>
      </c>
      <c r="J39" s="538" t="s">
        <v>8793</v>
      </c>
      <c r="K39" s="538"/>
      <c r="L39" s="538"/>
      <c r="M39" s="528" t="s">
        <v>8794</v>
      </c>
      <c r="N39" s="530"/>
      <c r="O39" s="530"/>
      <c r="P39" s="530"/>
      <c r="Q39" s="530"/>
      <c r="R39" s="530"/>
      <c r="S39" s="530"/>
      <c r="T39" s="530"/>
      <c r="U39" s="531"/>
      <c r="V39" s="528"/>
      <c r="W39" s="528"/>
      <c r="X39" s="528"/>
      <c r="Y39" s="529"/>
      <c r="Z39" s="528" t="s">
        <v>532</v>
      </c>
      <c r="AA39" s="531" t="s">
        <v>955</v>
      </c>
      <c r="AB39" s="528"/>
      <c r="AC39" s="528"/>
      <c r="AD39" s="528"/>
      <c r="AE39" s="528"/>
      <c r="AF39" s="528"/>
      <c r="AG39" s="528" t="s">
        <v>450</v>
      </c>
      <c r="AH39" s="528" t="s">
        <v>8795</v>
      </c>
      <c r="AI39" s="528"/>
      <c r="AJ39" s="528"/>
      <c r="AK39" s="528"/>
      <c r="AL39" s="528"/>
    </row>
    <row r="40" spans="1:38" s="364" customFormat="1" ht="362.25">
      <c r="A40" s="532" t="s">
        <v>8434</v>
      </c>
      <c r="B40" s="528" t="s">
        <v>8679</v>
      </c>
      <c r="C40" s="528" t="s">
        <v>8796</v>
      </c>
      <c r="D40" s="528" t="s">
        <v>8797</v>
      </c>
      <c r="E40" s="528" t="s">
        <v>8798</v>
      </c>
      <c r="F40" s="528" t="s">
        <v>8799</v>
      </c>
      <c r="G40" s="528" t="s">
        <v>8800</v>
      </c>
      <c r="H40" s="528" t="s">
        <v>8801</v>
      </c>
      <c r="I40" s="529" t="s">
        <v>8802</v>
      </c>
      <c r="J40" s="538" t="s">
        <v>24239</v>
      </c>
      <c r="K40" s="538"/>
      <c r="L40" s="538"/>
      <c r="M40" s="528" t="s">
        <v>8803</v>
      </c>
      <c r="N40" s="530">
        <v>1</v>
      </c>
      <c r="O40" s="530">
        <v>1</v>
      </c>
      <c r="P40" s="530">
        <v>1</v>
      </c>
      <c r="Q40" s="530">
        <v>1</v>
      </c>
      <c r="R40" s="530">
        <v>1</v>
      </c>
      <c r="S40" s="530"/>
      <c r="T40" s="530">
        <v>1</v>
      </c>
      <c r="U40" s="531"/>
      <c r="V40" s="528">
        <v>1</v>
      </c>
      <c r="W40" s="528">
        <v>1</v>
      </c>
      <c r="X40" s="528">
        <v>1</v>
      </c>
      <c r="Y40" s="529"/>
      <c r="Z40" s="528" t="s">
        <v>752</v>
      </c>
      <c r="AA40" s="531" t="s">
        <v>453</v>
      </c>
      <c r="AB40" s="528" t="s">
        <v>739</v>
      </c>
      <c r="AC40" s="528" t="s">
        <v>450</v>
      </c>
      <c r="AD40" s="528" t="s">
        <v>8804</v>
      </c>
      <c r="AE40" s="528" t="s">
        <v>450</v>
      </c>
      <c r="AF40" s="528" t="s">
        <v>8805</v>
      </c>
      <c r="AG40" s="528" t="s">
        <v>450</v>
      </c>
      <c r="AH40" s="528" t="s">
        <v>8806</v>
      </c>
      <c r="AI40" s="528" t="s">
        <v>387</v>
      </c>
      <c r="AJ40" s="528" t="s">
        <v>8807</v>
      </c>
      <c r="AK40" s="528" t="s">
        <v>450</v>
      </c>
      <c r="AL40" s="528" t="s">
        <v>8808</v>
      </c>
    </row>
    <row r="41" spans="1:38" s="364" customFormat="1" ht="276">
      <c r="A41" s="532" t="s">
        <v>8434</v>
      </c>
      <c r="B41" s="528" t="s">
        <v>8679</v>
      </c>
      <c r="C41" s="528" t="s">
        <v>8809</v>
      </c>
      <c r="D41" s="528" t="s">
        <v>8810</v>
      </c>
      <c r="E41" s="528" t="s">
        <v>8811</v>
      </c>
      <c r="F41" s="528" t="s">
        <v>8812</v>
      </c>
      <c r="G41" s="528" t="s">
        <v>8813</v>
      </c>
      <c r="H41" s="528" t="s">
        <v>8814</v>
      </c>
      <c r="I41" s="529" t="s">
        <v>8815</v>
      </c>
      <c r="J41" s="538" t="s">
        <v>24240</v>
      </c>
      <c r="K41" s="538"/>
      <c r="L41" s="538"/>
      <c r="M41" s="528" t="s">
        <v>22697</v>
      </c>
      <c r="N41" s="530">
        <v>1</v>
      </c>
      <c r="O41" s="530">
        <v>1</v>
      </c>
      <c r="P41" s="530">
        <v>1</v>
      </c>
      <c r="Q41" s="530">
        <v>1</v>
      </c>
      <c r="R41" s="530">
        <v>1</v>
      </c>
      <c r="S41" s="530"/>
      <c r="T41" s="530">
        <v>1</v>
      </c>
      <c r="U41" s="531" t="s">
        <v>8674</v>
      </c>
      <c r="V41" s="528"/>
      <c r="W41" s="528">
        <v>1</v>
      </c>
      <c r="X41" s="528"/>
      <c r="Y41" s="529"/>
      <c r="Z41" s="528" t="s">
        <v>752</v>
      </c>
      <c r="AA41" s="531" t="s">
        <v>1866</v>
      </c>
      <c r="AB41" s="528" t="s">
        <v>779</v>
      </c>
      <c r="AC41" s="528"/>
      <c r="AD41" s="528"/>
      <c r="AE41" s="528"/>
      <c r="AF41" s="528"/>
      <c r="AG41" s="528" t="s">
        <v>387</v>
      </c>
      <c r="AH41" s="528" t="s">
        <v>8816</v>
      </c>
      <c r="AI41" s="528" t="s">
        <v>387</v>
      </c>
      <c r="AJ41" s="528" t="s">
        <v>22698</v>
      </c>
      <c r="AK41" s="528" t="s">
        <v>8523</v>
      </c>
      <c r="AL41" s="528" t="s">
        <v>8817</v>
      </c>
    </row>
    <row r="42" spans="1:38" s="364" customFormat="1" ht="207">
      <c r="A42" s="532" t="s">
        <v>8434</v>
      </c>
      <c r="B42" s="528" t="s">
        <v>8679</v>
      </c>
      <c r="C42" s="532" t="s">
        <v>8818</v>
      </c>
      <c r="D42" s="528" t="s">
        <v>8819</v>
      </c>
      <c r="E42" s="528" t="s">
        <v>8820</v>
      </c>
      <c r="F42" s="528" t="s">
        <v>8821</v>
      </c>
      <c r="G42" s="528" t="s">
        <v>8822</v>
      </c>
      <c r="H42" s="528" t="s">
        <v>8823</v>
      </c>
      <c r="I42" s="529" t="s">
        <v>8824</v>
      </c>
      <c r="J42" s="538" t="s">
        <v>24241</v>
      </c>
      <c r="K42" s="539" t="s">
        <v>26479</v>
      </c>
      <c r="L42" s="538" t="s">
        <v>26480</v>
      </c>
      <c r="M42" s="528" t="s">
        <v>26481</v>
      </c>
      <c r="N42" s="530">
        <v>1</v>
      </c>
      <c r="O42" s="530">
        <v>1</v>
      </c>
      <c r="P42" s="530">
        <v>1</v>
      </c>
      <c r="Q42" s="530">
        <v>1</v>
      </c>
      <c r="R42" s="530">
        <v>1</v>
      </c>
      <c r="S42" s="530">
        <v>1</v>
      </c>
      <c r="T42" s="530">
        <v>1</v>
      </c>
      <c r="U42" s="531" t="s">
        <v>8825</v>
      </c>
      <c r="V42" s="528">
        <v>1</v>
      </c>
      <c r="W42" s="528">
        <v>1</v>
      </c>
      <c r="X42" s="528">
        <v>1</v>
      </c>
      <c r="Y42" s="529"/>
      <c r="Z42" s="528" t="s">
        <v>752</v>
      </c>
      <c r="AA42" s="531" t="s">
        <v>1866</v>
      </c>
      <c r="AB42" s="528" t="s">
        <v>739</v>
      </c>
      <c r="AC42" s="528" t="s">
        <v>4420</v>
      </c>
      <c r="AD42" s="528" t="s">
        <v>8826</v>
      </c>
      <c r="AE42" s="528"/>
      <c r="AF42" s="528"/>
      <c r="AG42" s="528" t="s">
        <v>450</v>
      </c>
      <c r="AH42" s="528" t="s">
        <v>8827</v>
      </c>
      <c r="AI42" s="528" t="s">
        <v>4420</v>
      </c>
      <c r="AJ42" s="528" t="s">
        <v>27592</v>
      </c>
      <c r="AK42" s="528" t="s">
        <v>4420</v>
      </c>
      <c r="AL42" s="528" t="s">
        <v>26482</v>
      </c>
    </row>
    <row r="43" spans="1:38" s="364" customFormat="1" ht="172.5">
      <c r="A43" s="532" t="s">
        <v>8434</v>
      </c>
      <c r="B43" s="528" t="s">
        <v>8679</v>
      </c>
      <c r="C43" s="528" t="s">
        <v>24242</v>
      </c>
      <c r="D43" s="528" t="s">
        <v>8828</v>
      </c>
      <c r="E43" s="528" t="s">
        <v>8829</v>
      </c>
      <c r="F43" s="528" t="s">
        <v>8830</v>
      </c>
      <c r="G43" s="528" t="s">
        <v>8831</v>
      </c>
      <c r="H43" s="528" t="s">
        <v>8832</v>
      </c>
      <c r="I43" s="529" t="s">
        <v>8833</v>
      </c>
      <c r="J43" s="538" t="s">
        <v>24243</v>
      </c>
      <c r="K43" s="538"/>
      <c r="L43" s="538"/>
      <c r="M43" s="528" t="s">
        <v>8834</v>
      </c>
      <c r="N43" s="530">
        <v>1</v>
      </c>
      <c r="O43" s="530">
        <v>1</v>
      </c>
      <c r="P43" s="530">
        <v>1</v>
      </c>
      <c r="Q43" s="530"/>
      <c r="R43" s="530">
        <v>1</v>
      </c>
      <c r="S43" s="530"/>
      <c r="T43" s="530"/>
      <c r="U43" s="531"/>
      <c r="V43" s="528"/>
      <c r="W43" s="528"/>
      <c r="X43" s="528"/>
      <c r="Y43" s="529"/>
      <c r="Z43" s="528" t="s">
        <v>532</v>
      </c>
      <c r="AA43" s="531" t="s">
        <v>2015</v>
      </c>
      <c r="AB43" s="528"/>
      <c r="AC43" s="528"/>
      <c r="AD43" s="528"/>
      <c r="AE43" s="528"/>
      <c r="AF43" s="528"/>
      <c r="AG43" s="528" t="s">
        <v>450</v>
      </c>
      <c r="AH43" s="528" t="s">
        <v>8835</v>
      </c>
      <c r="AI43" s="528"/>
      <c r="AJ43" s="528"/>
      <c r="AK43" s="528"/>
      <c r="AL43" s="528"/>
    </row>
    <row r="44" spans="1:38" s="364" customFormat="1" ht="155.25">
      <c r="A44" s="532" t="s">
        <v>8434</v>
      </c>
      <c r="B44" s="528" t="s">
        <v>8679</v>
      </c>
      <c r="C44" s="528" t="s">
        <v>24244</v>
      </c>
      <c r="D44" s="528" t="s">
        <v>8836</v>
      </c>
      <c r="E44" s="528" t="s">
        <v>8837</v>
      </c>
      <c r="F44" s="528" t="s">
        <v>8838</v>
      </c>
      <c r="G44" s="528" t="s">
        <v>8839</v>
      </c>
      <c r="H44" s="528" t="s">
        <v>8840</v>
      </c>
      <c r="I44" s="529" t="s">
        <v>8841</v>
      </c>
      <c r="J44" s="538" t="s">
        <v>24245</v>
      </c>
      <c r="K44" s="538"/>
      <c r="L44" s="538"/>
      <c r="M44" s="528" t="s">
        <v>8834</v>
      </c>
      <c r="N44" s="530">
        <v>1</v>
      </c>
      <c r="O44" s="530">
        <v>1</v>
      </c>
      <c r="P44" s="530">
        <v>1</v>
      </c>
      <c r="Q44" s="530"/>
      <c r="R44" s="530">
        <v>1</v>
      </c>
      <c r="S44" s="530"/>
      <c r="T44" s="530"/>
      <c r="U44" s="531"/>
      <c r="V44" s="528"/>
      <c r="W44" s="528"/>
      <c r="X44" s="528"/>
      <c r="Y44" s="529"/>
      <c r="Z44" s="528" t="s">
        <v>532</v>
      </c>
      <c r="AA44" s="531" t="s">
        <v>955</v>
      </c>
      <c r="AB44" s="528"/>
      <c r="AC44" s="528"/>
      <c r="AD44" s="528"/>
      <c r="AE44" s="528"/>
      <c r="AF44" s="528"/>
      <c r="AG44" s="528" t="s">
        <v>450</v>
      </c>
      <c r="AH44" s="528" t="s">
        <v>8842</v>
      </c>
      <c r="AI44" s="528"/>
      <c r="AJ44" s="528"/>
      <c r="AK44" s="528"/>
      <c r="AL44" s="528"/>
    </row>
    <row r="45" spans="1:38" s="364" customFormat="1" ht="103.5">
      <c r="A45" s="532" t="s">
        <v>8434</v>
      </c>
      <c r="B45" s="528" t="s">
        <v>8679</v>
      </c>
      <c r="C45" s="532" t="s">
        <v>24246</v>
      </c>
      <c r="D45" s="528" t="s">
        <v>8843</v>
      </c>
      <c r="E45" s="528" t="s">
        <v>8844</v>
      </c>
      <c r="F45" s="528" t="s">
        <v>8845</v>
      </c>
      <c r="G45" s="528" t="s">
        <v>8846</v>
      </c>
      <c r="H45" s="528" t="s">
        <v>8847</v>
      </c>
      <c r="I45" s="529" t="s">
        <v>8848</v>
      </c>
      <c r="J45" s="538" t="s">
        <v>24247</v>
      </c>
      <c r="K45" s="538"/>
      <c r="L45" s="538"/>
      <c r="M45" s="528" t="s">
        <v>8834</v>
      </c>
      <c r="N45" s="530"/>
      <c r="O45" s="530"/>
      <c r="P45" s="530"/>
      <c r="Q45" s="530"/>
      <c r="R45" s="530"/>
      <c r="S45" s="530"/>
      <c r="T45" s="530"/>
      <c r="U45" s="531"/>
      <c r="V45" s="528"/>
      <c r="W45" s="528"/>
      <c r="X45" s="528"/>
      <c r="Y45" s="529"/>
      <c r="Z45" s="528" t="s">
        <v>532</v>
      </c>
      <c r="AA45" s="531" t="s">
        <v>955</v>
      </c>
      <c r="AB45" s="528"/>
      <c r="AC45" s="528"/>
      <c r="AD45" s="528"/>
      <c r="AE45" s="528"/>
      <c r="AF45" s="528"/>
      <c r="AG45" s="528" t="s">
        <v>450</v>
      </c>
      <c r="AH45" s="528" t="s">
        <v>8849</v>
      </c>
      <c r="AI45" s="528"/>
      <c r="AJ45" s="528"/>
      <c r="AK45" s="528"/>
      <c r="AL45" s="528"/>
    </row>
    <row r="46" spans="1:38" s="364" customFormat="1" ht="103.5">
      <c r="A46" s="532" t="s">
        <v>8434</v>
      </c>
      <c r="B46" s="528" t="s">
        <v>8679</v>
      </c>
      <c r="C46" s="532" t="s">
        <v>8850</v>
      </c>
      <c r="D46" s="528" t="s">
        <v>8851</v>
      </c>
      <c r="E46" s="528" t="s">
        <v>8852</v>
      </c>
      <c r="F46" s="528" t="s">
        <v>8853</v>
      </c>
      <c r="G46" s="528" t="s">
        <v>8854</v>
      </c>
      <c r="H46" s="528" t="s">
        <v>8855</v>
      </c>
      <c r="I46" s="529" t="s">
        <v>8856</v>
      </c>
      <c r="J46" s="538" t="s">
        <v>24248</v>
      </c>
      <c r="K46" s="538"/>
      <c r="L46" s="538"/>
      <c r="M46" s="528" t="s">
        <v>8857</v>
      </c>
      <c r="N46" s="530">
        <v>1</v>
      </c>
      <c r="O46" s="530">
        <v>1</v>
      </c>
      <c r="P46" s="530">
        <v>1</v>
      </c>
      <c r="Q46" s="530">
        <v>1</v>
      </c>
      <c r="R46" s="530"/>
      <c r="S46" s="530"/>
      <c r="T46" s="530">
        <v>1</v>
      </c>
      <c r="U46" s="531" t="s">
        <v>8858</v>
      </c>
      <c r="V46" s="528"/>
      <c r="W46" s="528"/>
      <c r="X46" s="528"/>
      <c r="Y46" s="529"/>
      <c r="Z46" s="528" t="s">
        <v>532</v>
      </c>
      <c r="AA46" s="531" t="s">
        <v>955</v>
      </c>
      <c r="AB46" s="528"/>
      <c r="AC46" s="528"/>
      <c r="AD46" s="528"/>
      <c r="AE46" s="528"/>
      <c r="AF46" s="528"/>
      <c r="AG46" s="528" t="s">
        <v>450</v>
      </c>
      <c r="AH46" s="528" t="s">
        <v>8859</v>
      </c>
      <c r="AI46" s="528"/>
      <c r="AJ46" s="528"/>
      <c r="AK46" s="528"/>
      <c r="AL46" s="528"/>
    </row>
    <row r="47" spans="1:38" s="364" customFormat="1" ht="86.25">
      <c r="A47" s="532" t="s">
        <v>8434</v>
      </c>
      <c r="B47" s="528" t="s">
        <v>8679</v>
      </c>
      <c r="C47" s="528" t="s">
        <v>8860</v>
      </c>
      <c r="D47" s="528" t="s">
        <v>8861</v>
      </c>
      <c r="E47" s="528" t="s">
        <v>8862</v>
      </c>
      <c r="F47" s="528" t="s">
        <v>8863</v>
      </c>
      <c r="G47" s="528" t="s">
        <v>8864</v>
      </c>
      <c r="H47" s="528" t="s">
        <v>8865</v>
      </c>
      <c r="I47" s="529" t="s">
        <v>8866</v>
      </c>
      <c r="J47" s="538" t="s">
        <v>8867</v>
      </c>
      <c r="K47" s="538"/>
      <c r="L47" s="538"/>
      <c r="M47" s="528" t="s">
        <v>8868</v>
      </c>
      <c r="N47" s="530">
        <v>1</v>
      </c>
      <c r="O47" s="530">
        <v>1</v>
      </c>
      <c r="P47" s="530">
        <v>1</v>
      </c>
      <c r="Q47" s="530">
        <v>1</v>
      </c>
      <c r="R47" s="530">
        <v>1</v>
      </c>
      <c r="S47" s="530"/>
      <c r="T47" s="530">
        <v>1</v>
      </c>
      <c r="U47" s="531"/>
      <c r="V47" s="528">
        <v>1</v>
      </c>
      <c r="W47" s="528"/>
      <c r="X47" s="528"/>
      <c r="Y47" s="529"/>
      <c r="Z47" s="528" t="s">
        <v>752</v>
      </c>
      <c r="AA47" s="531" t="s">
        <v>453</v>
      </c>
      <c r="AB47" s="528" t="s">
        <v>779</v>
      </c>
      <c r="AC47" s="528"/>
      <c r="AD47" s="528"/>
      <c r="AE47" s="528"/>
      <c r="AF47" s="528"/>
      <c r="AG47" s="528" t="s">
        <v>450</v>
      </c>
      <c r="AH47" s="528" t="s">
        <v>8835</v>
      </c>
      <c r="AI47" s="528"/>
      <c r="AJ47" s="528"/>
      <c r="AK47" s="528"/>
      <c r="AL47" s="528"/>
    </row>
    <row r="48" spans="1:38" s="364" customFormat="1" ht="189.75">
      <c r="A48" s="528" t="s">
        <v>8434</v>
      </c>
      <c r="B48" s="528" t="s">
        <v>8679</v>
      </c>
      <c r="C48" s="528" t="s">
        <v>27593</v>
      </c>
      <c r="D48" s="528" t="s">
        <v>8869</v>
      </c>
      <c r="E48" s="528" t="s">
        <v>8870</v>
      </c>
      <c r="F48" s="528" t="s">
        <v>8871</v>
      </c>
      <c r="G48" s="528" t="s">
        <v>8872</v>
      </c>
      <c r="H48" s="528" t="s">
        <v>8873</v>
      </c>
      <c r="I48" s="529" t="s">
        <v>8874</v>
      </c>
      <c r="J48" s="538" t="s">
        <v>24249</v>
      </c>
      <c r="K48" s="539" t="s">
        <v>26483</v>
      </c>
      <c r="L48" s="538"/>
      <c r="M48" s="528" t="s">
        <v>8875</v>
      </c>
      <c r="N48" s="530">
        <v>1</v>
      </c>
      <c r="O48" s="530">
        <v>1</v>
      </c>
      <c r="P48" s="530">
        <v>1</v>
      </c>
      <c r="Q48" s="530">
        <v>1</v>
      </c>
      <c r="R48" s="530">
        <v>1</v>
      </c>
      <c r="S48" s="530">
        <v>1</v>
      </c>
      <c r="T48" s="530"/>
      <c r="U48" s="533" t="s">
        <v>1208</v>
      </c>
      <c r="V48" s="528">
        <v>1</v>
      </c>
      <c r="W48" s="528">
        <v>1</v>
      </c>
      <c r="X48" s="528">
        <v>1</v>
      </c>
      <c r="Y48" s="529">
        <v>1</v>
      </c>
      <c r="Z48" s="528" t="s">
        <v>752</v>
      </c>
      <c r="AA48" s="531" t="s">
        <v>1866</v>
      </c>
      <c r="AB48" s="528" t="s">
        <v>739</v>
      </c>
      <c r="AC48" s="528" t="s">
        <v>4420</v>
      </c>
      <c r="AD48" s="534" t="s">
        <v>8876</v>
      </c>
      <c r="AE48" s="528" t="s">
        <v>387</v>
      </c>
      <c r="AF48" s="528" t="s">
        <v>8877</v>
      </c>
      <c r="AG48" s="528" t="s">
        <v>387</v>
      </c>
      <c r="AH48" s="528" t="s">
        <v>8514</v>
      </c>
      <c r="AI48" s="528" t="s">
        <v>387</v>
      </c>
      <c r="AJ48" s="528" t="s">
        <v>8878</v>
      </c>
      <c r="AK48" s="528" t="s">
        <v>450</v>
      </c>
      <c r="AL48" s="528" t="s">
        <v>26484</v>
      </c>
    </row>
    <row r="49" spans="1:38" s="364" customFormat="1" ht="207">
      <c r="A49" s="532" t="s">
        <v>8434</v>
      </c>
      <c r="B49" s="528" t="s">
        <v>8679</v>
      </c>
      <c r="C49" s="532" t="s">
        <v>8879</v>
      </c>
      <c r="D49" s="528" t="s">
        <v>8880</v>
      </c>
      <c r="E49" s="528" t="s">
        <v>8881</v>
      </c>
      <c r="F49" s="528" t="s">
        <v>8882</v>
      </c>
      <c r="G49" s="528" t="s">
        <v>8883</v>
      </c>
      <c r="H49" s="528" t="s">
        <v>8884</v>
      </c>
      <c r="I49" s="529" t="s">
        <v>8885</v>
      </c>
      <c r="J49" s="538" t="s">
        <v>8886</v>
      </c>
      <c r="K49" s="538"/>
      <c r="L49" s="538"/>
      <c r="M49" s="528" t="s">
        <v>8887</v>
      </c>
      <c r="N49" s="530">
        <v>1</v>
      </c>
      <c r="O49" s="530">
        <v>1</v>
      </c>
      <c r="P49" s="530">
        <v>1</v>
      </c>
      <c r="Q49" s="530"/>
      <c r="R49" s="530">
        <v>1</v>
      </c>
      <c r="S49" s="530"/>
      <c r="T49" s="530">
        <v>1</v>
      </c>
      <c r="U49" s="531" t="s">
        <v>8888</v>
      </c>
      <c r="V49" s="528"/>
      <c r="W49" s="528"/>
      <c r="X49" s="528"/>
      <c r="Y49" s="529"/>
      <c r="Z49" s="528" t="s">
        <v>532</v>
      </c>
      <c r="AA49" s="531" t="s">
        <v>2015</v>
      </c>
      <c r="AB49" s="528"/>
      <c r="AC49" s="528"/>
      <c r="AD49" s="528"/>
      <c r="AE49" s="528"/>
      <c r="AF49" s="528"/>
      <c r="AG49" s="528" t="s">
        <v>387</v>
      </c>
      <c r="AH49" s="528" t="s">
        <v>8889</v>
      </c>
      <c r="AI49" s="528"/>
      <c r="AJ49" s="528"/>
      <c r="AK49" s="528"/>
      <c r="AL49" s="528"/>
    </row>
    <row r="50" spans="1:38" s="364" customFormat="1" ht="51.75">
      <c r="A50" s="532" t="s">
        <v>8434</v>
      </c>
      <c r="B50" s="528" t="s">
        <v>8679</v>
      </c>
      <c r="C50" s="528" t="s">
        <v>8890</v>
      </c>
      <c r="D50" s="528" t="s">
        <v>8891</v>
      </c>
      <c r="E50" s="528" t="s">
        <v>8892</v>
      </c>
      <c r="F50" s="528" t="s">
        <v>8893</v>
      </c>
      <c r="G50" s="528" t="s">
        <v>8894</v>
      </c>
      <c r="H50" s="528" t="s">
        <v>8895</v>
      </c>
      <c r="I50" s="529" t="s">
        <v>26485</v>
      </c>
      <c r="J50" s="538"/>
      <c r="K50" s="538"/>
      <c r="L50" s="538"/>
      <c r="M50" s="528" t="s">
        <v>8896</v>
      </c>
      <c r="N50" s="530"/>
      <c r="O50" s="530"/>
      <c r="P50" s="530"/>
      <c r="Q50" s="530"/>
      <c r="R50" s="530"/>
      <c r="S50" s="530"/>
      <c r="T50" s="530"/>
      <c r="U50" s="531"/>
      <c r="V50" s="528"/>
      <c r="W50" s="528"/>
      <c r="X50" s="528"/>
      <c r="Y50" s="529"/>
      <c r="Z50" s="528" t="s">
        <v>532</v>
      </c>
      <c r="AA50" s="531" t="s">
        <v>955</v>
      </c>
      <c r="AB50" s="528"/>
      <c r="AC50" s="528"/>
      <c r="AD50" s="528"/>
      <c r="AE50" s="528"/>
      <c r="AF50" s="528"/>
      <c r="AG50" s="528" t="s">
        <v>450</v>
      </c>
      <c r="AH50" s="528" t="s">
        <v>27594</v>
      </c>
      <c r="AI50" s="528"/>
      <c r="AJ50" s="528"/>
      <c r="AK50" s="528"/>
      <c r="AL50" s="528"/>
    </row>
    <row r="51" spans="1:38" s="364" customFormat="1" ht="96">
      <c r="A51" s="532" t="s">
        <v>8434</v>
      </c>
      <c r="B51" s="528" t="s">
        <v>8679</v>
      </c>
      <c r="C51" s="532" t="s">
        <v>8897</v>
      </c>
      <c r="D51" s="528" t="s">
        <v>8898</v>
      </c>
      <c r="E51" s="528" t="s">
        <v>8899</v>
      </c>
      <c r="F51" s="528" t="s">
        <v>8900</v>
      </c>
      <c r="G51" s="528" t="s">
        <v>8901</v>
      </c>
      <c r="H51" s="528" t="s">
        <v>8902</v>
      </c>
      <c r="I51" s="529" t="s">
        <v>8903</v>
      </c>
      <c r="J51" s="538" t="s">
        <v>24250</v>
      </c>
      <c r="K51" s="538"/>
      <c r="L51" s="538"/>
      <c r="M51" s="528" t="s">
        <v>8904</v>
      </c>
      <c r="N51" s="530">
        <v>1</v>
      </c>
      <c r="O51" s="530">
        <v>1</v>
      </c>
      <c r="P51" s="530">
        <v>1</v>
      </c>
      <c r="Q51" s="530">
        <v>1</v>
      </c>
      <c r="R51" s="530">
        <v>1</v>
      </c>
      <c r="S51" s="530"/>
      <c r="T51" s="530">
        <v>1</v>
      </c>
      <c r="U51" s="531" t="s">
        <v>2879</v>
      </c>
      <c r="V51" s="528"/>
      <c r="W51" s="528"/>
      <c r="X51" s="528"/>
      <c r="Y51" s="529"/>
      <c r="Z51" s="528" t="s">
        <v>532</v>
      </c>
      <c r="AA51" s="531" t="s">
        <v>1811</v>
      </c>
      <c r="AB51" s="528"/>
      <c r="AC51" s="528"/>
      <c r="AD51" s="528"/>
      <c r="AE51" s="528"/>
      <c r="AF51" s="528"/>
      <c r="AG51" s="528" t="s">
        <v>450</v>
      </c>
      <c r="AH51" s="528" t="s">
        <v>8905</v>
      </c>
      <c r="AI51" s="528"/>
      <c r="AJ51" s="528"/>
      <c r="AK51" s="528"/>
      <c r="AL51" s="528"/>
    </row>
    <row r="52" spans="1:38" s="364" customFormat="1" ht="69">
      <c r="A52" s="532" t="s">
        <v>8434</v>
      </c>
      <c r="B52" s="528" t="s">
        <v>8679</v>
      </c>
      <c r="C52" s="532" t="s">
        <v>24251</v>
      </c>
      <c r="D52" s="528" t="s">
        <v>8906</v>
      </c>
      <c r="E52" s="528" t="s">
        <v>8907</v>
      </c>
      <c r="F52" s="528" t="s">
        <v>8908</v>
      </c>
      <c r="G52" s="528" t="s">
        <v>8909</v>
      </c>
      <c r="H52" s="528" t="s">
        <v>8910</v>
      </c>
      <c r="I52" s="529" t="s">
        <v>8911</v>
      </c>
      <c r="J52" s="538" t="s">
        <v>24252</v>
      </c>
      <c r="K52" s="538"/>
      <c r="L52" s="538"/>
      <c r="M52" s="528" t="s">
        <v>8912</v>
      </c>
      <c r="N52" s="530">
        <v>1</v>
      </c>
      <c r="O52" s="530">
        <v>1</v>
      </c>
      <c r="P52" s="530"/>
      <c r="Q52" s="530"/>
      <c r="R52" s="530">
        <v>1</v>
      </c>
      <c r="S52" s="530"/>
      <c r="T52" s="530"/>
      <c r="U52" s="531"/>
      <c r="V52" s="528"/>
      <c r="W52" s="528"/>
      <c r="X52" s="528"/>
      <c r="Y52" s="529"/>
      <c r="Z52" s="528" t="s">
        <v>752</v>
      </c>
      <c r="AA52" s="531" t="s">
        <v>1866</v>
      </c>
      <c r="AB52" s="528" t="s">
        <v>779</v>
      </c>
      <c r="AC52" s="528"/>
      <c r="AD52" s="528"/>
      <c r="AE52" s="528"/>
      <c r="AF52" s="528"/>
      <c r="AG52" s="528" t="s">
        <v>450</v>
      </c>
      <c r="AH52" s="528" t="s">
        <v>8913</v>
      </c>
      <c r="AI52" s="528"/>
      <c r="AJ52" s="528"/>
      <c r="AK52" s="528" t="s">
        <v>450</v>
      </c>
      <c r="AL52" s="528" t="s">
        <v>8914</v>
      </c>
    </row>
    <row r="53" spans="1:38" s="364" customFormat="1" ht="69">
      <c r="A53" s="528" t="s">
        <v>8434</v>
      </c>
      <c r="B53" s="528" t="s">
        <v>8679</v>
      </c>
      <c r="C53" s="528" t="s">
        <v>24253</v>
      </c>
      <c r="D53" s="528" t="s">
        <v>8915</v>
      </c>
      <c r="E53" s="528" t="s">
        <v>8916</v>
      </c>
      <c r="F53" s="528" t="s">
        <v>8917</v>
      </c>
      <c r="G53" s="528" t="s">
        <v>8918</v>
      </c>
      <c r="H53" s="528" t="s">
        <v>8919</v>
      </c>
      <c r="I53" s="529" t="s">
        <v>8920</v>
      </c>
      <c r="J53" s="538" t="s">
        <v>24254</v>
      </c>
      <c r="K53" s="538"/>
      <c r="L53" s="538"/>
      <c r="M53" s="528" t="s">
        <v>8921</v>
      </c>
      <c r="N53" s="530">
        <v>1</v>
      </c>
      <c r="O53" s="530">
        <v>1</v>
      </c>
      <c r="P53" s="530">
        <v>1</v>
      </c>
      <c r="Q53" s="530"/>
      <c r="R53" s="530">
        <v>1</v>
      </c>
      <c r="S53" s="530">
        <v>1</v>
      </c>
      <c r="T53" s="530">
        <v>1</v>
      </c>
      <c r="U53" s="531" t="s">
        <v>4688</v>
      </c>
      <c r="V53" s="528"/>
      <c r="W53" s="528"/>
      <c r="X53" s="528"/>
      <c r="Y53" s="529"/>
      <c r="Z53" s="528" t="s">
        <v>532</v>
      </c>
      <c r="AA53" s="531" t="s">
        <v>2015</v>
      </c>
      <c r="AB53" s="528"/>
      <c r="AC53" s="528" t="s">
        <v>4420</v>
      </c>
      <c r="AD53" s="528" t="s">
        <v>27595</v>
      </c>
      <c r="AE53" s="528"/>
      <c r="AF53" s="535"/>
      <c r="AG53" s="528" t="s">
        <v>450</v>
      </c>
      <c r="AH53" s="528" t="s">
        <v>8922</v>
      </c>
      <c r="AI53" s="528" t="s">
        <v>4420</v>
      </c>
      <c r="AJ53" s="528" t="s">
        <v>8923</v>
      </c>
      <c r="AK53" s="528"/>
      <c r="AL53" s="528"/>
    </row>
    <row r="54" spans="1:38" s="364" customFormat="1" ht="138">
      <c r="A54" s="532" t="s">
        <v>8434</v>
      </c>
      <c r="B54" s="528" t="s">
        <v>343</v>
      </c>
      <c r="C54" s="532" t="s">
        <v>24255</v>
      </c>
      <c r="D54" s="528" t="s">
        <v>8924</v>
      </c>
      <c r="E54" s="528" t="s">
        <v>8925</v>
      </c>
      <c r="F54" s="528" t="s">
        <v>8926</v>
      </c>
      <c r="G54" s="528" t="s">
        <v>8927</v>
      </c>
      <c r="H54" s="528" t="s">
        <v>8928</v>
      </c>
      <c r="I54" s="529" t="s">
        <v>8929</v>
      </c>
      <c r="J54" s="538" t="s">
        <v>24256</v>
      </c>
      <c r="K54" s="538"/>
      <c r="L54" s="538"/>
      <c r="M54" s="528" t="s">
        <v>8930</v>
      </c>
      <c r="N54" s="530">
        <v>1</v>
      </c>
      <c r="O54" s="530">
        <v>1</v>
      </c>
      <c r="P54" s="530">
        <v>1</v>
      </c>
      <c r="Q54" s="530"/>
      <c r="R54" s="530">
        <v>1</v>
      </c>
      <c r="S54" s="530"/>
      <c r="T54" s="530"/>
      <c r="U54" s="531"/>
      <c r="V54" s="528"/>
      <c r="W54" s="528"/>
      <c r="X54" s="528"/>
      <c r="Y54" s="529"/>
      <c r="Z54" s="528" t="s">
        <v>526</v>
      </c>
      <c r="AA54" s="531" t="s">
        <v>909</v>
      </c>
      <c r="AB54" s="528"/>
      <c r="AC54" s="528"/>
      <c r="AD54" s="528"/>
      <c r="AE54" s="528"/>
      <c r="AF54" s="528"/>
      <c r="AG54" s="528" t="s">
        <v>450</v>
      </c>
      <c r="AH54" s="528" t="s">
        <v>8931</v>
      </c>
      <c r="AI54" s="528"/>
      <c r="AJ54" s="528"/>
      <c r="AK54" s="528"/>
      <c r="AL54" s="528"/>
    </row>
    <row r="55" spans="1:38" s="364" customFormat="1" ht="138">
      <c r="A55" s="532" t="s">
        <v>8434</v>
      </c>
      <c r="B55" s="528" t="s">
        <v>343</v>
      </c>
      <c r="C55" s="532" t="s">
        <v>8932</v>
      </c>
      <c r="D55" s="528" t="s">
        <v>8933</v>
      </c>
      <c r="E55" s="528" t="s">
        <v>8934</v>
      </c>
      <c r="F55" s="528" t="s">
        <v>8935</v>
      </c>
      <c r="G55" s="528" t="s">
        <v>8936</v>
      </c>
      <c r="H55" s="528" t="s">
        <v>8937</v>
      </c>
      <c r="I55" s="529" t="s">
        <v>8938</v>
      </c>
      <c r="J55" s="538" t="s">
        <v>24257</v>
      </c>
      <c r="K55" s="538"/>
      <c r="L55" s="538"/>
      <c r="M55" s="528" t="s">
        <v>8939</v>
      </c>
      <c r="N55" s="530"/>
      <c r="O55" s="530"/>
      <c r="P55" s="530"/>
      <c r="Q55" s="530"/>
      <c r="R55" s="530"/>
      <c r="S55" s="530"/>
      <c r="T55" s="530"/>
      <c r="U55" s="531"/>
      <c r="V55" s="528"/>
      <c r="W55" s="528"/>
      <c r="X55" s="528"/>
      <c r="Y55" s="529"/>
      <c r="Z55" s="528" t="s">
        <v>378</v>
      </c>
      <c r="AA55" s="531" t="s">
        <v>629</v>
      </c>
      <c r="AB55" s="528"/>
      <c r="AC55" s="528"/>
      <c r="AD55" s="528"/>
      <c r="AE55" s="528"/>
      <c r="AF55" s="528"/>
      <c r="AG55" s="528" t="s">
        <v>450</v>
      </c>
      <c r="AH55" s="528" t="s">
        <v>8940</v>
      </c>
      <c r="AI55" s="528"/>
      <c r="AJ55" s="528"/>
      <c r="AK55" s="528"/>
      <c r="AL55" s="528"/>
    </row>
    <row r="56" spans="1:38" s="364" customFormat="1" ht="103.5">
      <c r="A56" s="532" t="s">
        <v>8434</v>
      </c>
      <c r="B56" s="528" t="s">
        <v>343</v>
      </c>
      <c r="C56" s="532" t="s">
        <v>8941</v>
      </c>
      <c r="D56" s="528" t="s">
        <v>8942</v>
      </c>
      <c r="E56" s="528" t="s">
        <v>8943</v>
      </c>
      <c r="F56" s="528" t="s">
        <v>8944</v>
      </c>
      <c r="G56" s="528" t="s">
        <v>8945</v>
      </c>
      <c r="H56" s="528" t="s">
        <v>8946</v>
      </c>
      <c r="I56" s="529" t="s">
        <v>8947</v>
      </c>
      <c r="J56" s="538" t="s">
        <v>24258</v>
      </c>
      <c r="K56" s="538"/>
      <c r="L56" s="538"/>
      <c r="M56" s="528" t="s">
        <v>8948</v>
      </c>
      <c r="N56" s="530"/>
      <c r="O56" s="530"/>
      <c r="P56" s="530"/>
      <c r="Q56" s="530"/>
      <c r="R56" s="530"/>
      <c r="S56" s="530"/>
      <c r="T56" s="530"/>
      <c r="U56" s="531"/>
      <c r="V56" s="528"/>
      <c r="W56" s="528"/>
      <c r="X56" s="528"/>
      <c r="Y56" s="529"/>
      <c r="Z56" s="528" t="s">
        <v>526</v>
      </c>
      <c r="AA56" s="531" t="s">
        <v>2015</v>
      </c>
      <c r="AB56" s="528"/>
      <c r="AC56" s="528"/>
      <c r="AD56" s="528"/>
      <c r="AE56" s="528"/>
      <c r="AF56" s="528"/>
      <c r="AG56" s="528" t="s">
        <v>450</v>
      </c>
      <c r="AH56" s="528" t="s">
        <v>8949</v>
      </c>
      <c r="AI56" s="528"/>
      <c r="AJ56" s="528"/>
      <c r="AK56" s="528"/>
      <c r="AL56" s="528"/>
    </row>
    <row r="57" spans="1:38" s="364" customFormat="1" ht="138">
      <c r="A57" s="532" t="s">
        <v>8434</v>
      </c>
      <c r="B57" s="528" t="s">
        <v>343</v>
      </c>
      <c r="C57" s="532" t="s">
        <v>8950</v>
      </c>
      <c r="D57" s="528" t="s">
        <v>8951</v>
      </c>
      <c r="E57" s="528" t="s">
        <v>8952</v>
      </c>
      <c r="F57" s="528" t="s">
        <v>8953</v>
      </c>
      <c r="G57" s="528" t="s">
        <v>8954</v>
      </c>
      <c r="H57" s="528" t="s">
        <v>8955</v>
      </c>
      <c r="I57" s="529" t="s">
        <v>8956</v>
      </c>
      <c r="J57" s="538" t="s">
        <v>24259</v>
      </c>
      <c r="K57" s="538"/>
      <c r="L57" s="538"/>
      <c r="M57" s="528" t="s">
        <v>8957</v>
      </c>
      <c r="N57" s="530">
        <v>1</v>
      </c>
      <c r="O57" s="530">
        <v>1</v>
      </c>
      <c r="P57" s="530">
        <v>1</v>
      </c>
      <c r="Q57" s="530">
        <v>1</v>
      </c>
      <c r="R57" s="530">
        <v>1</v>
      </c>
      <c r="S57" s="530"/>
      <c r="T57" s="530">
        <v>1</v>
      </c>
      <c r="U57" s="531"/>
      <c r="V57" s="528">
        <v>1</v>
      </c>
      <c r="W57" s="528">
        <v>1</v>
      </c>
      <c r="X57" s="528"/>
      <c r="Y57" s="529"/>
      <c r="Z57" s="528" t="s">
        <v>752</v>
      </c>
      <c r="AA57" s="531" t="s">
        <v>376</v>
      </c>
      <c r="AB57" s="528" t="s">
        <v>739</v>
      </c>
      <c r="AC57" s="528"/>
      <c r="AD57" s="528"/>
      <c r="AE57" s="528"/>
      <c r="AF57" s="528"/>
      <c r="AG57" s="528" t="s">
        <v>450</v>
      </c>
      <c r="AH57" s="528" t="s">
        <v>8958</v>
      </c>
      <c r="AI57" s="528"/>
      <c r="AJ57" s="528"/>
      <c r="AK57" s="528"/>
      <c r="AL57" s="528"/>
    </row>
    <row r="58" spans="1:38" s="364" customFormat="1" ht="258.75">
      <c r="A58" s="532" t="s">
        <v>8434</v>
      </c>
      <c r="B58" s="528" t="s">
        <v>8479</v>
      </c>
      <c r="C58" s="532" t="s">
        <v>8959</v>
      </c>
      <c r="D58" s="528" t="s">
        <v>8960</v>
      </c>
      <c r="E58" s="528" t="s">
        <v>8961</v>
      </c>
      <c r="F58" s="528" t="s">
        <v>8962</v>
      </c>
      <c r="G58" s="528" t="s">
        <v>8963</v>
      </c>
      <c r="H58" s="528" t="s">
        <v>8964</v>
      </c>
      <c r="I58" s="529" t="s">
        <v>8965</v>
      </c>
      <c r="J58" s="538" t="s">
        <v>26486</v>
      </c>
      <c r="K58" s="538"/>
      <c r="L58" s="538"/>
      <c r="M58" s="528" t="s">
        <v>8966</v>
      </c>
      <c r="N58" s="530">
        <v>1</v>
      </c>
      <c r="O58" s="530">
        <v>1</v>
      </c>
      <c r="P58" s="530">
        <v>1</v>
      </c>
      <c r="Q58" s="530">
        <v>1</v>
      </c>
      <c r="R58" s="530">
        <v>1</v>
      </c>
      <c r="S58" s="530"/>
      <c r="T58" s="530"/>
      <c r="U58" s="531"/>
      <c r="V58" s="528"/>
      <c r="W58" s="528">
        <v>1</v>
      </c>
      <c r="X58" s="528"/>
      <c r="Y58" s="529"/>
      <c r="Z58" s="528" t="s">
        <v>452</v>
      </c>
      <c r="AA58" s="531" t="s">
        <v>1866</v>
      </c>
      <c r="AB58" s="528" t="s">
        <v>779</v>
      </c>
      <c r="AC58" s="528"/>
      <c r="AD58" s="528"/>
      <c r="AE58" s="528"/>
      <c r="AF58" s="528"/>
      <c r="AG58" s="528" t="s">
        <v>450</v>
      </c>
      <c r="AH58" s="528" t="s">
        <v>8514</v>
      </c>
      <c r="AI58" s="528" t="s">
        <v>387</v>
      </c>
      <c r="AJ58" s="528" t="s">
        <v>8967</v>
      </c>
      <c r="AK58" s="528" t="s">
        <v>387</v>
      </c>
      <c r="AL58" s="528" t="s">
        <v>8968</v>
      </c>
    </row>
    <row r="59" spans="1:38" s="364" customFormat="1" ht="155.25">
      <c r="A59" s="532" t="s">
        <v>8434</v>
      </c>
      <c r="B59" s="528" t="s">
        <v>60</v>
      </c>
      <c r="C59" s="528" t="s">
        <v>8969</v>
      </c>
      <c r="D59" s="528" t="s">
        <v>8970</v>
      </c>
      <c r="E59" s="528" t="s">
        <v>8971</v>
      </c>
      <c r="F59" s="528" t="s">
        <v>8972</v>
      </c>
      <c r="G59" s="528" t="s">
        <v>8973</v>
      </c>
      <c r="H59" s="528" t="s">
        <v>8974</v>
      </c>
      <c r="I59" s="529" t="s">
        <v>22699</v>
      </c>
      <c r="J59" s="538" t="s">
        <v>24260</v>
      </c>
      <c r="K59" s="538"/>
      <c r="L59" s="538"/>
      <c r="M59" s="528" t="s">
        <v>8975</v>
      </c>
      <c r="N59" s="530">
        <v>1</v>
      </c>
      <c r="O59" s="530">
        <v>1</v>
      </c>
      <c r="P59" s="530">
        <v>1</v>
      </c>
      <c r="Q59" s="530">
        <v>1</v>
      </c>
      <c r="R59" s="530">
        <v>1</v>
      </c>
      <c r="S59" s="530"/>
      <c r="T59" s="530">
        <v>1</v>
      </c>
      <c r="U59" s="531"/>
      <c r="V59" s="528">
        <v>1</v>
      </c>
      <c r="W59" s="528">
        <v>1</v>
      </c>
      <c r="X59" s="528"/>
      <c r="Y59" s="529"/>
      <c r="Z59" s="528" t="s">
        <v>752</v>
      </c>
      <c r="AA59" s="531" t="s">
        <v>453</v>
      </c>
      <c r="AB59" s="528" t="s">
        <v>8663</v>
      </c>
      <c r="AC59" s="528"/>
      <c r="AD59" s="528"/>
      <c r="AE59" s="528"/>
      <c r="AF59" s="528"/>
      <c r="AG59" s="528" t="s">
        <v>450</v>
      </c>
      <c r="AH59" s="528" t="s">
        <v>8514</v>
      </c>
      <c r="AI59" s="528" t="s">
        <v>387</v>
      </c>
      <c r="AJ59" s="528" t="s">
        <v>8976</v>
      </c>
      <c r="AK59" s="528"/>
      <c r="AL59" s="528"/>
    </row>
    <row r="60" spans="1:38" s="364" customFormat="1" ht="86.25">
      <c r="A60" s="532" t="s">
        <v>8434</v>
      </c>
      <c r="B60" s="528" t="s">
        <v>274</v>
      </c>
      <c r="C60" s="532" t="s">
        <v>8977</v>
      </c>
      <c r="D60" s="528" t="s">
        <v>8978</v>
      </c>
      <c r="E60" s="528" t="s">
        <v>8979</v>
      </c>
      <c r="F60" s="528" t="s">
        <v>8980</v>
      </c>
      <c r="G60" s="528" t="s">
        <v>8981</v>
      </c>
      <c r="H60" s="528" t="s">
        <v>8982</v>
      </c>
      <c r="I60" s="529" t="s">
        <v>8983</v>
      </c>
      <c r="J60" s="538" t="s">
        <v>24261</v>
      </c>
      <c r="K60" s="538"/>
      <c r="L60" s="538"/>
      <c r="M60" s="528" t="s">
        <v>8984</v>
      </c>
      <c r="N60" s="530"/>
      <c r="O60" s="530"/>
      <c r="P60" s="530"/>
      <c r="Q60" s="530"/>
      <c r="R60" s="530"/>
      <c r="S60" s="530"/>
      <c r="T60" s="530"/>
      <c r="U60" s="531"/>
      <c r="V60" s="528"/>
      <c r="W60" s="528"/>
      <c r="X60" s="528"/>
      <c r="Y60" s="529"/>
      <c r="Z60" s="528" t="s">
        <v>526</v>
      </c>
      <c r="AA60" s="531" t="s">
        <v>955</v>
      </c>
      <c r="AB60" s="528"/>
      <c r="AC60" s="528"/>
      <c r="AD60" s="528"/>
      <c r="AE60" s="528"/>
      <c r="AF60" s="528"/>
      <c r="AG60" s="528" t="s">
        <v>450</v>
      </c>
      <c r="AH60" s="528" t="s">
        <v>8985</v>
      </c>
      <c r="AI60" s="528"/>
      <c r="AJ60" s="528"/>
      <c r="AK60" s="528"/>
      <c r="AL60" s="528"/>
    </row>
    <row r="61" spans="1:38" s="364" customFormat="1" ht="172.5">
      <c r="A61" s="532" t="s">
        <v>8434</v>
      </c>
      <c r="B61" s="528" t="s">
        <v>343</v>
      </c>
      <c r="C61" s="532" t="s">
        <v>8986</v>
      </c>
      <c r="D61" s="528" t="s">
        <v>8987</v>
      </c>
      <c r="E61" s="528" t="s">
        <v>8988</v>
      </c>
      <c r="F61" s="528" t="s">
        <v>8989</v>
      </c>
      <c r="G61" s="528" t="s">
        <v>8990</v>
      </c>
      <c r="H61" s="528" t="s">
        <v>8991</v>
      </c>
      <c r="I61" s="529" t="s">
        <v>8992</v>
      </c>
      <c r="J61" s="538" t="s">
        <v>24262</v>
      </c>
      <c r="K61" s="538"/>
      <c r="L61" s="538"/>
      <c r="M61" s="528" t="s">
        <v>8993</v>
      </c>
      <c r="N61" s="530">
        <v>1</v>
      </c>
      <c r="O61" s="530">
        <v>1</v>
      </c>
      <c r="P61" s="530">
        <v>1</v>
      </c>
      <c r="Q61" s="530"/>
      <c r="R61" s="530">
        <v>1</v>
      </c>
      <c r="S61" s="530"/>
      <c r="T61" s="530">
        <v>1</v>
      </c>
      <c r="U61" s="531" t="s">
        <v>8994</v>
      </c>
      <c r="V61" s="528"/>
      <c r="W61" s="528"/>
      <c r="X61" s="528"/>
      <c r="Y61" s="529"/>
      <c r="Z61" s="528" t="s">
        <v>526</v>
      </c>
      <c r="AA61" s="531" t="s">
        <v>2015</v>
      </c>
      <c r="AB61" s="528"/>
      <c r="AC61" s="528" t="s">
        <v>4420</v>
      </c>
      <c r="AD61" s="528" t="s">
        <v>8995</v>
      </c>
      <c r="AE61" s="528" t="s">
        <v>450</v>
      </c>
      <c r="AF61" s="528" t="s">
        <v>8996</v>
      </c>
      <c r="AG61" s="528" t="s">
        <v>450</v>
      </c>
      <c r="AH61" s="528" t="s">
        <v>8997</v>
      </c>
      <c r="AI61" s="528" t="s">
        <v>387</v>
      </c>
      <c r="AJ61" s="528" t="s">
        <v>8998</v>
      </c>
      <c r="AK61" s="528"/>
      <c r="AL61" s="528"/>
    </row>
    <row r="62" spans="1:38" s="364" customFormat="1" ht="86.25">
      <c r="A62" s="532" t="s">
        <v>8434</v>
      </c>
      <c r="B62" s="528" t="s">
        <v>239</v>
      </c>
      <c r="C62" s="532" t="s">
        <v>8999</v>
      </c>
      <c r="D62" s="528" t="s">
        <v>9000</v>
      </c>
      <c r="E62" s="528" t="s">
        <v>9001</v>
      </c>
      <c r="F62" s="528" t="s">
        <v>9002</v>
      </c>
      <c r="G62" s="528" t="s">
        <v>9003</v>
      </c>
      <c r="H62" s="528" t="s">
        <v>9004</v>
      </c>
      <c r="I62" s="529" t="s">
        <v>9005</v>
      </c>
      <c r="J62" s="538" t="s">
        <v>24263</v>
      </c>
      <c r="K62" s="538"/>
      <c r="L62" s="538"/>
      <c r="M62" s="528" t="s">
        <v>9006</v>
      </c>
      <c r="N62" s="530"/>
      <c r="O62" s="530"/>
      <c r="P62" s="530"/>
      <c r="Q62" s="530"/>
      <c r="R62" s="530"/>
      <c r="S62" s="530"/>
      <c r="T62" s="530"/>
      <c r="U62" s="531"/>
      <c r="V62" s="528"/>
      <c r="W62" s="528"/>
      <c r="X62" s="528"/>
      <c r="Y62" s="529"/>
      <c r="Z62" s="528" t="s">
        <v>526</v>
      </c>
      <c r="AA62" s="531" t="s">
        <v>2015</v>
      </c>
      <c r="AB62" s="528"/>
      <c r="AC62" s="528"/>
      <c r="AD62" s="528"/>
      <c r="AE62" s="528"/>
      <c r="AF62" s="528"/>
      <c r="AG62" s="528" t="s">
        <v>450</v>
      </c>
      <c r="AH62" s="528" t="s">
        <v>9007</v>
      </c>
      <c r="AI62" s="528"/>
      <c r="AJ62" s="528"/>
      <c r="AK62" s="528"/>
      <c r="AL62" s="528"/>
    </row>
    <row r="63" spans="1:38" s="364" customFormat="1" ht="103.5">
      <c r="A63" s="532" t="s">
        <v>8434</v>
      </c>
      <c r="B63" s="528" t="s">
        <v>198</v>
      </c>
      <c r="C63" s="532" t="s">
        <v>9008</v>
      </c>
      <c r="D63" s="528" t="s">
        <v>9009</v>
      </c>
      <c r="E63" s="528" t="s">
        <v>9010</v>
      </c>
      <c r="F63" s="528" t="s">
        <v>9011</v>
      </c>
      <c r="G63" s="528" t="s">
        <v>9012</v>
      </c>
      <c r="H63" s="528" t="s">
        <v>9013</v>
      </c>
      <c r="I63" s="529" t="s">
        <v>9014</v>
      </c>
      <c r="J63" s="538"/>
      <c r="K63" s="538"/>
      <c r="L63" s="538"/>
      <c r="M63" s="528" t="s">
        <v>9015</v>
      </c>
      <c r="N63" s="530"/>
      <c r="O63" s="530"/>
      <c r="P63" s="530"/>
      <c r="Q63" s="530"/>
      <c r="R63" s="530"/>
      <c r="S63" s="530"/>
      <c r="T63" s="530"/>
      <c r="U63" s="531"/>
      <c r="V63" s="528"/>
      <c r="W63" s="528"/>
      <c r="X63" s="528"/>
      <c r="Y63" s="529"/>
      <c r="Z63" s="528" t="s">
        <v>526</v>
      </c>
      <c r="AA63" s="531" t="s">
        <v>2462</v>
      </c>
      <c r="AB63" s="528"/>
      <c r="AC63" s="528"/>
      <c r="AD63" s="528"/>
      <c r="AE63" s="528"/>
      <c r="AF63" s="528"/>
      <c r="AG63" s="528" t="s">
        <v>9016</v>
      </c>
      <c r="AH63" s="528" t="s">
        <v>9017</v>
      </c>
      <c r="AI63" s="528"/>
      <c r="AJ63" s="528"/>
      <c r="AK63" s="528" t="s">
        <v>9016</v>
      </c>
      <c r="AL63" s="528" t="s">
        <v>9018</v>
      </c>
    </row>
    <row r="64" spans="1:38" s="364" customFormat="1" ht="96">
      <c r="A64" s="532" t="s">
        <v>8434</v>
      </c>
      <c r="B64" s="528" t="s">
        <v>198</v>
      </c>
      <c r="C64" s="532" t="s">
        <v>9019</v>
      </c>
      <c r="D64" s="528" t="s">
        <v>9020</v>
      </c>
      <c r="E64" s="528" t="s">
        <v>9021</v>
      </c>
      <c r="F64" s="528" t="s">
        <v>9022</v>
      </c>
      <c r="G64" s="528" t="s">
        <v>9023</v>
      </c>
      <c r="H64" s="536" t="s">
        <v>9024</v>
      </c>
      <c r="I64" s="529" t="s">
        <v>9025</v>
      </c>
      <c r="J64" s="538" t="s">
        <v>24264</v>
      </c>
      <c r="K64" s="538"/>
      <c r="L64" s="538"/>
      <c r="M64" s="528" t="s">
        <v>9026</v>
      </c>
      <c r="N64" s="530"/>
      <c r="O64" s="530"/>
      <c r="P64" s="530"/>
      <c r="Q64" s="530"/>
      <c r="R64" s="530"/>
      <c r="S64" s="530"/>
      <c r="T64" s="530"/>
      <c r="U64" s="531"/>
      <c r="V64" s="528"/>
      <c r="W64" s="528"/>
      <c r="X64" s="528"/>
      <c r="Y64" s="529"/>
      <c r="Z64" s="528" t="s">
        <v>526</v>
      </c>
      <c r="AA64" s="531" t="s">
        <v>955</v>
      </c>
      <c r="AB64" s="528"/>
      <c r="AC64" s="528"/>
      <c r="AD64" s="528"/>
      <c r="AE64" s="528"/>
      <c r="AF64" s="528"/>
      <c r="AG64" s="528" t="s">
        <v>450</v>
      </c>
      <c r="AH64" s="528" t="s">
        <v>9027</v>
      </c>
      <c r="AI64" s="528"/>
      <c r="AJ64" s="528"/>
      <c r="AK64" s="528"/>
      <c r="AL64" s="528"/>
    </row>
    <row r="65" spans="1:38" s="364" customFormat="1" ht="138">
      <c r="A65" s="528" t="s">
        <v>8434</v>
      </c>
      <c r="B65" s="528" t="s">
        <v>274</v>
      </c>
      <c r="C65" s="528" t="s">
        <v>24265</v>
      </c>
      <c r="D65" s="528" t="s">
        <v>9028</v>
      </c>
      <c r="E65" s="528" t="s">
        <v>9029</v>
      </c>
      <c r="F65" s="528" t="s">
        <v>9030</v>
      </c>
      <c r="G65" s="528" t="s">
        <v>9031</v>
      </c>
      <c r="H65" s="536" t="s">
        <v>9032</v>
      </c>
      <c r="I65" s="529" t="s">
        <v>9033</v>
      </c>
      <c r="J65" s="538" t="s">
        <v>24266</v>
      </c>
      <c r="K65" s="538"/>
      <c r="L65" s="538"/>
      <c r="M65" s="528" t="s">
        <v>9034</v>
      </c>
      <c r="N65" s="530"/>
      <c r="O65" s="530"/>
      <c r="P65" s="530"/>
      <c r="Q65" s="530"/>
      <c r="R65" s="530"/>
      <c r="S65" s="530"/>
      <c r="T65" s="530">
        <v>1</v>
      </c>
      <c r="U65" s="531" t="s">
        <v>4688</v>
      </c>
      <c r="V65" s="528"/>
      <c r="W65" s="528"/>
      <c r="X65" s="528"/>
      <c r="Y65" s="529"/>
      <c r="Z65" s="528" t="s">
        <v>526</v>
      </c>
      <c r="AA65" s="531" t="s">
        <v>2462</v>
      </c>
      <c r="AB65" s="528"/>
      <c r="AC65" s="528"/>
      <c r="AD65" s="528"/>
      <c r="AE65" s="528" t="s">
        <v>450</v>
      </c>
      <c r="AF65" s="528" t="s">
        <v>9035</v>
      </c>
      <c r="AG65" s="528"/>
      <c r="AH65" s="528"/>
      <c r="AI65" s="528"/>
      <c r="AJ65" s="528"/>
      <c r="AK65" s="528"/>
      <c r="AL65" s="528"/>
    </row>
    <row r="66" spans="1:38" s="364" customFormat="1" ht="69">
      <c r="A66" s="532" t="s">
        <v>8434</v>
      </c>
      <c r="B66" s="528" t="s">
        <v>8679</v>
      </c>
      <c r="C66" s="532" t="s">
        <v>9036</v>
      </c>
      <c r="D66" s="528" t="s">
        <v>9037</v>
      </c>
      <c r="E66" s="528" t="s">
        <v>9038</v>
      </c>
      <c r="F66" s="528" t="s">
        <v>9039</v>
      </c>
      <c r="G66" s="528" t="s">
        <v>9040</v>
      </c>
      <c r="H66" s="536" t="s">
        <v>9041</v>
      </c>
      <c r="I66" s="529" t="s">
        <v>9042</v>
      </c>
      <c r="J66" s="538" t="s">
        <v>24267</v>
      </c>
      <c r="K66" s="538"/>
      <c r="L66" s="538"/>
      <c r="M66" s="528" t="s">
        <v>9043</v>
      </c>
      <c r="N66" s="530"/>
      <c r="O66" s="530"/>
      <c r="P66" s="530"/>
      <c r="Q66" s="530"/>
      <c r="R66" s="530"/>
      <c r="S66" s="530"/>
      <c r="T66" s="530"/>
      <c r="U66" s="531"/>
      <c r="V66" s="528"/>
      <c r="W66" s="528"/>
      <c r="X66" s="528"/>
      <c r="Y66" s="529"/>
      <c r="Z66" s="528" t="s">
        <v>526</v>
      </c>
      <c r="AA66" s="531" t="s">
        <v>955</v>
      </c>
      <c r="AB66" s="528"/>
      <c r="AC66" s="528"/>
      <c r="AD66" s="528"/>
      <c r="AE66" s="528"/>
      <c r="AF66" s="528"/>
      <c r="AG66" s="528" t="s">
        <v>450</v>
      </c>
      <c r="AH66" s="528" t="s">
        <v>9044</v>
      </c>
      <c r="AI66" s="528"/>
      <c r="AJ66" s="528"/>
      <c r="AK66" s="528"/>
      <c r="AL66" s="528"/>
    </row>
    <row r="67" spans="1:38" s="364" customFormat="1" ht="69">
      <c r="A67" s="532" t="s">
        <v>8434</v>
      </c>
      <c r="B67" s="528" t="s">
        <v>198</v>
      </c>
      <c r="C67" s="532" t="s">
        <v>9045</v>
      </c>
      <c r="D67" s="528" t="s">
        <v>9046</v>
      </c>
      <c r="E67" s="528" t="s">
        <v>9047</v>
      </c>
      <c r="F67" s="528" t="s">
        <v>9048</v>
      </c>
      <c r="G67" s="528" t="s">
        <v>9049</v>
      </c>
      <c r="H67" s="536" t="s">
        <v>9050</v>
      </c>
      <c r="I67" s="529" t="s">
        <v>9051</v>
      </c>
      <c r="J67" s="538"/>
      <c r="K67" s="538"/>
      <c r="L67" s="538"/>
      <c r="M67" s="528" t="s">
        <v>9052</v>
      </c>
      <c r="N67" s="530"/>
      <c r="O67" s="530"/>
      <c r="P67" s="530"/>
      <c r="Q67" s="530"/>
      <c r="R67" s="530"/>
      <c r="S67" s="530"/>
      <c r="T67" s="530"/>
      <c r="U67" s="531"/>
      <c r="V67" s="528"/>
      <c r="W67" s="528"/>
      <c r="X67" s="528"/>
      <c r="Y67" s="529"/>
      <c r="Z67" s="528" t="s">
        <v>526</v>
      </c>
      <c r="AA67" s="531" t="s">
        <v>2462</v>
      </c>
      <c r="AB67" s="528"/>
      <c r="AC67" s="528"/>
      <c r="AD67" s="528"/>
      <c r="AE67" s="528"/>
      <c r="AF67" s="528"/>
      <c r="AG67" s="528" t="s">
        <v>450</v>
      </c>
      <c r="AH67" s="528" t="s">
        <v>9053</v>
      </c>
      <c r="AI67" s="528"/>
      <c r="AJ67" s="528"/>
      <c r="AK67" s="528"/>
      <c r="AL67" s="528"/>
    </row>
    <row r="68" spans="1:38" s="364" customFormat="1" ht="69">
      <c r="A68" s="528" t="s">
        <v>8434</v>
      </c>
      <c r="B68" s="528" t="s">
        <v>198</v>
      </c>
      <c r="C68" s="528" t="s">
        <v>24268</v>
      </c>
      <c r="D68" s="528" t="s">
        <v>9054</v>
      </c>
      <c r="E68" s="528" t="s">
        <v>9055</v>
      </c>
      <c r="F68" s="528" t="s">
        <v>9056</v>
      </c>
      <c r="G68" s="528" t="s">
        <v>9057</v>
      </c>
      <c r="H68" s="536" t="s">
        <v>9058</v>
      </c>
      <c r="I68" s="529" t="s">
        <v>9059</v>
      </c>
      <c r="J68" s="538"/>
      <c r="K68" s="538"/>
      <c r="L68" s="538"/>
      <c r="M68" s="528" t="s">
        <v>9060</v>
      </c>
      <c r="N68" s="530"/>
      <c r="O68" s="530"/>
      <c r="P68" s="530"/>
      <c r="Q68" s="530"/>
      <c r="R68" s="530"/>
      <c r="S68" s="530"/>
      <c r="T68" s="530"/>
      <c r="U68" s="531"/>
      <c r="V68" s="528"/>
      <c r="W68" s="528"/>
      <c r="X68" s="528"/>
      <c r="Y68" s="529"/>
      <c r="Z68" s="528" t="s">
        <v>526</v>
      </c>
      <c r="AA68" s="531" t="s">
        <v>2462</v>
      </c>
      <c r="AB68" s="528"/>
      <c r="AC68" s="528"/>
      <c r="AD68" s="528"/>
      <c r="AE68" s="528"/>
      <c r="AF68" s="528"/>
      <c r="AG68" s="528" t="s">
        <v>450</v>
      </c>
      <c r="AH68" s="528" t="s">
        <v>9061</v>
      </c>
      <c r="AI68" s="528"/>
      <c r="AJ68" s="528"/>
      <c r="AK68" s="528"/>
      <c r="AL68" s="528"/>
    </row>
    <row r="69" spans="1:38" s="364" customFormat="1" ht="86.25">
      <c r="A69" s="532" t="s">
        <v>8434</v>
      </c>
      <c r="B69" s="528" t="s">
        <v>152</v>
      </c>
      <c r="C69" s="532" t="s">
        <v>24269</v>
      </c>
      <c r="D69" s="528" t="s">
        <v>9062</v>
      </c>
      <c r="E69" s="528" t="s">
        <v>9063</v>
      </c>
      <c r="F69" s="528" t="s">
        <v>9064</v>
      </c>
      <c r="G69" s="528" t="s">
        <v>9065</v>
      </c>
      <c r="H69" s="536" t="s">
        <v>9066</v>
      </c>
      <c r="I69" s="529" t="s">
        <v>9067</v>
      </c>
      <c r="J69" s="538" t="s">
        <v>24270</v>
      </c>
      <c r="K69" s="538"/>
      <c r="L69" s="538"/>
      <c r="M69" s="528" t="s">
        <v>9068</v>
      </c>
      <c r="N69" s="530"/>
      <c r="O69" s="530"/>
      <c r="P69" s="530"/>
      <c r="Q69" s="530"/>
      <c r="R69" s="530"/>
      <c r="S69" s="530"/>
      <c r="T69" s="530"/>
      <c r="U69" s="531"/>
      <c r="V69" s="528"/>
      <c r="W69" s="528"/>
      <c r="X69" s="528"/>
      <c r="Y69" s="529"/>
      <c r="Z69" s="528" t="s">
        <v>526</v>
      </c>
      <c r="AA69" s="531" t="s">
        <v>2462</v>
      </c>
      <c r="AB69" s="528"/>
      <c r="AC69" s="528"/>
      <c r="AD69" s="528"/>
      <c r="AE69" s="528"/>
      <c r="AF69" s="528"/>
      <c r="AG69" s="528" t="s">
        <v>450</v>
      </c>
      <c r="AH69" s="528" t="s">
        <v>9069</v>
      </c>
      <c r="AI69" s="528" t="s">
        <v>387</v>
      </c>
      <c r="AJ69" s="528" t="s">
        <v>9070</v>
      </c>
      <c r="AK69" s="528" t="s">
        <v>8523</v>
      </c>
      <c r="AL69" s="528" t="s">
        <v>9070</v>
      </c>
    </row>
    <row r="70" spans="1:38" s="364" customFormat="1" ht="207">
      <c r="A70" s="532" t="s">
        <v>8434</v>
      </c>
      <c r="B70" s="528" t="s">
        <v>8679</v>
      </c>
      <c r="C70" s="532" t="s">
        <v>9071</v>
      </c>
      <c r="D70" s="528" t="s">
        <v>9072</v>
      </c>
      <c r="E70" s="528" t="s">
        <v>9073</v>
      </c>
      <c r="F70" s="528" t="s">
        <v>9074</v>
      </c>
      <c r="G70" s="528" t="s">
        <v>9075</v>
      </c>
      <c r="H70" s="536" t="s">
        <v>9076</v>
      </c>
      <c r="I70" s="529" t="s">
        <v>9077</v>
      </c>
      <c r="J70" s="538" t="s">
        <v>24271</v>
      </c>
      <c r="K70" s="538" t="s">
        <v>24272</v>
      </c>
      <c r="L70" s="538"/>
      <c r="M70" s="528" t="s">
        <v>9078</v>
      </c>
      <c r="N70" s="530">
        <v>1</v>
      </c>
      <c r="O70" s="530">
        <v>1</v>
      </c>
      <c r="P70" s="530">
        <v>1</v>
      </c>
      <c r="Q70" s="530">
        <v>1</v>
      </c>
      <c r="R70" s="530">
        <v>1</v>
      </c>
      <c r="S70" s="530"/>
      <c r="T70" s="530">
        <v>1</v>
      </c>
      <c r="U70" s="531" t="s">
        <v>8888</v>
      </c>
      <c r="V70" s="528"/>
      <c r="W70" s="528"/>
      <c r="X70" s="528"/>
      <c r="Y70" s="529"/>
      <c r="Z70" s="528" t="s">
        <v>526</v>
      </c>
      <c r="AA70" s="531" t="s">
        <v>955</v>
      </c>
      <c r="AB70" s="528"/>
      <c r="AC70" s="528"/>
      <c r="AD70" s="528"/>
      <c r="AE70" s="528"/>
      <c r="AF70" s="528"/>
      <c r="AG70" s="528" t="s">
        <v>387</v>
      </c>
      <c r="AH70" s="528" t="s">
        <v>9079</v>
      </c>
      <c r="AI70" s="528"/>
      <c r="AJ70" s="528"/>
      <c r="AK70" s="528"/>
      <c r="AL70" s="528"/>
    </row>
    <row r="71" spans="1:38" s="364" customFormat="1" ht="103.5">
      <c r="A71" s="532" t="s">
        <v>8434</v>
      </c>
      <c r="B71" s="528" t="s">
        <v>8479</v>
      </c>
      <c r="C71" s="532" t="s">
        <v>24273</v>
      </c>
      <c r="D71" s="528" t="s">
        <v>9080</v>
      </c>
      <c r="E71" s="528" t="s">
        <v>9081</v>
      </c>
      <c r="F71" s="528" t="s">
        <v>9082</v>
      </c>
      <c r="G71" s="528" t="s">
        <v>9083</v>
      </c>
      <c r="H71" s="536" t="s">
        <v>9084</v>
      </c>
      <c r="I71" s="529" t="s">
        <v>9085</v>
      </c>
      <c r="J71" s="538" t="s">
        <v>24274</v>
      </c>
      <c r="K71" s="538" t="s">
        <v>24275</v>
      </c>
      <c r="L71" s="538"/>
      <c r="M71" s="528" t="s">
        <v>9086</v>
      </c>
      <c r="N71" s="530">
        <v>1</v>
      </c>
      <c r="O71" s="530">
        <v>1</v>
      </c>
      <c r="P71" s="530"/>
      <c r="Q71" s="530"/>
      <c r="R71" s="530"/>
      <c r="S71" s="530"/>
      <c r="T71" s="530"/>
      <c r="U71" s="531"/>
      <c r="V71" s="528"/>
      <c r="W71" s="528"/>
      <c r="X71" s="528"/>
      <c r="Y71" s="529"/>
      <c r="Z71" s="528" t="s">
        <v>752</v>
      </c>
      <c r="AA71" s="531" t="s">
        <v>629</v>
      </c>
      <c r="AB71" s="528"/>
      <c r="AC71" s="528"/>
      <c r="AD71" s="528"/>
      <c r="AE71" s="528"/>
      <c r="AF71" s="528"/>
      <c r="AG71" s="528" t="s">
        <v>387</v>
      </c>
      <c r="AH71" s="528" t="s">
        <v>9087</v>
      </c>
      <c r="AI71" s="528"/>
      <c r="AJ71" s="528"/>
      <c r="AK71" s="528" t="s">
        <v>387</v>
      </c>
      <c r="AL71" s="528" t="s">
        <v>9088</v>
      </c>
    </row>
    <row r="72" spans="1:38" s="364" customFormat="1" ht="120.75">
      <c r="A72" s="532" t="s">
        <v>8434</v>
      </c>
      <c r="B72" s="528" t="s">
        <v>274</v>
      </c>
      <c r="C72" s="528" t="s">
        <v>9089</v>
      </c>
      <c r="D72" s="528" t="s">
        <v>9090</v>
      </c>
      <c r="E72" s="528" t="s">
        <v>9091</v>
      </c>
      <c r="F72" s="528" t="s">
        <v>9092</v>
      </c>
      <c r="G72" s="528" t="s">
        <v>9093</v>
      </c>
      <c r="H72" s="536" t="s">
        <v>9094</v>
      </c>
      <c r="I72" s="529" t="s">
        <v>9095</v>
      </c>
      <c r="J72" s="538" t="s">
        <v>24276</v>
      </c>
      <c r="K72" s="538"/>
      <c r="L72" s="538"/>
      <c r="M72" s="528" t="s">
        <v>9096</v>
      </c>
      <c r="N72" s="530">
        <v>1</v>
      </c>
      <c r="O72" s="530">
        <v>1</v>
      </c>
      <c r="P72" s="530">
        <v>1</v>
      </c>
      <c r="Q72" s="530"/>
      <c r="R72" s="530">
        <v>1</v>
      </c>
      <c r="S72" s="530"/>
      <c r="T72" s="530">
        <v>1</v>
      </c>
      <c r="U72" s="531" t="s">
        <v>9097</v>
      </c>
      <c r="V72" s="528"/>
      <c r="W72" s="528"/>
      <c r="X72" s="528"/>
      <c r="Y72" s="529"/>
      <c r="Z72" s="528" t="s">
        <v>526</v>
      </c>
      <c r="AA72" s="531" t="s">
        <v>955</v>
      </c>
      <c r="AB72" s="528"/>
      <c r="AC72" s="528"/>
      <c r="AD72" s="528"/>
      <c r="AE72" s="528"/>
      <c r="AF72" s="528"/>
      <c r="AG72" s="528" t="s">
        <v>387</v>
      </c>
      <c r="AH72" s="528" t="s">
        <v>9098</v>
      </c>
      <c r="AI72" s="528"/>
      <c r="AJ72" s="528"/>
      <c r="AK72" s="528"/>
      <c r="AL72" s="528"/>
    </row>
    <row r="73" spans="1:38" s="364" customFormat="1" ht="241.5">
      <c r="A73" s="532" t="s">
        <v>8434</v>
      </c>
      <c r="B73" s="528" t="s">
        <v>239</v>
      </c>
      <c r="C73" s="532" t="s">
        <v>24277</v>
      </c>
      <c r="D73" s="528" t="s">
        <v>9099</v>
      </c>
      <c r="E73" s="528" t="s">
        <v>9100</v>
      </c>
      <c r="F73" s="528" t="s">
        <v>9101</v>
      </c>
      <c r="G73" s="528" t="s">
        <v>9102</v>
      </c>
      <c r="H73" s="536" t="s">
        <v>9103</v>
      </c>
      <c r="I73" s="529" t="s">
        <v>9104</v>
      </c>
      <c r="J73" s="538" t="s">
        <v>24278</v>
      </c>
      <c r="K73" s="538"/>
      <c r="L73" s="538"/>
      <c r="M73" s="528" t="s">
        <v>9105</v>
      </c>
      <c r="N73" s="530"/>
      <c r="O73" s="530"/>
      <c r="P73" s="530"/>
      <c r="Q73" s="530"/>
      <c r="R73" s="530"/>
      <c r="S73" s="530"/>
      <c r="T73" s="530"/>
      <c r="U73" s="531"/>
      <c r="V73" s="528"/>
      <c r="W73" s="528"/>
      <c r="X73" s="528"/>
      <c r="Y73" s="529"/>
      <c r="Z73" s="528" t="s">
        <v>526</v>
      </c>
      <c r="AA73" s="531" t="s">
        <v>453</v>
      </c>
      <c r="AB73" s="528" t="s">
        <v>9106</v>
      </c>
      <c r="AC73" s="528"/>
      <c r="AD73" s="528"/>
      <c r="AE73" s="528"/>
      <c r="AF73" s="528"/>
      <c r="AG73" s="528"/>
      <c r="AH73" s="528"/>
      <c r="AI73" s="528" t="s">
        <v>450</v>
      </c>
      <c r="AJ73" s="528" t="s">
        <v>9107</v>
      </c>
      <c r="AK73" s="528" t="s">
        <v>387</v>
      </c>
      <c r="AL73" s="528" t="s">
        <v>9108</v>
      </c>
    </row>
    <row r="74" spans="1:38" s="364" customFormat="1" ht="86.25">
      <c r="A74" s="532" t="s">
        <v>8434</v>
      </c>
      <c r="B74" s="528" t="s">
        <v>8679</v>
      </c>
      <c r="C74" s="532" t="s">
        <v>9109</v>
      </c>
      <c r="D74" s="528" t="s">
        <v>9110</v>
      </c>
      <c r="E74" s="528" t="s">
        <v>9111</v>
      </c>
      <c r="F74" s="528" t="s">
        <v>9112</v>
      </c>
      <c r="G74" s="528" t="s">
        <v>9113</v>
      </c>
      <c r="H74" s="536" t="s">
        <v>9114</v>
      </c>
      <c r="I74" s="529" t="s">
        <v>9115</v>
      </c>
      <c r="J74" s="538" t="s">
        <v>24279</v>
      </c>
      <c r="K74" s="538" t="s">
        <v>24280</v>
      </c>
      <c r="L74" s="538"/>
      <c r="M74" s="528" t="s">
        <v>9116</v>
      </c>
      <c r="N74" s="530">
        <v>1</v>
      </c>
      <c r="O74" s="530">
        <v>1</v>
      </c>
      <c r="P74" s="530">
        <v>1</v>
      </c>
      <c r="Q74" s="530">
        <v>1</v>
      </c>
      <c r="R74" s="530">
        <v>1</v>
      </c>
      <c r="S74" s="530"/>
      <c r="T74" s="530"/>
      <c r="U74" s="531" t="s">
        <v>723</v>
      </c>
      <c r="V74" s="528"/>
      <c r="W74" s="528"/>
      <c r="X74" s="528"/>
      <c r="Y74" s="529"/>
      <c r="Z74" s="528" t="s">
        <v>526</v>
      </c>
      <c r="AA74" s="531" t="s">
        <v>9117</v>
      </c>
      <c r="AB74" s="528"/>
      <c r="AC74" s="528" t="s">
        <v>450</v>
      </c>
      <c r="AD74" s="528" t="s">
        <v>9118</v>
      </c>
      <c r="AE74" s="528"/>
      <c r="AF74" s="528"/>
      <c r="AG74" s="528" t="s">
        <v>450</v>
      </c>
      <c r="AH74" s="528" t="s">
        <v>9119</v>
      </c>
      <c r="AI74" s="528" t="s">
        <v>450</v>
      </c>
      <c r="AJ74" s="528" t="s">
        <v>9118</v>
      </c>
      <c r="AK74" s="528" t="s">
        <v>387</v>
      </c>
      <c r="AL74" s="528" t="s">
        <v>9120</v>
      </c>
    </row>
    <row r="75" spans="1:38" s="364" customFormat="1" ht="51.75">
      <c r="A75" s="532" t="s">
        <v>8434</v>
      </c>
      <c r="B75" s="528" t="s">
        <v>8679</v>
      </c>
      <c r="C75" s="532" t="s">
        <v>9121</v>
      </c>
      <c r="D75" s="528" t="s">
        <v>9122</v>
      </c>
      <c r="E75" s="528" t="s">
        <v>9123</v>
      </c>
      <c r="F75" s="528" t="s">
        <v>9124</v>
      </c>
      <c r="G75" s="528" t="s">
        <v>9125</v>
      </c>
      <c r="H75" s="536" t="s">
        <v>9126</v>
      </c>
      <c r="I75" s="529" t="s">
        <v>9127</v>
      </c>
      <c r="J75" s="538" t="s">
        <v>24281</v>
      </c>
      <c r="K75" s="538"/>
      <c r="L75" s="538"/>
      <c r="M75" s="528" t="s">
        <v>9128</v>
      </c>
      <c r="N75" s="530">
        <v>1</v>
      </c>
      <c r="O75" s="530">
        <v>1</v>
      </c>
      <c r="P75" s="530"/>
      <c r="Q75" s="530"/>
      <c r="R75" s="530"/>
      <c r="S75" s="530"/>
      <c r="T75" s="530"/>
      <c r="U75" s="531" t="s">
        <v>723</v>
      </c>
      <c r="V75" s="528"/>
      <c r="W75" s="528"/>
      <c r="X75" s="528"/>
      <c r="Y75" s="529"/>
      <c r="Z75" s="528" t="s">
        <v>526</v>
      </c>
      <c r="AA75" s="531" t="s">
        <v>9117</v>
      </c>
      <c r="AB75" s="528"/>
      <c r="AC75" s="528"/>
      <c r="AD75" s="528"/>
      <c r="AE75" s="528"/>
      <c r="AF75" s="528"/>
      <c r="AG75" s="528" t="s">
        <v>450</v>
      </c>
      <c r="AH75" s="528" t="s">
        <v>9129</v>
      </c>
      <c r="AI75" s="528" t="s">
        <v>450</v>
      </c>
      <c r="AJ75" s="528" t="s">
        <v>9130</v>
      </c>
      <c r="AK75" s="528" t="s">
        <v>450</v>
      </c>
      <c r="AL75" s="528" t="s">
        <v>9130</v>
      </c>
    </row>
    <row r="76" spans="1:38" s="364" customFormat="1" ht="69">
      <c r="A76" s="532" t="s">
        <v>8434</v>
      </c>
      <c r="B76" s="528" t="s">
        <v>8444</v>
      </c>
      <c r="C76" s="532" t="s">
        <v>9131</v>
      </c>
      <c r="D76" s="528" t="s">
        <v>9132</v>
      </c>
      <c r="E76" s="528" t="s">
        <v>9133</v>
      </c>
      <c r="F76" s="528" t="s">
        <v>9134</v>
      </c>
      <c r="G76" s="528" t="s">
        <v>9135</v>
      </c>
      <c r="H76" s="536" t="s">
        <v>9136</v>
      </c>
      <c r="I76" s="529" t="s">
        <v>9137</v>
      </c>
      <c r="J76" s="538" t="s">
        <v>24282</v>
      </c>
      <c r="K76" s="538"/>
      <c r="L76" s="538"/>
      <c r="M76" s="528" t="s">
        <v>9138</v>
      </c>
      <c r="N76" s="530">
        <v>1</v>
      </c>
      <c r="O76" s="530">
        <v>1</v>
      </c>
      <c r="P76" s="530"/>
      <c r="Q76" s="530"/>
      <c r="R76" s="530">
        <v>1</v>
      </c>
      <c r="S76" s="530"/>
      <c r="T76" s="530"/>
      <c r="U76" s="531" t="s">
        <v>723</v>
      </c>
      <c r="V76" s="528"/>
      <c r="W76" s="528"/>
      <c r="X76" s="528"/>
      <c r="Y76" s="529"/>
      <c r="Z76" s="528" t="s">
        <v>526</v>
      </c>
      <c r="AA76" s="531" t="s">
        <v>453</v>
      </c>
      <c r="AB76" s="528" t="s">
        <v>9139</v>
      </c>
      <c r="AC76" s="528"/>
      <c r="AD76" s="528"/>
      <c r="AE76" s="528"/>
      <c r="AF76" s="528"/>
      <c r="AG76" s="528" t="s">
        <v>450</v>
      </c>
      <c r="AH76" s="528" t="s">
        <v>9140</v>
      </c>
      <c r="AI76" s="528" t="s">
        <v>450</v>
      </c>
      <c r="AJ76" s="528" t="s">
        <v>9141</v>
      </c>
      <c r="AK76" s="528" t="s">
        <v>450</v>
      </c>
      <c r="AL76" s="528" t="s">
        <v>9141</v>
      </c>
    </row>
    <row r="77" spans="1:38" s="364" customFormat="1" ht="69">
      <c r="A77" s="532" t="s">
        <v>8434</v>
      </c>
      <c r="B77" s="528" t="s">
        <v>198</v>
      </c>
      <c r="C77" s="528" t="s">
        <v>24283</v>
      </c>
      <c r="D77" s="528" t="s">
        <v>9142</v>
      </c>
      <c r="E77" s="528" t="s">
        <v>9143</v>
      </c>
      <c r="F77" s="528" t="s">
        <v>9144</v>
      </c>
      <c r="G77" s="528" t="s">
        <v>9145</v>
      </c>
      <c r="H77" s="536" t="s">
        <v>9146</v>
      </c>
      <c r="I77" s="529" t="s">
        <v>9147</v>
      </c>
      <c r="J77" s="538" t="s">
        <v>24284</v>
      </c>
      <c r="K77" s="538"/>
      <c r="L77" s="538"/>
      <c r="M77" s="528" t="s">
        <v>9148</v>
      </c>
      <c r="N77" s="530">
        <v>1</v>
      </c>
      <c r="O77" s="530">
        <v>1</v>
      </c>
      <c r="P77" s="530"/>
      <c r="Q77" s="530"/>
      <c r="R77" s="530">
        <v>1</v>
      </c>
      <c r="S77" s="530"/>
      <c r="T77" s="530"/>
      <c r="U77" s="531" t="s">
        <v>723</v>
      </c>
      <c r="V77" s="528"/>
      <c r="W77" s="528"/>
      <c r="X77" s="528"/>
      <c r="Y77" s="529"/>
      <c r="Z77" s="528" t="s">
        <v>526</v>
      </c>
      <c r="AA77" s="531" t="s">
        <v>1962</v>
      </c>
      <c r="AB77" s="528"/>
      <c r="AC77" s="528"/>
      <c r="AD77" s="528"/>
      <c r="AE77" s="528"/>
      <c r="AF77" s="528"/>
      <c r="AG77" s="528" t="s">
        <v>450</v>
      </c>
      <c r="AH77" s="528" t="s">
        <v>9140</v>
      </c>
      <c r="AI77" s="528" t="s">
        <v>450</v>
      </c>
      <c r="AJ77" s="528" t="s">
        <v>9149</v>
      </c>
      <c r="AK77" s="528" t="s">
        <v>450</v>
      </c>
      <c r="AL77" s="528" t="s">
        <v>9149</v>
      </c>
    </row>
    <row r="78" spans="1:38" s="364" customFormat="1" ht="224.25">
      <c r="A78" s="532" t="s">
        <v>8434</v>
      </c>
      <c r="B78" s="528" t="s">
        <v>8679</v>
      </c>
      <c r="C78" s="528" t="s">
        <v>24285</v>
      </c>
      <c r="D78" s="528" t="s">
        <v>9150</v>
      </c>
      <c r="E78" s="528" t="s">
        <v>9151</v>
      </c>
      <c r="F78" s="528" t="s">
        <v>9152</v>
      </c>
      <c r="G78" s="528" t="s">
        <v>9153</v>
      </c>
      <c r="H78" s="536" t="s">
        <v>9154</v>
      </c>
      <c r="I78" s="529" t="s">
        <v>9155</v>
      </c>
      <c r="J78" s="538" t="s">
        <v>24286</v>
      </c>
      <c r="K78" s="538"/>
      <c r="L78" s="538"/>
      <c r="M78" s="528" t="s">
        <v>9156</v>
      </c>
      <c r="N78" s="530">
        <v>1</v>
      </c>
      <c r="O78" s="530">
        <v>1</v>
      </c>
      <c r="P78" s="530">
        <v>1</v>
      </c>
      <c r="Q78" s="530"/>
      <c r="R78" s="530">
        <v>1</v>
      </c>
      <c r="S78" s="530"/>
      <c r="T78" s="530">
        <v>1</v>
      </c>
      <c r="U78" s="531" t="s">
        <v>9157</v>
      </c>
      <c r="V78" s="528"/>
      <c r="W78" s="528"/>
      <c r="X78" s="528"/>
      <c r="Y78" s="529"/>
      <c r="Z78" s="528" t="s">
        <v>526</v>
      </c>
      <c r="AA78" s="531" t="s">
        <v>1962</v>
      </c>
      <c r="AB78" s="528"/>
      <c r="AC78" s="528"/>
      <c r="AD78" s="528"/>
      <c r="AE78" s="528"/>
      <c r="AF78" s="528"/>
      <c r="AG78" s="528" t="s">
        <v>387</v>
      </c>
      <c r="AH78" s="528" t="s">
        <v>9158</v>
      </c>
      <c r="AI78" s="528" t="s">
        <v>4420</v>
      </c>
      <c r="AJ78" s="528" t="s">
        <v>9159</v>
      </c>
      <c r="AK78" s="528"/>
      <c r="AL78" s="528"/>
    </row>
    <row r="79" spans="1:38" s="364" customFormat="1" ht="86.25">
      <c r="A79" s="532" t="s">
        <v>8434</v>
      </c>
      <c r="B79" s="528" t="s">
        <v>274</v>
      </c>
      <c r="C79" s="528" t="s">
        <v>24287</v>
      </c>
      <c r="D79" s="528" t="s">
        <v>9160</v>
      </c>
      <c r="E79" s="528" t="s">
        <v>9161</v>
      </c>
      <c r="F79" s="528" t="s">
        <v>9162</v>
      </c>
      <c r="G79" s="528" t="s">
        <v>9163</v>
      </c>
      <c r="H79" s="536" t="s">
        <v>9164</v>
      </c>
      <c r="I79" s="529" t="s">
        <v>9165</v>
      </c>
      <c r="J79" s="538" t="s">
        <v>24288</v>
      </c>
      <c r="K79" s="538"/>
      <c r="L79" s="538"/>
      <c r="M79" s="528" t="s">
        <v>9166</v>
      </c>
      <c r="N79" s="530"/>
      <c r="O79" s="530"/>
      <c r="P79" s="530"/>
      <c r="Q79" s="530"/>
      <c r="R79" s="530"/>
      <c r="S79" s="530"/>
      <c r="T79" s="530"/>
      <c r="U79" s="531" t="s">
        <v>728</v>
      </c>
      <c r="V79" s="528"/>
      <c r="W79" s="528"/>
      <c r="X79" s="528"/>
      <c r="Y79" s="529"/>
      <c r="Z79" s="528" t="s">
        <v>526</v>
      </c>
      <c r="AA79" s="531" t="s">
        <v>955</v>
      </c>
      <c r="AB79" s="528"/>
      <c r="AC79" s="528"/>
      <c r="AD79" s="528"/>
      <c r="AE79" s="528"/>
      <c r="AF79" s="528"/>
      <c r="AG79" s="528" t="s">
        <v>387</v>
      </c>
      <c r="AH79" s="528" t="s">
        <v>9167</v>
      </c>
      <c r="AI79" s="528"/>
      <c r="AJ79" s="528"/>
      <c r="AK79" s="528"/>
      <c r="AL79" s="528"/>
    </row>
    <row r="80" spans="1:38" s="364" customFormat="1" ht="241.5">
      <c r="A80" s="532" t="s">
        <v>8434</v>
      </c>
      <c r="B80" s="528" t="s">
        <v>8479</v>
      </c>
      <c r="C80" s="528" t="s">
        <v>24289</v>
      </c>
      <c r="D80" s="528" t="s">
        <v>20673</v>
      </c>
      <c r="E80" s="528" t="s">
        <v>9168</v>
      </c>
      <c r="F80" s="528" t="s">
        <v>20674</v>
      </c>
      <c r="G80" s="528" t="s">
        <v>20675</v>
      </c>
      <c r="H80" s="532" t="s">
        <v>20676</v>
      </c>
      <c r="I80" s="529" t="s">
        <v>20677</v>
      </c>
      <c r="J80" s="538" t="s">
        <v>24290</v>
      </c>
      <c r="K80" s="538" t="s">
        <v>24291</v>
      </c>
      <c r="L80" s="538" t="s">
        <v>24292</v>
      </c>
      <c r="M80" s="528" t="s">
        <v>20678</v>
      </c>
      <c r="N80" s="530">
        <v>1</v>
      </c>
      <c r="O80" s="530">
        <v>1</v>
      </c>
      <c r="P80" s="530">
        <v>1</v>
      </c>
      <c r="Q80" s="530">
        <v>1</v>
      </c>
      <c r="R80" s="530">
        <v>1</v>
      </c>
      <c r="S80" s="530"/>
      <c r="T80" s="530">
        <v>1</v>
      </c>
      <c r="U80" s="531" t="s">
        <v>20679</v>
      </c>
      <c r="V80" s="528"/>
      <c r="W80" s="528"/>
      <c r="X80" s="528"/>
      <c r="Y80" s="529"/>
      <c r="Z80" s="528" t="s">
        <v>526</v>
      </c>
      <c r="AA80" s="531" t="s">
        <v>9169</v>
      </c>
      <c r="AB80" s="528"/>
      <c r="AC80" s="528"/>
      <c r="AD80" s="528"/>
      <c r="AE80" s="528"/>
      <c r="AF80" s="528"/>
      <c r="AG80" s="528" t="s">
        <v>8676</v>
      </c>
      <c r="AH80" s="528" t="s">
        <v>9170</v>
      </c>
      <c r="AI80" s="528" t="s">
        <v>387</v>
      </c>
      <c r="AJ80" s="528" t="s">
        <v>20680</v>
      </c>
      <c r="AK80" s="528" t="s">
        <v>8676</v>
      </c>
      <c r="AL80" s="528" t="s">
        <v>20681</v>
      </c>
    </row>
    <row r="81" spans="1:38" s="364" customFormat="1" ht="224.25">
      <c r="A81" s="532" t="s">
        <v>8434</v>
      </c>
      <c r="B81" s="528" t="s">
        <v>343</v>
      </c>
      <c r="C81" s="528" t="s">
        <v>24293</v>
      </c>
      <c r="D81" s="528" t="s">
        <v>9171</v>
      </c>
      <c r="E81" s="528" t="s">
        <v>9172</v>
      </c>
      <c r="F81" s="528" t="s">
        <v>9173</v>
      </c>
      <c r="G81" s="528" t="s">
        <v>9174</v>
      </c>
      <c r="H81" s="536" t="s">
        <v>9175</v>
      </c>
      <c r="I81" s="529" t="s">
        <v>9176</v>
      </c>
      <c r="J81" s="538" t="s">
        <v>9177</v>
      </c>
      <c r="K81" s="538"/>
      <c r="L81" s="538"/>
      <c r="M81" s="528" t="s">
        <v>9178</v>
      </c>
      <c r="N81" s="530">
        <v>1</v>
      </c>
      <c r="O81" s="530">
        <v>1</v>
      </c>
      <c r="P81" s="530">
        <v>1</v>
      </c>
      <c r="Q81" s="530"/>
      <c r="R81" s="530">
        <v>1</v>
      </c>
      <c r="S81" s="530"/>
      <c r="T81" s="530">
        <v>1</v>
      </c>
      <c r="U81" s="531" t="s">
        <v>9179</v>
      </c>
      <c r="V81" s="528"/>
      <c r="W81" s="528"/>
      <c r="X81" s="528"/>
      <c r="Y81" s="529"/>
      <c r="Z81" s="528" t="s">
        <v>9180</v>
      </c>
      <c r="AA81" s="531" t="s">
        <v>9169</v>
      </c>
      <c r="AB81" s="528"/>
      <c r="AC81" s="528"/>
      <c r="AD81" s="528"/>
      <c r="AE81" s="528"/>
      <c r="AF81" s="528"/>
      <c r="AG81" s="528" t="s">
        <v>8676</v>
      </c>
      <c r="AH81" s="528" t="s">
        <v>9181</v>
      </c>
      <c r="AI81" s="528"/>
      <c r="AJ81" s="528"/>
      <c r="AK81" s="528"/>
      <c r="AL81" s="528"/>
    </row>
    <row r="82" spans="1:38" s="364" customFormat="1" ht="103.5">
      <c r="A82" s="532" t="s">
        <v>8434</v>
      </c>
      <c r="B82" s="528" t="s">
        <v>8479</v>
      </c>
      <c r="C82" s="528" t="s">
        <v>9182</v>
      </c>
      <c r="D82" s="528" t="s">
        <v>9183</v>
      </c>
      <c r="E82" s="528" t="s">
        <v>9184</v>
      </c>
      <c r="F82" s="528" t="s">
        <v>9185</v>
      </c>
      <c r="G82" s="528" t="s">
        <v>9186</v>
      </c>
      <c r="H82" s="536" t="s">
        <v>9187</v>
      </c>
      <c r="I82" s="529" t="s">
        <v>9188</v>
      </c>
      <c r="J82" s="538" t="s">
        <v>24294</v>
      </c>
      <c r="K82" s="538"/>
      <c r="L82" s="538"/>
      <c r="M82" s="528" t="s">
        <v>9189</v>
      </c>
      <c r="N82" s="530">
        <v>1</v>
      </c>
      <c r="O82" s="530">
        <v>1</v>
      </c>
      <c r="P82" s="530">
        <v>1</v>
      </c>
      <c r="Q82" s="530"/>
      <c r="R82" s="530">
        <v>1</v>
      </c>
      <c r="S82" s="530"/>
      <c r="T82" s="530"/>
      <c r="U82" s="531"/>
      <c r="V82" s="528"/>
      <c r="W82" s="528"/>
      <c r="X82" s="528"/>
      <c r="Y82" s="529"/>
      <c r="Z82" s="528" t="s">
        <v>532</v>
      </c>
      <c r="AA82" s="531" t="s">
        <v>9169</v>
      </c>
      <c r="AB82" s="528"/>
      <c r="AC82" s="528"/>
      <c r="AD82" s="528"/>
      <c r="AE82" s="528"/>
      <c r="AF82" s="528"/>
      <c r="AG82" s="528" t="s">
        <v>450</v>
      </c>
      <c r="AH82" s="528" t="s">
        <v>9190</v>
      </c>
      <c r="AI82" s="528"/>
      <c r="AJ82" s="528"/>
      <c r="AK82" s="528" t="s">
        <v>450</v>
      </c>
      <c r="AL82" s="528" t="s">
        <v>9191</v>
      </c>
    </row>
    <row r="83" spans="1:38" s="364" customFormat="1" ht="120.75">
      <c r="A83" s="532" t="s">
        <v>8434</v>
      </c>
      <c r="B83" s="528" t="s">
        <v>152</v>
      </c>
      <c r="C83" s="528" t="s">
        <v>9192</v>
      </c>
      <c r="D83" s="528" t="s">
        <v>9193</v>
      </c>
      <c r="E83" s="528" t="s">
        <v>9194</v>
      </c>
      <c r="F83" s="528" t="s">
        <v>9195</v>
      </c>
      <c r="G83" s="528" t="s">
        <v>9196</v>
      </c>
      <c r="H83" s="536" t="s">
        <v>9197</v>
      </c>
      <c r="I83" s="529" t="s">
        <v>9198</v>
      </c>
      <c r="J83" s="538" t="s">
        <v>24295</v>
      </c>
      <c r="K83" s="538"/>
      <c r="L83" s="538"/>
      <c r="M83" s="528" t="s">
        <v>9199</v>
      </c>
      <c r="N83" s="530">
        <v>1</v>
      </c>
      <c r="O83" s="530">
        <v>1</v>
      </c>
      <c r="P83" s="530"/>
      <c r="Q83" s="530"/>
      <c r="R83" s="530"/>
      <c r="S83" s="530"/>
      <c r="T83" s="530">
        <v>1</v>
      </c>
      <c r="U83" s="531" t="s">
        <v>9200</v>
      </c>
      <c r="V83" s="528"/>
      <c r="W83" s="528"/>
      <c r="X83" s="528"/>
      <c r="Y83" s="529"/>
      <c r="Z83" s="528" t="s">
        <v>532</v>
      </c>
      <c r="AA83" s="531" t="s">
        <v>9201</v>
      </c>
      <c r="AB83" s="528"/>
      <c r="AC83" s="528"/>
      <c r="AD83" s="528"/>
      <c r="AE83" s="528" t="s">
        <v>450</v>
      </c>
      <c r="AF83" s="528" t="s">
        <v>9202</v>
      </c>
      <c r="AG83" s="528" t="s">
        <v>450</v>
      </c>
      <c r="AH83" s="528" t="s">
        <v>9202</v>
      </c>
      <c r="AI83" s="528"/>
      <c r="AJ83" s="528"/>
      <c r="AK83" s="528"/>
      <c r="AL83" s="528"/>
    </row>
    <row r="84" spans="1:38" s="364" customFormat="1" ht="120.75">
      <c r="A84" s="532" t="s">
        <v>8434</v>
      </c>
      <c r="B84" s="528" t="s">
        <v>8479</v>
      </c>
      <c r="C84" s="528" t="s">
        <v>9203</v>
      </c>
      <c r="D84" s="528" t="s">
        <v>9204</v>
      </c>
      <c r="E84" s="528" t="s">
        <v>9205</v>
      </c>
      <c r="F84" s="528" t="s">
        <v>9206</v>
      </c>
      <c r="G84" s="528" t="s">
        <v>9207</v>
      </c>
      <c r="H84" s="536" t="s">
        <v>9208</v>
      </c>
      <c r="I84" s="529" t="s">
        <v>9209</v>
      </c>
      <c r="J84" s="538" t="s">
        <v>24296</v>
      </c>
      <c r="K84" s="538"/>
      <c r="L84" s="538"/>
      <c r="M84" s="528" t="s">
        <v>9210</v>
      </c>
      <c r="N84" s="530">
        <v>1</v>
      </c>
      <c r="O84" s="530">
        <v>1</v>
      </c>
      <c r="P84" s="530"/>
      <c r="Q84" s="530">
        <v>1</v>
      </c>
      <c r="R84" s="530">
        <v>1</v>
      </c>
      <c r="S84" s="530"/>
      <c r="T84" s="530"/>
      <c r="U84" s="531"/>
      <c r="V84" s="528">
        <v>1</v>
      </c>
      <c r="W84" s="528"/>
      <c r="X84" s="528"/>
      <c r="Y84" s="529"/>
      <c r="Z84" s="528" t="s">
        <v>752</v>
      </c>
      <c r="AA84" s="531" t="s">
        <v>453</v>
      </c>
      <c r="AB84" s="528" t="s">
        <v>9211</v>
      </c>
      <c r="AC84" s="528" t="s">
        <v>450</v>
      </c>
      <c r="AD84" s="528" t="s">
        <v>9212</v>
      </c>
      <c r="AE84" s="528" t="s">
        <v>450</v>
      </c>
      <c r="AF84" s="528" t="s">
        <v>9213</v>
      </c>
      <c r="AG84" s="528" t="s">
        <v>450</v>
      </c>
      <c r="AH84" s="528" t="s">
        <v>9214</v>
      </c>
      <c r="AI84" s="528" t="s">
        <v>450</v>
      </c>
      <c r="AJ84" s="528" t="s">
        <v>9215</v>
      </c>
      <c r="AK84" s="528" t="s">
        <v>450</v>
      </c>
      <c r="AL84" s="528" t="s">
        <v>9216</v>
      </c>
    </row>
    <row r="85" spans="1:38" s="364" customFormat="1" ht="120.75">
      <c r="A85" s="532" t="s">
        <v>9217</v>
      </c>
      <c r="B85" s="528" t="s">
        <v>60</v>
      </c>
      <c r="C85" s="528" t="s">
        <v>9218</v>
      </c>
      <c r="D85" s="528" t="s">
        <v>9219</v>
      </c>
      <c r="E85" s="528" t="s">
        <v>9220</v>
      </c>
      <c r="F85" s="528" t="s">
        <v>9221</v>
      </c>
      <c r="G85" s="528" t="s">
        <v>9222</v>
      </c>
      <c r="H85" s="536" t="s">
        <v>9223</v>
      </c>
      <c r="I85" s="529" t="s">
        <v>9224</v>
      </c>
      <c r="J85" s="538" t="s">
        <v>24297</v>
      </c>
      <c r="K85" s="538" t="s">
        <v>24298</v>
      </c>
      <c r="L85" s="538"/>
      <c r="M85" s="528" t="s">
        <v>9225</v>
      </c>
      <c r="N85" s="530">
        <v>1</v>
      </c>
      <c r="O85" s="530">
        <v>1</v>
      </c>
      <c r="P85" s="530">
        <v>1</v>
      </c>
      <c r="Q85" s="530">
        <v>1</v>
      </c>
      <c r="R85" s="530">
        <v>1</v>
      </c>
      <c r="S85" s="530"/>
      <c r="T85" s="530"/>
      <c r="U85" s="531"/>
      <c r="V85" s="528"/>
      <c r="W85" s="528"/>
      <c r="X85" s="528"/>
      <c r="Y85" s="529"/>
      <c r="Z85" s="528" t="s">
        <v>378</v>
      </c>
      <c r="AA85" s="531" t="s">
        <v>909</v>
      </c>
      <c r="AB85" s="528"/>
      <c r="AC85" s="528"/>
      <c r="AD85" s="528"/>
      <c r="AE85" s="528"/>
      <c r="AF85" s="528"/>
      <c r="AG85" s="528" t="s">
        <v>450</v>
      </c>
      <c r="AH85" s="528" t="s">
        <v>9226</v>
      </c>
      <c r="AI85" s="528"/>
      <c r="AJ85" s="528"/>
      <c r="AK85" s="528"/>
      <c r="AL85" s="528"/>
    </row>
    <row r="86" spans="1:38" s="364" customFormat="1" ht="409.5">
      <c r="A86" s="532" t="s">
        <v>9217</v>
      </c>
      <c r="B86" s="528" t="s">
        <v>325</v>
      </c>
      <c r="C86" s="528" t="s">
        <v>24299</v>
      </c>
      <c r="D86" s="528" t="s">
        <v>9227</v>
      </c>
      <c r="E86" s="528" t="s">
        <v>9228</v>
      </c>
      <c r="F86" s="528" t="s">
        <v>9229</v>
      </c>
      <c r="G86" s="528" t="s">
        <v>9230</v>
      </c>
      <c r="H86" s="536" t="s">
        <v>9231</v>
      </c>
      <c r="I86" s="529" t="s">
        <v>9232</v>
      </c>
      <c r="J86" s="538" t="s">
        <v>24300</v>
      </c>
      <c r="K86" s="538" t="s">
        <v>24301</v>
      </c>
      <c r="L86" s="538"/>
      <c r="M86" s="528" t="s">
        <v>9233</v>
      </c>
      <c r="N86" s="530">
        <v>1</v>
      </c>
      <c r="O86" s="530">
        <v>1</v>
      </c>
      <c r="P86" s="530">
        <v>1</v>
      </c>
      <c r="Q86" s="530">
        <v>1</v>
      </c>
      <c r="R86" s="530">
        <v>1</v>
      </c>
      <c r="S86" s="530"/>
      <c r="T86" s="530">
        <v>1</v>
      </c>
      <c r="U86" s="531" t="s">
        <v>9234</v>
      </c>
      <c r="V86" s="528">
        <v>1</v>
      </c>
      <c r="W86" s="528"/>
      <c r="X86" s="528"/>
      <c r="Y86" s="529"/>
      <c r="Z86" s="528" t="s">
        <v>375</v>
      </c>
      <c r="AA86" s="531" t="s">
        <v>1866</v>
      </c>
      <c r="AB86" s="528" t="s">
        <v>2709</v>
      </c>
      <c r="AC86" s="528" t="s">
        <v>450</v>
      </c>
      <c r="AD86" s="528" t="s">
        <v>9235</v>
      </c>
      <c r="AE86" s="528" t="s">
        <v>450</v>
      </c>
      <c r="AF86" s="528" t="s">
        <v>9235</v>
      </c>
      <c r="AG86" s="528" t="s">
        <v>450</v>
      </c>
      <c r="AH86" s="528" t="s">
        <v>9236</v>
      </c>
      <c r="AI86" s="528" t="s">
        <v>450</v>
      </c>
      <c r="AJ86" s="528" t="s">
        <v>9237</v>
      </c>
      <c r="AK86" s="528" t="s">
        <v>450</v>
      </c>
      <c r="AL86" s="528" t="s">
        <v>9238</v>
      </c>
    </row>
    <row r="87" spans="1:38" s="364" customFormat="1" ht="120.75">
      <c r="A87" s="532" t="s">
        <v>9217</v>
      </c>
      <c r="B87" s="528" t="s">
        <v>343</v>
      </c>
      <c r="C87" s="528" t="s">
        <v>20682</v>
      </c>
      <c r="D87" s="528" t="s">
        <v>20683</v>
      </c>
      <c r="E87" s="528" t="s">
        <v>20684</v>
      </c>
      <c r="F87" s="528" t="s">
        <v>20685</v>
      </c>
      <c r="G87" s="528" t="s">
        <v>20686</v>
      </c>
      <c r="H87" s="536" t="s">
        <v>20687</v>
      </c>
      <c r="I87" s="529" t="s">
        <v>20688</v>
      </c>
      <c r="J87" s="538" t="s">
        <v>24302</v>
      </c>
      <c r="K87" s="538"/>
      <c r="L87" s="538"/>
      <c r="M87" s="528" t="s">
        <v>20689</v>
      </c>
      <c r="N87" s="530">
        <v>1</v>
      </c>
      <c r="O87" s="530">
        <v>1</v>
      </c>
      <c r="P87" s="530">
        <v>1</v>
      </c>
      <c r="Q87" s="530"/>
      <c r="R87" s="530">
        <v>1</v>
      </c>
      <c r="S87" s="530"/>
      <c r="T87" s="530"/>
      <c r="U87" s="531"/>
      <c r="V87" s="528">
        <v>1</v>
      </c>
      <c r="W87" s="528"/>
      <c r="X87" s="528"/>
      <c r="Y87" s="529"/>
      <c r="Z87" s="528" t="s">
        <v>375</v>
      </c>
      <c r="AA87" s="531" t="s">
        <v>1866</v>
      </c>
      <c r="AB87" s="528" t="s">
        <v>2709</v>
      </c>
      <c r="AC87" s="528"/>
      <c r="AD87" s="528"/>
      <c r="AE87" s="528"/>
      <c r="AF87" s="528"/>
      <c r="AG87" s="528" t="s">
        <v>450</v>
      </c>
      <c r="AH87" s="537" t="s">
        <v>20690</v>
      </c>
      <c r="AI87" s="528"/>
      <c r="AJ87" s="528"/>
      <c r="AK87" s="528"/>
      <c r="AL87" s="528"/>
    </row>
    <row r="88" spans="1:38" s="364" customFormat="1" ht="120">
      <c r="A88" s="532" t="s">
        <v>9217</v>
      </c>
      <c r="B88" s="528" t="s">
        <v>8444</v>
      </c>
      <c r="C88" s="528" t="s">
        <v>26487</v>
      </c>
      <c r="D88" s="528" t="s">
        <v>26488</v>
      </c>
      <c r="E88" s="528" t="s">
        <v>26489</v>
      </c>
      <c r="F88" s="528" t="s">
        <v>26490</v>
      </c>
      <c r="G88" s="528" t="s">
        <v>26491</v>
      </c>
      <c r="H88" s="536" t="s">
        <v>26492</v>
      </c>
      <c r="I88" s="529" t="s">
        <v>26493</v>
      </c>
      <c r="J88" s="538" t="s">
        <v>26494</v>
      </c>
      <c r="K88" s="538"/>
      <c r="L88" s="538"/>
      <c r="M88" s="528" t="s">
        <v>26495</v>
      </c>
      <c r="N88" s="530">
        <v>1</v>
      </c>
      <c r="O88" s="530">
        <v>1</v>
      </c>
      <c r="P88" s="530">
        <v>1</v>
      </c>
      <c r="Q88" s="530"/>
      <c r="R88" s="530">
        <v>1</v>
      </c>
      <c r="S88" s="530"/>
      <c r="T88" s="530"/>
      <c r="U88" s="531"/>
      <c r="V88" s="528"/>
      <c r="W88" s="528"/>
      <c r="X88" s="528"/>
      <c r="Y88" s="529"/>
      <c r="Z88" s="528"/>
      <c r="AA88" s="531" t="s">
        <v>955</v>
      </c>
      <c r="AB88" s="528"/>
      <c r="AC88" s="528" t="s">
        <v>450</v>
      </c>
      <c r="AD88" s="528" t="s">
        <v>26496</v>
      </c>
      <c r="AE88" s="528"/>
      <c r="AF88" s="528"/>
      <c r="AG88" s="528" t="s">
        <v>450</v>
      </c>
      <c r="AH88" s="530" t="s">
        <v>26497</v>
      </c>
      <c r="AI88" s="537"/>
      <c r="AJ88" s="528"/>
      <c r="AK88" s="528"/>
      <c r="AL88" s="528"/>
    </row>
  </sheetData>
  <autoFilter ref="A3:AL88" xr:uid="{B540B4B8-8DE2-412A-8FC5-4EB9D45AA3E2}"/>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2">
    <dataValidation type="list" allowBlank="1" showInputMessage="1" showErrorMessage="1" sqref="AL58 AE4:AE88 AG4:AG88 AK4:AK88 AC4:AC88 Y4:Y88 AI4:AI88 W4:W10 W12:W88" xr:uid="{05D73ED9-6EC7-41F4-8BFD-13C4853DB0B8}">
      <formula1>"○"</formula1>
    </dataValidation>
    <dataValidation type="list" allowBlank="1" showInputMessage="1" showErrorMessage="1" sqref="A65 A48" xr:uid="{96B6BAFF-9420-41E9-9BB5-09D3747B938D}"/>
  </dataValidations>
  <hyperlinks>
    <hyperlink ref="J9" r:id="rId1" xr:uid="{290FECC6-7097-405C-AEA3-9263B5A01B2F}"/>
    <hyperlink ref="K42" r:id="rId2" xr:uid="{C8F260F8-6C8C-4B86-8C67-674E71616F7A}"/>
    <hyperlink ref="K48" display="https://www.tobu.saiseikai.or.jp/english/" xr:uid="{896EB7E2-192C-4E53-BAA2-2E657081A327}"/>
    <hyperlink ref="K9" r:id="rId3" xr:uid="{36541E44-29EA-43F3-A39A-7E6B621FF69A}"/>
    <hyperlink ref="L9" r:id="rId4" xr:uid="{34EF41B1-66E5-461E-86BD-45237180C6A3}"/>
    <hyperlink ref="K24" r:id="rId5" xr:uid="{08B1F689-39C6-4A7E-AF67-DACADC02580A}"/>
    <hyperlink ref="J24" r:id="rId6" xr:uid="{C0E9483B-0312-4D58-96ED-DFCE063B7447}"/>
    <hyperlink ref="L24" r:id="rId7" xr:uid="{A3DE988B-3CF0-41B2-9616-7623C3909A20}"/>
    <hyperlink ref="L28" r:id="rId8" xr:uid="{5B66883C-ACE5-48BE-B83E-5AB295A8249D}"/>
    <hyperlink ref="K28" r:id="rId9" xr:uid="{5FFE9776-21F0-41A9-A6E6-1F875EA1CD83}"/>
  </hyperlinks>
  <printOptions horizontalCentered="1" verticalCentered="1"/>
  <pageMargins left="0.78740157480314965" right="0" top="0" bottom="0" header="0" footer="0"/>
  <pageSetup paperSize="8" scale="22" fitToHeight="6" orientation="landscape" r:id="rId1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F8C53-3004-4358-9B29-8E802236C1EE}">
  <sheetPr>
    <pageSetUpPr fitToPage="1"/>
  </sheetPr>
  <dimension ref="A1:AL26"/>
  <sheetViews>
    <sheetView showGridLines="0" view="pageBreakPreview" zoomScale="70" zoomScaleNormal="70" zoomScaleSheetLayoutView="70" workbookViewId="0">
      <pane xSplit="3" ySplit="3" topLeftCell="D5" activePane="bottomRight" state="frozen"/>
      <selection pane="topRight" activeCell="F1" sqref="F1"/>
      <selection pane="bottomLeft" activeCell="A7" sqref="A7"/>
      <selection pane="bottomRight" activeCell="E2" sqref="E2:E3"/>
    </sheetView>
  </sheetViews>
  <sheetFormatPr defaultColWidth="8" defaultRowHeight="18.75"/>
  <cols>
    <col min="1" max="1" width="10.125" style="9" bestFit="1" customWidth="1"/>
    <col min="2" max="2" width="14.375" style="9" customWidth="1"/>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625" style="9" customWidth="1"/>
    <col min="14" max="14" width="8" style="9"/>
    <col min="15" max="15" width="9.125" style="9" bestFit="1" customWidth="1"/>
    <col min="16" max="20" width="8" style="9"/>
    <col min="21" max="21" width="12.375" style="9" customWidth="1"/>
    <col min="22" max="22" width="16.125" style="9" customWidth="1"/>
    <col min="23" max="23" width="16.25" style="9" customWidth="1"/>
    <col min="24" max="25" width="8" style="9"/>
    <col min="26" max="26" width="36.875" style="9" customWidth="1"/>
    <col min="27" max="27" width="8" style="9"/>
    <col min="28" max="28" width="40.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85.5">
      <c r="A4" s="358" t="s">
        <v>9239</v>
      </c>
      <c r="B4" s="358" t="s">
        <v>107</v>
      </c>
      <c r="C4" s="358" t="s">
        <v>9240</v>
      </c>
      <c r="D4" s="358" t="s">
        <v>9241</v>
      </c>
      <c r="E4" s="358" t="s">
        <v>9242</v>
      </c>
      <c r="F4" s="358" t="s">
        <v>9243</v>
      </c>
      <c r="G4" s="358" t="s">
        <v>9244</v>
      </c>
      <c r="H4" s="358" t="s">
        <v>9245</v>
      </c>
      <c r="I4" s="359" t="s">
        <v>9246</v>
      </c>
      <c r="J4" s="365" t="s">
        <v>24303</v>
      </c>
      <c r="K4" s="365"/>
      <c r="L4" s="365"/>
      <c r="M4" s="358" t="s">
        <v>9247</v>
      </c>
      <c r="N4" s="366"/>
      <c r="O4" s="366"/>
      <c r="P4" s="366"/>
      <c r="Q4" s="366"/>
      <c r="R4" s="366"/>
      <c r="S4" s="366"/>
      <c r="T4" s="366"/>
      <c r="U4" s="361" t="s">
        <v>9248</v>
      </c>
      <c r="V4" s="358"/>
      <c r="W4" s="358"/>
      <c r="X4" s="358"/>
      <c r="Y4" s="362"/>
      <c r="Z4" s="541" t="s">
        <v>532</v>
      </c>
      <c r="AA4" s="361" t="s">
        <v>1415</v>
      </c>
      <c r="AB4" s="358" t="s">
        <v>9249</v>
      </c>
      <c r="AC4" s="542"/>
      <c r="AD4" s="360"/>
      <c r="AE4" s="360"/>
      <c r="AF4" s="360"/>
      <c r="AG4" s="543"/>
      <c r="AH4" s="360"/>
      <c r="AI4" s="360"/>
      <c r="AJ4" s="360"/>
      <c r="AK4" s="360" t="s">
        <v>450</v>
      </c>
      <c r="AL4" s="360" t="s">
        <v>9250</v>
      </c>
    </row>
    <row r="5" spans="1:38" ht="114">
      <c r="A5" s="358" t="s">
        <v>9239</v>
      </c>
      <c r="B5" s="358" t="s">
        <v>275</v>
      </c>
      <c r="C5" s="358" t="s">
        <v>9251</v>
      </c>
      <c r="D5" s="358" t="s">
        <v>9252</v>
      </c>
      <c r="E5" s="358" t="s">
        <v>9253</v>
      </c>
      <c r="F5" s="358" t="s">
        <v>9254</v>
      </c>
      <c r="G5" s="358" t="s">
        <v>9255</v>
      </c>
      <c r="H5" s="358" t="s">
        <v>9256</v>
      </c>
      <c r="I5" s="359" t="s">
        <v>9257</v>
      </c>
      <c r="J5" s="365"/>
      <c r="K5" s="365"/>
      <c r="L5" s="365"/>
      <c r="M5" s="358" t="s">
        <v>716</v>
      </c>
      <c r="N5" s="366"/>
      <c r="O5" s="366"/>
      <c r="P5" s="366"/>
      <c r="Q5" s="366"/>
      <c r="R5" s="366"/>
      <c r="S5" s="366"/>
      <c r="T5" s="366"/>
      <c r="U5" s="361"/>
      <c r="V5" s="358"/>
      <c r="W5" s="358"/>
      <c r="X5" s="358"/>
      <c r="Y5" s="362"/>
      <c r="Z5" s="541" t="s">
        <v>532</v>
      </c>
      <c r="AA5" s="361" t="s">
        <v>1415</v>
      </c>
      <c r="AB5" s="358" t="s">
        <v>9249</v>
      </c>
      <c r="AC5" s="542" t="s">
        <v>450</v>
      </c>
      <c r="AD5" s="360" t="s">
        <v>9258</v>
      </c>
      <c r="AE5" s="360"/>
      <c r="AF5" s="360"/>
      <c r="AG5" s="360"/>
      <c r="AH5" s="360"/>
      <c r="AI5" s="360"/>
      <c r="AJ5" s="360"/>
      <c r="AK5" s="360" t="s">
        <v>450</v>
      </c>
      <c r="AL5" s="360" t="s">
        <v>9259</v>
      </c>
    </row>
    <row r="6" spans="1:38" ht="99.75">
      <c r="A6" s="358" t="s">
        <v>9239</v>
      </c>
      <c r="B6" s="358" t="s">
        <v>9260</v>
      </c>
      <c r="C6" s="360" t="s">
        <v>24304</v>
      </c>
      <c r="D6" s="358" t="s">
        <v>9261</v>
      </c>
      <c r="E6" s="358" t="s">
        <v>9262</v>
      </c>
      <c r="F6" s="358" t="s">
        <v>9263</v>
      </c>
      <c r="G6" s="358" t="s">
        <v>9264</v>
      </c>
      <c r="H6" s="358" t="s">
        <v>9265</v>
      </c>
      <c r="I6" s="359" t="s">
        <v>461</v>
      </c>
      <c r="J6" s="365" t="s">
        <v>24305</v>
      </c>
      <c r="K6" s="365"/>
      <c r="L6" s="365"/>
      <c r="M6" s="544" t="s">
        <v>9266</v>
      </c>
      <c r="N6" s="366">
        <v>1</v>
      </c>
      <c r="O6" s="366">
        <v>1</v>
      </c>
      <c r="P6" s="366">
        <v>1</v>
      </c>
      <c r="Q6" s="366"/>
      <c r="R6" s="366">
        <v>1</v>
      </c>
      <c r="S6" s="366"/>
      <c r="T6" s="366">
        <v>1</v>
      </c>
      <c r="U6" s="361"/>
      <c r="V6" s="358"/>
      <c r="W6" s="358">
        <v>1</v>
      </c>
      <c r="X6" s="358"/>
      <c r="Y6" s="362"/>
      <c r="Z6" s="358" t="s">
        <v>500</v>
      </c>
      <c r="AA6" s="361" t="s">
        <v>453</v>
      </c>
      <c r="AB6" s="358" t="s">
        <v>1554</v>
      </c>
      <c r="AC6" s="542" t="s">
        <v>450</v>
      </c>
      <c r="AD6" s="360" t="s">
        <v>9267</v>
      </c>
      <c r="AE6" s="360"/>
      <c r="AF6" s="360"/>
      <c r="AG6" s="543" t="s">
        <v>450</v>
      </c>
      <c r="AH6" s="360" t="s">
        <v>9268</v>
      </c>
      <c r="AI6" s="360"/>
      <c r="AJ6" s="360"/>
      <c r="AK6" s="360" t="s">
        <v>450</v>
      </c>
      <c r="AL6" s="360" t="s">
        <v>9269</v>
      </c>
    </row>
    <row r="7" spans="1:38" ht="57">
      <c r="A7" s="358" t="s">
        <v>9239</v>
      </c>
      <c r="B7" s="358" t="s">
        <v>9260</v>
      </c>
      <c r="C7" s="358" t="s">
        <v>9270</v>
      </c>
      <c r="D7" s="358" t="s">
        <v>9271</v>
      </c>
      <c r="E7" s="358" t="s">
        <v>9272</v>
      </c>
      <c r="F7" s="358" t="s">
        <v>9273</v>
      </c>
      <c r="G7" s="358" t="s">
        <v>9274</v>
      </c>
      <c r="H7" s="358" t="s">
        <v>9275</v>
      </c>
      <c r="I7" s="359" t="s">
        <v>9276</v>
      </c>
      <c r="J7" s="365"/>
      <c r="K7" s="365"/>
      <c r="L7" s="365"/>
      <c r="M7" s="358" t="s">
        <v>499</v>
      </c>
      <c r="N7" s="366"/>
      <c r="O7" s="366"/>
      <c r="P7" s="366"/>
      <c r="Q7" s="366"/>
      <c r="R7" s="366"/>
      <c r="S7" s="366"/>
      <c r="T7" s="366"/>
      <c r="U7" s="361"/>
      <c r="V7" s="358"/>
      <c r="W7" s="358"/>
      <c r="X7" s="358"/>
      <c r="Y7" s="362"/>
      <c r="Z7" s="541" t="s">
        <v>532</v>
      </c>
      <c r="AA7" s="361" t="s">
        <v>1415</v>
      </c>
      <c r="AB7" s="358" t="s">
        <v>9249</v>
      </c>
      <c r="AC7" s="542"/>
      <c r="AD7" s="360"/>
      <c r="AE7" s="360"/>
      <c r="AF7" s="360"/>
      <c r="AG7" s="543" t="s">
        <v>450</v>
      </c>
      <c r="AH7" s="360" t="s">
        <v>9277</v>
      </c>
      <c r="AI7" s="360"/>
      <c r="AJ7" s="360"/>
      <c r="AK7" s="360" t="s">
        <v>450</v>
      </c>
      <c r="AL7" s="360" t="s">
        <v>9278</v>
      </c>
    </row>
    <row r="8" spans="1:38" ht="142.5">
      <c r="A8" s="358" t="s">
        <v>9239</v>
      </c>
      <c r="B8" s="358" t="s">
        <v>199</v>
      </c>
      <c r="C8" s="358" t="s">
        <v>9279</v>
      </c>
      <c r="D8" s="358" t="s">
        <v>9280</v>
      </c>
      <c r="E8" s="358" t="s">
        <v>9281</v>
      </c>
      <c r="F8" s="358" t="s">
        <v>9282</v>
      </c>
      <c r="G8" s="358" t="s">
        <v>9283</v>
      </c>
      <c r="H8" s="358" t="s">
        <v>9284</v>
      </c>
      <c r="I8" s="359" t="s">
        <v>9285</v>
      </c>
      <c r="J8" s="365" t="s">
        <v>24306</v>
      </c>
      <c r="K8" s="365" t="s">
        <v>24307</v>
      </c>
      <c r="L8" s="365"/>
      <c r="M8" s="360" t="s">
        <v>9286</v>
      </c>
      <c r="N8" s="366">
        <v>1</v>
      </c>
      <c r="O8" s="366">
        <v>1</v>
      </c>
      <c r="P8" s="366">
        <v>1</v>
      </c>
      <c r="Q8" s="366">
        <v>1</v>
      </c>
      <c r="R8" s="366">
        <v>1</v>
      </c>
      <c r="S8" s="366"/>
      <c r="T8" s="366">
        <v>1</v>
      </c>
      <c r="U8" s="361"/>
      <c r="V8" s="358">
        <v>1</v>
      </c>
      <c r="W8" s="358">
        <v>1</v>
      </c>
      <c r="X8" s="358">
        <v>1</v>
      </c>
      <c r="Y8" s="362"/>
      <c r="Z8" s="358" t="s">
        <v>452</v>
      </c>
      <c r="AA8" s="361" t="s">
        <v>453</v>
      </c>
      <c r="AB8" s="358" t="s">
        <v>1461</v>
      </c>
      <c r="AC8" s="542" t="s">
        <v>450</v>
      </c>
      <c r="AD8" s="360" t="s">
        <v>9287</v>
      </c>
      <c r="AE8" s="360"/>
      <c r="AF8" s="360"/>
      <c r="AG8" s="360"/>
      <c r="AH8" s="360"/>
      <c r="AI8" s="360"/>
      <c r="AJ8" s="360"/>
      <c r="AK8" s="360"/>
      <c r="AL8" s="360"/>
    </row>
    <row r="9" spans="1:38" ht="85.5">
      <c r="A9" s="358" t="s">
        <v>9239</v>
      </c>
      <c r="B9" s="358" t="s">
        <v>9260</v>
      </c>
      <c r="C9" s="358" t="s">
        <v>9288</v>
      </c>
      <c r="D9" s="358" t="s">
        <v>9289</v>
      </c>
      <c r="E9" s="358" t="s">
        <v>9290</v>
      </c>
      <c r="F9" s="358" t="s">
        <v>9291</v>
      </c>
      <c r="G9" s="358" t="s">
        <v>9292</v>
      </c>
      <c r="H9" s="358" t="s">
        <v>9293</v>
      </c>
      <c r="I9" s="359" t="s">
        <v>9294</v>
      </c>
      <c r="J9" s="365" t="s">
        <v>24308</v>
      </c>
      <c r="K9" s="365"/>
      <c r="L9" s="365"/>
      <c r="M9" s="360" t="s">
        <v>27596</v>
      </c>
      <c r="N9" s="366">
        <v>1</v>
      </c>
      <c r="O9" s="366">
        <v>1</v>
      </c>
      <c r="P9" s="366">
        <v>1</v>
      </c>
      <c r="Q9" s="366">
        <v>1</v>
      </c>
      <c r="R9" s="366">
        <v>1</v>
      </c>
      <c r="S9" s="366"/>
      <c r="T9" s="366"/>
      <c r="U9" s="361"/>
      <c r="V9" s="358"/>
      <c r="W9" s="358"/>
      <c r="X9" s="358"/>
      <c r="Y9" s="362"/>
      <c r="Z9" s="358" t="s">
        <v>452</v>
      </c>
      <c r="AA9" s="361" t="s">
        <v>453</v>
      </c>
      <c r="AB9" s="358" t="s">
        <v>1554</v>
      </c>
      <c r="AC9" s="542"/>
      <c r="AD9" s="360" t="s">
        <v>9295</v>
      </c>
      <c r="AE9" s="360"/>
      <c r="AF9" s="360"/>
      <c r="AG9" s="543"/>
      <c r="AH9" s="360"/>
      <c r="AI9" s="543" t="s">
        <v>450</v>
      </c>
      <c r="AJ9" s="360" t="s">
        <v>26025</v>
      </c>
      <c r="AK9" s="360"/>
      <c r="AL9" s="360" t="s">
        <v>9250</v>
      </c>
    </row>
    <row r="10" spans="1:38" ht="57">
      <c r="A10" s="358" t="s">
        <v>9239</v>
      </c>
      <c r="B10" s="358" t="s">
        <v>9260</v>
      </c>
      <c r="C10" s="358" t="s">
        <v>9296</v>
      </c>
      <c r="D10" s="358" t="s">
        <v>9297</v>
      </c>
      <c r="E10" s="358" t="s">
        <v>9298</v>
      </c>
      <c r="F10" s="358" t="s">
        <v>9299</v>
      </c>
      <c r="G10" s="358" t="s">
        <v>9300</v>
      </c>
      <c r="H10" s="358" t="s">
        <v>9301</v>
      </c>
      <c r="I10" s="359" t="s">
        <v>9302</v>
      </c>
      <c r="J10" s="365" t="s">
        <v>24309</v>
      </c>
      <c r="K10" s="365"/>
      <c r="L10" s="365"/>
      <c r="M10" s="358" t="s">
        <v>9303</v>
      </c>
      <c r="N10" s="366"/>
      <c r="O10" s="366"/>
      <c r="P10" s="366"/>
      <c r="Q10" s="366"/>
      <c r="R10" s="366"/>
      <c r="S10" s="366"/>
      <c r="T10" s="366"/>
      <c r="U10" s="361"/>
      <c r="V10" s="358"/>
      <c r="W10" s="358"/>
      <c r="X10" s="358"/>
      <c r="Y10" s="362"/>
      <c r="Z10" s="541" t="s">
        <v>532</v>
      </c>
      <c r="AA10" s="361" t="s">
        <v>1415</v>
      </c>
      <c r="AB10" s="358" t="s">
        <v>9249</v>
      </c>
      <c r="AC10" s="542"/>
      <c r="AD10" s="360"/>
      <c r="AE10" s="360"/>
      <c r="AF10" s="360"/>
      <c r="AG10" s="543"/>
      <c r="AH10" s="360"/>
      <c r="AI10" s="360"/>
      <c r="AJ10" s="360"/>
      <c r="AK10" s="360" t="s">
        <v>450</v>
      </c>
      <c r="AL10" s="360" t="s">
        <v>9250</v>
      </c>
    </row>
    <row r="11" spans="1:38" ht="142.5" customHeight="1">
      <c r="A11" s="358" t="s">
        <v>9239</v>
      </c>
      <c r="B11" s="358" t="s">
        <v>240</v>
      </c>
      <c r="C11" s="358" t="s">
        <v>9304</v>
      </c>
      <c r="D11" s="358" t="s">
        <v>9305</v>
      </c>
      <c r="E11" s="358" t="s">
        <v>9306</v>
      </c>
      <c r="F11" s="358" t="s">
        <v>9307</v>
      </c>
      <c r="G11" s="358" t="s">
        <v>9308</v>
      </c>
      <c r="H11" s="358" t="s">
        <v>9309</v>
      </c>
      <c r="I11" s="359" t="s">
        <v>9310</v>
      </c>
      <c r="J11" s="365"/>
      <c r="K11" s="365"/>
      <c r="L11" s="365"/>
      <c r="M11" s="360" t="s">
        <v>9311</v>
      </c>
      <c r="N11" s="366">
        <v>1</v>
      </c>
      <c r="O11" s="366">
        <v>1</v>
      </c>
      <c r="P11" s="366">
        <v>1</v>
      </c>
      <c r="Q11" s="366"/>
      <c r="R11" s="366">
        <v>1</v>
      </c>
      <c r="S11" s="366"/>
      <c r="T11" s="366"/>
      <c r="U11" s="361"/>
      <c r="V11" s="358"/>
      <c r="W11" s="358"/>
      <c r="X11" s="358"/>
      <c r="Y11" s="362"/>
      <c r="Z11" s="541" t="s">
        <v>532</v>
      </c>
      <c r="AA11" s="361" t="s">
        <v>1415</v>
      </c>
      <c r="AB11" s="358" t="s">
        <v>9249</v>
      </c>
      <c r="AC11" s="542" t="s">
        <v>450</v>
      </c>
      <c r="AD11" s="360" t="s">
        <v>9312</v>
      </c>
      <c r="AE11" s="360"/>
      <c r="AF11" s="360"/>
      <c r="AG11" s="360"/>
      <c r="AH11" s="360"/>
      <c r="AI11" s="360" t="s">
        <v>450</v>
      </c>
      <c r="AJ11" s="360" t="s">
        <v>9313</v>
      </c>
      <c r="AK11" s="360" t="s">
        <v>450</v>
      </c>
      <c r="AL11" s="360" t="s">
        <v>9314</v>
      </c>
    </row>
    <row r="12" spans="1:38" ht="42.75">
      <c r="A12" s="358" t="s">
        <v>9239</v>
      </c>
      <c r="B12" s="358" t="s">
        <v>9260</v>
      </c>
      <c r="C12" s="358" t="s">
        <v>9315</v>
      </c>
      <c r="D12" s="358" t="s">
        <v>9316</v>
      </c>
      <c r="E12" s="358" t="s">
        <v>9317</v>
      </c>
      <c r="F12" s="358" t="s">
        <v>9318</v>
      </c>
      <c r="G12" s="358" t="s">
        <v>9319</v>
      </c>
      <c r="H12" s="358" t="s">
        <v>9320</v>
      </c>
      <c r="I12" s="359" t="s">
        <v>9321</v>
      </c>
      <c r="J12" s="365" t="s">
        <v>24310</v>
      </c>
      <c r="K12" s="365"/>
      <c r="L12" s="365"/>
      <c r="M12" s="358" t="s">
        <v>9322</v>
      </c>
      <c r="N12" s="366">
        <v>1</v>
      </c>
      <c r="O12" s="366"/>
      <c r="P12" s="366"/>
      <c r="Q12" s="366"/>
      <c r="R12" s="366">
        <v>1</v>
      </c>
      <c r="S12" s="366"/>
      <c r="T12" s="366">
        <v>1</v>
      </c>
      <c r="U12" s="361"/>
      <c r="V12" s="358"/>
      <c r="W12" s="358"/>
      <c r="X12" s="358"/>
      <c r="Y12" s="362"/>
      <c r="Z12" s="541" t="s">
        <v>532</v>
      </c>
      <c r="AA12" s="361" t="s">
        <v>1415</v>
      </c>
      <c r="AB12" s="358" t="s">
        <v>9249</v>
      </c>
      <c r="AC12" s="542" t="s">
        <v>450</v>
      </c>
      <c r="AD12" s="360" t="s">
        <v>9323</v>
      </c>
      <c r="AE12" s="360"/>
      <c r="AF12" s="360"/>
      <c r="AG12" s="360"/>
      <c r="AH12" s="360"/>
      <c r="AI12" s="360"/>
      <c r="AJ12" s="360"/>
      <c r="AK12" s="360"/>
      <c r="AL12" s="360"/>
    </row>
    <row r="13" spans="1:38" ht="99.75">
      <c r="A13" s="358" t="s">
        <v>9239</v>
      </c>
      <c r="B13" s="358" t="s">
        <v>9260</v>
      </c>
      <c r="C13" s="358" t="s">
        <v>9324</v>
      </c>
      <c r="D13" s="358" t="s">
        <v>9325</v>
      </c>
      <c r="E13" s="358" t="s">
        <v>9326</v>
      </c>
      <c r="F13" s="358" t="s">
        <v>9327</v>
      </c>
      <c r="G13" s="358" t="s">
        <v>9328</v>
      </c>
      <c r="H13" s="358" t="s">
        <v>9329</v>
      </c>
      <c r="I13" s="359" t="s">
        <v>9330</v>
      </c>
      <c r="J13" s="365" t="s">
        <v>24311</v>
      </c>
      <c r="K13" s="365"/>
      <c r="L13" s="365"/>
      <c r="M13" s="358" t="s">
        <v>9331</v>
      </c>
      <c r="N13" s="366"/>
      <c r="O13" s="366"/>
      <c r="P13" s="366"/>
      <c r="Q13" s="366"/>
      <c r="R13" s="366"/>
      <c r="S13" s="366"/>
      <c r="T13" s="366"/>
      <c r="U13" s="361"/>
      <c r="V13" s="542">
        <v>1</v>
      </c>
      <c r="W13" s="358"/>
      <c r="X13" s="358"/>
      <c r="Y13" s="362"/>
      <c r="Z13" s="541" t="s">
        <v>532</v>
      </c>
      <c r="AA13" s="361" t="s">
        <v>453</v>
      </c>
      <c r="AB13" s="358" t="s">
        <v>1554</v>
      </c>
      <c r="AC13" s="542"/>
      <c r="AD13" s="360"/>
      <c r="AE13" s="360"/>
      <c r="AF13" s="360"/>
      <c r="AG13" s="360"/>
      <c r="AH13" s="360"/>
      <c r="AI13" s="360"/>
      <c r="AJ13" s="360"/>
      <c r="AK13" s="360" t="s">
        <v>450</v>
      </c>
      <c r="AL13" s="360" t="s">
        <v>9332</v>
      </c>
    </row>
    <row r="14" spans="1:38" ht="85.5">
      <c r="A14" s="358" t="s">
        <v>9239</v>
      </c>
      <c r="B14" s="358" t="s">
        <v>9260</v>
      </c>
      <c r="C14" s="358" t="s">
        <v>9333</v>
      </c>
      <c r="D14" s="358" t="s">
        <v>9334</v>
      </c>
      <c r="E14" s="358" t="s">
        <v>9335</v>
      </c>
      <c r="F14" s="358" t="s">
        <v>9336</v>
      </c>
      <c r="G14" s="358" t="s">
        <v>9337</v>
      </c>
      <c r="H14" s="358" t="s">
        <v>9338</v>
      </c>
      <c r="I14" s="359" t="s">
        <v>9339</v>
      </c>
      <c r="J14" s="365" t="s">
        <v>24312</v>
      </c>
      <c r="K14" s="365"/>
      <c r="L14" s="365"/>
      <c r="M14" s="358" t="s">
        <v>9340</v>
      </c>
      <c r="N14" s="366"/>
      <c r="O14" s="366"/>
      <c r="P14" s="366"/>
      <c r="Q14" s="366"/>
      <c r="R14" s="366"/>
      <c r="S14" s="366"/>
      <c r="T14" s="366"/>
      <c r="U14" s="361"/>
      <c r="V14" s="358"/>
      <c r="W14" s="358"/>
      <c r="X14" s="358"/>
      <c r="Y14" s="362"/>
      <c r="Z14" s="541" t="s">
        <v>532</v>
      </c>
      <c r="AA14" s="361" t="s">
        <v>1415</v>
      </c>
      <c r="AB14" s="358" t="s">
        <v>9249</v>
      </c>
      <c r="AC14" s="542"/>
      <c r="AD14" s="360"/>
      <c r="AE14" s="360"/>
      <c r="AF14" s="360"/>
      <c r="AG14" s="360"/>
      <c r="AH14" s="360"/>
      <c r="AI14" s="360"/>
      <c r="AJ14" s="360"/>
      <c r="AK14" s="360" t="s">
        <v>450</v>
      </c>
      <c r="AL14" s="360" t="s">
        <v>9250</v>
      </c>
    </row>
    <row r="15" spans="1:38" ht="85.5">
      <c r="A15" s="358" t="s">
        <v>9239</v>
      </c>
      <c r="B15" s="358" t="s">
        <v>9260</v>
      </c>
      <c r="C15" s="358" t="s">
        <v>9341</v>
      </c>
      <c r="D15" s="358" t="s">
        <v>9342</v>
      </c>
      <c r="E15" s="358" t="s">
        <v>9343</v>
      </c>
      <c r="F15" s="358" t="s">
        <v>9344</v>
      </c>
      <c r="G15" s="358" t="s">
        <v>9345</v>
      </c>
      <c r="H15" s="358" t="s">
        <v>9346</v>
      </c>
      <c r="I15" s="359" t="s">
        <v>9347</v>
      </c>
      <c r="J15" s="365"/>
      <c r="K15" s="365"/>
      <c r="L15" s="365"/>
      <c r="M15" s="358" t="s">
        <v>9348</v>
      </c>
      <c r="N15" s="366"/>
      <c r="O15" s="366"/>
      <c r="P15" s="366"/>
      <c r="Q15" s="366"/>
      <c r="R15" s="366"/>
      <c r="S15" s="366"/>
      <c r="T15" s="366"/>
      <c r="U15" s="361"/>
      <c r="V15" s="358"/>
      <c r="W15" s="358"/>
      <c r="X15" s="358"/>
      <c r="Y15" s="362"/>
      <c r="Z15" s="541" t="s">
        <v>532</v>
      </c>
      <c r="AA15" s="361" t="s">
        <v>1415</v>
      </c>
      <c r="AB15" s="358" t="s">
        <v>9249</v>
      </c>
      <c r="AC15" s="542"/>
      <c r="AD15" s="360"/>
      <c r="AE15" s="360"/>
      <c r="AF15" s="360"/>
      <c r="AG15" s="360"/>
      <c r="AH15" s="360"/>
      <c r="AI15" s="360"/>
      <c r="AJ15" s="360"/>
      <c r="AK15" s="360" t="s">
        <v>450</v>
      </c>
      <c r="AL15" s="360" t="s">
        <v>9349</v>
      </c>
    </row>
    <row r="16" spans="1:38" ht="85.5">
      <c r="A16" s="358" t="s">
        <v>9239</v>
      </c>
      <c r="B16" s="358" t="s">
        <v>9260</v>
      </c>
      <c r="C16" s="358" t="s">
        <v>9350</v>
      </c>
      <c r="D16" s="358" t="s">
        <v>9351</v>
      </c>
      <c r="E16" s="358" t="s">
        <v>9352</v>
      </c>
      <c r="F16" s="358" t="s">
        <v>9353</v>
      </c>
      <c r="G16" s="358" t="s">
        <v>9354</v>
      </c>
      <c r="H16" s="358" t="s">
        <v>9355</v>
      </c>
      <c r="I16" s="359" t="s">
        <v>9356</v>
      </c>
      <c r="J16" s="365" t="s">
        <v>24313</v>
      </c>
      <c r="K16" s="365"/>
      <c r="L16" s="365"/>
      <c r="M16" s="360" t="s">
        <v>9357</v>
      </c>
      <c r="N16" s="366"/>
      <c r="O16" s="366"/>
      <c r="P16" s="366"/>
      <c r="Q16" s="366"/>
      <c r="R16" s="366"/>
      <c r="S16" s="366"/>
      <c r="T16" s="366"/>
      <c r="U16" s="361"/>
      <c r="V16" s="358"/>
      <c r="W16" s="358"/>
      <c r="X16" s="358"/>
      <c r="Y16" s="362"/>
      <c r="Z16" s="541" t="s">
        <v>532</v>
      </c>
      <c r="AA16" s="361" t="s">
        <v>1415</v>
      </c>
      <c r="AB16" s="358" t="s">
        <v>9249</v>
      </c>
      <c r="AC16" s="542"/>
      <c r="AD16" s="360"/>
      <c r="AE16" s="360"/>
      <c r="AF16" s="360"/>
      <c r="AG16" s="360"/>
      <c r="AH16" s="360"/>
      <c r="AI16" s="360"/>
      <c r="AJ16" s="360"/>
      <c r="AK16" s="360" t="s">
        <v>450</v>
      </c>
      <c r="AL16" s="360" t="s">
        <v>9250</v>
      </c>
    </row>
    <row r="17" spans="1:38" ht="71.25">
      <c r="A17" s="358" t="s">
        <v>9358</v>
      </c>
      <c r="B17" s="358" t="s">
        <v>9260</v>
      </c>
      <c r="C17" s="358" t="s">
        <v>9359</v>
      </c>
      <c r="D17" s="358" t="s">
        <v>9360</v>
      </c>
      <c r="E17" s="358" t="s">
        <v>9361</v>
      </c>
      <c r="F17" s="358" t="s">
        <v>9362</v>
      </c>
      <c r="G17" s="358" t="s">
        <v>9363</v>
      </c>
      <c r="H17" s="358" t="s">
        <v>9364</v>
      </c>
      <c r="I17" s="359" t="s">
        <v>9365</v>
      </c>
      <c r="J17" s="365" t="s">
        <v>24314</v>
      </c>
      <c r="K17" s="365"/>
      <c r="L17" s="365"/>
      <c r="M17" s="358" t="s">
        <v>9366</v>
      </c>
      <c r="N17" s="366">
        <v>1</v>
      </c>
      <c r="O17" s="366">
        <v>1</v>
      </c>
      <c r="P17" s="366">
        <v>1</v>
      </c>
      <c r="Q17" s="366">
        <v>1</v>
      </c>
      <c r="R17" s="366">
        <v>1</v>
      </c>
      <c r="S17" s="366"/>
      <c r="T17" s="366"/>
      <c r="U17" s="361"/>
      <c r="V17" s="358"/>
      <c r="W17" s="358"/>
      <c r="X17" s="358"/>
      <c r="Y17" s="362"/>
      <c r="Z17" s="541" t="s">
        <v>532</v>
      </c>
      <c r="AA17" s="545" t="s">
        <v>2462</v>
      </c>
      <c r="AB17" s="358"/>
      <c r="AC17" s="542"/>
      <c r="AD17" s="360"/>
      <c r="AE17" s="360"/>
      <c r="AF17" s="360"/>
      <c r="AG17" s="360"/>
      <c r="AH17" s="360"/>
      <c r="AI17" s="360"/>
      <c r="AJ17" s="360"/>
      <c r="AK17" s="360"/>
      <c r="AL17" s="360" t="s">
        <v>9367</v>
      </c>
    </row>
    <row r="18" spans="1:38" ht="85.5">
      <c r="A18" s="358" t="s">
        <v>9239</v>
      </c>
      <c r="B18" s="358" t="s">
        <v>9368</v>
      </c>
      <c r="C18" s="358" t="s">
        <v>9369</v>
      </c>
      <c r="D18" s="358" t="s">
        <v>9370</v>
      </c>
      <c r="E18" s="358" t="s">
        <v>9371</v>
      </c>
      <c r="F18" s="358" t="s">
        <v>9372</v>
      </c>
      <c r="G18" s="358" t="s">
        <v>9373</v>
      </c>
      <c r="H18" s="358" t="s">
        <v>9374</v>
      </c>
      <c r="I18" s="359" t="s">
        <v>9375</v>
      </c>
      <c r="J18" s="365" t="s">
        <v>24315</v>
      </c>
      <c r="K18" s="365"/>
      <c r="L18" s="365"/>
      <c r="M18" s="544" t="s">
        <v>9376</v>
      </c>
      <c r="N18" s="366">
        <v>1</v>
      </c>
      <c r="O18" s="366">
        <v>1</v>
      </c>
      <c r="P18" s="366">
        <v>1</v>
      </c>
      <c r="Q18" s="366"/>
      <c r="R18" s="366">
        <v>1</v>
      </c>
      <c r="S18" s="366"/>
      <c r="T18" s="366">
        <v>1</v>
      </c>
      <c r="U18" s="361"/>
      <c r="V18" s="358"/>
      <c r="W18" s="358"/>
      <c r="X18" s="358"/>
      <c r="Y18" s="362"/>
      <c r="Z18" s="358" t="s">
        <v>500</v>
      </c>
      <c r="AA18" s="361" t="s">
        <v>453</v>
      </c>
      <c r="AB18" s="358" t="s">
        <v>1554</v>
      </c>
      <c r="AC18" s="542"/>
      <c r="AD18" s="360"/>
      <c r="AE18" s="360"/>
      <c r="AF18" s="360"/>
      <c r="AG18" s="360"/>
      <c r="AH18" s="360"/>
      <c r="AI18" s="360"/>
      <c r="AJ18" s="360"/>
      <c r="AK18" s="360" t="s">
        <v>450</v>
      </c>
      <c r="AL18" s="360" t="s">
        <v>9377</v>
      </c>
    </row>
    <row r="19" spans="1:38" ht="99.75">
      <c r="A19" s="358" t="s">
        <v>9239</v>
      </c>
      <c r="B19" s="358" t="s">
        <v>9368</v>
      </c>
      <c r="C19" s="358" t="s">
        <v>9378</v>
      </c>
      <c r="D19" s="358" t="s">
        <v>9379</v>
      </c>
      <c r="E19" s="358" t="s">
        <v>9380</v>
      </c>
      <c r="F19" s="358" t="s">
        <v>9381</v>
      </c>
      <c r="G19" s="358" t="s">
        <v>9382</v>
      </c>
      <c r="H19" s="358" t="s">
        <v>9383</v>
      </c>
      <c r="I19" s="359" t="s">
        <v>9384</v>
      </c>
      <c r="J19" s="365" t="s">
        <v>24316</v>
      </c>
      <c r="K19" s="365"/>
      <c r="L19" s="365"/>
      <c r="M19" s="360" t="s">
        <v>9385</v>
      </c>
      <c r="N19" s="366">
        <v>1</v>
      </c>
      <c r="O19" s="366">
        <v>1</v>
      </c>
      <c r="P19" s="366">
        <v>1</v>
      </c>
      <c r="Q19" s="366"/>
      <c r="R19" s="366">
        <v>1</v>
      </c>
      <c r="S19" s="366"/>
      <c r="T19" s="366">
        <v>1</v>
      </c>
      <c r="U19" s="363" t="s">
        <v>9386</v>
      </c>
      <c r="V19" s="358"/>
      <c r="W19" s="358">
        <v>1</v>
      </c>
      <c r="X19" s="358"/>
      <c r="Y19" s="362"/>
      <c r="Z19" s="358" t="s">
        <v>452</v>
      </c>
      <c r="AA19" s="361" t="s">
        <v>453</v>
      </c>
      <c r="AB19" s="358" t="s">
        <v>1554</v>
      </c>
      <c r="AC19" s="542"/>
      <c r="AD19" s="360"/>
      <c r="AE19" s="360"/>
      <c r="AF19" s="360"/>
      <c r="AG19" s="360"/>
      <c r="AH19" s="360"/>
      <c r="AI19" s="360"/>
      <c r="AJ19" s="360"/>
      <c r="AK19" s="360" t="s">
        <v>450</v>
      </c>
      <c r="AL19" s="360" t="s">
        <v>9387</v>
      </c>
    </row>
    <row r="20" spans="1:38" ht="85.5">
      <c r="A20" s="358" t="s">
        <v>9239</v>
      </c>
      <c r="B20" s="358" t="s">
        <v>9368</v>
      </c>
      <c r="C20" s="358" t="s">
        <v>9388</v>
      </c>
      <c r="D20" s="358" t="s">
        <v>9389</v>
      </c>
      <c r="E20" s="358" t="s">
        <v>9390</v>
      </c>
      <c r="F20" s="358" t="s">
        <v>9391</v>
      </c>
      <c r="G20" s="358" t="s">
        <v>9392</v>
      </c>
      <c r="H20" s="358" t="s">
        <v>9393</v>
      </c>
      <c r="I20" s="359" t="s">
        <v>9394</v>
      </c>
      <c r="J20" s="546" t="s">
        <v>26026</v>
      </c>
      <c r="K20" s="365"/>
      <c r="L20" s="411" t="s">
        <v>26031</v>
      </c>
      <c r="M20" s="358" t="s">
        <v>9395</v>
      </c>
      <c r="N20" s="366"/>
      <c r="O20" s="366"/>
      <c r="P20" s="366"/>
      <c r="Q20" s="366"/>
      <c r="R20" s="366"/>
      <c r="S20" s="366"/>
      <c r="T20" s="366"/>
      <c r="U20" s="361"/>
      <c r="V20" s="358"/>
      <c r="W20" s="358"/>
      <c r="X20" s="358"/>
      <c r="Y20" s="362"/>
      <c r="Z20" s="541" t="s">
        <v>532</v>
      </c>
      <c r="AA20" s="361" t="s">
        <v>1415</v>
      </c>
      <c r="AB20" s="358"/>
      <c r="AC20" s="542" t="s">
        <v>450</v>
      </c>
      <c r="AD20" s="360" t="s">
        <v>9396</v>
      </c>
      <c r="AE20" s="360"/>
      <c r="AF20" s="360"/>
      <c r="AG20" s="360"/>
      <c r="AH20" s="360"/>
      <c r="AI20" s="360"/>
      <c r="AJ20" s="360"/>
      <c r="AK20" s="360"/>
      <c r="AL20" s="360"/>
    </row>
    <row r="21" spans="1:38" ht="99.75">
      <c r="A21" s="358" t="s">
        <v>9239</v>
      </c>
      <c r="B21" s="358" t="s">
        <v>9397</v>
      </c>
      <c r="C21" s="358" t="s">
        <v>9398</v>
      </c>
      <c r="D21" s="358" t="s">
        <v>9399</v>
      </c>
      <c r="E21" s="358" t="s">
        <v>9400</v>
      </c>
      <c r="F21" s="358" t="s">
        <v>9401</v>
      </c>
      <c r="G21" s="358" t="s">
        <v>9402</v>
      </c>
      <c r="H21" s="358" t="s">
        <v>9403</v>
      </c>
      <c r="I21" s="359" t="s">
        <v>715</v>
      </c>
      <c r="J21" s="365" t="s">
        <v>24317</v>
      </c>
      <c r="K21" s="365"/>
      <c r="L21" s="365"/>
      <c r="M21" s="360" t="s">
        <v>9404</v>
      </c>
      <c r="N21" s="366">
        <v>1</v>
      </c>
      <c r="O21" s="366">
        <v>1</v>
      </c>
      <c r="P21" s="366">
        <v>1</v>
      </c>
      <c r="Q21" s="366"/>
      <c r="R21" s="366">
        <v>1</v>
      </c>
      <c r="S21" s="366"/>
      <c r="T21" s="366"/>
      <c r="U21" s="361"/>
      <c r="V21" s="358"/>
      <c r="W21" s="358">
        <v>1</v>
      </c>
      <c r="X21" s="358"/>
      <c r="Y21" s="362"/>
      <c r="Z21" s="358" t="s">
        <v>452</v>
      </c>
      <c r="AA21" s="361" t="s">
        <v>453</v>
      </c>
      <c r="AB21" s="358" t="s">
        <v>1554</v>
      </c>
      <c r="AC21" s="542"/>
      <c r="AD21" s="360"/>
      <c r="AE21" s="360"/>
      <c r="AF21" s="360"/>
      <c r="AG21" s="360"/>
      <c r="AH21" s="360"/>
      <c r="AI21" s="360"/>
      <c r="AJ21" s="360"/>
      <c r="AK21" s="360" t="s">
        <v>450</v>
      </c>
      <c r="AL21" s="360" t="s">
        <v>9405</v>
      </c>
    </row>
    <row r="22" spans="1:38" ht="57">
      <c r="A22" s="358" t="s">
        <v>9239</v>
      </c>
      <c r="B22" s="358" t="s">
        <v>9397</v>
      </c>
      <c r="C22" s="358" t="s">
        <v>26027</v>
      </c>
      <c r="D22" s="358" t="s">
        <v>26028</v>
      </c>
      <c r="E22" s="358" t="s">
        <v>9406</v>
      </c>
      <c r="F22" s="358" t="s">
        <v>9407</v>
      </c>
      <c r="G22" s="358" t="s">
        <v>9408</v>
      </c>
      <c r="H22" s="358" t="s">
        <v>9409</v>
      </c>
      <c r="I22" s="359" t="s">
        <v>26029</v>
      </c>
      <c r="J22" s="365" t="s">
        <v>24318</v>
      </c>
      <c r="K22" s="365"/>
      <c r="L22" s="365"/>
      <c r="M22" s="358" t="s">
        <v>9410</v>
      </c>
      <c r="N22" s="366"/>
      <c r="O22" s="366"/>
      <c r="P22" s="366"/>
      <c r="Q22" s="366"/>
      <c r="R22" s="366"/>
      <c r="S22" s="366"/>
      <c r="T22" s="366"/>
      <c r="U22" s="361"/>
      <c r="V22" s="358"/>
      <c r="W22" s="358"/>
      <c r="X22" s="358"/>
      <c r="Y22" s="362"/>
      <c r="Z22" s="358" t="s">
        <v>532</v>
      </c>
      <c r="AA22" s="361" t="s">
        <v>1069</v>
      </c>
      <c r="AB22" s="547"/>
      <c r="AC22" s="542"/>
      <c r="AD22" s="360"/>
      <c r="AE22" s="360"/>
      <c r="AF22" s="360"/>
      <c r="AG22" s="360"/>
      <c r="AH22" s="360"/>
      <c r="AI22" s="360"/>
      <c r="AJ22" s="360"/>
      <c r="AK22" s="360" t="s">
        <v>450</v>
      </c>
      <c r="AL22" s="360" t="s">
        <v>9250</v>
      </c>
    </row>
    <row r="23" spans="1:38" ht="99.75">
      <c r="A23" s="358" t="s">
        <v>9239</v>
      </c>
      <c r="B23" s="358" t="s">
        <v>9411</v>
      </c>
      <c r="C23" s="358" t="s">
        <v>9412</v>
      </c>
      <c r="D23" s="358" t="s">
        <v>9413</v>
      </c>
      <c r="E23" s="358" t="s">
        <v>9414</v>
      </c>
      <c r="F23" s="358" t="s">
        <v>9415</v>
      </c>
      <c r="G23" s="358" t="s">
        <v>9416</v>
      </c>
      <c r="H23" s="358" t="s">
        <v>9417</v>
      </c>
      <c r="I23" s="359" t="s">
        <v>27597</v>
      </c>
      <c r="J23" s="365" t="s">
        <v>26030</v>
      </c>
      <c r="K23" s="365"/>
      <c r="L23" s="365"/>
      <c r="M23" s="360" t="s">
        <v>9418</v>
      </c>
      <c r="N23" s="366">
        <v>1</v>
      </c>
      <c r="O23" s="366">
        <v>1</v>
      </c>
      <c r="P23" s="366">
        <v>1</v>
      </c>
      <c r="Q23" s="366"/>
      <c r="R23" s="366">
        <v>1</v>
      </c>
      <c r="S23" s="366"/>
      <c r="T23" s="366">
        <v>1</v>
      </c>
      <c r="U23" s="361"/>
      <c r="V23" s="358"/>
      <c r="W23" s="358">
        <v>1</v>
      </c>
      <c r="X23" s="358"/>
      <c r="Y23" s="362"/>
      <c r="Z23" s="358" t="s">
        <v>452</v>
      </c>
      <c r="AA23" s="361" t="s">
        <v>453</v>
      </c>
      <c r="AB23" s="358" t="s">
        <v>739</v>
      </c>
      <c r="AC23" s="542"/>
      <c r="AD23" s="360"/>
      <c r="AE23" s="360"/>
      <c r="AF23" s="360"/>
      <c r="AG23" s="360"/>
      <c r="AH23" s="360"/>
      <c r="AI23" s="360"/>
      <c r="AJ23" s="360"/>
      <c r="AK23" s="360" t="s">
        <v>450</v>
      </c>
      <c r="AL23" s="360" t="s">
        <v>9419</v>
      </c>
    </row>
    <row r="24" spans="1:38" ht="99.75">
      <c r="A24" s="358" t="s">
        <v>9239</v>
      </c>
      <c r="B24" s="358" t="s">
        <v>9411</v>
      </c>
      <c r="C24" s="358" t="s">
        <v>9420</v>
      </c>
      <c r="D24" s="358" t="s">
        <v>9421</v>
      </c>
      <c r="E24" s="358" t="s">
        <v>9422</v>
      </c>
      <c r="F24" s="358" t="s">
        <v>9423</v>
      </c>
      <c r="G24" s="358" t="s">
        <v>9424</v>
      </c>
      <c r="H24" s="358" t="s">
        <v>9425</v>
      </c>
      <c r="I24" s="359" t="s">
        <v>9426</v>
      </c>
      <c r="J24" s="365" t="s">
        <v>24319</v>
      </c>
      <c r="K24" s="365"/>
      <c r="L24" s="365"/>
      <c r="M24" s="358" t="s">
        <v>9427</v>
      </c>
      <c r="N24" s="366">
        <v>1</v>
      </c>
      <c r="O24" s="366">
        <v>1</v>
      </c>
      <c r="P24" s="366"/>
      <c r="Q24" s="366"/>
      <c r="R24" s="366">
        <v>1</v>
      </c>
      <c r="S24" s="366"/>
      <c r="T24" s="366"/>
      <c r="U24" s="361"/>
      <c r="V24" s="358"/>
      <c r="W24" s="358"/>
      <c r="X24" s="358"/>
      <c r="Y24" s="362"/>
      <c r="Z24" s="358" t="s">
        <v>452</v>
      </c>
      <c r="AA24" s="361" t="s">
        <v>453</v>
      </c>
      <c r="AB24" s="358" t="s">
        <v>779</v>
      </c>
      <c r="AC24" s="542"/>
      <c r="AD24" s="360"/>
      <c r="AE24" s="360"/>
      <c r="AF24" s="360"/>
      <c r="AG24" s="360"/>
      <c r="AH24" s="360"/>
      <c r="AI24" s="360"/>
      <c r="AJ24" s="360"/>
      <c r="AK24" s="360" t="s">
        <v>450</v>
      </c>
      <c r="AL24" s="360" t="s">
        <v>9428</v>
      </c>
    </row>
    <row r="25" spans="1:38" ht="85.5">
      <c r="A25" s="358" t="s">
        <v>9239</v>
      </c>
      <c r="B25" s="358" t="s">
        <v>9411</v>
      </c>
      <c r="C25" s="358" t="s">
        <v>9429</v>
      </c>
      <c r="D25" s="358" t="s">
        <v>9430</v>
      </c>
      <c r="E25" s="358" t="s">
        <v>9431</v>
      </c>
      <c r="F25" s="358" t="s">
        <v>9432</v>
      </c>
      <c r="G25" s="358" t="s">
        <v>9433</v>
      </c>
      <c r="H25" s="358" t="s">
        <v>9434</v>
      </c>
      <c r="I25" s="359" t="s">
        <v>9435</v>
      </c>
      <c r="J25" s="365"/>
      <c r="K25" s="365"/>
      <c r="L25" s="365"/>
      <c r="M25" s="360" t="s">
        <v>9436</v>
      </c>
      <c r="N25" s="366"/>
      <c r="O25" s="366"/>
      <c r="P25" s="366"/>
      <c r="Q25" s="366"/>
      <c r="R25" s="366"/>
      <c r="S25" s="366"/>
      <c r="T25" s="366"/>
      <c r="U25" s="361"/>
      <c r="V25" s="358"/>
      <c r="W25" s="358"/>
      <c r="X25" s="358"/>
      <c r="Y25" s="362"/>
      <c r="Z25" s="541" t="s">
        <v>532</v>
      </c>
      <c r="AA25" s="361" t="s">
        <v>955</v>
      </c>
      <c r="AB25" s="358" t="s">
        <v>790</v>
      </c>
      <c r="AC25" s="542"/>
      <c r="AD25" s="360"/>
      <c r="AE25" s="360"/>
      <c r="AF25" s="360"/>
      <c r="AG25" s="360"/>
      <c r="AH25" s="360"/>
      <c r="AI25" s="360"/>
      <c r="AJ25" s="360"/>
      <c r="AK25" s="360" t="s">
        <v>450</v>
      </c>
      <c r="AL25" s="360" t="s">
        <v>9437</v>
      </c>
    </row>
    <row r="26" spans="1:38" ht="71.25">
      <c r="A26" s="358" t="s">
        <v>9239</v>
      </c>
      <c r="B26" s="358" t="s">
        <v>9411</v>
      </c>
      <c r="C26" s="358" t="s">
        <v>9438</v>
      </c>
      <c r="D26" s="358" t="s">
        <v>9439</v>
      </c>
      <c r="E26" s="358" t="s">
        <v>9440</v>
      </c>
      <c r="F26" s="358" t="s">
        <v>9441</v>
      </c>
      <c r="G26" s="358" t="s">
        <v>9442</v>
      </c>
      <c r="H26" s="358" t="s">
        <v>9443</v>
      </c>
      <c r="I26" s="359" t="s">
        <v>9444</v>
      </c>
      <c r="J26" s="365"/>
      <c r="K26" s="365"/>
      <c r="L26" s="365"/>
      <c r="M26" s="358" t="s">
        <v>9445</v>
      </c>
      <c r="N26" s="366"/>
      <c r="O26" s="366"/>
      <c r="P26" s="366"/>
      <c r="Q26" s="366"/>
      <c r="R26" s="366"/>
      <c r="S26" s="366"/>
      <c r="T26" s="366"/>
      <c r="U26" s="361"/>
      <c r="V26" s="358"/>
      <c r="W26" s="358"/>
      <c r="X26" s="358"/>
      <c r="Y26" s="362"/>
      <c r="Z26" s="541" t="s">
        <v>532</v>
      </c>
      <c r="AA26" s="361" t="s">
        <v>1415</v>
      </c>
      <c r="AB26" s="358" t="s">
        <v>9249</v>
      </c>
      <c r="AC26" s="542" t="s">
        <v>450</v>
      </c>
      <c r="AD26" s="360" t="s">
        <v>9446</v>
      </c>
      <c r="AE26" s="360"/>
      <c r="AF26" s="360"/>
      <c r="AG26" s="360"/>
      <c r="AH26" s="360"/>
      <c r="AI26" s="360" t="s">
        <v>450</v>
      </c>
      <c r="AJ26" s="360" t="s">
        <v>9313</v>
      </c>
      <c r="AK26" s="360" t="s">
        <v>450</v>
      </c>
      <c r="AL26" s="360"/>
    </row>
  </sheetData>
  <autoFilter ref="A3:AL26"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E4:AE26 AG4:AG26 AK4:AK26 AC4:AC26 Y4:Y26 W4:W26 AI4:AI26" xr:uid="{291FECAD-7C83-4DBD-BB0D-53872C95027D}">
      <formula1>"○"</formula1>
    </dataValidation>
  </dataValidations>
  <pageMargins left="0" right="0" top="0" bottom="0" header="0" footer="0"/>
  <pageSetup paperSize="8" scale="28" orientation="landscape"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FAA9B-5F10-4629-A04E-3D9709AC9967}">
  <sheetPr>
    <pageSetUpPr fitToPage="1"/>
  </sheetPr>
  <dimension ref="A1:AL56"/>
  <sheetViews>
    <sheetView showGridLines="0" view="pageBreakPreview" zoomScale="70" zoomScaleNormal="55" zoomScaleSheetLayoutView="70" workbookViewId="0">
      <pane xSplit="3" ySplit="3" topLeftCell="D4" activePane="bottomRight" state="frozen"/>
      <selection pane="topRight" activeCell="F1" sqref="F1"/>
      <selection pane="bottomLeft" activeCell="A5" sqref="A5"/>
      <selection pane="bottomRight" activeCell="E2" sqref="E2:E3"/>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3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7" t="s">
        <v>25952</v>
      </c>
      <c r="B2" s="857" t="s">
        <v>25951</v>
      </c>
      <c r="C2" s="858" t="s">
        <v>25944</v>
      </c>
      <c r="D2" s="857" t="s">
        <v>25945</v>
      </c>
      <c r="E2" s="857" t="s">
        <v>25946</v>
      </c>
      <c r="F2" s="857" t="s">
        <v>25947</v>
      </c>
      <c r="G2" s="857" t="s">
        <v>25948</v>
      </c>
      <c r="H2" s="857" t="s">
        <v>25949</v>
      </c>
      <c r="I2" s="857" t="s">
        <v>25950</v>
      </c>
      <c r="J2" s="851" t="s">
        <v>22920</v>
      </c>
      <c r="K2" s="851"/>
      <c r="L2" s="851"/>
      <c r="M2" s="857" t="s">
        <v>22921</v>
      </c>
      <c r="N2" s="851" t="s">
        <v>440</v>
      </c>
      <c r="O2" s="851"/>
      <c r="P2" s="851"/>
      <c r="Q2" s="851"/>
      <c r="R2" s="851"/>
      <c r="S2" s="851"/>
      <c r="T2" s="851"/>
      <c r="U2" s="155" t="s">
        <v>22922</v>
      </c>
      <c r="V2" s="857" t="s">
        <v>25962</v>
      </c>
      <c r="W2" s="857" t="s">
        <v>25959</v>
      </c>
      <c r="X2" s="857" t="s">
        <v>25960</v>
      </c>
      <c r="Y2" s="857" t="s">
        <v>25961</v>
      </c>
      <c r="Z2" s="857" t="s">
        <v>26503</v>
      </c>
      <c r="AA2" s="857" t="s">
        <v>25963</v>
      </c>
      <c r="AB2" s="857" t="s">
        <v>11351</v>
      </c>
      <c r="AC2" s="857" t="s">
        <v>25964</v>
      </c>
      <c r="AD2" s="857" t="s">
        <v>442</v>
      </c>
      <c r="AE2" s="857" t="s">
        <v>25965</v>
      </c>
      <c r="AF2" s="857" t="s">
        <v>442</v>
      </c>
      <c r="AG2" s="857" t="s">
        <v>25966</v>
      </c>
      <c r="AH2" s="857" t="s">
        <v>442</v>
      </c>
      <c r="AI2" s="857" t="s">
        <v>25967</v>
      </c>
      <c r="AJ2" s="857" t="s">
        <v>442</v>
      </c>
      <c r="AK2" s="857" t="s">
        <v>25968</v>
      </c>
      <c r="AL2" s="857" t="s">
        <v>442</v>
      </c>
    </row>
    <row r="3" spans="1:38" s="121" customFormat="1" ht="28.5">
      <c r="A3" s="857"/>
      <c r="B3" s="857"/>
      <c r="C3" s="858"/>
      <c r="D3" s="857"/>
      <c r="E3" s="857"/>
      <c r="F3" s="857"/>
      <c r="G3" s="857"/>
      <c r="H3" s="857"/>
      <c r="I3" s="857"/>
      <c r="J3" s="156" t="s">
        <v>22923</v>
      </c>
      <c r="K3" s="156" t="s">
        <v>717</v>
      </c>
      <c r="L3" s="156" t="s">
        <v>22924</v>
      </c>
      <c r="M3" s="857"/>
      <c r="N3" s="156" t="s">
        <v>11741</v>
      </c>
      <c r="O3" s="156" t="s">
        <v>22925</v>
      </c>
      <c r="P3" s="156" t="s">
        <v>22926</v>
      </c>
      <c r="Q3" s="156" t="s">
        <v>22927</v>
      </c>
      <c r="R3" s="156" t="s">
        <v>22928</v>
      </c>
      <c r="S3" s="156" t="s">
        <v>22929</v>
      </c>
      <c r="T3" s="156" t="s">
        <v>22930</v>
      </c>
      <c r="U3" s="155"/>
      <c r="V3" s="857"/>
      <c r="W3" s="857"/>
      <c r="X3" s="857"/>
      <c r="Y3" s="857"/>
      <c r="Z3" s="857"/>
      <c r="AA3" s="857"/>
      <c r="AB3" s="857"/>
      <c r="AC3" s="857"/>
      <c r="AD3" s="857"/>
      <c r="AE3" s="857"/>
      <c r="AF3" s="857"/>
      <c r="AG3" s="857"/>
      <c r="AH3" s="857"/>
      <c r="AI3" s="857"/>
      <c r="AJ3" s="857"/>
      <c r="AK3" s="857"/>
      <c r="AL3" s="857"/>
    </row>
    <row r="4" spans="1:38" ht="409.5">
      <c r="A4" s="388" t="s">
        <v>9447</v>
      </c>
      <c r="B4" s="388" t="s">
        <v>62</v>
      </c>
      <c r="C4" s="388" t="s">
        <v>9448</v>
      </c>
      <c r="D4" s="388" t="s">
        <v>9449</v>
      </c>
      <c r="E4" s="388" t="s">
        <v>9450</v>
      </c>
      <c r="F4" s="388" t="s">
        <v>9451</v>
      </c>
      <c r="G4" s="388" t="s">
        <v>9452</v>
      </c>
      <c r="H4" s="388" t="s">
        <v>9453</v>
      </c>
      <c r="I4" s="390" t="s">
        <v>9454</v>
      </c>
      <c r="J4" s="148" t="s">
        <v>24320</v>
      </c>
      <c r="K4" s="148"/>
      <c r="L4" s="148"/>
      <c r="M4" s="389" t="s">
        <v>9455</v>
      </c>
      <c r="N4" s="393">
        <v>1</v>
      </c>
      <c r="O4" s="393">
        <v>1</v>
      </c>
      <c r="P4" s="393">
        <v>1</v>
      </c>
      <c r="Q4" s="393">
        <v>1</v>
      </c>
      <c r="R4" s="393">
        <v>1</v>
      </c>
      <c r="S4" s="393"/>
      <c r="T4" s="393">
        <v>1</v>
      </c>
      <c r="U4" s="393" t="s">
        <v>26504</v>
      </c>
      <c r="V4" s="388"/>
      <c r="W4" s="388">
        <v>1</v>
      </c>
      <c r="X4" s="388"/>
      <c r="Y4" s="391"/>
      <c r="Z4" s="388" t="s">
        <v>532</v>
      </c>
      <c r="AA4" s="299" t="s">
        <v>9456</v>
      </c>
      <c r="AB4" s="388" t="s">
        <v>779</v>
      </c>
      <c r="AC4" s="388"/>
      <c r="AD4" s="388"/>
      <c r="AE4" s="388"/>
      <c r="AF4" s="388"/>
      <c r="AG4" s="388"/>
      <c r="AH4" s="388"/>
      <c r="AI4" s="388" t="s">
        <v>450</v>
      </c>
      <c r="AJ4" s="389" t="s">
        <v>26505</v>
      </c>
      <c r="AK4" s="388" t="s">
        <v>450</v>
      </c>
      <c r="AL4" s="389" t="s">
        <v>26506</v>
      </c>
    </row>
    <row r="5" spans="1:38" ht="56.25">
      <c r="A5" s="388" t="s">
        <v>9457</v>
      </c>
      <c r="B5" s="388" t="s">
        <v>108</v>
      </c>
      <c r="C5" s="388" t="s">
        <v>9458</v>
      </c>
      <c r="D5" s="388" t="s">
        <v>9459</v>
      </c>
      <c r="E5" s="388" t="s">
        <v>9460</v>
      </c>
      <c r="F5" s="388" t="s">
        <v>9461</v>
      </c>
      <c r="G5" s="388" t="s">
        <v>9462</v>
      </c>
      <c r="H5" s="388" t="s">
        <v>9463</v>
      </c>
      <c r="I5" s="390" t="s">
        <v>2327</v>
      </c>
      <c r="J5" s="148" t="s">
        <v>24321</v>
      </c>
      <c r="K5" s="148"/>
      <c r="L5" s="148"/>
      <c r="M5" s="389" t="s">
        <v>9464</v>
      </c>
      <c r="N5" s="393">
        <v>1</v>
      </c>
      <c r="O5" s="393">
        <v>1</v>
      </c>
      <c r="P5" s="393">
        <v>1</v>
      </c>
      <c r="Q5" s="393">
        <v>1</v>
      </c>
      <c r="R5" s="393">
        <v>1</v>
      </c>
      <c r="S5" s="393"/>
      <c r="T5" s="393"/>
      <c r="U5" s="299"/>
      <c r="V5" s="388">
        <v>1</v>
      </c>
      <c r="W5" s="388">
        <v>1</v>
      </c>
      <c r="X5" s="388"/>
      <c r="Y5" s="391"/>
      <c r="Z5" s="388" t="s">
        <v>452</v>
      </c>
      <c r="AA5" s="299" t="s">
        <v>9456</v>
      </c>
      <c r="AB5" s="388" t="s">
        <v>779</v>
      </c>
      <c r="AC5" s="388"/>
      <c r="AD5" s="388"/>
      <c r="AE5" s="388"/>
      <c r="AF5" s="388"/>
      <c r="AG5" s="388"/>
      <c r="AH5" s="388"/>
      <c r="AI5" s="388"/>
      <c r="AJ5" s="388"/>
      <c r="AK5" s="388"/>
      <c r="AL5" s="388"/>
    </row>
    <row r="6" spans="1:38" ht="57">
      <c r="A6" s="388" t="s">
        <v>9447</v>
      </c>
      <c r="B6" s="388" t="s">
        <v>9465</v>
      </c>
      <c r="C6" s="388" t="s">
        <v>9466</v>
      </c>
      <c r="D6" s="388" t="s">
        <v>9467</v>
      </c>
      <c r="E6" s="388" t="s">
        <v>9468</v>
      </c>
      <c r="F6" s="388" t="s">
        <v>26507</v>
      </c>
      <c r="G6" s="388" t="s">
        <v>9469</v>
      </c>
      <c r="H6" s="388" t="s">
        <v>9470</v>
      </c>
      <c r="I6" s="390" t="s">
        <v>26508</v>
      </c>
      <c r="J6" s="148" t="s">
        <v>24322</v>
      </c>
      <c r="K6" s="148"/>
      <c r="L6" s="148"/>
      <c r="M6" s="389" t="s">
        <v>9471</v>
      </c>
      <c r="N6" s="393"/>
      <c r="O6" s="393"/>
      <c r="P6" s="393"/>
      <c r="Q6" s="393"/>
      <c r="R6" s="393"/>
      <c r="S6" s="393"/>
      <c r="T6" s="393"/>
      <c r="U6" s="299"/>
      <c r="V6" s="388"/>
      <c r="W6" s="388"/>
      <c r="X6" s="388"/>
      <c r="Y6" s="391"/>
      <c r="Z6" s="388" t="s">
        <v>532</v>
      </c>
      <c r="AA6" s="299" t="s">
        <v>9456</v>
      </c>
      <c r="AB6" s="388"/>
      <c r="AC6" s="388"/>
      <c r="AD6" s="388"/>
      <c r="AE6" s="388"/>
      <c r="AF6" s="388"/>
      <c r="AG6" s="388"/>
      <c r="AH6" s="388"/>
      <c r="AI6" s="388"/>
      <c r="AJ6" s="388"/>
      <c r="AK6" s="388"/>
      <c r="AL6" s="388"/>
    </row>
    <row r="7" spans="1:38" ht="42.75">
      <c r="A7" s="388" t="s">
        <v>9457</v>
      </c>
      <c r="B7" s="388" t="s">
        <v>9465</v>
      </c>
      <c r="C7" s="388" t="s">
        <v>9472</v>
      </c>
      <c r="D7" s="388" t="s">
        <v>9473</v>
      </c>
      <c r="E7" s="388" t="s">
        <v>9474</v>
      </c>
      <c r="F7" s="388" t="s">
        <v>26509</v>
      </c>
      <c r="G7" s="388" t="s">
        <v>9475</v>
      </c>
      <c r="H7" s="388" t="s">
        <v>9476</v>
      </c>
      <c r="I7" s="390" t="s">
        <v>26510</v>
      </c>
      <c r="J7" s="148" t="s">
        <v>24323</v>
      </c>
      <c r="K7" s="148"/>
      <c r="L7" s="148"/>
      <c r="M7" s="389" t="s">
        <v>9477</v>
      </c>
      <c r="N7" s="393">
        <v>1</v>
      </c>
      <c r="O7" s="393">
        <v>1</v>
      </c>
      <c r="P7" s="393">
        <v>1</v>
      </c>
      <c r="Q7" s="393">
        <v>1</v>
      </c>
      <c r="R7" s="393">
        <v>1</v>
      </c>
      <c r="S7" s="393"/>
      <c r="T7" s="393"/>
      <c r="U7" s="299"/>
      <c r="V7" s="388"/>
      <c r="W7" s="388"/>
      <c r="X7" s="388"/>
      <c r="Y7" s="391"/>
      <c r="Z7" s="388"/>
      <c r="AA7" s="299" t="s">
        <v>619</v>
      </c>
      <c r="AB7" s="388" t="s">
        <v>779</v>
      </c>
      <c r="AC7" s="388"/>
      <c r="AD7" s="388"/>
      <c r="AE7" s="388"/>
      <c r="AF7" s="388"/>
      <c r="AG7" s="388"/>
      <c r="AH7" s="388"/>
      <c r="AI7" s="388"/>
      <c r="AJ7" s="388"/>
      <c r="AK7" s="388"/>
      <c r="AL7" s="388"/>
    </row>
    <row r="8" spans="1:38" ht="42.75">
      <c r="A8" s="388" t="s">
        <v>9447</v>
      </c>
      <c r="B8" s="388" t="s">
        <v>9478</v>
      </c>
      <c r="C8" s="388" t="s">
        <v>9479</v>
      </c>
      <c r="D8" s="388" t="s">
        <v>9480</v>
      </c>
      <c r="E8" s="388" t="s">
        <v>9481</v>
      </c>
      <c r="F8" s="388" t="s">
        <v>26511</v>
      </c>
      <c r="G8" s="388" t="s">
        <v>9482</v>
      </c>
      <c r="H8" s="388" t="s">
        <v>9483</v>
      </c>
      <c r="I8" s="390" t="s">
        <v>26512</v>
      </c>
      <c r="J8" s="148" t="s">
        <v>24324</v>
      </c>
      <c r="K8" s="148"/>
      <c r="L8" s="148"/>
      <c r="M8" s="389" t="s">
        <v>9484</v>
      </c>
      <c r="N8" s="393">
        <v>1</v>
      </c>
      <c r="O8" s="393">
        <v>1</v>
      </c>
      <c r="P8" s="393">
        <v>1</v>
      </c>
      <c r="Q8" s="393"/>
      <c r="R8" s="393">
        <v>1</v>
      </c>
      <c r="S8" s="393"/>
      <c r="T8" s="393">
        <v>1</v>
      </c>
      <c r="U8" s="299"/>
      <c r="V8" s="388"/>
      <c r="W8" s="388"/>
      <c r="X8" s="388"/>
      <c r="Y8" s="391"/>
      <c r="Z8" s="388"/>
      <c r="AA8" s="299" t="s">
        <v>9456</v>
      </c>
      <c r="AB8" s="388"/>
      <c r="AC8" s="388"/>
      <c r="AD8" s="388"/>
      <c r="AE8" s="388"/>
      <c r="AF8" s="388"/>
      <c r="AG8" s="388"/>
      <c r="AH8" s="388"/>
      <c r="AI8" s="388"/>
      <c r="AJ8" s="388"/>
      <c r="AK8" s="388"/>
      <c r="AL8" s="388"/>
    </row>
    <row r="9" spans="1:38" ht="57">
      <c r="A9" s="388" t="s">
        <v>9457</v>
      </c>
      <c r="B9" s="388" t="s">
        <v>9478</v>
      </c>
      <c r="C9" s="388" t="s">
        <v>9485</v>
      </c>
      <c r="D9" s="388" t="s">
        <v>9486</v>
      </c>
      <c r="E9" s="388" t="s">
        <v>9487</v>
      </c>
      <c r="F9" s="388" t="s">
        <v>9488</v>
      </c>
      <c r="G9" s="388" t="s">
        <v>9489</v>
      </c>
      <c r="H9" s="388" t="s">
        <v>9490</v>
      </c>
      <c r="I9" s="390" t="s">
        <v>26513</v>
      </c>
      <c r="J9" s="148" t="s">
        <v>24325</v>
      </c>
      <c r="K9" s="148"/>
      <c r="L9" s="148"/>
      <c r="M9" s="389" t="s">
        <v>9491</v>
      </c>
      <c r="N9" s="393"/>
      <c r="O9" s="393"/>
      <c r="P9" s="393"/>
      <c r="Q9" s="393"/>
      <c r="R9" s="393"/>
      <c r="S9" s="393"/>
      <c r="T9" s="393"/>
      <c r="U9" s="299"/>
      <c r="V9" s="388"/>
      <c r="W9" s="388"/>
      <c r="X9" s="388"/>
      <c r="Y9" s="391"/>
      <c r="Z9" s="388"/>
      <c r="AA9" s="299" t="s">
        <v>9456</v>
      </c>
      <c r="AB9" s="388"/>
      <c r="AC9" s="388"/>
      <c r="AD9" s="388"/>
      <c r="AE9" s="388"/>
      <c r="AF9" s="388"/>
      <c r="AG9" s="388"/>
      <c r="AH9" s="388"/>
      <c r="AI9" s="388"/>
      <c r="AJ9" s="388"/>
      <c r="AK9" s="388"/>
      <c r="AL9" s="388"/>
    </row>
    <row r="10" spans="1:38" ht="128.25">
      <c r="A10" s="388" t="s">
        <v>9447</v>
      </c>
      <c r="B10" s="388" t="s">
        <v>9478</v>
      </c>
      <c r="C10" s="388" t="s">
        <v>9492</v>
      </c>
      <c r="D10" s="388" t="s">
        <v>9493</v>
      </c>
      <c r="E10" s="388" t="s">
        <v>9494</v>
      </c>
      <c r="F10" s="388" t="s">
        <v>9495</v>
      </c>
      <c r="G10" s="388" t="s">
        <v>9496</v>
      </c>
      <c r="H10" s="388" t="s">
        <v>9497</v>
      </c>
      <c r="I10" s="390" t="s">
        <v>9553</v>
      </c>
      <c r="J10" s="148" t="s">
        <v>24326</v>
      </c>
      <c r="K10" s="148"/>
      <c r="L10" s="148"/>
      <c r="M10" s="389" t="s">
        <v>9498</v>
      </c>
      <c r="N10" s="393">
        <v>1</v>
      </c>
      <c r="O10" s="393">
        <v>1</v>
      </c>
      <c r="P10" s="393">
        <v>1</v>
      </c>
      <c r="Q10" s="393">
        <v>1</v>
      </c>
      <c r="R10" s="393">
        <v>1</v>
      </c>
      <c r="S10" s="393"/>
      <c r="T10" s="393"/>
      <c r="U10" s="299"/>
      <c r="V10" s="388"/>
      <c r="W10" s="388"/>
      <c r="X10" s="388"/>
      <c r="Y10" s="391"/>
      <c r="Z10" s="388" t="s">
        <v>378</v>
      </c>
      <c r="AA10" s="299" t="s">
        <v>619</v>
      </c>
      <c r="AB10" s="388"/>
      <c r="AC10" s="388"/>
      <c r="AD10" s="388"/>
      <c r="AE10" s="388"/>
      <c r="AF10" s="388"/>
      <c r="AG10" s="388" t="s">
        <v>393</v>
      </c>
      <c r="AH10" s="388" t="s">
        <v>717</v>
      </c>
      <c r="AI10" s="388"/>
      <c r="AJ10" s="388"/>
      <c r="AK10" s="388" t="s">
        <v>393</v>
      </c>
      <c r="AL10" s="389" t="s">
        <v>9499</v>
      </c>
    </row>
    <row r="11" spans="1:38" ht="99.75">
      <c r="A11" s="388" t="s">
        <v>9457</v>
      </c>
      <c r="B11" s="388" t="s">
        <v>9478</v>
      </c>
      <c r="C11" s="388" t="s">
        <v>9500</v>
      </c>
      <c r="D11" s="388" t="s">
        <v>9501</v>
      </c>
      <c r="E11" s="388" t="s">
        <v>9502</v>
      </c>
      <c r="F11" s="388" t="s">
        <v>9503</v>
      </c>
      <c r="G11" s="388" t="s">
        <v>9504</v>
      </c>
      <c r="H11" s="388" t="s">
        <v>9505</v>
      </c>
      <c r="I11" s="390" t="s">
        <v>26514</v>
      </c>
      <c r="J11" s="148" t="s">
        <v>24327</v>
      </c>
      <c r="K11" s="148"/>
      <c r="L11" s="148"/>
      <c r="M11" s="389" t="s">
        <v>9506</v>
      </c>
      <c r="N11" s="393">
        <v>1</v>
      </c>
      <c r="O11" s="393">
        <v>1</v>
      </c>
      <c r="P11" s="393">
        <v>1</v>
      </c>
      <c r="Q11" s="393"/>
      <c r="R11" s="393">
        <v>1</v>
      </c>
      <c r="S11" s="393">
        <v>1</v>
      </c>
      <c r="T11" s="393"/>
      <c r="U11" s="299" t="s">
        <v>9507</v>
      </c>
      <c r="V11" s="388"/>
      <c r="W11" s="388">
        <v>1</v>
      </c>
      <c r="X11" s="388"/>
      <c r="Y11" s="391"/>
      <c r="Z11" s="388"/>
      <c r="AA11" s="299" t="s">
        <v>619</v>
      </c>
      <c r="AB11" s="388" t="s">
        <v>779</v>
      </c>
      <c r="AC11" s="388"/>
      <c r="AD11" s="388"/>
      <c r="AE11" s="388"/>
      <c r="AF11" s="388"/>
      <c r="AG11" s="388"/>
      <c r="AH11" s="388"/>
      <c r="AI11" s="388"/>
      <c r="AJ11" s="388"/>
      <c r="AK11" s="388"/>
      <c r="AL11" s="388"/>
    </row>
    <row r="12" spans="1:38" ht="40.5">
      <c r="A12" s="388" t="s">
        <v>9447</v>
      </c>
      <c r="B12" s="388" t="s">
        <v>9478</v>
      </c>
      <c r="C12" s="548" t="s">
        <v>9508</v>
      </c>
      <c r="D12" s="549" t="s">
        <v>9509</v>
      </c>
      <c r="E12" s="549" t="s">
        <v>9510</v>
      </c>
      <c r="F12" s="549" t="s">
        <v>9511</v>
      </c>
      <c r="G12" s="549" t="s">
        <v>9512</v>
      </c>
      <c r="H12" s="549" t="s">
        <v>9513</v>
      </c>
      <c r="I12" s="550" t="s">
        <v>26515</v>
      </c>
      <c r="J12" s="148" t="s">
        <v>24328</v>
      </c>
      <c r="K12" s="148"/>
      <c r="L12" s="148"/>
      <c r="M12" s="407" t="s">
        <v>9514</v>
      </c>
      <c r="N12" s="393">
        <v>1</v>
      </c>
      <c r="O12" s="393">
        <v>1</v>
      </c>
      <c r="P12" s="393">
        <v>1</v>
      </c>
      <c r="Q12" s="393">
        <v>1</v>
      </c>
      <c r="R12" s="393">
        <v>1</v>
      </c>
      <c r="S12" s="393"/>
      <c r="T12" s="393"/>
      <c r="U12" s="560" t="s">
        <v>9515</v>
      </c>
      <c r="V12" s="549"/>
      <c r="W12" s="549"/>
      <c r="X12" s="549"/>
      <c r="Y12" s="391"/>
      <c r="Z12" s="388"/>
      <c r="AA12" s="299" t="s">
        <v>619</v>
      </c>
      <c r="AB12" s="388" t="s">
        <v>9516</v>
      </c>
      <c r="AC12" s="388"/>
      <c r="AD12" s="388"/>
      <c r="AE12" s="388"/>
      <c r="AF12" s="388"/>
      <c r="AG12" s="388"/>
      <c r="AH12" s="388"/>
      <c r="AI12" s="388"/>
      <c r="AJ12" s="388"/>
      <c r="AK12" s="388"/>
      <c r="AL12" s="388"/>
    </row>
    <row r="13" spans="1:38" ht="85.5">
      <c r="A13" s="388" t="s">
        <v>9457</v>
      </c>
      <c r="B13" s="388" t="s">
        <v>9465</v>
      </c>
      <c r="C13" s="388" t="s">
        <v>9517</v>
      </c>
      <c r="D13" s="388" t="s">
        <v>9518</v>
      </c>
      <c r="E13" s="388" t="s">
        <v>9519</v>
      </c>
      <c r="F13" s="388" t="s">
        <v>9520</v>
      </c>
      <c r="G13" s="388" t="s">
        <v>9521</v>
      </c>
      <c r="H13" s="388" t="s">
        <v>9522</v>
      </c>
      <c r="I13" s="390" t="s">
        <v>16723</v>
      </c>
      <c r="J13" s="148" t="s">
        <v>24329</v>
      </c>
      <c r="K13" s="148"/>
      <c r="L13" s="148"/>
      <c r="M13" s="389" t="s">
        <v>9523</v>
      </c>
      <c r="N13" s="393">
        <v>1</v>
      </c>
      <c r="O13" s="393">
        <v>1</v>
      </c>
      <c r="P13" s="393">
        <v>1</v>
      </c>
      <c r="Q13" s="393">
        <v>1</v>
      </c>
      <c r="R13" s="393">
        <v>1</v>
      </c>
      <c r="S13" s="393"/>
      <c r="T13" s="393"/>
      <c r="U13" s="561"/>
      <c r="V13" s="388">
        <v>1</v>
      </c>
      <c r="W13" s="388">
        <v>1</v>
      </c>
      <c r="X13" s="388"/>
      <c r="Y13" s="391"/>
      <c r="Z13" s="388" t="s">
        <v>452</v>
      </c>
      <c r="AA13" s="299" t="s">
        <v>9456</v>
      </c>
      <c r="AB13" s="389" t="s">
        <v>3988</v>
      </c>
      <c r="AC13" s="388"/>
      <c r="AD13" s="388"/>
      <c r="AE13" s="388"/>
      <c r="AF13" s="388"/>
      <c r="AG13" s="388"/>
      <c r="AH13" s="388"/>
      <c r="AI13" s="388"/>
      <c r="AJ13" s="388"/>
      <c r="AK13" s="388"/>
      <c r="AL13" s="388"/>
    </row>
    <row r="14" spans="1:38" ht="54">
      <c r="A14" s="388" t="s">
        <v>9447</v>
      </c>
      <c r="B14" s="388" t="s">
        <v>9478</v>
      </c>
      <c r="C14" s="388" t="s">
        <v>9524</v>
      </c>
      <c r="D14" s="388" t="s">
        <v>9525</v>
      </c>
      <c r="E14" s="388" t="s">
        <v>9526</v>
      </c>
      <c r="F14" s="388" t="s">
        <v>9527</v>
      </c>
      <c r="G14" s="388" t="s">
        <v>9528</v>
      </c>
      <c r="H14" s="388" t="s">
        <v>9529</v>
      </c>
      <c r="I14" s="550" t="s">
        <v>26516</v>
      </c>
      <c r="J14" s="148" t="s">
        <v>24330</v>
      </c>
      <c r="K14" s="148"/>
      <c r="L14" s="148"/>
      <c r="M14" s="407" t="s">
        <v>9530</v>
      </c>
      <c r="N14" s="393">
        <v>1</v>
      </c>
      <c r="O14" s="393">
        <v>1</v>
      </c>
      <c r="P14" s="393">
        <v>1</v>
      </c>
      <c r="Q14" s="393">
        <v>1</v>
      </c>
      <c r="R14" s="393">
        <v>1</v>
      </c>
      <c r="S14" s="393"/>
      <c r="T14" s="393">
        <v>1</v>
      </c>
      <c r="U14" s="562" t="s">
        <v>9531</v>
      </c>
      <c r="V14" s="388">
        <v>1</v>
      </c>
      <c r="W14" s="388">
        <v>1</v>
      </c>
      <c r="X14" s="388"/>
      <c r="Y14" s="391"/>
      <c r="Z14" s="388" t="s">
        <v>500</v>
      </c>
      <c r="AA14" s="299" t="s">
        <v>619</v>
      </c>
      <c r="AB14" s="388" t="s">
        <v>779</v>
      </c>
      <c r="AC14" s="388"/>
      <c r="AD14" s="388"/>
      <c r="AE14" s="388"/>
      <c r="AF14" s="388"/>
      <c r="AG14" s="388"/>
      <c r="AH14" s="388"/>
      <c r="AI14" s="388"/>
      <c r="AJ14" s="388"/>
      <c r="AK14" s="388" t="s">
        <v>387</v>
      </c>
      <c r="AL14" s="389" t="s">
        <v>9532</v>
      </c>
    </row>
    <row r="15" spans="1:38" ht="409.5">
      <c r="A15" s="388" t="s">
        <v>9533</v>
      </c>
      <c r="B15" s="388" t="s">
        <v>9465</v>
      </c>
      <c r="C15" s="388" t="s">
        <v>9534</v>
      </c>
      <c r="D15" s="388" t="s">
        <v>9535</v>
      </c>
      <c r="E15" s="388" t="s">
        <v>9536</v>
      </c>
      <c r="F15" s="388" t="s">
        <v>9537</v>
      </c>
      <c r="G15" s="388" t="s">
        <v>9538</v>
      </c>
      <c r="H15" s="388" t="s">
        <v>9539</v>
      </c>
      <c r="I15" s="551" t="s">
        <v>26517</v>
      </c>
      <c r="J15" s="148" t="s">
        <v>24331</v>
      </c>
      <c r="K15" s="148"/>
      <c r="L15" s="148"/>
      <c r="M15" s="563" t="s">
        <v>9540</v>
      </c>
      <c r="N15" s="393">
        <v>1</v>
      </c>
      <c r="O15" s="393">
        <v>1</v>
      </c>
      <c r="P15" s="393">
        <v>1</v>
      </c>
      <c r="Q15" s="393">
        <v>1</v>
      </c>
      <c r="R15" s="393">
        <v>1</v>
      </c>
      <c r="S15" s="393"/>
      <c r="T15" s="393"/>
      <c r="U15" s="564"/>
      <c r="V15" s="563">
        <v>1</v>
      </c>
      <c r="W15" s="563">
        <v>1</v>
      </c>
      <c r="X15" s="389"/>
      <c r="Y15" s="390"/>
      <c r="Z15" s="388" t="s">
        <v>500</v>
      </c>
      <c r="AA15" s="299" t="s">
        <v>453</v>
      </c>
      <c r="AB15" s="388" t="s">
        <v>454</v>
      </c>
      <c r="AC15" s="388"/>
      <c r="AD15" s="388"/>
      <c r="AE15" s="388"/>
      <c r="AF15" s="388"/>
      <c r="AG15" s="388"/>
      <c r="AH15" s="388"/>
      <c r="AI15" s="388" t="s">
        <v>450</v>
      </c>
      <c r="AJ15" s="565" t="s">
        <v>9541</v>
      </c>
      <c r="AK15" s="388"/>
      <c r="AL15" s="388"/>
    </row>
    <row r="16" spans="1:38" ht="54">
      <c r="A16" s="388" t="s">
        <v>9457</v>
      </c>
      <c r="B16" s="388" t="s">
        <v>9478</v>
      </c>
      <c r="C16" s="388" t="s">
        <v>9542</v>
      </c>
      <c r="D16" s="388" t="s">
        <v>9543</v>
      </c>
      <c r="E16" s="388" t="s">
        <v>9544</v>
      </c>
      <c r="F16" s="388" t="s">
        <v>26518</v>
      </c>
      <c r="G16" s="388" t="s">
        <v>9545</v>
      </c>
      <c r="H16" s="388" t="s">
        <v>9546</v>
      </c>
      <c r="I16" s="550" t="s">
        <v>26519</v>
      </c>
      <c r="J16" s="166" t="s">
        <v>26520</v>
      </c>
      <c r="K16" s="148"/>
      <c r="L16" s="148"/>
      <c r="M16" s="407"/>
      <c r="N16" s="393"/>
      <c r="O16" s="393"/>
      <c r="P16" s="393"/>
      <c r="Q16" s="393"/>
      <c r="R16" s="393"/>
      <c r="S16" s="393"/>
      <c r="T16" s="393"/>
      <c r="U16" s="560"/>
      <c r="V16" s="407"/>
      <c r="W16" s="407"/>
      <c r="X16" s="389"/>
      <c r="Y16" s="390"/>
      <c r="Z16" s="388"/>
      <c r="AA16" s="299" t="s">
        <v>619</v>
      </c>
      <c r="AB16" s="388"/>
      <c r="AC16" s="388"/>
      <c r="AD16" s="388"/>
      <c r="AE16" s="388"/>
      <c r="AF16" s="388"/>
      <c r="AG16" s="388" t="s">
        <v>387</v>
      </c>
      <c r="AH16" s="388" t="s">
        <v>717</v>
      </c>
      <c r="AI16" s="388"/>
      <c r="AJ16" s="388"/>
      <c r="AK16" s="388"/>
      <c r="AL16" s="388"/>
    </row>
    <row r="17" spans="1:38" s="174" customFormat="1" ht="45.6" customHeight="1">
      <c r="A17" s="554" t="s">
        <v>9457</v>
      </c>
      <c r="B17" s="554" t="s">
        <v>9478</v>
      </c>
      <c r="C17" s="555" t="s">
        <v>26521</v>
      </c>
      <c r="D17" s="555" t="s">
        <v>26522</v>
      </c>
      <c r="E17" s="555" t="s">
        <v>9686</v>
      </c>
      <c r="F17" s="555" t="s">
        <v>26523</v>
      </c>
      <c r="G17" s="555" t="s">
        <v>26524</v>
      </c>
      <c r="H17" s="555" t="s">
        <v>26525</v>
      </c>
      <c r="I17" s="556" t="s">
        <v>26526</v>
      </c>
      <c r="J17" s="559" t="s">
        <v>26527</v>
      </c>
      <c r="K17" s="558"/>
      <c r="L17" s="558"/>
      <c r="M17" s="567" t="s">
        <v>26528</v>
      </c>
      <c r="N17" s="568">
        <v>1</v>
      </c>
      <c r="O17" s="568">
        <v>1</v>
      </c>
      <c r="P17" s="568">
        <v>1</v>
      </c>
      <c r="Q17" s="568">
        <v>1</v>
      </c>
      <c r="R17" s="568">
        <v>1</v>
      </c>
      <c r="S17" s="568"/>
      <c r="T17" s="568"/>
      <c r="U17" s="569"/>
      <c r="V17" s="567"/>
      <c r="W17" s="567"/>
      <c r="X17" s="570"/>
      <c r="Y17" s="571"/>
      <c r="Z17" s="554"/>
      <c r="AA17" s="572" t="s">
        <v>619</v>
      </c>
      <c r="AB17" s="554"/>
      <c r="AC17" s="554"/>
      <c r="AD17" s="554"/>
      <c r="AE17" s="554"/>
      <c r="AF17" s="554"/>
      <c r="AG17" s="554"/>
      <c r="AH17" s="554"/>
      <c r="AI17" s="554"/>
      <c r="AJ17" s="554"/>
      <c r="AK17" s="554"/>
      <c r="AL17" s="554"/>
    </row>
    <row r="18" spans="1:38" ht="37.5">
      <c r="A18" s="388" t="s">
        <v>9447</v>
      </c>
      <c r="B18" s="388" t="s">
        <v>9478</v>
      </c>
      <c r="C18" s="388" t="s">
        <v>9547</v>
      </c>
      <c r="D18" s="388" t="s">
        <v>9548</v>
      </c>
      <c r="E18" s="388" t="s">
        <v>9549</v>
      </c>
      <c r="F18" s="388" t="s">
        <v>9550</v>
      </c>
      <c r="G18" s="388" t="s">
        <v>9551</v>
      </c>
      <c r="H18" s="388" t="s">
        <v>9552</v>
      </c>
      <c r="I18" s="550" t="s">
        <v>9553</v>
      </c>
      <c r="J18" s="166" t="s">
        <v>27599</v>
      </c>
      <c r="K18" s="392"/>
      <c r="L18" s="392"/>
      <c r="M18" s="407" t="s">
        <v>9554</v>
      </c>
      <c r="N18" s="393">
        <v>1</v>
      </c>
      <c r="O18" s="393">
        <v>1</v>
      </c>
      <c r="P18" s="393">
        <v>1</v>
      </c>
      <c r="Q18" s="393"/>
      <c r="R18" s="393">
        <v>1</v>
      </c>
      <c r="S18" s="393"/>
      <c r="T18" s="393">
        <v>1</v>
      </c>
      <c r="U18" s="560" t="s">
        <v>26529</v>
      </c>
      <c r="V18" s="407"/>
      <c r="W18" s="407"/>
      <c r="X18" s="364"/>
      <c r="Y18" s="389"/>
      <c r="Z18" s="388"/>
      <c r="AA18" s="299" t="s">
        <v>619</v>
      </c>
      <c r="AB18" s="388" t="s">
        <v>779</v>
      </c>
      <c r="AC18" s="388"/>
      <c r="AD18" s="388"/>
      <c r="AE18" s="388"/>
      <c r="AF18" s="388"/>
      <c r="AG18" s="388"/>
      <c r="AH18" s="388"/>
      <c r="AI18" s="388"/>
      <c r="AJ18" s="388"/>
      <c r="AK18" s="388"/>
      <c r="AL18" s="388"/>
    </row>
    <row r="19" spans="1:38" ht="67.5">
      <c r="A19" s="388" t="s">
        <v>9447</v>
      </c>
      <c r="B19" s="388" t="s">
        <v>9478</v>
      </c>
      <c r="C19" s="388" t="s">
        <v>26530</v>
      </c>
      <c r="D19" s="388" t="s">
        <v>26531</v>
      </c>
      <c r="E19" s="388" t="s">
        <v>26532</v>
      </c>
      <c r="F19" s="388" t="s">
        <v>26533</v>
      </c>
      <c r="G19" s="388" t="s">
        <v>26534</v>
      </c>
      <c r="H19" s="388" t="s">
        <v>26535</v>
      </c>
      <c r="I19" s="550" t="s">
        <v>26536</v>
      </c>
      <c r="J19" s="166" t="s">
        <v>26537</v>
      </c>
      <c r="K19" s="392"/>
      <c r="L19" s="392"/>
      <c r="M19" s="407" t="s">
        <v>26538</v>
      </c>
      <c r="N19" s="393">
        <v>1</v>
      </c>
      <c r="O19" s="393">
        <v>1</v>
      </c>
      <c r="P19" s="393">
        <v>1</v>
      </c>
      <c r="Q19" s="393"/>
      <c r="R19" s="393">
        <v>1</v>
      </c>
      <c r="S19" s="393"/>
      <c r="T19" s="393"/>
      <c r="U19" s="560"/>
      <c r="V19" s="407"/>
      <c r="W19" s="407"/>
      <c r="X19" s="389"/>
      <c r="Y19" s="390"/>
      <c r="Z19" s="388"/>
      <c r="AA19" s="299" t="s">
        <v>619</v>
      </c>
      <c r="AB19" s="388"/>
      <c r="AC19" s="388"/>
      <c r="AD19" s="388"/>
      <c r="AE19" s="388"/>
      <c r="AF19" s="388"/>
      <c r="AG19" s="388"/>
      <c r="AH19" s="388"/>
      <c r="AI19" s="388"/>
      <c r="AJ19" s="388"/>
      <c r="AK19" s="388"/>
      <c r="AL19" s="388"/>
    </row>
    <row r="20" spans="1:38" ht="185.25">
      <c r="A20" s="388" t="s">
        <v>9447</v>
      </c>
      <c r="B20" s="388" t="s">
        <v>154</v>
      </c>
      <c r="C20" s="388" t="s">
        <v>26539</v>
      </c>
      <c r="D20" s="388" t="s">
        <v>26540</v>
      </c>
      <c r="E20" s="388" t="s">
        <v>26541</v>
      </c>
      <c r="F20" s="388" t="s">
        <v>26542</v>
      </c>
      <c r="G20" s="388" t="s">
        <v>26543</v>
      </c>
      <c r="H20" s="388" t="s">
        <v>26544</v>
      </c>
      <c r="I20" s="550" t="s">
        <v>26545</v>
      </c>
      <c r="J20" s="166" t="s">
        <v>26546</v>
      </c>
      <c r="K20" s="392"/>
      <c r="L20" s="392"/>
      <c r="M20" s="407" t="s">
        <v>26547</v>
      </c>
      <c r="N20" s="393">
        <v>1</v>
      </c>
      <c r="O20" s="393">
        <v>1</v>
      </c>
      <c r="P20" s="393">
        <v>1</v>
      </c>
      <c r="Q20" s="393">
        <v>1</v>
      </c>
      <c r="R20" s="393">
        <v>1</v>
      </c>
      <c r="S20" s="393"/>
      <c r="T20" s="393"/>
      <c r="U20" s="560"/>
      <c r="V20" s="407"/>
      <c r="W20" s="407"/>
      <c r="X20" s="389"/>
      <c r="Y20" s="390"/>
      <c r="Z20" s="388" t="s">
        <v>532</v>
      </c>
      <c r="AA20" s="299" t="s">
        <v>619</v>
      </c>
      <c r="AB20" s="388" t="s">
        <v>779</v>
      </c>
      <c r="AC20" s="388"/>
      <c r="AD20" s="388"/>
      <c r="AE20" s="388"/>
      <c r="AF20" s="388"/>
      <c r="AG20" s="388"/>
      <c r="AH20" s="388"/>
      <c r="AI20" s="388" t="s">
        <v>450</v>
      </c>
      <c r="AJ20" s="389" t="s">
        <v>26548</v>
      </c>
      <c r="AK20" s="388" t="s">
        <v>450</v>
      </c>
      <c r="AL20" s="389" t="s">
        <v>26549</v>
      </c>
    </row>
    <row r="21" spans="1:38" ht="299.25">
      <c r="A21" s="388" t="s">
        <v>9457</v>
      </c>
      <c r="B21" s="388" t="s">
        <v>154</v>
      </c>
      <c r="C21" s="388" t="s">
        <v>9555</v>
      </c>
      <c r="D21" s="388" t="s">
        <v>9556</v>
      </c>
      <c r="E21" s="388" t="s">
        <v>9557</v>
      </c>
      <c r="F21" s="388" t="s">
        <v>9558</v>
      </c>
      <c r="G21" s="388" t="s">
        <v>9559</v>
      </c>
      <c r="H21" s="388" t="s">
        <v>9560</v>
      </c>
      <c r="I21" s="390" t="s">
        <v>26550</v>
      </c>
      <c r="J21" s="148" t="s">
        <v>24332</v>
      </c>
      <c r="K21" s="148"/>
      <c r="L21" s="148"/>
      <c r="M21" s="389" t="s">
        <v>9561</v>
      </c>
      <c r="N21" s="393">
        <v>1</v>
      </c>
      <c r="O21" s="393">
        <v>1</v>
      </c>
      <c r="P21" s="393">
        <v>1</v>
      </c>
      <c r="Q21" s="393">
        <v>1</v>
      </c>
      <c r="R21" s="393">
        <v>1</v>
      </c>
      <c r="S21" s="393">
        <v>1</v>
      </c>
      <c r="T21" s="393">
        <v>1</v>
      </c>
      <c r="U21" s="566" t="s">
        <v>21398</v>
      </c>
      <c r="V21" s="388">
        <v>1</v>
      </c>
      <c r="W21" s="388"/>
      <c r="X21" s="388">
        <v>1</v>
      </c>
      <c r="Y21" s="391"/>
      <c r="Z21" s="388" t="s">
        <v>500</v>
      </c>
      <c r="AA21" s="299" t="s">
        <v>9456</v>
      </c>
      <c r="AB21" s="388" t="s">
        <v>779</v>
      </c>
      <c r="AC21" s="388" t="s">
        <v>450</v>
      </c>
      <c r="AD21" s="388"/>
      <c r="AE21" s="388" t="s">
        <v>450</v>
      </c>
      <c r="AF21" s="389" t="s">
        <v>26551</v>
      </c>
      <c r="AG21" s="388" t="s">
        <v>450</v>
      </c>
      <c r="AH21" s="389" t="s">
        <v>26551</v>
      </c>
      <c r="AI21" s="388" t="s">
        <v>450</v>
      </c>
      <c r="AJ21" s="389" t="s">
        <v>26552</v>
      </c>
      <c r="AK21" s="388" t="s">
        <v>450</v>
      </c>
      <c r="AL21" s="389" t="s">
        <v>26553</v>
      </c>
    </row>
    <row r="22" spans="1:38" ht="85.5">
      <c r="A22" s="388" t="s">
        <v>9447</v>
      </c>
      <c r="B22" s="388" t="s">
        <v>9562</v>
      </c>
      <c r="C22" s="388" t="s">
        <v>9563</v>
      </c>
      <c r="D22" s="388" t="s">
        <v>9564</v>
      </c>
      <c r="E22" s="388" t="s">
        <v>9565</v>
      </c>
      <c r="F22" s="388" t="s">
        <v>26554</v>
      </c>
      <c r="G22" s="388" t="s">
        <v>9566</v>
      </c>
      <c r="H22" s="388" t="s">
        <v>9567</v>
      </c>
      <c r="I22" s="390" t="s">
        <v>1819</v>
      </c>
      <c r="J22" s="148" t="s">
        <v>24333</v>
      </c>
      <c r="K22" s="148"/>
      <c r="L22" s="148"/>
      <c r="M22" s="389" t="s">
        <v>9569</v>
      </c>
      <c r="N22" s="393">
        <v>1</v>
      </c>
      <c r="O22" s="393">
        <v>1</v>
      </c>
      <c r="P22" s="393">
        <v>1</v>
      </c>
      <c r="Q22" s="393"/>
      <c r="R22" s="393">
        <v>1</v>
      </c>
      <c r="S22" s="393"/>
      <c r="T22" s="393"/>
      <c r="U22" s="299"/>
      <c r="V22" s="388">
        <v>1</v>
      </c>
      <c r="W22" s="388">
        <v>1</v>
      </c>
      <c r="X22" s="388"/>
      <c r="Y22" s="391"/>
      <c r="Z22" s="388" t="s">
        <v>500</v>
      </c>
      <c r="AA22" s="299" t="s">
        <v>9456</v>
      </c>
      <c r="AB22" s="389" t="s">
        <v>383</v>
      </c>
      <c r="AC22" s="388"/>
      <c r="AD22" s="388"/>
      <c r="AE22" s="388"/>
      <c r="AF22" s="388"/>
      <c r="AG22" s="388"/>
      <c r="AH22" s="388"/>
      <c r="AI22" s="388"/>
      <c r="AJ22" s="388"/>
      <c r="AK22" s="388"/>
      <c r="AL22" s="388"/>
    </row>
    <row r="23" spans="1:38" ht="409.5">
      <c r="A23" s="388" t="s">
        <v>9447</v>
      </c>
      <c r="B23" s="388" t="s">
        <v>9562</v>
      </c>
      <c r="C23" s="388" t="s">
        <v>26555</v>
      </c>
      <c r="D23" s="388" t="s">
        <v>26556</v>
      </c>
      <c r="E23" s="388" t="s">
        <v>26557</v>
      </c>
      <c r="F23" s="389" t="s">
        <v>26558</v>
      </c>
      <c r="G23" s="388" t="s">
        <v>26559</v>
      </c>
      <c r="H23" s="388" t="s">
        <v>26560</v>
      </c>
      <c r="I23" s="390" t="s">
        <v>26561</v>
      </c>
      <c r="J23" s="166" t="s">
        <v>26562</v>
      </c>
      <c r="K23" s="557"/>
      <c r="L23" s="557"/>
      <c r="M23" s="389" t="s">
        <v>26563</v>
      </c>
      <c r="N23" s="393">
        <v>1</v>
      </c>
      <c r="O23" s="393">
        <v>1</v>
      </c>
      <c r="P23" s="393">
        <v>1</v>
      </c>
      <c r="Q23" s="393">
        <v>1</v>
      </c>
      <c r="R23" s="393">
        <v>1</v>
      </c>
      <c r="S23" s="393"/>
      <c r="T23" s="393"/>
      <c r="U23" s="299"/>
      <c r="V23" s="388">
        <v>1</v>
      </c>
      <c r="W23" s="388">
        <v>1</v>
      </c>
      <c r="X23" s="388"/>
      <c r="Y23" s="391"/>
      <c r="Z23" s="388" t="s">
        <v>500</v>
      </c>
      <c r="AA23" s="299" t="s">
        <v>9456</v>
      </c>
      <c r="AB23" s="389" t="s">
        <v>779</v>
      </c>
      <c r="AC23" s="388"/>
      <c r="AD23" s="388"/>
      <c r="AE23" s="388" t="s">
        <v>450</v>
      </c>
      <c r="AF23" s="389" t="s">
        <v>26564</v>
      </c>
      <c r="AG23" s="388"/>
      <c r="AH23" s="388"/>
      <c r="AI23" s="388" t="s">
        <v>450</v>
      </c>
      <c r="AJ23" s="389" t="s">
        <v>26565</v>
      </c>
      <c r="AK23" s="388" t="s">
        <v>450</v>
      </c>
      <c r="AL23" s="389" t="s">
        <v>26566</v>
      </c>
    </row>
    <row r="24" spans="1:38" ht="114">
      <c r="A24" s="388" t="s">
        <v>9457</v>
      </c>
      <c r="B24" s="388" t="s">
        <v>200</v>
      </c>
      <c r="C24" s="388" t="s">
        <v>9570</v>
      </c>
      <c r="D24" s="388" t="s">
        <v>9571</v>
      </c>
      <c r="E24" s="388" t="s">
        <v>9572</v>
      </c>
      <c r="F24" s="388" t="s">
        <v>9573</v>
      </c>
      <c r="G24" s="388" t="s">
        <v>9574</v>
      </c>
      <c r="H24" s="388" t="s">
        <v>9575</v>
      </c>
      <c r="I24" s="390" t="s">
        <v>26567</v>
      </c>
      <c r="J24" s="148" t="s">
        <v>9576</v>
      </c>
      <c r="K24" s="148"/>
      <c r="L24" s="148"/>
      <c r="M24" s="389" t="s">
        <v>9577</v>
      </c>
      <c r="N24" s="393">
        <v>1</v>
      </c>
      <c r="O24" s="393">
        <v>1</v>
      </c>
      <c r="P24" s="393"/>
      <c r="Q24" s="393">
        <v>1</v>
      </c>
      <c r="R24" s="393"/>
      <c r="S24" s="393"/>
      <c r="T24" s="393"/>
      <c r="U24" s="299"/>
      <c r="V24" s="388">
        <v>1</v>
      </c>
      <c r="W24" s="388"/>
      <c r="X24" s="388"/>
      <c r="Y24" s="391"/>
      <c r="Z24" s="388" t="s">
        <v>532</v>
      </c>
      <c r="AA24" s="299" t="s">
        <v>9456</v>
      </c>
      <c r="AB24" s="388" t="s">
        <v>779</v>
      </c>
      <c r="AC24" s="388"/>
      <c r="AD24" s="388"/>
      <c r="AE24" s="388"/>
      <c r="AF24" s="388"/>
      <c r="AG24" s="388"/>
      <c r="AH24" s="388"/>
      <c r="AI24" s="388"/>
      <c r="AJ24" s="388"/>
      <c r="AK24" s="388"/>
      <c r="AL24" s="388"/>
    </row>
    <row r="25" spans="1:38" ht="42.75">
      <c r="A25" s="388" t="s">
        <v>9447</v>
      </c>
      <c r="B25" s="388" t="s">
        <v>9578</v>
      </c>
      <c r="C25" s="388" t="s">
        <v>26568</v>
      </c>
      <c r="D25" s="388" t="s">
        <v>9579</v>
      </c>
      <c r="E25" s="388" t="s">
        <v>9580</v>
      </c>
      <c r="F25" s="388" t="s">
        <v>9581</v>
      </c>
      <c r="G25" s="388" t="s">
        <v>9582</v>
      </c>
      <c r="H25" s="388" t="s">
        <v>9583</v>
      </c>
      <c r="I25" s="390" t="s">
        <v>26569</v>
      </c>
      <c r="J25" s="148" t="s">
        <v>9584</v>
      </c>
      <c r="K25" s="148"/>
      <c r="L25" s="148"/>
      <c r="M25" s="389" t="s">
        <v>9585</v>
      </c>
      <c r="N25" s="393">
        <v>1</v>
      </c>
      <c r="O25" s="393">
        <v>1</v>
      </c>
      <c r="P25" s="393"/>
      <c r="Q25" s="393"/>
      <c r="R25" s="393"/>
      <c r="S25" s="393"/>
      <c r="T25" s="393"/>
      <c r="U25" s="299"/>
      <c r="V25" s="388">
        <v>1</v>
      </c>
      <c r="W25" s="388"/>
      <c r="X25" s="388"/>
      <c r="Y25" s="391"/>
      <c r="Z25" s="388" t="s">
        <v>532</v>
      </c>
      <c r="AA25" s="299" t="s">
        <v>9456</v>
      </c>
      <c r="AB25" s="388" t="s">
        <v>779</v>
      </c>
      <c r="AC25" s="388"/>
      <c r="AD25" s="388"/>
      <c r="AE25" s="388"/>
      <c r="AF25" s="388"/>
      <c r="AG25" s="388"/>
      <c r="AH25" s="388"/>
      <c r="AI25" s="388"/>
      <c r="AJ25" s="388"/>
      <c r="AK25" s="388"/>
      <c r="AL25" s="388"/>
    </row>
    <row r="26" spans="1:38" ht="85.5">
      <c r="A26" s="388" t="s">
        <v>9457</v>
      </c>
      <c r="B26" s="388" t="s">
        <v>9578</v>
      </c>
      <c r="C26" s="388" t="s">
        <v>9586</v>
      </c>
      <c r="D26" s="388" t="s">
        <v>9587</v>
      </c>
      <c r="E26" s="388" t="s">
        <v>9588</v>
      </c>
      <c r="F26" s="388" t="s">
        <v>9589</v>
      </c>
      <c r="G26" s="388" t="s">
        <v>9590</v>
      </c>
      <c r="H26" s="388" t="s">
        <v>9591</v>
      </c>
      <c r="I26" s="390" t="s">
        <v>26570</v>
      </c>
      <c r="J26" s="148" t="s">
        <v>9592</v>
      </c>
      <c r="K26" s="148"/>
      <c r="L26" s="148"/>
      <c r="M26" s="389" t="s">
        <v>9593</v>
      </c>
      <c r="N26" s="393">
        <v>1</v>
      </c>
      <c r="O26" s="393">
        <v>1</v>
      </c>
      <c r="P26" s="393">
        <v>1</v>
      </c>
      <c r="Q26" s="393">
        <v>1</v>
      </c>
      <c r="R26" s="393">
        <v>1</v>
      </c>
      <c r="S26" s="393"/>
      <c r="T26" s="393"/>
      <c r="U26" s="299"/>
      <c r="V26" s="388"/>
      <c r="W26" s="388">
        <v>1</v>
      </c>
      <c r="X26" s="388"/>
      <c r="Y26" s="391"/>
      <c r="Z26" s="388"/>
      <c r="AA26" s="299" t="s">
        <v>619</v>
      </c>
      <c r="AB26" s="388" t="s">
        <v>779</v>
      </c>
      <c r="AC26" s="388"/>
      <c r="AD26" s="388"/>
      <c r="AE26" s="388"/>
      <c r="AF26" s="388"/>
      <c r="AG26" s="388"/>
      <c r="AH26" s="388"/>
      <c r="AI26" s="388"/>
      <c r="AJ26" s="388"/>
      <c r="AK26" s="388" t="s">
        <v>387</v>
      </c>
      <c r="AL26" s="389" t="s">
        <v>9532</v>
      </c>
    </row>
    <row r="27" spans="1:38" ht="71.25">
      <c r="A27" s="388" t="s">
        <v>9447</v>
      </c>
      <c r="B27" s="388" t="s">
        <v>9594</v>
      </c>
      <c r="C27" s="388" t="s">
        <v>9595</v>
      </c>
      <c r="D27" s="388" t="s">
        <v>9596</v>
      </c>
      <c r="E27" s="388" t="s">
        <v>9597</v>
      </c>
      <c r="F27" s="388" t="s">
        <v>26571</v>
      </c>
      <c r="G27" s="388" t="s">
        <v>9598</v>
      </c>
      <c r="H27" s="388" t="s">
        <v>9599</v>
      </c>
      <c r="I27" s="390" t="s">
        <v>26572</v>
      </c>
      <c r="J27" s="148" t="s">
        <v>24334</v>
      </c>
      <c r="K27" s="148"/>
      <c r="L27" s="148"/>
      <c r="M27" s="389" t="s">
        <v>9600</v>
      </c>
      <c r="N27" s="393">
        <v>1</v>
      </c>
      <c r="O27" s="393"/>
      <c r="P27" s="393"/>
      <c r="Q27" s="393"/>
      <c r="R27" s="393">
        <v>1</v>
      </c>
      <c r="S27" s="393"/>
      <c r="T27" s="393"/>
      <c r="U27" s="299"/>
      <c r="V27" s="388"/>
      <c r="W27" s="388"/>
      <c r="X27" s="388"/>
      <c r="Y27" s="391"/>
      <c r="Z27" s="388"/>
      <c r="AA27" s="299" t="s">
        <v>629</v>
      </c>
      <c r="AB27" s="388"/>
      <c r="AC27" s="388"/>
      <c r="AD27" s="388"/>
      <c r="AE27" s="388"/>
      <c r="AF27" s="388"/>
      <c r="AG27" s="388" t="s">
        <v>393</v>
      </c>
      <c r="AH27" s="388" t="s">
        <v>717</v>
      </c>
      <c r="AI27" s="388"/>
      <c r="AJ27" s="388"/>
      <c r="AK27" s="388"/>
      <c r="AL27" s="388"/>
    </row>
    <row r="28" spans="1:38" ht="71.25">
      <c r="A28" s="388" t="s">
        <v>9447</v>
      </c>
      <c r="B28" s="388" t="s">
        <v>9594</v>
      </c>
      <c r="C28" s="388" t="s">
        <v>9601</v>
      </c>
      <c r="D28" s="388" t="s">
        <v>9602</v>
      </c>
      <c r="E28" s="388" t="s">
        <v>9603</v>
      </c>
      <c r="F28" s="388" t="s">
        <v>26573</v>
      </c>
      <c r="G28" s="388" t="s">
        <v>9604</v>
      </c>
      <c r="H28" s="388" t="s">
        <v>9605</v>
      </c>
      <c r="I28" s="390" t="s">
        <v>26574</v>
      </c>
      <c r="J28" s="148" t="s">
        <v>9606</v>
      </c>
      <c r="K28" s="148"/>
      <c r="L28" s="148"/>
      <c r="M28" s="389" t="s">
        <v>9607</v>
      </c>
      <c r="N28" s="393"/>
      <c r="O28" s="393"/>
      <c r="P28" s="393"/>
      <c r="Q28" s="393"/>
      <c r="R28" s="393"/>
      <c r="S28" s="393"/>
      <c r="T28" s="393"/>
      <c r="U28" s="299"/>
      <c r="V28" s="388"/>
      <c r="W28" s="388"/>
      <c r="X28" s="388"/>
      <c r="Y28" s="391"/>
      <c r="Z28" s="388"/>
      <c r="AA28" s="299" t="s">
        <v>629</v>
      </c>
      <c r="AB28" s="388"/>
      <c r="AC28" s="388"/>
      <c r="AD28" s="388"/>
      <c r="AE28" s="388"/>
      <c r="AF28" s="388"/>
      <c r="AG28" s="388" t="s">
        <v>393</v>
      </c>
      <c r="AH28" s="388" t="s">
        <v>717</v>
      </c>
      <c r="AI28" s="388"/>
      <c r="AJ28" s="388"/>
      <c r="AK28" s="388"/>
      <c r="AL28" s="388"/>
    </row>
    <row r="29" spans="1:38" ht="57">
      <c r="A29" s="388" t="s">
        <v>9457</v>
      </c>
      <c r="B29" s="388" t="s">
        <v>9594</v>
      </c>
      <c r="C29" s="388" t="s">
        <v>9608</v>
      </c>
      <c r="D29" s="388" t="s">
        <v>9609</v>
      </c>
      <c r="E29" s="388" t="s">
        <v>9610</v>
      </c>
      <c r="F29" s="388" t="s">
        <v>26575</v>
      </c>
      <c r="G29" s="388" t="s">
        <v>9611</v>
      </c>
      <c r="H29" s="388" t="s">
        <v>9612</v>
      </c>
      <c r="I29" s="390" t="s">
        <v>26576</v>
      </c>
      <c r="J29" s="148" t="s">
        <v>24335</v>
      </c>
      <c r="K29" s="148"/>
      <c r="L29" s="148"/>
      <c r="M29" s="389" t="s">
        <v>9613</v>
      </c>
      <c r="N29" s="393"/>
      <c r="O29" s="393"/>
      <c r="P29" s="393"/>
      <c r="Q29" s="393"/>
      <c r="R29" s="393"/>
      <c r="S29" s="393"/>
      <c r="T29" s="393"/>
      <c r="U29" s="299"/>
      <c r="V29" s="388"/>
      <c r="W29" s="388"/>
      <c r="X29" s="388"/>
      <c r="Y29" s="391"/>
      <c r="Z29" s="388"/>
      <c r="AA29" s="299" t="s">
        <v>629</v>
      </c>
      <c r="AB29" s="388"/>
      <c r="AC29" s="388"/>
      <c r="AD29" s="388"/>
      <c r="AE29" s="388"/>
      <c r="AF29" s="388"/>
      <c r="AG29" s="388" t="s">
        <v>393</v>
      </c>
      <c r="AH29" s="388" t="s">
        <v>717</v>
      </c>
      <c r="AI29" s="388"/>
      <c r="AJ29" s="388"/>
      <c r="AK29" s="388"/>
      <c r="AL29" s="388"/>
    </row>
    <row r="30" spans="1:38" ht="85.5">
      <c r="A30" s="388" t="s">
        <v>9447</v>
      </c>
      <c r="B30" s="388" t="s">
        <v>9594</v>
      </c>
      <c r="C30" s="388" t="s">
        <v>9614</v>
      </c>
      <c r="D30" s="388" t="s">
        <v>9615</v>
      </c>
      <c r="E30" s="388" t="s">
        <v>9616</v>
      </c>
      <c r="F30" s="388" t="s">
        <v>26577</v>
      </c>
      <c r="G30" s="388" t="s">
        <v>9617</v>
      </c>
      <c r="H30" s="388" t="s">
        <v>9618</v>
      </c>
      <c r="I30" s="390" t="s">
        <v>26578</v>
      </c>
      <c r="J30" s="148" t="s">
        <v>24336</v>
      </c>
      <c r="K30" s="148"/>
      <c r="L30" s="148"/>
      <c r="M30" s="389" t="s">
        <v>9619</v>
      </c>
      <c r="N30" s="393"/>
      <c r="O30" s="393"/>
      <c r="P30" s="393"/>
      <c r="Q30" s="393"/>
      <c r="R30" s="393"/>
      <c r="S30" s="393"/>
      <c r="T30" s="393"/>
      <c r="U30" s="299"/>
      <c r="V30" s="388"/>
      <c r="W30" s="388"/>
      <c r="X30" s="388"/>
      <c r="Y30" s="391"/>
      <c r="Z30" s="388"/>
      <c r="AA30" s="299" t="s">
        <v>629</v>
      </c>
      <c r="AB30" s="388"/>
      <c r="AC30" s="388"/>
      <c r="AD30" s="388"/>
      <c r="AE30" s="388"/>
      <c r="AF30" s="388"/>
      <c r="AG30" s="388" t="s">
        <v>393</v>
      </c>
      <c r="AH30" s="388" t="s">
        <v>717</v>
      </c>
      <c r="AI30" s="388"/>
      <c r="AJ30" s="388"/>
      <c r="AK30" s="388"/>
      <c r="AL30" s="388"/>
    </row>
    <row r="31" spans="1:38" ht="57">
      <c r="A31" s="388" t="s">
        <v>9457</v>
      </c>
      <c r="B31" s="388" t="s">
        <v>9594</v>
      </c>
      <c r="C31" s="388" t="s">
        <v>9620</v>
      </c>
      <c r="D31" s="388" t="s">
        <v>9621</v>
      </c>
      <c r="E31" s="388" t="s">
        <v>9622</v>
      </c>
      <c r="F31" s="388" t="s">
        <v>26579</v>
      </c>
      <c r="G31" s="388" t="s">
        <v>9623</v>
      </c>
      <c r="H31" s="388" t="s">
        <v>9624</v>
      </c>
      <c r="I31" s="390" t="s">
        <v>26580</v>
      </c>
      <c r="J31" s="148" t="s">
        <v>24337</v>
      </c>
      <c r="K31" s="148"/>
      <c r="L31" s="148"/>
      <c r="M31" s="389" t="s">
        <v>9625</v>
      </c>
      <c r="N31" s="393"/>
      <c r="O31" s="393"/>
      <c r="P31" s="393"/>
      <c r="Q31" s="393"/>
      <c r="R31" s="393"/>
      <c r="S31" s="393"/>
      <c r="T31" s="393"/>
      <c r="U31" s="299"/>
      <c r="V31" s="388"/>
      <c r="W31" s="388"/>
      <c r="X31" s="388"/>
      <c r="Y31" s="391"/>
      <c r="Z31" s="388" t="s">
        <v>378</v>
      </c>
      <c r="AA31" s="299" t="s">
        <v>629</v>
      </c>
      <c r="AB31" s="388"/>
      <c r="AC31" s="388"/>
      <c r="AD31" s="388"/>
      <c r="AE31" s="388"/>
      <c r="AF31" s="388"/>
      <c r="AG31" s="388"/>
      <c r="AH31" s="388"/>
      <c r="AI31" s="388"/>
      <c r="AJ31" s="388"/>
      <c r="AK31" s="388"/>
      <c r="AL31" s="388"/>
    </row>
    <row r="32" spans="1:38" ht="71.25">
      <c r="A32" s="388" t="s">
        <v>9447</v>
      </c>
      <c r="B32" s="388" t="s">
        <v>9594</v>
      </c>
      <c r="C32" s="388" t="s">
        <v>9626</v>
      </c>
      <c r="D32" s="388" t="s">
        <v>26581</v>
      </c>
      <c r="E32" s="388" t="s">
        <v>9627</v>
      </c>
      <c r="F32" s="388" t="s">
        <v>26582</v>
      </c>
      <c r="G32" s="388" t="s">
        <v>26583</v>
      </c>
      <c r="H32" s="388" t="s">
        <v>9628</v>
      </c>
      <c r="I32" s="390" t="s">
        <v>26584</v>
      </c>
      <c r="J32" s="148" t="s">
        <v>26585</v>
      </c>
      <c r="K32" s="148"/>
      <c r="L32" s="148"/>
      <c r="M32" s="298" t="s">
        <v>26692</v>
      </c>
      <c r="N32" s="393"/>
      <c r="O32" s="393"/>
      <c r="P32" s="393"/>
      <c r="Q32" s="393"/>
      <c r="R32" s="393"/>
      <c r="S32" s="393"/>
      <c r="T32" s="393"/>
      <c r="U32" s="299"/>
      <c r="V32" s="388"/>
      <c r="W32" s="388"/>
      <c r="X32" s="388"/>
      <c r="Y32" s="391"/>
      <c r="Z32" s="388" t="s">
        <v>378</v>
      </c>
      <c r="AA32" s="299" t="s">
        <v>629</v>
      </c>
      <c r="AB32" s="388"/>
      <c r="AC32" s="388"/>
      <c r="AD32" s="388"/>
      <c r="AE32" s="388"/>
      <c r="AF32" s="388"/>
      <c r="AG32" s="388"/>
      <c r="AH32" s="388"/>
      <c r="AI32" s="388"/>
      <c r="AJ32" s="388"/>
      <c r="AK32" s="388" t="s">
        <v>393</v>
      </c>
      <c r="AL32" s="298" t="s">
        <v>26693</v>
      </c>
    </row>
    <row r="33" spans="1:38" ht="85.5">
      <c r="A33" s="388" t="s">
        <v>9457</v>
      </c>
      <c r="B33" s="388" t="s">
        <v>9465</v>
      </c>
      <c r="C33" s="388" t="s">
        <v>9630</v>
      </c>
      <c r="D33" s="388" t="s">
        <v>9631</v>
      </c>
      <c r="E33" s="388" t="s">
        <v>9632</v>
      </c>
      <c r="F33" s="388" t="s">
        <v>26586</v>
      </c>
      <c r="G33" s="388" t="s">
        <v>9633</v>
      </c>
      <c r="H33" s="388" t="s">
        <v>9634</v>
      </c>
      <c r="I33" s="390" t="s">
        <v>26587</v>
      </c>
      <c r="J33" s="148" t="s">
        <v>24338</v>
      </c>
      <c r="K33" s="148"/>
      <c r="L33" s="148"/>
      <c r="M33" s="389" t="s">
        <v>9635</v>
      </c>
      <c r="N33" s="393">
        <v>1</v>
      </c>
      <c r="O33" s="393">
        <v>1</v>
      </c>
      <c r="P33" s="393"/>
      <c r="Q33" s="393"/>
      <c r="R33" s="393"/>
      <c r="S33" s="393"/>
      <c r="T33" s="393"/>
      <c r="U33" s="299"/>
      <c r="V33" s="388"/>
      <c r="W33" s="388"/>
      <c r="X33" s="388"/>
      <c r="Y33" s="391"/>
      <c r="Z33" s="388"/>
      <c r="AA33" s="299" t="s">
        <v>629</v>
      </c>
      <c r="AB33" s="388"/>
      <c r="AC33" s="388"/>
      <c r="AD33" s="388"/>
      <c r="AE33" s="388"/>
      <c r="AF33" s="388"/>
      <c r="AG33" s="388" t="s">
        <v>393</v>
      </c>
      <c r="AH33" s="388" t="s">
        <v>717</v>
      </c>
      <c r="AI33" s="388"/>
      <c r="AJ33" s="388"/>
      <c r="AK33" s="388"/>
      <c r="AL33" s="388"/>
    </row>
    <row r="34" spans="1:38" ht="37.5">
      <c r="A34" s="388" t="s">
        <v>9447</v>
      </c>
      <c r="B34" s="388" t="s">
        <v>9465</v>
      </c>
      <c r="C34" s="388" t="s">
        <v>9636</v>
      </c>
      <c r="D34" s="388" t="s">
        <v>9637</v>
      </c>
      <c r="E34" s="388" t="s">
        <v>9638</v>
      </c>
      <c r="F34" s="388" t="s">
        <v>26588</v>
      </c>
      <c r="G34" s="388" t="s">
        <v>9639</v>
      </c>
      <c r="H34" s="388" t="s">
        <v>9640</v>
      </c>
      <c r="I34" s="390" t="s">
        <v>9641</v>
      </c>
      <c r="J34" s="148" t="s">
        <v>24339</v>
      </c>
      <c r="K34" s="148"/>
      <c r="L34" s="148"/>
      <c r="M34" s="389" t="s">
        <v>9642</v>
      </c>
      <c r="N34" s="393">
        <v>1</v>
      </c>
      <c r="O34" s="393">
        <v>1</v>
      </c>
      <c r="P34" s="393">
        <v>1</v>
      </c>
      <c r="Q34" s="393">
        <v>1</v>
      </c>
      <c r="R34" s="393">
        <v>1</v>
      </c>
      <c r="S34" s="393"/>
      <c r="T34" s="393">
        <v>1</v>
      </c>
      <c r="U34" s="299"/>
      <c r="V34" s="388"/>
      <c r="W34" s="388"/>
      <c r="X34" s="388"/>
      <c r="Y34" s="391"/>
      <c r="Z34" s="388"/>
      <c r="AA34" s="299" t="s">
        <v>629</v>
      </c>
      <c r="AB34" s="388"/>
      <c r="AC34" s="388"/>
      <c r="AD34" s="388"/>
      <c r="AE34" s="388"/>
      <c r="AF34" s="388"/>
      <c r="AG34" s="388" t="s">
        <v>393</v>
      </c>
      <c r="AH34" s="388" t="s">
        <v>717</v>
      </c>
      <c r="AI34" s="388"/>
      <c r="AJ34" s="388"/>
      <c r="AK34" s="388"/>
      <c r="AL34" s="388"/>
    </row>
    <row r="35" spans="1:38" ht="71.25">
      <c r="A35" s="388" t="s">
        <v>9457</v>
      </c>
      <c r="B35" s="388" t="s">
        <v>9465</v>
      </c>
      <c r="C35" s="388" t="s">
        <v>9643</v>
      </c>
      <c r="D35" s="388" t="s">
        <v>9644</v>
      </c>
      <c r="E35" s="388" t="s">
        <v>9645</v>
      </c>
      <c r="F35" s="388" t="s">
        <v>26589</v>
      </c>
      <c r="G35" s="388" t="s">
        <v>9646</v>
      </c>
      <c r="H35" s="388" t="s">
        <v>9647</v>
      </c>
      <c r="I35" s="390" t="s">
        <v>26590</v>
      </c>
      <c r="J35" s="148" t="s">
        <v>24340</v>
      </c>
      <c r="K35" s="148"/>
      <c r="L35" s="148"/>
      <c r="M35" s="389" t="s">
        <v>9648</v>
      </c>
      <c r="N35" s="393">
        <v>1</v>
      </c>
      <c r="O35" s="393">
        <v>1</v>
      </c>
      <c r="P35" s="393">
        <v>1</v>
      </c>
      <c r="Q35" s="393">
        <v>1</v>
      </c>
      <c r="R35" s="393">
        <v>1</v>
      </c>
      <c r="S35" s="393"/>
      <c r="T35" s="393"/>
      <c r="U35" s="299"/>
      <c r="V35" s="388"/>
      <c r="W35" s="388"/>
      <c r="X35" s="388"/>
      <c r="Y35" s="391"/>
      <c r="Z35" s="388"/>
      <c r="AA35" s="299" t="s">
        <v>629</v>
      </c>
      <c r="AB35" s="388"/>
      <c r="AC35" s="388"/>
      <c r="AD35" s="388"/>
      <c r="AE35" s="388"/>
      <c r="AF35" s="388"/>
      <c r="AG35" s="388" t="s">
        <v>393</v>
      </c>
      <c r="AH35" s="388" t="s">
        <v>717</v>
      </c>
      <c r="AI35" s="388"/>
      <c r="AJ35" s="388"/>
      <c r="AK35" s="388"/>
      <c r="AL35" s="388"/>
    </row>
    <row r="36" spans="1:38" ht="85.5">
      <c r="A36" s="388" t="s">
        <v>9447</v>
      </c>
      <c r="B36" s="388" t="s">
        <v>9465</v>
      </c>
      <c r="C36" s="388" t="s">
        <v>9649</v>
      </c>
      <c r="D36" s="388" t="s">
        <v>9650</v>
      </c>
      <c r="E36" s="388" t="s">
        <v>9651</v>
      </c>
      <c r="F36" s="388" t="s">
        <v>26591</v>
      </c>
      <c r="G36" s="388" t="s">
        <v>9652</v>
      </c>
      <c r="H36" s="388" t="s">
        <v>9653</v>
      </c>
      <c r="I36" s="390" t="s">
        <v>26592</v>
      </c>
      <c r="J36" s="148"/>
      <c r="K36" s="148"/>
      <c r="L36" s="148"/>
      <c r="M36" s="389" t="s">
        <v>9654</v>
      </c>
      <c r="N36" s="393"/>
      <c r="O36" s="393"/>
      <c r="P36" s="393"/>
      <c r="Q36" s="393"/>
      <c r="R36" s="393"/>
      <c r="S36" s="393"/>
      <c r="T36" s="393"/>
      <c r="U36" s="299"/>
      <c r="V36" s="388"/>
      <c r="W36" s="388"/>
      <c r="X36" s="388"/>
      <c r="Y36" s="391"/>
      <c r="Z36" s="388"/>
      <c r="AA36" s="299" t="s">
        <v>629</v>
      </c>
      <c r="AB36" s="388"/>
      <c r="AC36" s="388"/>
      <c r="AD36" s="388"/>
      <c r="AE36" s="388"/>
      <c r="AF36" s="388"/>
      <c r="AG36" s="388" t="s">
        <v>393</v>
      </c>
      <c r="AH36" s="388" t="s">
        <v>717</v>
      </c>
      <c r="AI36" s="388"/>
      <c r="AJ36" s="388"/>
      <c r="AK36" s="388"/>
      <c r="AL36" s="388"/>
    </row>
    <row r="37" spans="1:38" ht="42.75">
      <c r="A37" s="388" t="s">
        <v>9447</v>
      </c>
      <c r="B37" s="388" t="s">
        <v>9465</v>
      </c>
      <c r="C37" s="388" t="s">
        <v>9655</v>
      </c>
      <c r="D37" s="388" t="s">
        <v>9656</v>
      </c>
      <c r="E37" s="388" t="s">
        <v>9657</v>
      </c>
      <c r="F37" s="388" t="s">
        <v>9658</v>
      </c>
      <c r="G37" s="388" t="s">
        <v>9659</v>
      </c>
      <c r="H37" s="388" t="s">
        <v>9660</v>
      </c>
      <c r="I37" s="390" t="s">
        <v>26593</v>
      </c>
      <c r="J37" s="148" t="s">
        <v>24341</v>
      </c>
      <c r="K37" s="148"/>
      <c r="L37" s="148"/>
      <c r="M37" s="389" t="s">
        <v>9661</v>
      </c>
      <c r="N37" s="393"/>
      <c r="O37" s="393"/>
      <c r="P37" s="393"/>
      <c r="Q37" s="393"/>
      <c r="R37" s="393"/>
      <c r="S37" s="393"/>
      <c r="T37" s="393"/>
      <c r="U37" s="299"/>
      <c r="V37" s="388"/>
      <c r="W37" s="388"/>
      <c r="X37" s="388"/>
      <c r="Y37" s="391"/>
      <c r="Z37" s="388"/>
      <c r="AA37" s="299" t="s">
        <v>629</v>
      </c>
      <c r="AB37" s="388"/>
      <c r="AC37" s="388"/>
      <c r="AD37" s="388"/>
      <c r="AE37" s="388"/>
      <c r="AF37" s="388"/>
      <c r="AG37" s="388"/>
      <c r="AH37" s="388"/>
      <c r="AI37" s="388"/>
      <c r="AJ37" s="388"/>
      <c r="AK37" s="388" t="s">
        <v>393</v>
      </c>
      <c r="AL37" s="389" t="s">
        <v>9629</v>
      </c>
    </row>
    <row r="38" spans="1:38" ht="85.5">
      <c r="A38" s="388" t="s">
        <v>9457</v>
      </c>
      <c r="B38" s="388" t="s">
        <v>9465</v>
      </c>
      <c r="C38" s="388" t="s">
        <v>9662</v>
      </c>
      <c r="D38" s="388" t="s">
        <v>9663</v>
      </c>
      <c r="E38" s="388" t="s">
        <v>9664</v>
      </c>
      <c r="F38" s="388" t="s">
        <v>26594</v>
      </c>
      <c r="G38" s="388" t="s">
        <v>9665</v>
      </c>
      <c r="H38" s="388" t="s">
        <v>9666</v>
      </c>
      <c r="I38" s="390" t="s">
        <v>26595</v>
      </c>
      <c r="J38" s="148" t="s">
        <v>24342</v>
      </c>
      <c r="K38" s="148"/>
      <c r="L38" s="148"/>
      <c r="M38" s="389" t="s">
        <v>9667</v>
      </c>
      <c r="N38" s="393"/>
      <c r="O38" s="393"/>
      <c r="P38" s="393"/>
      <c r="Q38" s="393"/>
      <c r="R38" s="393"/>
      <c r="S38" s="393"/>
      <c r="T38" s="393"/>
      <c r="U38" s="299"/>
      <c r="V38" s="388"/>
      <c r="W38" s="388"/>
      <c r="X38" s="388"/>
      <c r="Y38" s="391"/>
      <c r="Z38" s="388"/>
      <c r="AA38" s="299" t="s">
        <v>629</v>
      </c>
      <c r="AB38" s="388"/>
      <c r="AC38" s="388"/>
      <c r="AD38" s="388"/>
      <c r="AE38" s="388"/>
      <c r="AF38" s="388"/>
      <c r="AG38" s="388" t="s">
        <v>393</v>
      </c>
      <c r="AH38" s="388" t="s">
        <v>717</v>
      </c>
      <c r="AI38" s="388"/>
      <c r="AJ38" s="388"/>
      <c r="AK38" s="388" t="s">
        <v>393</v>
      </c>
      <c r="AL38" s="389" t="s">
        <v>9629</v>
      </c>
    </row>
    <row r="39" spans="1:38" ht="42.75">
      <c r="A39" s="388" t="s">
        <v>9447</v>
      </c>
      <c r="B39" s="388" t="s">
        <v>9465</v>
      </c>
      <c r="C39" s="388" t="s">
        <v>9668</v>
      </c>
      <c r="D39" s="388" t="s">
        <v>9669</v>
      </c>
      <c r="E39" s="388" t="s">
        <v>9670</v>
      </c>
      <c r="F39" s="388" t="s">
        <v>26596</v>
      </c>
      <c r="G39" s="388" t="s">
        <v>9671</v>
      </c>
      <c r="H39" s="388" t="s">
        <v>9672</v>
      </c>
      <c r="I39" s="390" t="s">
        <v>26597</v>
      </c>
      <c r="J39" s="148" t="s">
        <v>24343</v>
      </c>
      <c r="K39" s="148"/>
      <c r="L39" s="148"/>
      <c r="M39" s="389" t="s">
        <v>9673</v>
      </c>
      <c r="N39" s="393"/>
      <c r="O39" s="393"/>
      <c r="P39" s="393"/>
      <c r="Q39" s="393"/>
      <c r="R39" s="393"/>
      <c r="S39" s="393"/>
      <c r="T39" s="393">
        <v>1</v>
      </c>
      <c r="U39" s="299" t="s">
        <v>9674</v>
      </c>
      <c r="V39" s="388"/>
      <c r="W39" s="388"/>
      <c r="X39" s="388"/>
      <c r="Y39" s="391"/>
      <c r="Z39" s="388"/>
      <c r="AA39" s="299" t="s">
        <v>629</v>
      </c>
      <c r="AB39" s="388"/>
      <c r="AC39" s="388"/>
      <c r="AD39" s="388"/>
      <c r="AE39" s="388"/>
      <c r="AF39" s="388"/>
      <c r="AG39" s="388" t="s">
        <v>387</v>
      </c>
      <c r="AH39" s="389" t="s">
        <v>9675</v>
      </c>
      <c r="AI39" s="388"/>
      <c r="AJ39" s="388"/>
      <c r="AK39" s="388"/>
      <c r="AL39" s="389" t="s">
        <v>9676</v>
      </c>
    </row>
    <row r="40" spans="1:38" ht="85.5">
      <c r="A40" s="388" t="s">
        <v>9457</v>
      </c>
      <c r="B40" s="388" t="s">
        <v>9465</v>
      </c>
      <c r="C40" s="388" t="s">
        <v>9677</v>
      </c>
      <c r="D40" s="388" t="s">
        <v>9678</v>
      </c>
      <c r="E40" s="388" t="s">
        <v>9679</v>
      </c>
      <c r="F40" s="388" t="s">
        <v>26598</v>
      </c>
      <c r="G40" s="388" t="s">
        <v>9680</v>
      </c>
      <c r="H40" s="388" t="s">
        <v>9681</v>
      </c>
      <c r="I40" s="390" t="s">
        <v>26599</v>
      </c>
      <c r="J40" s="148" t="s">
        <v>24344</v>
      </c>
      <c r="K40" s="148"/>
      <c r="L40" s="148"/>
      <c r="M40" s="389" t="s">
        <v>9682</v>
      </c>
      <c r="N40" s="393">
        <v>1</v>
      </c>
      <c r="O40" s="393">
        <v>1</v>
      </c>
      <c r="P40" s="393"/>
      <c r="Q40" s="393"/>
      <c r="R40" s="393">
        <v>1</v>
      </c>
      <c r="S40" s="393"/>
      <c r="T40" s="393">
        <v>1</v>
      </c>
      <c r="U40" s="311" t="s">
        <v>9683</v>
      </c>
      <c r="V40" s="388"/>
      <c r="W40" s="388"/>
      <c r="X40" s="388"/>
      <c r="Y40" s="391"/>
      <c r="Z40" s="388" t="s">
        <v>378</v>
      </c>
      <c r="AA40" s="299" t="s">
        <v>629</v>
      </c>
      <c r="AB40" s="388"/>
      <c r="AC40" s="388"/>
      <c r="AD40" s="388"/>
      <c r="AE40" s="388"/>
      <c r="AF40" s="388"/>
      <c r="AG40" s="388" t="s">
        <v>393</v>
      </c>
      <c r="AH40" s="388" t="s">
        <v>717</v>
      </c>
      <c r="AI40" s="388"/>
      <c r="AJ40" s="388"/>
      <c r="AK40" s="388"/>
      <c r="AL40" s="389"/>
    </row>
    <row r="41" spans="1:38" ht="71.25">
      <c r="A41" s="388" t="s">
        <v>9447</v>
      </c>
      <c r="B41" s="388" t="s">
        <v>9465</v>
      </c>
      <c r="C41" s="388" t="s">
        <v>9684</v>
      </c>
      <c r="D41" s="388" t="s">
        <v>9685</v>
      </c>
      <c r="E41" s="388" t="s">
        <v>9686</v>
      </c>
      <c r="F41" s="388" t="s">
        <v>26600</v>
      </c>
      <c r="G41" s="388" t="s">
        <v>9687</v>
      </c>
      <c r="H41" s="388" t="s">
        <v>9688</v>
      </c>
      <c r="I41" s="390" t="s">
        <v>26601</v>
      </c>
      <c r="J41" s="148" t="s">
        <v>24345</v>
      </c>
      <c r="K41" s="148"/>
      <c r="L41" s="148"/>
      <c r="M41" s="389" t="s">
        <v>9689</v>
      </c>
      <c r="N41" s="393"/>
      <c r="O41" s="393"/>
      <c r="P41" s="393"/>
      <c r="Q41" s="393"/>
      <c r="R41" s="393"/>
      <c r="S41" s="393"/>
      <c r="T41" s="393"/>
      <c r="U41" s="299"/>
      <c r="V41" s="388"/>
      <c r="W41" s="388"/>
      <c r="X41" s="388"/>
      <c r="Y41" s="391"/>
      <c r="Z41" s="388" t="s">
        <v>378</v>
      </c>
      <c r="AA41" s="299" t="s">
        <v>629</v>
      </c>
      <c r="AB41" s="388"/>
      <c r="AC41" s="388"/>
      <c r="AD41" s="388"/>
      <c r="AE41" s="388"/>
      <c r="AF41" s="388"/>
      <c r="AG41" s="388" t="s">
        <v>393</v>
      </c>
      <c r="AH41" s="388" t="s">
        <v>717</v>
      </c>
      <c r="AI41" s="388"/>
      <c r="AJ41" s="388"/>
      <c r="AK41" s="388" t="s">
        <v>393</v>
      </c>
      <c r="AL41" s="389" t="s">
        <v>9532</v>
      </c>
    </row>
    <row r="42" spans="1:38" ht="71.25">
      <c r="A42" s="388" t="s">
        <v>9457</v>
      </c>
      <c r="B42" s="388" t="s">
        <v>9465</v>
      </c>
      <c r="C42" s="388" t="s">
        <v>9690</v>
      </c>
      <c r="D42" s="388" t="s">
        <v>9691</v>
      </c>
      <c r="E42" s="388" t="s">
        <v>9692</v>
      </c>
      <c r="F42" s="388" t="s">
        <v>26602</v>
      </c>
      <c r="G42" s="388" t="s">
        <v>9693</v>
      </c>
      <c r="H42" s="388" t="s">
        <v>9694</v>
      </c>
      <c r="I42" s="390" t="s">
        <v>26603</v>
      </c>
      <c r="J42" s="148" t="s">
        <v>24346</v>
      </c>
      <c r="K42" s="148"/>
      <c r="L42" s="148"/>
      <c r="M42" s="389" t="s">
        <v>9695</v>
      </c>
      <c r="N42" s="393"/>
      <c r="O42" s="393"/>
      <c r="P42" s="393"/>
      <c r="Q42" s="393"/>
      <c r="R42" s="393"/>
      <c r="S42" s="393"/>
      <c r="T42" s="393"/>
      <c r="U42" s="299"/>
      <c r="V42" s="388"/>
      <c r="W42" s="388"/>
      <c r="X42" s="388"/>
      <c r="Y42" s="391"/>
      <c r="Z42" s="388"/>
      <c r="AA42" s="299" t="s">
        <v>629</v>
      </c>
      <c r="AB42" s="388"/>
      <c r="AC42" s="388"/>
      <c r="AD42" s="388"/>
      <c r="AE42" s="388"/>
      <c r="AF42" s="388"/>
      <c r="AG42" s="388"/>
      <c r="AH42" s="388"/>
      <c r="AI42" s="388"/>
      <c r="AJ42" s="388"/>
      <c r="AK42" s="388"/>
      <c r="AL42" s="389"/>
    </row>
    <row r="43" spans="1:38" ht="85.5">
      <c r="A43" s="388" t="s">
        <v>9447</v>
      </c>
      <c r="B43" s="388" t="s">
        <v>9465</v>
      </c>
      <c r="C43" s="388" t="s">
        <v>9696</v>
      </c>
      <c r="D43" s="388" t="s">
        <v>9697</v>
      </c>
      <c r="E43" s="388" t="s">
        <v>9698</v>
      </c>
      <c r="F43" s="388" t="s">
        <v>26604</v>
      </c>
      <c r="G43" s="388" t="s">
        <v>9699</v>
      </c>
      <c r="H43" s="388" t="s">
        <v>9700</v>
      </c>
      <c r="I43" s="390" t="s">
        <v>26605</v>
      </c>
      <c r="J43" s="148" t="s">
        <v>24347</v>
      </c>
      <c r="K43" s="148"/>
      <c r="L43" s="148"/>
      <c r="M43" s="389" t="s">
        <v>9701</v>
      </c>
      <c r="N43" s="393"/>
      <c r="O43" s="393"/>
      <c r="P43" s="393"/>
      <c r="Q43" s="393"/>
      <c r="R43" s="393"/>
      <c r="S43" s="393"/>
      <c r="T43" s="393"/>
      <c r="U43" s="299"/>
      <c r="V43" s="388"/>
      <c r="W43" s="388"/>
      <c r="X43" s="388"/>
      <c r="Y43" s="391"/>
      <c r="Z43" s="388"/>
      <c r="AA43" s="299" t="s">
        <v>629</v>
      </c>
      <c r="AB43" s="388"/>
      <c r="AC43" s="388"/>
      <c r="AD43" s="388"/>
      <c r="AE43" s="388"/>
      <c r="AF43" s="388"/>
      <c r="AG43" s="388"/>
      <c r="AH43" s="388"/>
      <c r="AI43" s="388"/>
      <c r="AJ43" s="388"/>
      <c r="AK43" s="388" t="s">
        <v>9702</v>
      </c>
      <c r="AL43" s="389" t="s">
        <v>9703</v>
      </c>
    </row>
    <row r="44" spans="1:38" ht="57">
      <c r="A44" s="388" t="s">
        <v>9457</v>
      </c>
      <c r="B44" s="388" t="s">
        <v>9465</v>
      </c>
      <c r="C44" s="388" t="s">
        <v>9704</v>
      </c>
      <c r="D44" s="388" t="s">
        <v>9705</v>
      </c>
      <c r="E44" s="388" t="s">
        <v>9706</v>
      </c>
      <c r="F44" s="388" t="s">
        <v>26606</v>
      </c>
      <c r="G44" s="388" t="s">
        <v>9707</v>
      </c>
      <c r="H44" s="388" t="s">
        <v>9708</v>
      </c>
      <c r="I44" s="390" t="s">
        <v>26607</v>
      </c>
      <c r="J44" s="148" t="s">
        <v>24348</v>
      </c>
      <c r="K44" s="148"/>
      <c r="L44" s="148"/>
      <c r="M44" s="389" t="s">
        <v>9635</v>
      </c>
      <c r="N44" s="393"/>
      <c r="O44" s="393"/>
      <c r="P44" s="393"/>
      <c r="Q44" s="393"/>
      <c r="R44" s="393"/>
      <c r="S44" s="393"/>
      <c r="T44" s="393"/>
      <c r="U44" s="299"/>
      <c r="V44" s="388"/>
      <c r="W44" s="388"/>
      <c r="X44" s="388"/>
      <c r="Y44" s="391"/>
      <c r="Z44" s="388"/>
      <c r="AA44" s="299" t="s">
        <v>629</v>
      </c>
      <c r="AB44" s="388"/>
      <c r="AC44" s="388"/>
      <c r="AD44" s="388"/>
      <c r="AE44" s="388"/>
      <c r="AF44" s="388"/>
      <c r="AG44" s="388" t="s">
        <v>393</v>
      </c>
      <c r="AH44" s="388" t="s">
        <v>717</v>
      </c>
      <c r="AI44" s="388"/>
      <c r="AJ44" s="388"/>
      <c r="AK44" s="388"/>
      <c r="AL44" s="389"/>
    </row>
    <row r="45" spans="1:38" ht="42.75">
      <c r="A45" s="388" t="s">
        <v>9447</v>
      </c>
      <c r="B45" s="388" t="s">
        <v>9465</v>
      </c>
      <c r="C45" s="388" t="s">
        <v>9709</v>
      </c>
      <c r="D45" s="388" t="s">
        <v>9710</v>
      </c>
      <c r="E45" s="388" t="s">
        <v>9711</v>
      </c>
      <c r="F45" s="388" t="s">
        <v>26608</v>
      </c>
      <c r="G45" s="388" t="s">
        <v>9712</v>
      </c>
      <c r="H45" s="388" t="s">
        <v>9713</v>
      </c>
      <c r="I45" s="390" t="s">
        <v>26609</v>
      </c>
      <c r="J45" s="148"/>
      <c r="K45" s="148"/>
      <c r="L45" s="148"/>
      <c r="M45" s="389" t="s">
        <v>9714</v>
      </c>
      <c r="N45" s="393"/>
      <c r="O45" s="393"/>
      <c r="P45" s="393"/>
      <c r="Q45" s="393"/>
      <c r="R45" s="393"/>
      <c r="S45" s="393"/>
      <c r="T45" s="393"/>
      <c r="U45" s="299"/>
      <c r="V45" s="388"/>
      <c r="W45" s="388"/>
      <c r="X45" s="388"/>
      <c r="Y45" s="391"/>
      <c r="Z45" s="388"/>
      <c r="AA45" s="299" t="s">
        <v>629</v>
      </c>
      <c r="AB45" s="388"/>
      <c r="AC45" s="388"/>
      <c r="AD45" s="388"/>
      <c r="AE45" s="388" t="s">
        <v>387</v>
      </c>
      <c r="AF45" s="388" t="s">
        <v>717</v>
      </c>
      <c r="AG45" s="388" t="s">
        <v>387</v>
      </c>
      <c r="AH45" s="388" t="s">
        <v>717</v>
      </c>
      <c r="AI45" s="388"/>
      <c r="AJ45" s="388"/>
      <c r="AK45" s="388"/>
      <c r="AL45" s="389"/>
    </row>
    <row r="46" spans="1:38" ht="85.5">
      <c r="A46" s="388" t="s">
        <v>9457</v>
      </c>
      <c r="B46" s="388" t="s">
        <v>9562</v>
      </c>
      <c r="C46" s="388" t="s">
        <v>9715</v>
      </c>
      <c r="D46" s="388" t="s">
        <v>9716</v>
      </c>
      <c r="E46" s="388" t="s">
        <v>9717</v>
      </c>
      <c r="F46" s="388" t="s">
        <v>26610</v>
      </c>
      <c r="G46" s="388" t="s">
        <v>9718</v>
      </c>
      <c r="H46" s="388" t="s">
        <v>9719</v>
      </c>
      <c r="I46" s="390" t="s">
        <v>26611</v>
      </c>
      <c r="J46" s="166" t="s">
        <v>27598</v>
      </c>
      <c r="K46" s="148"/>
      <c r="L46" s="148"/>
      <c r="M46" s="389" t="s">
        <v>9720</v>
      </c>
      <c r="N46" s="393">
        <v>1</v>
      </c>
      <c r="O46" s="393">
        <v>1</v>
      </c>
      <c r="P46" s="393">
        <v>1</v>
      </c>
      <c r="Q46" s="393">
        <v>1</v>
      </c>
      <c r="R46" s="393">
        <v>1</v>
      </c>
      <c r="S46" s="393"/>
      <c r="T46" s="393"/>
      <c r="U46" s="299"/>
      <c r="V46" s="388"/>
      <c r="W46" s="388"/>
      <c r="X46" s="388"/>
      <c r="Y46" s="391"/>
      <c r="Z46" s="388"/>
      <c r="AA46" s="299" t="s">
        <v>629</v>
      </c>
      <c r="AB46" s="388"/>
      <c r="AC46" s="388"/>
      <c r="AD46" s="388"/>
      <c r="AE46" s="388"/>
      <c r="AF46" s="388"/>
      <c r="AG46" s="388" t="s">
        <v>393</v>
      </c>
      <c r="AH46" s="388" t="s">
        <v>717</v>
      </c>
      <c r="AI46" s="388"/>
      <c r="AJ46" s="388"/>
      <c r="AK46" s="388"/>
      <c r="AL46" s="389"/>
    </row>
    <row r="47" spans="1:38" ht="71.25">
      <c r="A47" s="388" t="s">
        <v>9447</v>
      </c>
      <c r="B47" s="388" t="s">
        <v>9562</v>
      </c>
      <c r="C47" s="388" t="s">
        <v>9721</v>
      </c>
      <c r="D47" s="388" t="s">
        <v>9722</v>
      </c>
      <c r="E47" s="388" t="s">
        <v>9723</v>
      </c>
      <c r="F47" s="388" t="s">
        <v>26612</v>
      </c>
      <c r="G47" s="388" t="s">
        <v>9724</v>
      </c>
      <c r="H47" s="388" t="s">
        <v>9725</v>
      </c>
      <c r="I47" s="390" t="s">
        <v>26613</v>
      </c>
      <c r="J47" s="148" t="s">
        <v>24349</v>
      </c>
      <c r="K47" s="148"/>
      <c r="L47" s="148"/>
      <c r="M47" s="389" t="s">
        <v>9726</v>
      </c>
      <c r="N47" s="393"/>
      <c r="O47" s="393"/>
      <c r="P47" s="393"/>
      <c r="Q47" s="393"/>
      <c r="R47" s="393"/>
      <c r="S47" s="393"/>
      <c r="T47" s="393"/>
      <c r="U47" s="299"/>
      <c r="V47" s="388"/>
      <c r="W47" s="388"/>
      <c r="X47" s="388"/>
      <c r="Y47" s="391"/>
      <c r="Z47" s="388"/>
      <c r="AA47" s="299" t="s">
        <v>629</v>
      </c>
      <c r="AB47" s="388"/>
      <c r="AC47" s="388"/>
      <c r="AD47" s="388"/>
      <c r="AE47" s="388"/>
      <c r="AF47" s="388"/>
      <c r="AG47" s="388" t="s">
        <v>393</v>
      </c>
      <c r="AH47" s="388" t="s">
        <v>717</v>
      </c>
      <c r="AI47" s="388"/>
      <c r="AJ47" s="388"/>
      <c r="AK47" s="388"/>
      <c r="AL47" s="389"/>
    </row>
    <row r="48" spans="1:38" ht="71.25">
      <c r="A48" s="388" t="s">
        <v>9457</v>
      </c>
      <c r="B48" s="388" t="s">
        <v>9562</v>
      </c>
      <c r="C48" s="388" t="s">
        <v>9727</v>
      </c>
      <c r="D48" s="388" t="s">
        <v>9728</v>
      </c>
      <c r="E48" s="388" t="s">
        <v>9729</v>
      </c>
      <c r="F48" s="388" t="s">
        <v>26614</v>
      </c>
      <c r="G48" s="388" t="s">
        <v>9730</v>
      </c>
      <c r="H48" s="388" t="s">
        <v>9731</v>
      </c>
      <c r="I48" s="390" t="s">
        <v>26615</v>
      </c>
      <c r="J48" s="148"/>
      <c r="K48" s="148"/>
      <c r="L48" s="148"/>
      <c r="M48" s="389" t="s">
        <v>9732</v>
      </c>
      <c r="N48" s="393"/>
      <c r="O48" s="393"/>
      <c r="P48" s="393"/>
      <c r="Q48" s="393"/>
      <c r="R48" s="393"/>
      <c r="S48" s="393"/>
      <c r="T48" s="393"/>
      <c r="U48" s="299"/>
      <c r="V48" s="388"/>
      <c r="W48" s="388"/>
      <c r="X48" s="388"/>
      <c r="Y48" s="391"/>
      <c r="Z48" s="388"/>
      <c r="AA48" s="299" t="s">
        <v>629</v>
      </c>
      <c r="AB48" s="388"/>
      <c r="AC48" s="388"/>
      <c r="AD48" s="388"/>
      <c r="AE48" s="388"/>
      <c r="AF48" s="388"/>
      <c r="AG48" s="388" t="s">
        <v>393</v>
      </c>
      <c r="AH48" s="388" t="s">
        <v>717</v>
      </c>
      <c r="AI48" s="388"/>
      <c r="AJ48" s="388"/>
      <c r="AK48" s="388"/>
      <c r="AL48" s="389"/>
    </row>
    <row r="49" spans="1:38" ht="57">
      <c r="A49" s="388" t="s">
        <v>9447</v>
      </c>
      <c r="B49" s="388" t="s">
        <v>9562</v>
      </c>
      <c r="C49" s="388" t="s">
        <v>9733</v>
      </c>
      <c r="D49" s="388" t="s">
        <v>9734</v>
      </c>
      <c r="E49" s="388" t="s">
        <v>9735</v>
      </c>
      <c r="F49" s="388" t="s">
        <v>26616</v>
      </c>
      <c r="G49" s="388" t="s">
        <v>9736</v>
      </c>
      <c r="H49" s="388" t="s">
        <v>9737</v>
      </c>
      <c r="I49" s="390" t="s">
        <v>26617</v>
      </c>
      <c r="J49" s="148" t="s">
        <v>24350</v>
      </c>
      <c r="K49" s="148"/>
      <c r="L49" s="148"/>
      <c r="M49" s="389" t="s">
        <v>9738</v>
      </c>
      <c r="N49" s="393"/>
      <c r="O49" s="393"/>
      <c r="P49" s="393"/>
      <c r="Q49" s="393"/>
      <c r="R49" s="393"/>
      <c r="S49" s="393"/>
      <c r="T49" s="393"/>
      <c r="U49" s="299"/>
      <c r="V49" s="388"/>
      <c r="W49" s="388"/>
      <c r="X49" s="388"/>
      <c r="Y49" s="391"/>
      <c r="Z49" s="388" t="s">
        <v>378</v>
      </c>
      <c r="AA49" s="299" t="s">
        <v>629</v>
      </c>
      <c r="AB49" s="388"/>
      <c r="AC49" s="388"/>
      <c r="AD49" s="388"/>
      <c r="AE49" s="388"/>
      <c r="AF49" s="388"/>
      <c r="AG49" s="388" t="s">
        <v>387</v>
      </c>
      <c r="AH49" s="388" t="s">
        <v>717</v>
      </c>
      <c r="AI49" s="388"/>
      <c r="AJ49" s="388"/>
      <c r="AK49" s="388"/>
      <c r="AL49" s="389"/>
    </row>
    <row r="50" spans="1:38" ht="71.25">
      <c r="A50" s="388" t="s">
        <v>9457</v>
      </c>
      <c r="B50" s="388" t="s">
        <v>9562</v>
      </c>
      <c r="C50" s="388" t="s">
        <v>9739</v>
      </c>
      <c r="D50" s="388" t="s">
        <v>9740</v>
      </c>
      <c r="E50" s="388" t="s">
        <v>9741</v>
      </c>
      <c r="F50" s="388" t="s">
        <v>9742</v>
      </c>
      <c r="G50" s="388" t="s">
        <v>9743</v>
      </c>
      <c r="H50" s="388" t="s">
        <v>9744</v>
      </c>
      <c r="I50" s="390" t="s">
        <v>26618</v>
      </c>
      <c r="J50" s="148" t="s">
        <v>24351</v>
      </c>
      <c r="K50" s="148"/>
      <c r="L50" s="148"/>
      <c r="M50" s="389" t="s">
        <v>9745</v>
      </c>
      <c r="N50" s="393"/>
      <c r="O50" s="393"/>
      <c r="P50" s="393"/>
      <c r="Q50" s="393"/>
      <c r="R50" s="393"/>
      <c r="S50" s="393"/>
      <c r="T50" s="393"/>
      <c r="U50" s="299"/>
      <c r="V50" s="388"/>
      <c r="W50" s="388"/>
      <c r="X50" s="388"/>
      <c r="Y50" s="391"/>
      <c r="Z50" s="388"/>
      <c r="AA50" s="299" t="s">
        <v>629</v>
      </c>
      <c r="AB50" s="388"/>
      <c r="AC50" s="388"/>
      <c r="AD50" s="388"/>
      <c r="AE50" s="388"/>
      <c r="AF50" s="388"/>
      <c r="AG50" s="388" t="s">
        <v>387</v>
      </c>
      <c r="AH50" s="388" t="s">
        <v>717</v>
      </c>
      <c r="AI50" s="388"/>
      <c r="AJ50" s="388"/>
      <c r="AK50" s="388"/>
      <c r="AL50" s="389"/>
    </row>
    <row r="51" spans="1:38" ht="57">
      <c r="A51" s="388" t="s">
        <v>9447</v>
      </c>
      <c r="B51" s="388" t="s">
        <v>9746</v>
      </c>
      <c r="C51" s="388" t="s">
        <v>9747</v>
      </c>
      <c r="D51" s="388" t="s">
        <v>9748</v>
      </c>
      <c r="E51" s="388" t="s">
        <v>9749</v>
      </c>
      <c r="F51" s="388" t="s">
        <v>9750</v>
      </c>
      <c r="G51" s="388" t="s">
        <v>9751</v>
      </c>
      <c r="H51" s="388" t="s">
        <v>9752</v>
      </c>
      <c r="I51" s="390" t="s">
        <v>26619</v>
      </c>
      <c r="J51" s="148" t="s">
        <v>24352</v>
      </c>
      <c r="K51" s="148"/>
      <c r="L51" s="148"/>
      <c r="M51" s="389" t="s">
        <v>9753</v>
      </c>
      <c r="N51" s="393">
        <v>1</v>
      </c>
      <c r="O51" s="393">
        <v>1</v>
      </c>
      <c r="P51" s="393">
        <v>1</v>
      </c>
      <c r="Q51" s="393">
        <v>1</v>
      </c>
      <c r="R51" s="393">
        <v>1</v>
      </c>
      <c r="S51" s="393"/>
      <c r="T51" s="393">
        <v>1</v>
      </c>
      <c r="U51" s="311" t="s">
        <v>9674</v>
      </c>
      <c r="V51" s="388"/>
      <c r="W51" s="388"/>
      <c r="X51" s="388"/>
      <c r="Y51" s="391"/>
      <c r="Z51" s="388" t="s">
        <v>378</v>
      </c>
      <c r="AA51" s="299" t="s">
        <v>629</v>
      </c>
      <c r="AB51" s="388"/>
      <c r="AC51" s="388"/>
      <c r="AD51" s="388"/>
      <c r="AE51" s="388"/>
      <c r="AF51" s="388"/>
      <c r="AG51" s="388" t="s">
        <v>387</v>
      </c>
      <c r="AH51" s="388" t="s">
        <v>717</v>
      </c>
      <c r="AI51" s="388"/>
      <c r="AJ51" s="388"/>
      <c r="AK51" s="388" t="s">
        <v>450</v>
      </c>
      <c r="AL51" s="389" t="s">
        <v>9629</v>
      </c>
    </row>
    <row r="52" spans="1:38" ht="42.75">
      <c r="A52" s="388" t="s">
        <v>9533</v>
      </c>
      <c r="B52" s="388" t="s">
        <v>9562</v>
      </c>
      <c r="C52" s="388" t="s">
        <v>9754</v>
      </c>
      <c r="D52" s="388" t="s">
        <v>9755</v>
      </c>
      <c r="E52" s="388" t="s">
        <v>9756</v>
      </c>
      <c r="F52" s="388" t="s">
        <v>9757</v>
      </c>
      <c r="G52" s="388" t="s">
        <v>9758</v>
      </c>
      <c r="H52" s="388" t="s">
        <v>9759</v>
      </c>
      <c r="I52" s="390" t="s">
        <v>26620</v>
      </c>
      <c r="J52" s="148" t="s">
        <v>9760</v>
      </c>
      <c r="K52" s="148"/>
      <c r="L52" s="148"/>
      <c r="M52" s="389" t="s">
        <v>9753</v>
      </c>
      <c r="N52" s="393"/>
      <c r="O52" s="393"/>
      <c r="P52" s="393"/>
      <c r="Q52" s="393"/>
      <c r="R52" s="393"/>
      <c r="S52" s="393"/>
      <c r="T52" s="393"/>
      <c r="U52" s="299"/>
      <c r="V52" s="388"/>
      <c r="W52" s="388"/>
      <c r="X52" s="388"/>
      <c r="Y52" s="391"/>
      <c r="Z52" s="388"/>
      <c r="AA52" s="299" t="s">
        <v>1069</v>
      </c>
      <c r="AB52" s="388"/>
      <c r="AC52" s="388"/>
      <c r="AD52" s="388"/>
      <c r="AE52" s="388"/>
      <c r="AF52" s="388"/>
      <c r="AG52" s="388" t="s">
        <v>450</v>
      </c>
      <c r="AH52" s="388" t="s">
        <v>717</v>
      </c>
      <c r="AI52" s="388"/>
      <c r="AJ52" s="388"/>
      <c r="AK52" s="388"/>
      <c r="AL52" s="389"/>
    </row>
    <row r="53" spans="1:38" ht="71.25">
      <c r="A53" s="388" t="s">
        <v>9457</v>
      </c>
      <c r="B53" s="388" t="s">
        <v>9578</v>
      </c>
      <c r="C53" s="388" t="s">
        <v>9761</v>
      </c>
      <c r="D53" s="388" t="s">
        <v>9762</v>
      </c>
      <c r="E53" s="388" t="s">
        <v>9763</v>
      </c>
      <c r="F53" s="388" t="s">
        <v>9764</v>
      </c>
      <c r="G53" s="388" t="s">
        <v>9765</v>
      </c>
      <c r="H53" s="388" t="s">
        <v>9766</v>
      </c>
      <c r="I53" s="390" t="s">
        <v>26621</v>
      </c>
      <c r="J53" s="148" t="s">
        <v>9767</v>
      </c>
      <c r="K53" s="148"/>
      <c r="L53" s="148"/>
      <c r="M53" s="389" t="s">
        <v>9768</v>
      </c>
      <c r="N53" s="393"/>
      <c r="O53" s="393"/>
      <c r="P53" s="393"/>
      <c r="Q53" s="393"/>
      <c r="R53" s="393"/>
      <c r="S53" s="393"/>
      <c r="T53" s="393"/>
      <c r="U53" s="299"/>
      <c r="V53" s="388"/>
      <c r="W53" s="388"/>
      <c r="X53" s="388"/>
      <c r="Y53" s="391"/>
      <c r="Z53" s="388"/>
      <c r="AA53" s="299" t="s">
        <v>629</v>
      </c>
      <c r="AB53" s="388"/>
      <c r="AC53" s="388"/>
      <c r="AD53" s="388"/>
      <c r="AE53" s="388"/>
      <c r="AF53" s="388"/>
      <c r="AG53" s="388" t="s">
        <v>393</v>
      </c>
      <c r="AH53" s="388" t="s">
        <v>717</v>
      </c>
      <c r="AI53" s="388"/>
      <c r="AJ53" s="388"/>
      <c r="AK53" s="388" t="s">
        <v>450</v>
      </c>
      <c r="AL53" s="389" t="s">
        <v>9629</v>
      </c>
    </row>
    <row r="54" spans="1:38" ht="57">
      <c r="A54" s="388" t="s">
        <v>9447</v>
      </c>
      <c r="B54" s="388" t="s">
        <v>9578</v>
      </c>
      <c r="C54" s="388" t="s">
        <v>9769</v>
      </c>
      <c r="D54" s="388" t="s">
        <v>9770</v>
      </c>
      <c r="E54" s="388" t="s">
        <v>9771</v>
      </c>
      <c r="F54" s="388" t="s">
        <v>26622</v>
      </c>
      <c r="G54" s="388" t="s">
        <v>9772</v>
      </c>
      <c r="H54" s="388" t="s">
        <v>9773</v>
      </c>
      <c r="I54" s="390" t="s">
        <v>26623</v>
      </c>
      <c r="J54" s="148"/>
      <c r="K54" s="148"/>
      <c r="L54" s="148"/>
      <c r="M54" s="389" t="s">
        <v>26624</v>
      </c>
      <c r="N54" s="393"/>
      <c r="O54" s="393"/>
      <c r="P54" s="393"/>
      <c r="Q54" s="393"/>
      <c r="R54" s="393"/>
      <c r="S54" s="393"/>
      <c r="T54" s="393"/>
      <c r="U54" s="299"/>
      <c r="V54" s="388"/>
      <c r="W54" s="388"/>
      <c r="X54" s="388"/>
      <c r="Y54" s="391"/>
      <c r="Z54" s="388"/>
      <c r="AA54" s="299" t="s">
        <v>629</v>
      </c>
      <c r="AB54" s="388"/>
      <c r="AC54" s="388"/>
      <c r="AD54" s="388"/>
      <c r="AE54" s="388"/>
      <c r="AF54" s="388"/>
      <c r="AG54" s="388" t="s">
        <v>393</v>
      </c>
      <c r="AH54" s="388" t="s">
        <v>717</v>
      </c>
      <c r="AI54" s="388"/>
      <c r="AJ54" s="388"/>
      <c r="AK54" s="388"/>
      <c r="AL54" s="389"/>
    </row>
    <row r="55" spans="1:38" ht="69.95" customHeight="1">
      <c r="A55" s="388" t="s">
        <v>9447</v>
      </c>
      <c r="B55" s="388" t="s">
        <v>9578</v>
      </c>
      <c r="C55" s="388" t="s">
        <v>26625</v>
      </c>
      <c r="D55" s="388" t="s">
        <v>26626</v>
      </c>
      <c r="E55" s="388" t="s">
        <v>26627</v>
      </c>
      <c r="F55" s="388" t="s">
        <v>26628</v>
      </c>
      <c r="G55" s="388" t="s">
        <v>26629</v>
      </c>
      <c r="H55" s="388" t="s">
        <v>26630</v>
      </c>
      <c r="I55" s="390" t="s">
        <v>26631</v>
      </c>
      <c r="J55" s="166" t="s">
        <v>26632</v>
      </c>
      <c r="K55" s="557"/>
      <c r="L55" s="557"/>
      <c r="M55" s="389" t="s">
        <v>26633</v>
      </c>
      <c r="N55" s="393"/>
      <c r="O55" s="393"/>
      <c r="P55" s="393"/>
      <c r="Q55" s="393"/>
      <c r="R55" s="393"/>
      <c r="S55" s="393"/>
      <c r="T55" s="393"/>
      <c r="U55" s="299"/>
      <c r="V55" s="388"/>
      <c r="W55" s="388"/>
      <c r="X55" s="388"/>
      <c r="Y55" s="391"/>
      <c r="Z55" s="388"/>
      <c r="AA55" s="299" t="s">
        <v>629</v>
      </c>
      <c r="AB55" s="388"/>
      <c r="AC55" s="388"/>
      <c r="AD55" s="388"/>
      <c r="AE55" s="388"/>
      <c r="AF55" s="388"/>
      <c r="AG55" s="388"/>
      <c r="AH55" s="388"/>
      <c r="AI55" s="388"/>
      <c r="AJ55" s="388"/>
      <c r="AK55" s="388"/>
      <c r="AL55" s="389"/>
    </row>
    <row r="56" spans="1:38" ht="56.25">
      <c r="A56" s="388" t="s">
        <v>9457</v>
      </c>
      <c r="B56" s="388" t="s">
        <v>9578</v>
      </c>
      <c r="C56" s="388" t="s">
        <v>9774</v>
      </c>
      <c r="D56" s="388" t="s">
        <v>9775</v>
      </c>
      <c r="E56" s="388" t="s">
        <v>9776</v>
      </c>
      <c r="F56" s="388" t="s">
        <v>9777</v>
      </c>
      <c r="G56" s="388" t="s">
        <v>9778</v>
      </c>
      <c r="H56" s="552" t="s">
        <v>21399</v>
      </c>
      <c r="I56" s="553" t="s">
        <v>26634</v>
      </c>
      <c r="J56" s="148" t="s">
        <v>21400</v>
      </c>
      <c r="K56" s="148"/>
      <c r="L56" s="148"/>
      <c r="M56" s="389" t="s">
        <v>9779</v>
      </c>
      <c r="N56" s="393"/>
      <c r="O56" s="393"/>
      <c r="P56" s="393"/>
      <c r="Q56" s="393"/>
      <c r="R56" s="393"/>
      <c r="S56" s="393"/>
      <c r="T56" s="393"/>
      <c r="U56" s="299"/>
      <c r="V56" s="388"/>
      <c r="W56" s="388"/>
      <c r="X56" s="388"/>
      <c r="Y56" s="391"/>
      <c r="Z56" s="388"/>
      <c r="AA56" s="299" t="s">
        <v>629</v>
      </c>
      <c r="AB56" s="388"/>
      <c r="AC56" s="388"/>
      <c r="AD56" s="388"/>
      <c r="AE56" s="388"/>
      <c r="AF56" s="388"/>
      <c r="AG56" s="388"/>
      <c r="AH56" s="388"/>
      <c r="AI56" s="388"/>
      <c r="AJ56" s="388"/>
      <c r="AK56" s="388"/>
      <c r="AL56" s="389"/>
    </row>
  </sheetData>
  <autoFilter ref="A3:AL56" xr:uid="{B540B4B8-8DE2-412A-8FC5-4EB9D45AA3E2}"/>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1">
    <dataValidation type="list" allowBlank="1" showInputMessage="1" showErrorMessage="1" sqref="AK4:AK56 W4:W56 Y4:Y56 AC4:AC56 AE4:AE56 AG4:AG56 AI4:AI56" xr:uid="{D76228BE-9CEB-48E1-8F71-B3EAD04A2707}">
      <formula1>"○"</formula1>
    </dataValidation>
  </dataValidations>
  <hyperlinks>
    <hyperlink ref="J16" r:id="rId1" xr:uid="{B76B530F-6080-48FC-B71F-5D9B8C2BD713}"/>
    <hyperlink ref="J20" r:id="rId2" xr:uid="{88D5E2B1-5B54-4298-9CE6-01D43F229990}"/>
    <hyperlink ref="J19" r:id="rId3" xr:uid="{34306740-9697-4A04-8813-49D2EC6AB471}"/>
    <hyperlink ref="J23" r:id="rId4" xr:uid="{18D71188-983B-467B-9140-4ABD927D9841}"/>
    <hyperlink ref="J55" r:id="rId5" xr:uid="{4BE6024B-05B4-4BC2-AF0C-AC340C13521C}"/>
    <hyperlink ref="J17" r:id="rId6" xr:uid="{4E9A90EA-9012-4E43-83CC-385AB4EDA2CF}"/>
    <hyperlink ref="J46" r:id="rId7" xr:uid="{A37F1436-BAF7-45A3-9A93-40228DCEBD76}"/>
    <hyperlink ref="J18" r:id="rId8" xr:uid="{5BD0F6B6-E67B-4E4F-8601-956264FEABE2}"/>
  </hyperlinks>
  <printOptions horizontalCentered="1"/>
  <pageMargins left="0" right="0" top="0.59055118110236227" bottom="0.78740157480314965" header="0" footer="0"/>
  <pageSetup paperSize="8" scale="28" fitToHeight="2" orientation="landscape" r:id="rId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E65BA-9B73-4BC6-A9D7-437EF4F3DA2A}">
  <sheetPr>
    <pageSetUpPr fitToPage="1"/>
  </sheetPr>
  <dimension ref="A1:AL40"/>
  <sheetViews>
    <sheetView showGridLines="0" zoomScale="70" zoomScaleNormal="70" zoomScaleSheetLayoutView="55" workbookViewId="0">
      <pane xSplit="3" ySplit="3" topLeftCell="D4" activePane="bottomRight" state="frozen"/>
      <selection pane="topRight" activeCell="F1" sqref="F1"/>
      <selection pane="bottomLeft" activeCell="A7" sqref="A7"/>
      <selection pane="bottomRight" activeCell="D2" sqref="D2:D3"/>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3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0" t="s">
        <v>25952</v>
      </c>
      <c r="B2" s="850" t="s">
        <v>25951</v>
      </c>
      <c r="C2" s="852" t="s">
        <v>25944</v>
      </c>
      <c r="D2" s="850" t="s">
        <v>25945</v>
      </c>
      <c r="E2" s="850" t="s">
        <v>25946</v>
      </c>
      <c r="F2" s="850" t="s">
        <v>25947</v>
      </c>
      <c r="G2" s="850" t="s">
        <v>25948</v>
      </c>
      <c r="H2" s="850" t="s">
        <v>25949</v>
      </c>
      <c r="I2" s="850" t="s">
        <v>25950</v>
      </c>
      <c r="J2" s="851" t="s">
        <v>22920</v>
      </c>
      <c r="K2" s="851"/>
      <c r="L2" s="851"/>
      <c r="M2" s="850" t="s">
        <v>22921</v>
      </c>
      <c r="N2" s="851" t="s">
        <v>440</v>
      </c>
      <c r="O2" s="851"/>
      <c r="P2" s="851"/>
      <c r="Q2" s="851"/>
      <c r="R2" s="851"/>
      <c r="S2" s="851"/>
      <c r="T2" s="851"/>
      <c r="U2" s="219" t="s">
        <v>22922</v>
      </c>
      <c r="V2" s="850" t="s">
        <v>25962</v>
      </c>
      <c r="W2" s="850" t="s">
        <v>25959</v>
      </c>
      <c r="X2" s="850" t="s">
        <v>25960</v>
      </c>
      <c r="Y2" s="850" t="s">
        <v>25961</v>
      </c>
      <c r="Z2" s="850" t="s">
        <v>441</v>
      </c>
      <c r="AA2" s="850" t="s">
        <v>25963</v>
      </c>
      <c r="AB2" s="850" t="s">
        <v>11351</v>
      </c>
      <c r="AC2" s="850" t="s">
        <v>25964</v>
      </c>
      <c r="AD2" s="850" t="s">
        <v>442</v>
      </c>
      <c r="AE2" s="850" t="s">
        <v>25965</v>
      </c>
      <c r="AF2" s="850" t="s">
        <v>442</v>
      </c>
      <c r="AG2" s="850" t="s">
        <v>25966</v>
      </c>
      <c r="AH2" s="850" t="s">
        <v>442</v>
      </c>
      <c r="AI2" s="850" t="s">
        <v>25967</v>
      </c>
      <c r="AJ2" s="850" t="s">
        <v>442</v>
      </c>
      <c r="AK2" s="850" t="s">
        <v>25968</v>
      </c>
      <c r="AL2" s="850" t="s">
        <v>442</v>
      </c>
    </row>
    <row r="3" spans="1:38" s="121" customFormat="1" ht="28.5">
      <c r="A3" s="850"/>
      <c r="B3" s="850"/>
      <c r="C3" s="852"/>
      <c r="D3" s="850"/>
      <c r="E3" s="850"/>
      <c r="F3" s="850"/>
      <c r="G3" s="850"/>
      <c r="H3" s="850"/>
      <c r="I3" s="850"/>
      <c r="J3" s="220" t="s">
        <v>22923</v>
      </c>
      <c r="K3" s="220" t="s">
        <v>717</v>
      </c>
      <c r="L3" s="220" t="s">
        <v>22924</v>
      </c>
      <c r="M3" s="850"/>
      <c r="N3" s="220" t="s">
        <v>11741</v>
      </c>
      <c r="O3" s="220" t="s">
        <v>22925</v>
      </c>
      <c r="P3" s="220" t="s">
        <v>22926</v>
      </c>
      <c r="Q3" s="220" t="s">
        <v>22927</v>
      </c>
      <c r="R3" s="220" t="s">
        <v>22928</v>
      </c>
      <c r="S3" s="220" t="s">
        <v>22929</v>
      </c>
      <c r="T3" s="220" t="s">
        <v>22930</v>
      </c>
      <c r="U3" s="219"/>
      <c r="V3" s="850"/>
      <c r="W3" s="850"/>
      <c r="X3" s="850"/>
      <c r="Y3" s="850"/>
      <c r="Z3" s="850"/>
      <c r="AA3" s="850"/>
      <c r="AB3" s="850"/>
      <c r="AC3" s="850"/>
      <c r="AD3" s="850"/>
      <c r="AE3" s="850"/>
      <c r="AF3" s="850"/>
      <c r="AG3" s="850"/>
      <c r="AH3" s="850"/>
      <c r="AI3" s="850"/>
      <c r="AJ3" s="850"/>
      <c r="AK3" s="850"/>
      <c r="AL3" s="850"/>
    </row>
    <row r="4" spans="1:38" ht="99.75">
      <c r="A4" s="248" t="s">
        <v>9780</v>
      </c>
      <c r="B4" s="248" t="s">
        <v>155</v>
      </c>
      <c r="C4" s="248" t="s">
        <v>9781</v>
      </c>
      <c r="D4" s="248" t="s">
        <v>9782</v>
      </c>
      <c r="E4" s="248" t="s">
        <v>9783</v>
      </c>
      <c r="F4" s="248" t="s">
        <v>9784</v>
      </c>
      <c r="G4" s="248" t="s">
        <v>9785</v>
      </c>
      <c r="H4" s="248" t="s">
        <v>9786</v>
      </c>
      <c r="I4" s="297" t="s">
        <v>9787</v>
      </c>
      <c r="J4" s="216" t="s">
        <v>24353</v>
      </c>
      <c r="K4" s="216"/>
      <c r="L4" s="216"/>
      <c r="M4" s="298" t="s">
        <v>9788</v>
      </c>
      <c r="N4" s="451"/>
      <c r="O4" s="451"/>
      <c r="P4" s="451"/>
      <c r="Q4" s="451"/>
      <c r="R4" s="451"/>
      <c r="S4" s="451"/>
      <c r="T4" s="451"/>
      <c r="U4" s="299"/>
      <c r="V4" s="248"/>
      <c r="W4" s="248"/>
      <c r="X4" s="248"/>
      <c r="Y4" s="300"/>
      <c r="Z4" s="575"/>
      <c r="AA4" s="299" t="s">
        <v>1415</v>
      </c>
      <c r="AB4" s="248"/>
      <c r="AC4" s="248"/>
      <c r="AD4" s="248"/>
      <c r="AE4" s="248"/>
      <c r="AF4" s="248"/>
      <c r="AG4" s="248"/>
      <c r="AH4" s="248"/>
      <c r="AI4" s="248"/>
      <c r="AJ4" s="248"/>
      <c r="AK4" s="248"/>
      <c r="AL4" s="248"/>
    </row>
    <row r="5" spans="1:38" ht="128.25">
      <c r="A5" s="248" t="s">
        <v>9780</v>
      </c>
      <c r="B5" s="248" t="s">
        <v>109</v>
      </c>
      <c r="C5" s="248" t="s">
        <v>9789</v>
      </c>
      <c r="D5" s="248" t="s">
        <v>9790</v>
      </c>
      <c r="E5" s="248" t="s">
        <v>9791</v>
      </c>
      <c r="F5" s="248" t="s">
        <v>9792</v>
      </c>
      <c r="G5" s="248" t="s">
        <v>9793</v>
      </c>
      <c r="H5" s="248" t="s">
        <v>9794</v>
      </c>
      <c r="I5" s="297" t="s">
        <v>9795</v>
      </c>
      <c r="J5" s="216" t="s">
        <v>24354</v>
      </c>
      <c r="K5" s="216"/>
      <c r="L5" s="216"/>
      <c r="M5" s="298" t="s">
        <v>9796</v>
      </c>
      <c r="N5" s="451">
        <v>1</v>
      </c>
      <c r="O5" s="451">
        <v>1</v>
      </c>
      <c r="P5" s="451">
        <v>1</v>
      </c>
      <c r="Q5" s="451">
        <v>1</v>
      </c>
      <c r="R5" s="451">
        <v>1</v>
      </c>
      <c r="S5" s="451"/>
      <c r="T5" s="451"/>
      <c r="U5" s="299"/>
      <c r="V5" s="248">
        <v>1</v>
      </c>
      <c r="W5" s="248">
        <v>1</v>
      </c>
      <c r="X5" s="248"/>
      <c r="Y5" s="300"/>
      <c r="Z5" s="575" t="s">
        <v>452</v>
      </c>
      <c r="AA5" s="299" t="s">
        <v>9797</v>
      </c>
      <c r="AB5" s="248" t="s">
        <v>9798</v>
      </c>
      <c r="AC5" s="248"/>
      <c r="AD5" s="248"/>
      <c r="AE5" s="248"/>
      <c r="AF5" s="248"/>
      <c r="AG5" s="248"/>
      <c r="AH5" s="248"/>
      <c r="AI5" s="248" t="s">
        <v>450</v>
      </c>
      <c r="AJ5" s="298" t="s">
        <v>9799</v>
      </c>
      <c r="AK5" s="248"/>
      <c r="AL5" s="248"/>
    </row>
    <row r="6" spans="1:38" ht="213.75">
      <c r="A6" s="248" t="s">
        <v>9780</v>
      </c>
      <c r="B6" s="248" t="s">
        <v>109</v>
      </c>
      <c r="C6" s="248" t="s">
        <v>9800</v>
      </c>
      <c r="D6" s="248" t="s">
        <v>9801</v>
      </c>
      <c r="E6" s="248" t="s">
        <v>9802</v>
      </c>
      <c r="F6" s="248" t="s">
        <v>9803</v>
      </c>
      <c r="G6" s="248" t="s">
        <v>9804</v>
      </c>
      <c r="H6" s="248" t="s">
        <v>9805</v>
      </c>
      <c r="I6" s="297" t="s">
        <v>9806</v>
      </c>
      <c r="J6" s="216" t="s">
        <v>24355</v>
      </c>
      <c r="K6" s="216"/>
      <c r="L6" s="216"/>
      <c r="M6" s="298" t="s">
        <v>9807</v>
      </c>
      <c r="N6" s="451">
        <v>1</v>
      </c>
      <c r="O6" s="451">
        <v>1</v>
      </c>
      <c r="P6" s="451">
        <v>1</v>
      </c>
      <c r="Q6" s="451">
        <v>1</v>
      </c>
      <c r="R6" s="451">
        <v>1</v>
      </c>
      <c r="S6" s="451"/>
      <c r="T6" s="451"/>
      <c r="U6" s="299"/>
      <c r="V6" s="248">
        <v>1</v>
      </c>
      <c r="W6" s="248"/>
      <c r="X6" s="248"/>
      <c r="Y6" s="300"/>
      <c r="Z6" s="575"/>
      <c r="AA6" s="299" t="s">
        <v>9797</v>
      </c>
      <c r="AB6" s="248"/>
      <c r="AC6" s="248"/>
      <c r="AD6" s="248"/>
      <c r="AE6" s="248"/>
      <c r="AF6" s="248"/>
      <c r="AG6" s="248"/>
      <c r="AH6" s="248"/>
      <c r="AI6" s="248"/>
      <c r="AJ6" s="248"/>
      <c r="AK6" s="248"/>
      <c r="AL6" s="248" t="s">
        <v>1979</v>
      </c>
    </row>
    <row r="7" spans="1:38" ht="42.75">
      <c r="A7" s="248" t="s">
        <v>9780</v>
      </c>
      <c r="B7" s="248" t="s">
        <v>155</v>
      </c>
      <c r="C7" s="248" t="s">
        <v>9808</v>
      </c>
      <c r="D7" s="248" t="s">
        <v>9809</v>
      </c>
      <c r="E7" s="248" t="s">
        <v>9810</v>
      </c>
      <c r="F7" s="248" t="s">
        <v>9811</v>
      </c>
      <c r="G7" s="248" t="s">
        <v>9812</v>
      </c>
      <c r="H7" s="248" t="s">
        <v>9813</v>
      </c>
      <c r="I7" s="297" t="s">
        <v>9814</v>
      </c>
      <c r="J7" s="216" t="s">
        <v>1979</v>
      </c>
      <c r="K7" s="216"/>
      <c r="L7" s="216"/>
      <c r="M7" s="298" t="s">
        <v>6755</v>
      </c>
      <c r="N7" s="451"/>
      <c r="O7" s="451"/>
      <c r="P7" s="451"/>
      <c r="Q7" s="451"/>
      <c r="R7" s="451"/>
      <c r="S7" s="451"/>
      <c r="T7" s="451" t="s">
        <v>1979</v>
      </c>
      <c r="U7" s="299" t="s">
        <v>1979</v>
      </c>
      <c r="V7" s="248"/>
      <c r="W7" s="248"/>
      <c r="X7" s="248"/>
      <c r="Y7" s="300"/>
      <c r="Z7" s="298"/>
      <c r="AA7" s="299" t="s">
        <v>909</v>
      </c>
      <c r="AB7" s="248"/>
      <c r="AC7" s="248"/>
      <c r="AD7" s="248"/>
      <c r="AE7" s="248"/>
      <c r="AF7" s="248"/>
      <c r="AG7" s="248"/>
      <c r="AH7" s="248"/>
      <c r="AI7" s="248"/>
      <c r="AJ7" s="248"/>
      <c r="AK7" s="248"/>
      <c r="AL7" s="248" t="s">
        <v>1979</v>
      </c>
    </row>
    <row r="8" spans="1:38" ht="370.5">
      <c r="A8" s="248" t="s">
        <v>9780</v>
      </c>
      <c r="B8" s="248" t="s">
        <v>63</v>
      </c>
      <c r="C8" s="248" t="s">
        <v>9815</v>
      </c>
      <c r="D8" s="248" t="s">
        <v>9816</v>
      </c>
      <c r="E8" s="248" t="s">
        <v>9817</v>
      </c>
      <c r="F8" s="248" t="s">
        <v>9818</v>
      </c>
      <c r="G8" s="248" t="s">
        <v>9819</v>
      </c>
      <c r="H8" s="248" t="s">
        <v>9820</v>
      </c>
      <c r="I8" s="297" t="s">
        <v>9821</v>
      </c>
      <c r="J8" s="216" t="s">
        <v>24356</v>
      </c>
      <c r="K8" s="216"/>
      <c r="L8" s="216"/>
      <c r="M8" s="298" t="s">
        <v>9822</v>
      </c>
      <c r="N8" s="451">
        <v>1</v>
      </c>
      <c r="O8" s="451">
        <v>1</v>
      </c>
      <c r="P8" s="451"/>
      <c r="Q8" s="451"/>
      <c r="R8" s="451">
        <v>1</v>
      </c>
      <c r="S8" s="451"/>
      <c r="T8" s="451"/>
      <c r="U8" s="299"/>
      <c r="V8" s="248">
        <v>1</v>
      </c>
      <c r="W8" s="248"/>
      <c r="X8" s="248"/>
      <c r="Y8" s="300"/>
      <c r="Z8" s="298"/>
      <c r="AA8" s="299" t="s">
        <v>453</v>
      </c>
      <c r="AB8" s="248" t="s">
        <v>1554</v>
      </c>
      <c r="AC8" s="248"/>
      <c r="AD8" s="248"/>
      <c r="AE8" s="248"/>
      <c r="AF8" s="248"/>
      <c r="AG8" s="248"/>
      <c r="AH8" s="248"/>
      <c r="AI8" s="248"/>
      <c r="AJ8" s="298" t="s">
        <v>9823</v>
      </c>
      <c r="AK8" s="248" t="s">
        <v>450</v>
      </c>
      <c r="AL8" s="298" t="s">
        <v>9824</v>
      </c>
    </row>
    <row r="9" spans="1:38" ht="114">
      <c r="A9" s="248" t="s">
        <v>9780</v>
      </c>
      <c r="B9" s="248" t="s">
        <v>63</v>
      </c>
      <c r="C9" s="248" t="s">
        <v>9825</v>
      </c>
      <c r="D9" s="248" t="s">
        <v>9826</v>
      </c>
      <c r="E9" s="248" t="s">
        <v>9827</v>
      </c>
      <c r="F9" s="248" t="s">
        <v>9828</v>
      </c>
      <c r="G9" s="248" t="s">
        <v>9829</v>
      </c>
      <c r="H9" s="248" t="s">
        <v>9830</v>
      </c>
      <c r="I9" s="297" t="s">
        <v>9831</v>
      </c>
      <c r="J9" s="216" t="s">
        <v>24357</v>
      </c>
      <c r="K9" s="216"/>
      <c r="L9" s="216"/>
      <c r="M9" s="298" t="s">
        <v>9832</v>
      </c>
      <c r="N9" s="451">
        <v>1</v>
      </c>
      <c r="O9" s="451">
        <v>1</v>
      </c>
      <c r="P9" s="451"/>
      <c r="Q9" s="451"/>
      <c r="R9" s="451">
        <v>1</v>
      </c>
      <c r="S9" s="451"/>
      <c r="T9" s="451"/>
      <c r="U9" s="299"/>
      <c r="V9" s="248">
        <v>1</v>
      </c>
      <c r="W9" s="248"/>
      <c r="X9" s="248"/>
      <c r="Y9" s="300"/>
      <c r="Z9" s="575"/>
      <c r="AA9" s="299" t="s">
        <v>9797</v>
      </c>
      <c r="AB9" s="248" t="s">
        <v>1554</v>
      </c>
      <c r="AC9" s="248"/>
      <c r="AD9" s="248"/>
      <c r="AE9" s="248"/>
      <c r="AF9" s="248"/>
      <c r="AG9" s="248"/>
      <c r="AH9" s="248"/>
      <c r="AI9" s="248"/>
      <c r="AJ9" s="298"/>
      <c r="AK9" s="248"/>
      <c r="AL9" s="298"/>
    </row>
    <row r="10" spans="1:38" ht="242.25">
      <c r="A10" s="248" t="s">
        <v>9780</v>
      </c>
      <c r="B10" s="248" t="s">
        <v>63</v>
      </c>
      <c r="C10" s="248" t="s">
        <v>9833</v>
      </c>
      <c r="D10" s="248" t="s">
        <v>9834</v>
      </c>
      <c r="E10" s="248" t="s">
        <v>9835</v>
      </c>
      <c r="F10" s="248" t="s">
        <v>9836</v>
      </c>
      <c r="G10" s="248" t="s">
        <v>9837</v>
      </c>
      <c r="H10" s="248" t="s">
        <v>9838</v>
      </c>
      <c r="I10" s="297" t="s">
        <v>1819</v>
      </c>
      <c r="J10" s="216" t="s">
        <v>24358</v>
      </c>
      <c r="K10" s="216"/>
      <c r="L10" s="216"/>
      <c r="M10" s="298" t="s">
        <v>9839</v>
      </c>
      <c r="N10" s="451">
        <v>1</v>
      </c>
      <c r="O10" s="451">
        <v>1</v>
      </c>
      <c r="P10" s="451">
        <v>1</v>
      </c>
      <c r="Q10" s="451">
        <v>1</v>
      </c>
      <c r="R10" s="451">
        <v>1</v>
      </c>
      <c r="S10" s="451"/>
      <c r="T10" s="451"/>
      <c r="U10" s="299"/>
      <c r="V10" s="248"/>
      <c r="W10" s="248">
        <v>1</v>
      </c>
      <c r="X10" s="248"/>
      <c r="Y10" s="300"/>
      <c r="Z10" s="248" t="s">
        <v>500</v>
      </c>
      <c r="AA10" s="299" t="s">
        <v>453</v>
      </c>
      <c r="AB10" s="248" t="s">
        <v>1554</v>
      </c>
      <c r="AC10" s="248"/>
      <c r="AD10" s="248"/>
      <c r="AE10" s="248"/>
      <c r="AF10" s="248"/>
      <c r="AG10" s="248"/>
      <c r="AH10" s="248"/>
      <c r="AI10" s="248" t="s">
        <v>450</v>
      </c>
      <c r="AJ10" s="298" t="s">
        <v>9840</v>
      </c>
      <c r="AK10" s="248" t="s">
        <v>387</v>
      </c>
      <c r="AL10" s="298" t="s">
        <v>9841</v>
      </c>
    </row>
    <row r="11" spans="1:38" ht="99.75">
      <c r="A11" s="248" t="s">
        <v>9780</v>
      </c>
      <c r="B11" s="248" t="s">
        <v>109</v>
      </c>
      <c r="C11" s="248" t="s">
        <v>9842</v>
      </c>
      <c r="D11" s="248" t="s">
        <v>9843</v>
      </c>
      <c r="E11" s="248" t="s">
        <v>9844</v>
      </c>
      <c r="F11" s="248" t="s">
        <v>9845</v>
      </c>
      <c r="G11" s="248" t="s">
        <v>9846</v>
      </c>
      <c r="H11" s="248" t="s">
        <v>9847</v>
      </c>
      <c r="I11" s="297" t="s">
        <v>9848</v>
      </c>
      <c r="J11" s="216" t="s">
        <v>24359</v>
      </c>
      <c r="K11" s="216"/>
      <c r="L11" s="216"/>
      <c r="M11" s="298" t="s">
        <v>9849</v>
      </c>
      <c r="N11" s="451">
        <v>1</v>
      </c>
      <c r="O11" s="451">
        <v>1</v>
      </c>
      <c r="P11" s="451">
        <v>1</v>
      </c>
      <c r="Q11" s="451">
        <v>1</v>
      </c>
      <c r="R11" s="451">
        <v>1</v>
      </c>
      <c r="S11" s="451"/>
      <c r="T11" s="451"/>
      <c r="U11" s="299"/>
      <c r="V11" s="248"/>
      <c r="W11" s="248"/>
      <c r="X11" s="248"/>
      <c r="Y11" s="300"/>
      <c r="Z11" s="575"/>
      <c r="AA11" s="299" t="s">
        <v>9797</v>
      </c>
      <c r="AB11" s="248" t="s">
        <v>1554</v>
      </c>
      <c r="AC11" s="248"/>
      <c r="AD11" s="248"/>
      <c r="AE11" s="248"/>
      <c r="AF11" s="248" t="s">
        <v>1979</v>
      </c>
      <c r="AG11" s="248"/>
      <c r="AH11" s="248" t="s">
        <v>1979</v>
      </c>
      <c r="AI11" s="248" t="s">
        <v>450</v>
      </c>
      <c r="AJ11" s="298" t="s">
        <v>9850</v>
      </c>
      <c r="AK11" s="248"/>
      <c r="AL11" s="298" t="s">
        <v>1979</v>
      </c>
    </row>
    <row r="12" spans="1:38" ht="242.25">
      <c r="A12" s="248" t="s">
        <v>9780</v>
      </c>
      <c r="B12" s="248" t="s">
        <v>109</v>
      </c>
      <c r="C12" s="248" t="s">
        <v>9851</v>
      </c>
      <c r="D12" s="248" t="s">
        <v>9852</v>
      </c>
      <c r="E12" s="248" t="s">
        <v>9853</v>
      </c>
      <c r="F12" s="248" t="s">
        <v>9854</v>
      </c>
      <c r="G12" s="248" t="s">
        <v>9855</v>
      </c>
      <c r="H12" s="248" t="s">
        <v>9856</v>
      </c>
      <c r="I12" s="297" t="s">
        <v>9857</v>
      </c>
      <c r="J12" s="216" t="s">
        <v>24360</v>
      </c>
      <c r="K12" s="242" t="s">
        <v>26875</v>
      </c>
      <c r="L12" s="216"/>
      <c r="M12" s="442" t="s">
        <v>22583</v>
      </c>
      <c r="N12" s="451">
        <v>1</v>
      </c>
      <c r="O12" s="451">
        <v>1</v>
      </c>
      <c r="P12" s="451">
        <v>1</v>
      </c>
      <c r="Q12" s="451"/>
      <c r="R12" s="451">
        <v>1</v>
      </c>
      <c r="S12" s="451">
        <v>1</v>
      </c>
      <c r="T12" s="451" t="s">
        <v>1979</v>
      </c>
      <c r="U12" s="299" t="s">
        <v>1979</v>
      </c>
      <c r="V12" s="248">
        <v>1</v>
      </c>
      <c r="W12" s="248"/>
      <c r="X12" s="248"/>
      <c r="Y12" s="300">
        <v>1</v>
      </c>
      <c r="Z12" s="248" t="s">
        <v>452</v>
      </c>
      <c r="AA12" s="299" t="s">
        <v>9797</v>
      </c>
      <c r="AB12" s="248" t="s">
        <v>9858</v>
      </c>
      <c r="AC12" s="248" t="s">
        <v>450</v>
      </c>
      <c r="AD12" s="298" t="s">
        <v>9859</v>
      </c>
      <c r="AE12" s="248" t="s">
        <v>450</v>
      </c>
      <c r="AF12" s="298" t="s">
        <v>9859</v>
      </c>
      <c r="AG12" s="248" t="s">
        <v>387</v>
      </c>
      <c r="AH12" s="298" t="s">
        <v>9860</v>
      </c>
      <c r="AI12" s="248" t="s">
        <v>450</v>
      </c>
      <c r="AJ12" s="298" t="s">
        <v>9861</v>
      </c>
      <c r="AK12" s="248" t="s">
        <v>387</v>
      </c>
      <c r="AL12" s="298" t="s">
        <v>9862</v>
      </c>
    </row>
    <row r="13" spans="1:38" ht="370.5">
      <c r="A13" s="248" t="s">
        <v>9780</v>
      </c>
      <c r="B13" s="248" t="s">
        <v>109</v>
      </c>
      <c r="C13" s="248" t="s">
        <v>9863</v>
      </c>
      <c r="D13" s="248" t="s">
        <v>9864</v>
      </c>
      <c r="E13" s="248" t="s">
        <v>9865</v>
      </c>
      <c r="F13" s="248" t="s">
        <v>9866</v>
      </c>
      <c r="G13" s="248" t="s">
        <v>9867</v>
      </c>
      <c r="H13" s="248" t="s">
        <v>9868</v>
      </c>
      <c r="I13" s="297" t="s">
        <v>9869</v>
      </c>
      <c r="J13" s="216" t="s">
        <v>24361</v>
      </c>
      <c r="K13" s="216"/>
      <c r="L13" s="216"/>
      <c r="M13" s="298" t="s">
        <v>9870</v>
      </c>
      <c r="N13" s="451">
        <v>1</v>
      </c>
      <c r="O13" s="451">
        <v>1</v>
      </c>
      <c r="P13" s="451">
        <v>1</v>
      </c>
      <c r="Q13" s="451">
        <v>1</v>
      </c>
      <c r="R13" s="451">
        <v>1</v>
      </c>
      <c r="S13" s="451"/>
      <c r="T13" s="451"/>
      <c r="U13" s="299"/>
      <c r="V13" s="248"/>
      <c r="W13" s="248">
        <v>1</v>
      </c>
      <c r="X13" s="248"/>
      <c r="Y13" s="300"/>
      <c r="Z13" s="575"/>
      <c r="AA13" s="299" t="s">
        <v>9797</v>
      </c>
      <c r="AB13" s="248" t="s">
        <v>1554</v>
      </c>
      <c r="AC13" s="248"/>
      <c r="AD13" s="248" t="s">
        <v>1979</v>
      </c>
      <c r="AE13" s="248"/>
      <c r="AF13" s="248" t="s">
        <v>1979</v>
      </c>
      <c r="AG13" s="248"/>
      <c r="AH13" s="248" t="s">
        <v>1979</v>
      </c>
      <c r="AI13" s="248" t="s">
        <v>450</v>
      </c>
      <c r="AJ13" s="298" t="s">
        <v>9871</v>
      </c>
      <c r="AK13" s="248"/>
      <c r="AL13" s="298" t="s">
        <v>1979</v>
      </c>
    </row>
    <row r="14" spans="1:38" ht="114">
      <c r="A14" s="248" t="s">
        <v>9780</v>
      </c>
      <c r="B14" s="248" t="s">
        <v>109</v>
      </c>
      <c r="C14" s="248" t="s">
        <v>9872</v>
      </c>
      <c r="D14" s="248" t="s">
        <v>9873</v>
      </c>
      <c r="E14" s="248" t="s">
        <v>9874</v>
      </c>
      <c r="F14" s="248" t="s">
        <v>9875</v>
      </c>
      <c r="G14" s="248" t="s">
        <v>9876</v>
      </c>
      <c r="H14" s="248" t="s">
        <v>9877</v>
      </c>
      <c r="I14" s="297" t="s">
        <v>9878</v>
      </c>
      <c r="J14" s="216" t="s">
        <v>24362</v>
      </c>
      <c r="K14" s="216"/>
      <c r="L14" s="216"/>
      <c r="M14" s="298" t="s">
        <v>9879</v>
      </c>
      <c r="N14" s="451">
        <v>1</v>
      </c>
      <c r="O14" s="451">
        <v>1</v>
      </c>
      <c r="P14" s="451">
        <v>1</v>
      </c>
      <c r="Q14" s="451">
        <v>1</v>
      </c>
      <c r="R14" s="451">
        <v>1</v>
      </c>
      <c r="S14" s="451"/>
      <c r="T14" s="451">
        <v>1</v>
      </c>
      <c r="U14" s="311" t="s">
        <v>9880</v>
      </c>
      <c r="V14" s="248"/>
      <c r="W14" s="248"/>
      <c r="X14" s="248"/>
      <c r="Y14" s="300"/>
      <c r="Z14" s="298"/>
      <c r="AA14" s="299" t="s">
        <v>453</v>
      </c>
      <c r="AB14" s="248" t="s">
        <v>1554</v>
      </c>
      <c r="AC14" s="248"/>
      <c r="AD14" s="248"/>
      <c r="AE14" s="248"/>
      <c r="AF14" s="248"/>
      <c r="AG14" s="248"/>
      <c r="AH14" s="248"/>
      <c r="AI14" s="248"/>
      <c r="AJ14" s="248"/>
      <c r="AK14" s="248"/>
      <c r="AL14" s="298"/>
    </row>
    <row r="15" spans="1:38" ht="71.25">
      <c r="A15" s="248" t="s">
        <v>9780</v>
      </c>
      <c r="B15" s="248" t="s">
        <v>201</v>
      </c>
      <c r="C15" s="248" t="s">
        <v>9881</v>
      </c>
      <c r="D15" s="248" t="s">
        <v>9882</v>
      </c>
      <c r="E15" s="248" t="s">
        <v>9883</v>
      </c>
      <c r="F15" s="248" t="s">
        <v>9884</v>
      </c>
      <c r="G15" s="248" t="s">
        <v>9885</v>
      </c>
      <c r="H15" s="248" t="s">
        <v>9886</v>
      </c>
      <c r="I15" s="377" t="s">
        <v>9887</v>
      </c>
      <c r="J15" s="216" t="s">
        <v>24363</v>
      </c>
      <c r="K15" s="216"/>
      <c r="L15" s="216"/>
      <c r="M15" s="298" t="s">
        <v>9888</v>
      </c>
      <c r="N15" s="451">
        <v>1</v>
      </c>
      <c r="O15" s="451">
        <v>1</v>
      </c>
      <c r="P15" s="451"/>
      <c r="Q15" s="451"/>
      <c r="R15" s="451"/>
      <c r="S15" s="451"/>
      <c r="T15" s="451"/>
      <c r="U15" s="299"/>
      <c r="V15" s="248"/>
      <c r="W15" s="248"/>
      <c r="X15" s="248"/>
      <c r="Y15" s="300"/>
      <c r="Z15" s="248" t="s">
        <v>500</v>
      </c>
      <c r="AA15" s="299" t="s">
        <v>453</v>
      </c>
      <c r="AB15" s="248" t="s">
        <v>1554</v>
      </c>
      <c r="AC15" s="248"/>
      <c r="AD15" s="248"/>
      <c r="AE15" s="248"/>
      <c r="AF15" s="248"/>
      <c r="AG15" s="248"/>
      <c r="AH15" s="248"/>
      <c r="AI15" s="248"/>
      <c r="AJ15" s="248"/>
      <c r="AK15" s="248" t="s">
        <v>450</v>
      </c>
      <c r="AL15" s="298" t="s">
        <v>9889</v>
      </c>
    </row>
    <row r="16" spans="1:38" ht="135">
      <c r="A16" s="248" t="s">
        <v>9780</v>
      </c>
      <c r="B16" s="248" t="s">
        <v>201</v>
      </c>
      <c r="C16" s="248" t="s">
        <v>9890</v>
      </c>
      <c r="D16" s="248" t="s">
        <v>9891</v>
      </c>
      <c r="E16" s="248" t="s">
        <v>9892</v>
      </c>
      <c r="F16" s="248" t="s">
        <v>9893</v>
      </c>
      <c r="G16" s="248" t="s">
        <v>9894</v>
      </c>
      <c r="H16" s="248" t="s">
        <v>9895</v>
      </c>
      <c r="I16" s="573" t="s">
        <v>22584</v>
      </c>
      <c r="J16" s="216" t="s">
        <v>24364</v>
      </c>
      <c r="K16" s="216"/>
      <c r="L16" s="216"/>
      <c r="M16" s="298" t="s">
        <v>9888</v>
      </c>
      <c r="N16" s="451">
        <v>1</v>
      </c>
      <c r="O16" s="451">
        <v>1</v>
      </c>
      <c r="P16" s="451"/>
      <c r="Q16" s="451">
        <v>1</v>
      </c>
      <c r="R16" s="451"/>
      <c r="S16" s="451"/>
      <c r="T16" s="451">
        <v>1</v>
      </c>
      <c r="U16" s="299" t="s">
        <v>1979</v>
      </c>
      <c r="V16" s="480"/>
      <c r="W16" s="248"/>
      <c r="X16" s="248"/>
      <c r="Y16" s="300"/>
      <c r="Z16" s="480" t="s">
        <v>21046</v>
      </c>
      <c r="AA16" s="299" t="s">
        <v>9797</v>
      </c>
      <c r="AB16" s="248" t="s">
        <v>1554</v>
      </c>
      <c r="AC16" s="248"/>
      <c r="AD16" s="248"/>
      <c r="AE16" s="248"/>
      <c r="AF16" s="248" t="s">
        <v>1979</v>
      </c>
      <c r="AG16" s="248"/>
      <c r="AH16" s="248" t="s">
        <v>1979</v>
      </c>
      <c r="AI16" s="248"/>
      <c r="AJ16" s="298"/>
      <c r="AK16" s="248"/>
      <c r="AL16" s="298" t="s">
        <v>1979</v>
      </c>
    </row>
    <row r="17" spans="1:38" ht="409.5">
      <c r="A17" s="248" t="s">
        <v>9780</v>
      </c>
      <c r="B17" s="248" t="s">
        <v>155</v>
      </c>
      <c r="C17" s="248" t="s">
        <v>9896</v>
      </c>
      <c r="D17" s="248" t="s">
        <v>9897</v>
      </c>
      <c r="E17" s="248" t="s">
        <v>9898</v>
      </c>
      <c r="F17" s="248" t="s">
        <v>9899</v>
      </c>
      <c r="G17" s="248" t="s">
        <v>9900</v>
      </c>
      <c r="H17" s="248" t="s">
        <v>9901</v>
      </c>
      <c r="I17" s="370" t="s">
        <v>27600</v>
      </c>
      <c r="J17" s="216" t="s">
        <v>24365</v>
      </c>
      <c r="K17" s="216"/>
      <c r="L17" s="216"/>
      <c r="M17" s="298" t="s">
        <v>22585</v>
      </c>
      <c r="N17" s="451">
        <v>1</v>
      </c>
      <c r="O17" s="451">
        <v>1</v>
      </c>
      <c r="P17" s="451">
        <v>1</v>
      </c>
      <c r="Q17" s="451">
        <v>1</v>
      </c>
      <c r="R17" s="451">
        <v>1</v>
      </c>
      <c r="S17" s="451"/>
      <c r="T17" s="451"/>
      <c r="U17" s="299"/>
      <c r="V17" s="248"/>
      <c r="W17" s="248">
        <v>1</v>
      </c>
      <c r="X17" s="248"/>
      <c r="Y17" s="300"/>
      <c r="Z17" s="248" t="s">
        <v>500</v>
      </c>
      <c r="AA17" s="299" t="s">
        <v>453</v>
      </c>
      <c r="AB17" s="248" t="s">
        <v>9798</v>
      </c>
      <c r="AC17" s="248"/>
      <c r="AD17" s="248"/>
      <c r="AE17" s="248"/>
      <c r="AF17" s="248"/>
      <c r="AG17" s="248"/>
      <c r="AH17" s="248"/>
      <c r="AI17" s="248" t="s">
        <v>450</v>
      </c>
      <c r="AJ17" s="298" t="s">
        <v>22586</v>
      </c>
      <c r="AK17" s="248"/>
      <c r="AL17" s="298"/>
    </row>
    <row r="18" spans="1:38" ht="171">
      <c r="A18" s="248" t="s">
        <v>9780</v>
      </c>
      <c r="B18" s="248" t="s">
        <v>109</v>
      </c>
      <c r="C18" s="248" t="s">
        <v>9902</v>
      </c>
      <c r="D18" s="248" t="s">
        <v>9903</v>
      </c>
      <c r="E18" s="248" t="s">
        <v>9904</v>
      </c>
      <c r="F18" s="248" t="s">
        <v>9905</v>
      </c>
      <c r="G18" s="248" t="s">
        <v>9906</v>
      </c>
      <c r="H18" s="248" t="s">
        <v>9907</v>
      </c>
      <c r="I18" s="297" t="s">
        <v>9908</v>
      </c>
      <c r="J18" s="216" t="s">
        <v>24366</v>
      </c>
      <c r="K18" s="216"/>
      <c r="L18" s="216"/>
      <c r="M18" s="298" t="s">
        <v>9909</v>
      </c>
      <c r="N18" s="451">
        <v>1</v>
      </c>
      <c r="O18" s="451">
        <v>1</v>
      </c>
      <c r="P18" s="451">
        <v>1</v>
      </c>
      <c r="Q18" s="451"/>
      <c r="R18" s="451">
        <v>1</v>
      </c>
      <c r="S18" s="451"/>
      <c r="T18" s="451"/>
      <c r="U18" s="299"/>
      <c r="V18" s="248"/>
      <c r="W18" s="248">
        <v>1</v>
      </c>
      <c r="X18" s="248"/>
      <c r="Y18" s="300"/>
      <c r="Z18" s="248" t="s">
        <v>532</v>
      </c>
      <c r="AA18" s="299" t="s">
        <v>453</v>
      </c>
      <c r="AB18" s="248" t="s">
        <v>779</v>
      </c>
      <c r="AC18" s="248"/>
      <c r="AD18" s="248"/>
      <c r="AE18" s="248" t="s">
        <v>450</v>
      </c>
      <c r="AF18" s="298" t="s">
        <v>9910</v>
      </c>
      <c r="AG18" s="248"/>
      <c r="AH18" s="248" t="s">
        <v>1979</v>
      </c>
      <c r="AI18" s="248" t="s">
        <v>450</v>
      </c>
      <c r="AJ18" s="298" t="s">
        <v>9911</v>
      </c>
      <c r="AK18" s="248" t="s">
        <v>450</v>
      </c>
      <c r="AL18" s="298" t="s">
        <v>9912</v>
      </c>
    </row>
    <row r="19" spans="1:38" ht="142.5">
      <c r="A19" s="248" t="s">
        <v>9780</v>
      </c>
      <c r="B19" s="248" t="s">
        <v>63</v>
      </c>
      <c r="C19" s="248" t="s">
        <v>9913</v>
      </c>
      <c r="D19" s="248" t="s">
        <v>9914</v>
      </c>
      <c r="E19" s="248" t="s">
        <v>9915</v>
      </c>
      <c r="F19" s="248" t="s">
        <v>9916</v>
      </c>
      <c r="G19" s="248" t="s">
        <v>9917</v>
      </c>
      <c r="H19" s="248" t="s">
        <v>9918</v>
      </c>
      <c r="I19" s="297" t="s">
        <v>9919</v>
      </c>
      <c r="J19" s="216" t="s">
        <v>24367</v>
      </c>
      <c r="K19" s="216"/>
      <c r="L19" s="216"/>
      <c r="M19" s="298" t="s">
        <v>9920</v>
      </c>
      <c r="N19" s="451">
        <v>1</v>
      </c>
      <c r="O19" s="451">
        <v>1</v>
      </c>
      <c r="P19" s="451">
        <v>1</v>
      </c>
      <c r="Q19" s="451">
        <v>1</v>
      </c>
      <c r="R19" s="451">
        <v>1</v>
      </c>
      <c r="S19" s="451"/>
      <c r="T19" s="451"/>
      <c r="U19" s="299"/>
      <c r="V19" s="248">
        <v>1</v>
      </c>
      <c r="W19" s="248">
        <v>1</v>
      </c>
      <c r="X19" s="248" t="s">
        <v>1979</v>
      </c>
      <c r="Y19" s="300" t="s">
        <v>1979</v>
      </c>
      <c r="Z19" s="248" t="s">
        <v>500</v>
      </c>
      <c r="AA19" s="299" t="s">
        <v>9797</v>
      </c>
      <c r="AB19" s="248" t="s">
        <v>1554</v>
      </c>
      <c r="AC19" s="248" t="s">
        <v>451</v>
      </c>
      <c r="AD19" s="298" t="s">
        <v>9921</v>
      </c>
      <c r="AE19" s="248"/>
      <c r="AF19" s="248"/>
      <c r="AG19" s="248" t="s">
        <v>451</v>
      </c>
      <c r="AH19" s="298" t="s">
        <v>9921</v>
      </c>
      <c r="AI19" s="248" t="s">
        <v>450</v>
      </c>
      <c r="AJ19" s="248" t="s">
        <v>9922</v>
      </c>
      <c r="AK19" s="248" t="s">
        <v>1979</v>
      </c>
      <c r="AL19" s="298" t="s">
        <v>9946</v>
      </c>
    </row>
    <row r="20" spans="1:38" ht="42.75">
      <c r="A20" s="248" t="s">
        <v>9780</v>
      </c>
      <c r="B20" s="248" t="s">
        <v>109</v>
      </c>
      <c r="C20" s="248" t="s">
        <v>9923</v>
      </c>
      <c r="D20" s="248" t="s">
        <v>9924</v>
      </c>
      <c r="E20" s="248" t="s">
        <v>9925</v>
      </c>
      <c r="F20" s="248" t="s">
        <v>9926</v>
      </c>
      <c r="G20" s="248" t="s">
        <v>9927</v>
      </c>
      <c r="H20" s="248" t="s">
        <v>9928</v>
      </c>
      <c r="I20" s="297" t="s">
        <v>591</v>
      </c>
      <c r="J20" s="216" t="s">
        <v>24368</v>
      </c>
      <c r="K20" s="216"/>
      <c r="L20" s="216"/>
      <c r="M20" s="298" t="s">
        <v>9929</v>
      </c>
      <c r="N20" s="451">
        <v>1</v>
      </c>
      <c r="O20" s="451">
        <v>1</v>
      </c>
      <c r="P20" s="451">
        <v>1</v>
      </c>
      <c r="Q20" s="451">
        <v>1</v>
      </c>
      <c r="R20" s="451">
        <v>1</v>
      </c>
      <c r="S20" s="451"/>
      <c r="T20" s="451"/>
      <c r="U20" s="299"/>
      <c r="V20" s="248">
        <v>1</v>
      </c>
      <c r="W20" s="248"/>
      <c r="X20" s="248"/>
      <c r="Y20" s="300"/>
      <c r="Z20" s="298"/>
      <c r="AA20" s="299" t="s">
        <v>453</v>
      </c>
      <c r="AB20" s="248" t="s">
        <v>9858</v>
      </c>
      <c r="AC20" s="248"/>
      <c r="AD20" s="248"/>
      <c r="AE20" s="248"/>
      <c r="AF20" s="248"/>
      <c r="AG20" s="248"/>
      <c r="AH20" s="248"/>
      <c r="AI20" s="248"/>
      <c r="AJ20" s="248"/>
      <c r="AK20" s="248"/>
      <c r="AL20" s="298"/>
    </row>
    <row r="21" spans="1:38" ht="75">
      <c r="A21" s="248" t="s">
        <v>9780</v>
      </c>
      <c r="B21" s="248" t="s">
        <v>155</v>
      </c>
      <c r="C21" s="248" t="s">
        <v>9930</v>
      </c>
      <c r="D21" s="248" t="s">
        <v>9931</v>
      </c>
      <c r="E21" s="248" t="s">
        <v>9932</v>
      </c>
      <c r="F21" s="248" t="s">
        <v>9933</v>
      </c>
      <c r="G21" s="248" t="s">
        <v>9934</v>
      </c>
      <c r="H21" s="248" t="s">
        <v>9935</v>
      </c>
      <c r="I21" s="297" t="s">
        <v>9936</v>
      </c>
      <c r="J21" s="216" t="s">
        <v>24369</v>
      </c>
      <c r="K21" s="216"/>
      <c r="L21" s="216"/>
      <c r="M21" s="298" t="s">
        <v>592</v>
      </c>
      <c r="N21" s="451"/>
      <c r="O21" s="451"/>
      <c r="P21" s="451"/>
      <c r="Q21" s="451"/>
      <c r="R21" s="451"/>
      <c r="S21" s="451"/>
      <c r="T21" s="451"/>
      <c r="U21" s="299"/>
      <c r="V21" s="248"/>
      <c r="W21" s="248"/>
      <c r="X21" s="248"/>
      <c r="Y21" s="300"/>
      <c r="Z21" s="575"/>
      <c r="AA21" s="299" t="s">
        <v>1415</v>
      </c>
      <c r="AB21" s="248"/>
      <c r="AC21" s="248"/>
      <c r="AD21" s="248"/>
      <c r="AE21" s="248"/>
      <c r="AF21" s="248"/>
      <c r="AG21" s="248"/>
      <c r="AH21" s="248"/>
      <c r="AI21" s="248"/>
      <c r="AJ21" s="248"/>
      <c r="AK21" s="248"/>
      <c r="AL21" s="298"/>
    </row>
    <row r="22" spans="1:38" ht="409.5">
      <c r="A22" s="248" t="s">
        <v>9780</v>
      </c>
      <c r="B22" s="248" t="s">
        <v>155</v>
      </c>
      <c r="C22" s="248" t="s">
        <v>22810</v>
      </c>
      <c r="D22" s="248" t="s">
        <v>9937</v>
      </c>
      <c r="E22" s="248" t="s">
        <v>9938</v>
      </c>
      <c r="F22" s="248" t="s">
        <v>9939</v>
      </c>
      <c r="G22" s="248" t="s">
        <v>9940</v>
      </c>
      <c r="H22" s="248" t="s">
        <v>9941</v>
      </c>
      <c r="I22" s="297" t="s">
        <v>9942</v>
      </c>
      <c r="J22" s="216" t="s">
        <v>24370</v>
      </c>
      <c r="K22" s="242" t="s">
        <v>26876</v>
      </c>
      <c r="L22" s="452"/>
      <c r="M22" s="298" t="s">
        <v>26877</v>
      </c>
      <c r="N22" s="451">
        <v>1</v>
      </c>
      <c r="O22" s="451">
        <v>1</v>
      </c>
      <c r="P22" s="451">
        <v>1</v>
      </c>
      <c r="Q22" s="451"/>
      <c r="R22" s="451">
        <v>1</v>
      </c>
      <c r="S22" s="451">
        <v>1</v>
      </c>
      <c r="T22" s="451">
        <v>1</v>
      </c>
      <c r="U22" s="311" t="s">
        <v>9943</v>
      </c>
      <c r="V22" s="248">
        <v>1</v>
      </c>
      <c r="W22" s="248"/>
      <c r="X22" s="248">
        <v>1</v>
      </c>
      <c r="Y22" s="300" t="s">
        <v>1979</v>
      </c>
      <c r="Z22" s="248" t="s">
        <v>452</v>
      </c>
      <c r="AA22" s="299" t="s">
        <v>1811</v>
      </c>
      <c r="AB22" s="248" t="s">
        <v>779</v>
      </c>
      <c r="AC22" s="248" t="s">
        <v>450</v>
      </c>
      <c r="AD22" s="298" t="s">
        <v>9944</v>
      </c>
      <c r="AE22" s="248" t="s">
        <v>387</v>
      </c>
      <c r="AF22" s="298" t="s">
        <v>9945</v>
      </c>
      <c r="AG22" s="248" t="s">
        <v>387</v>
      </c>
      <c r="AH22" s="298" t="s">
        <v>9945</v>
      </c>
      <c r="AI22" s="248" t="s">
        <v>450</v>
      </c>
      <c r="AJ22" s="298" t="s">
        <v>27601</v>
      </c>
      <c r="AK22" s="248" t="s">
        <v>387</v>
      </c>
      <c r="AL22" s="298" t="s">
        <v>27602</v>
      </c>
    </row>
    <row r="23" spans="1:38" ht="128.25">
      <c r="A23" s="248" t="s">
        <v>9780</v>
      </c>
      <c r="B23" s="248" t="s">
        <v>109</v>
      </c>
      <c r="C23" s="248" t="s">
        <v>22811</v>
      </c>
      <c r="D23" s="248" t="s">
        <v>9947</v>
      </c>
      <c r="E23" s="248" t="s">
        <v>9948</v>
      </c>
      <c r="F23" s="248" t="s">
        <v>9949</v>
      </c>
      <c r="G23" s="248" t="s">
        <v>9950</v>
      </c>
      <c r="H23" s="248" t="s">
        <v>9951</v>
      </c>
      <c r="I23" s="297" t="s">
        <v>9952</v>
      </c>
      <c r="J23" s="216" t="s">
        <v>24371</v>
      </c>
      <c r="K23" s="216"/>
      <c r="L23" s="216"/>
      <c r="M23" s="298" t="s">
        <v>9953</v>
      </c>
      <c r="N23" s="451">
        <v>1</v>
      </c>
      <c r="O23" s="451">
        <v>1</v>
      </c>
      <c r="P23" s="451">
        <v>1</v>
      </c>
      <c r="Q23" s="451">
        <v>1</v>
      </c>
      <c r="R23" s="451">
        <v>1</v>
      </c>
      <c r="S23" s="451"/>
      <c r="T23" s="451"/>
      <c r="U23" s="299"/>
      <c r="V23" s="248">
        <v>1</v>
      </c>
      <c r="W23" s="248"/>
      <c r="X23" s="248"/>
      <c r="Y23" s="300"/>
      <c r="Z23" s="248" t="s">
        <v>532</v>
      </c>
      <c r="AA23" s="299" t="s">
        <v>453</v>
      </c>
      <c r="AB23" s="248"/>
      <c r="AC23" s="248"/>
      <c r="AD23" s="248"/>
      <c r="AE23" s="248"/>
      <c r="AF23" s="248"/>
      <c r="AG23" s="248"/>
      <c r="AH23" s="248"/>
      <c r="AI23" s="248"/>
      <c r="AJ23" s="248"/>
      <c r="AK23" s="248" t="s">
        <v>450</v>
      </c>
      <c r="AL23" s="298" t="s">
        <v>9954</v>
      </c>
    </row>
    <row r="24" spans="1:38" ht="270.75">
      <c r="A24" s="248" t="s">
        <v>9780</v>
      </c>
      <c r="B24" s="248" t="s">
        <v>109</v>
      </c>
      <c r="C24" s="248" t="s">
        <v>9955</v>
      </c>
      <c r="D24" s="248" t="s">
        <v>9956</v>
      </c>
      <c r="E24" s="248" t="s">
        <v>9957</v>
      </c>
      <c r="F24" s="248" t="s">
        <v>9958</v>
      </c>
      <c r="G24" s="248" t="s">
        <v>9959</v>
      </c>
      <c r="H24" s="248" t="s">
        <v>9960</v>
      </c>
      <c r="I24" s="297" t="s">
        <v>9961</v>
      </c>
      <c r="J24" s="216" t="s">
        <v>24372</v>
      </c>
      <c r="K24" s="216"/>
      <c r="L24" s="216"/>
      <c r="M24" s="298" t="s">
        <v>22587</v>
      </c>
      <c r="N24" s="451">
        <v>1</v>
      </c>
      <c r="O24" s="451">
        <v>1</v>
      </c>
      <c r="P24" s="451"/>
      <c r="Q24" s="451"/>
      <c r="R24" s="451">
        <v>1</v>
      </c>
      <c r="S24" s="451"/>
      <c r="T24" s="451" t="s">
        <v>1979</v>
      </c>
      <c r="U24" s="311"/>
      <c r="V24" s="248">
        <v>1</v>
      </c>
      <c r="W24" s="248"/>
      <c r="X24" s="248"/>
      <c r="Y24" s="300"/>
      <c r="Z24" s="575"/>
      <c r="AA24" s="299" t="s">
        <v>9797</v>
      </c>
      <c r="AB24" s="248" t="s">
        <v>1554</v>
      </c>
      <c r="AC24" s="248"/>
      <c r="AD24" s="248"/>
      <c r="AE24" s="248"/>
      <c r="AF24" s="248"/>
      <c r="AG24" s="248"/>
      <c r="AH24" s="248"/>
      <c r="AI24" s="248" t="s">
        <v>450</v>
      </c>
      <c r="AJ24" s="298" t="s">
        <v>22588</v>
      </c>
      <c r="AK24" s="248" t="s">
        <v>450</v>
      </c>
      <c r="AL24" s="298" t="s">
        <v>22589</v>
      </c>
    </row>
    <row r="25" spans="1:38" ht="150">
      <c r="A25" s="248" t="s">
        <v>9780</v>
      </c>
      <c r="B25" s="248" t="s">
        <v>201</v>
      </c>
      <c r="C25" s="248" t="s">
        <v>9962</v>
      </c>
      <c r="D25" s="248" t="s">
        <v>9963</v>
      </c>
      <c r="E25" s="248" t="s">
        <v>9964</v>
      </c>
      <c r="F25" s="248" t="s">
        <v>9965</v>
      </c>
      <c r="G25" s="248" t="s">
        <v>9966</v>
      </c>
      <c r="H25" s="248" t="s">
        <v>9967</v>
      </c>
      <c r="I25" s="297" t="s">
        <v>9968</v>
      </c>
      <c r="J25" s="216"/>
      <c r="K25" s="216" t="s">
        <v>24373</v>
      </c>
      <c r="L25" s="216" t="s">
        <v>24374</v>
      </c>
      <c r="M25" s="298" t="s">
        <v>9969</v>
      </c>
      <c r="N25" s="451">
        <v>1</v>
      </c>
      <c r="O25" s="451">
        <v>1</v>
      </c>
      <c r="P25" s="451">
        <v>1</v>
      </c>
      <c r="Q25" s="451"/>
      <c r="R25" s="451">
        <v>1</v>
      </c>
      <c r="S25" s="451"/>
      <c r="T25" s="451"/>
      <c r="U25" s="311" t="s">
        <v>9970</v>
      </c>
      <c r="V25" s="248">
        <v>1</v>
      </c>
      <c r="W25" s="248">
        <v>1</v>
      </c>
      <c r="X25" s="248"/>
      <c r="Y25" s="300"/>
      <c r="Z25" s="248" t="s">
        <v>500</v>
      </c>
      <c r="AA25" s="299" t="s">
        <v>9797</v>
      </c>
      <c r="AB25" s="248" t="s">
        <v>1554</v>
      </c>
      <c r="AC25" s="248"/>
      <c r="AD25" s="248"/>
      <c r="AE25" s="248"/>
      <c r="AF25" s="248"/>
      <c r="AG25" s="248"/>
      <c r="AH25" s="248" t="s">
        <v>1979</v>
      </c>
      <c r="AI25" s="248"/>
      <c r="AJ25" s="248"/>
      <c r="AK25" s="248" t="s">
        <v>387</v>
      </c>
      <c r="AL25" s="298" t="s">
        <v>9971</v>
      </c>
    </row>
    <row r="26" spans="1:38" ht="71.25">
      <c r="A26" s="248" t="s">
        <v>9780</v>
      </c>
      <c r="B26" s="248" t="s">
        <v>201</v>
      </c>
      <c r="C26" s="248" t="s">
        <v>9972</v>
      </c>
      <c r="D26" s="248" t="s">
        <v>9973</v>
      </c>
      <c r="E26" s="248" t="s">
        <v>9974</v>
      </c>
      <c r="F26" s="248" t="s">
        <v>9975</v>
      </c>
      <c r="G26" s="248" t="s">
        <v>9976</v>
      </c>
      <c r="H26" s="248" t="s">
        <v>9977</v>
      </c>
      <c r="I26" s="297" t="s">
        <v>9978</v>
      </c>
      <c r="J26" s="216" t="s">
        <v>24375</v>
      </c>
      <c r="K26" s="216"/>
      <c r="L26" s="216"/>
      <c r="M26" s="298" t="s">
        <v>26878</v>
      </c>
      <c r="N26" s="451">
        <v>1</v>
      </c>
      <c r="O26" s="451">
        <v>1</v>
      </c>
      <c r="P26" s="451">
        <v>1</v>
      </c>
      <c r="Q26" s="451">
        <v>1</v>
      </c>
      <c r="R26" s="451">
        <v>1</v>
      </c>
      <c r="S26" s="451">
        <v>1</v>
      </c>
      <c r="T26" s="451">
        <v>1</v>
      </c>
      <c r="U26" s="299"/>
      <c r="V26" s="248">
        <v>1</v>
      </c>
      <c r="W26" s="248">
        <v>1</v>
      </c>
      <c r="X26" s="248"/>
      <c r="Y26" s="300"/>
      <c r="Z26" s="248" t="s">
        <v>500</v>
      </c>
      <c r="AA26" s="299" t="s">
        <v>9797</v>
      </c>
      <c r="AB26" s="248" t="s">
        <v>779</v>
      </c>
      <c r="AC26" s="248"/>
      <c r="AD26" s="248"/>
      <c r="AE26" s="248"/>
      <c r="AF26" s="248"/>
      <c r="AG26" s="248"/>
      <c r="AH26" s="248"/>
      <c r="AI26" s="248"/>
      <c r="AJ26" s="248"/>
      <c r="AK26" s="248"/>
      <c r="AL26" s="298"/>
    </row>
    <row r="27" spans="1:38" ht="85.5">
      <c r="A27" s="248" t="s">
        <v>9780</v>
      </c>
      <c r="B27" s="248" t="s">
        <v>109</v>
      </c>
      <c r="C27" s="248" t="s">
        <v>9979</v>
      </c>
      <c r="D27" s="248" t="s">
        <v>9980</v>
      </c>
      <c r="E27" s="248" t="s">
        <v>9981</v>
      </c>
      <c r="F27" s="248" t="s">
        <v>9982</v>
      </c>
      <c r="G27" s="248" t="s">
        <v>9983</v>
      </c>
      <c r="H27" s="248" t="s">
        <v>9984</v>
      </c>
      <c r="I27" s="297" t="s">
        <v>9985</v>
      </c>
      <c r="J27" s="216" t="s">
        <v>24376</v>
      </c>
      <c r="K27" s="216"/>
      <c r="L27" s="216"/>
      <c r="M27" s="298" t="s">
        <v>9986</v>
      </c>
      <c r="N27" s="451">
        <v>1</v>
      </c>
      <c r="O27" s="451">
        <v>1</v>
      </c>
      <c r="P27" s="451">
        <v>1</v>
      </c>
      <c r="Q27" s="451">
        <v>1</v>
      </c>
      <c r="R27" s="451">
        <v>1</v>
      </c>
      <c r="S27" s="451"/>
      <c r="T27" s="451"/>
      <c r="U27" s="299"/>
      <c r="V27" s="248"/>
      <c r="W27" s="248"/>
      <c r="X27" s="248"/>
      <c r="Y27" s="300"/>
      <c r="Z27" s="575"/>
      <c r="AA27" s="299" t="s">
        <v>453</v>
      </c>
      <c r="AB27" s="248" t="s">
        <v>1554</v>
      </c>
      <c r="AC27" s="248"/>
      <c r="AD27" s="248"/>
      <c r="AE27" s="248"/>
      <c r="AF27" s="248"/>
      <c r="AG27" s="248"/>
      <c r="AH27" s="248"/>
      <c r="AI27" s="248"/>
      <c r="AJ27" s="248" t="s">
        <v>9987</v>
      </c>
      <c r="AK27" s="248"/>
      <c r="AL27" s="298"/>
    </row>
    <row r="28" spans="1:38" ht="57">
      <c r="A28" s="248" t="s">
        <v>9780</v>
      </c>
      <c r="B28" s="248" t="s">
        <v>109</v>
      </c>
      <c r="C28" s="248" t="s">
        <v>9988</v>
      </c>
      <c r="D28" s="248" t="s">
        <v>9989</v>
      </c>
      <c r="E28" s="248" t="s">
        <v>9990</v>
      </c>
      <c r="F28" s="248" t="s">
        <v>9991</v>
      </c>
      <c r="G28" s="248" t="s">
        <v>9992</v>
      </c>
      <c r="H28" s="248" t="s">
        <v>9993</v>
      </c>
      <c r="I28" s="297" t="s">
        <v>9994</v>
      </c>
      <c r="J28" s="216" t="s">
        <v>24377</v>
      </c>
      <c r="K28" s="216"/>
      <c r="L28" s="216"/>
      <c r="M28" s="298" t="s">
        <v>8155</v>
      </c>
      <c r="N28" s="451"/>
      <c r="O28" s="451"/>
      <c r="P28" s="451"/>
      <c r="Q28" s="451"/>
      <c r="R28" s="451"/>
      <c r="S28" s="451"/>
      <c r="T28" s="451"/>
      <c r="U28" s="299"/>
      <c r="V28" s="248" t="s">
        <v>1979</v>
      </c>
      <c r="W28" s="248"/>
      <c r="X28" s="248"/>
      <c r="Y28" s="300"/>
      <c r="Z28" s="575"/>
      <c r="AA28" s="299" t="s">
        <v>1415</v>
      </c>
      <c r="AB28" s="248"/>
      <c r="AC28" s="248"/>
      <c r="AD28" s="248"/>
      <c r="AE28" s="248"/>
      <c r="AF28" s="248"/>
      <c r="AG28" s="248"/>
      <c r="AH28" s="248"/>
      <c r="AI28" s="248"/>
      <c r="AJ28" s="248"/>
      <c r="AK28" s="248"/>
      <c r="AL28" s="298"/>
    </row>
    <row r="29" spans="1:38" ht="114">
      <c r="A29" s="248" t="s">
        <v>9780</v>
      </c>
      <c r="B29" s="248" t="s">
        <v>155</v>
      </c>
      <c r="C29" s="248" t="s">
        <v>9995</v>
      </c>
      <c r="D29" s="248" t="s">
        <v>9996</v>
      </c>
      <c r="E29" s="248" t="s">
        <v>9997</v>
      </c>
      <c r="F29" s="248" t="s">
        <v>9998</v>
      </c>
      <c r="G29" s="248" t="s">
        <v>9999</v>
      </c>
      <c r="H29" s="248" t="s">
        <v>10000</v>
      </c>
      <c r="I29" s="297" t="s">
        <v>10001</v>
      </c>
      <c r="J29" s="216" t="s">
        <v>24378</v>
      </c>
      <c r="K29" s="216"/>
      <c r="L29" s="216"/>
      <c r="M29" s="298" t="s">
        <v>10002</v>
      </c>
      <c r="N29" s="451">
        <v>1</v>
      </c>
      <c r="O29" s="451">
        <v>1</v>
      </c>
      <c r="P29" s="451">
        <v>1</v>
      </c>
      <c r="Q29" s="451"/>
      <c r="R29" s="451">
        <v>1</v>
      </c>
      <c r="S29" s="451"/>
      <c r="T29" s="451"/>
      <c r="U29" s="299"/>
      <c r="V29" s="248"/>
      <c r="W29" s="248"/>
      <c r="X29" s="248"/>
      <c r="Y29" s="300"/>
      <c r="Z29" s="575"/>
      <c r="AA29" s="299" t="s">
        <v>9797</v>
      </c>
      <c r="AB29" s="248" t="s">
        <v>1554</v>
      </c>
      <c r="AC29" s="248"/>
      <c r="AD29" s="248"/>
      <c r="AE29" s="248"/>
      <c r="AF29" s="248"/>
      <c r="AG29" s="248"/>
      <c r="AH29" s="248"/>
      <c r="AI29" s="248"/>
      <c r="AJ29" s="248"/>
      <c r="AK29" s="248"/>
      <c r="AL29" s="298"/>
    </row>
    <row r="30" spans="1:38" ht="171">
      <c r="A30" s="248" t="s">
        <v>9780</v>
      </c>
      <c r="B30" s="248" t="s">
        <v>109</v>
      </c>
      <c r="C30" s="248" t="s">
        <v>10003</v>
      </c>
      <c r="D30" s="248" t="s">
        <v>10004</v>
      </c>
      <c r="E30" s="248" t="s">
        <v>10005</v>
      </c>
      <c r="F30" s="248" t="s">
        <v>10006</v>
      </c>
      <c r="G30" s="248" t="s">
        <v>10007</v>
      </c>
      <c r="H30" s="248" t="s">
        <v>10008</v>
      </c>
      <c r="I30" s="297" t="s">
        <v>10009</v>
      </c>
      <c r="J30" s="216" t="s">
        <v>24379</v>
      </c>
      <c r="K30" s="216"/>
      <c r="L30" s="216"/>
      <c r="M30" s="298" t="s">
        <v>10010</v>
      </c>
      <c r="N30" s="451">
        <v>1</v>
      </c>
      <c r="O30" s="451">
        <v>1</v>
      </c>
      <c r="P30" s="451">
        <v>1</v>
      </c>
      <c r="Q30" s="451">
        <v>1</v>
      </c>
      <c r="R30" s="451">
        <v>1</v>
      </c>
      <c r="S30" s="451"/>
      <c r="T30" s="451" t="s">
        <v>1979</v>
      </c>
      <c r="U30" s="299" t="s">
        <v>1979</v>
      </c>
      <c r="V30" s="248"/>
      <c r="W30" s="248">
        <v>1</v>
      </c>
      <c r="X30" s="248"/>
      <c r="Y30" s="300"/>
      <c r="Z30" s="575"/>
      <c r="AA30" s="299" t="s">
        <v>9797</v>
      </c>
      <c r="AB30" s="248" t="s">
        <v>1554</v>
      </c>
      <c r="AC30" s="248"/>
      <c r="AD30" s="248"/>
      <c r="AE30" s="248"/>
      <c r="AF30" s="248"/>
      <c r="AG30" s="248"/>
      <c r="AH30" s="248"/>
      <c r="AI30" s="248" t="s">
        <v>450</v>
      </c>
      <c r="AJ30" s="298" t="s">
        <v>10011</v>
      </c>
      <c r="AK30" s="248"/>
      <c r="AL30" s="298"/>
    </row>
    <row r="31" spans="1:38" ht="37.5">
      <c r="A31" s="248" t="s">
        <v>9780</v>
      </c>
      <c r="B31" s="248" t="s">
        <v>155</v>
      </c>
      <c r="C31" s="248" t="s">
        <v>10012</v>
      </c>
      <c r="D31" s="248" t="s">
        <v>10013</v>
      </c>
      <c r="E31" s="248" t="s">
        <v>10014</v>
      </c>
      <c r="F31" s="248" t="s">
        <v>10015</v>
      </c>
      <c r="G31" s="248" t="s">
        <v>10016</v>
      </c>
      <c r="H31" s="248" t="s">
        <v>10017</v>
      </c>
      <c r="I31" s="297" t="s">
        <v>10018</v>
      </c>
      <c r="J31" s="216" t="s">
        <v>24380</v>
      </c>
      <c r="K31" s="216"/>
      <c r="L31" s="216"/>
      <c r="M31" s="298" t="s">
        <v>10019</v>
      </c>
      <c r="N31" s="451">
        <v>1</v>
      </c>
      <c r="O31" s="451">
        <v>1</v>
      </c>
      <c r="P31" s="451">
        <v>1</v>
      </c>
      <c r="Q31" s="451">
        <v>1</v>
      </c>
      <c r="R31" s="451">
        <v>1</v>
      </c>
      <c r="S31" s="451"/>
      <c r="T31" s="451" t="s">
        <v>1979</v>
      </c>
      <c r="U31" s="299" t="s">
        <v>1979</v>
      </c>
      <c r="V31" s="248" t="s">
        <v>1979</v>
      </c>
      <c r="W31" s="248"/>
      <c r="X31" s="248"/>
      <c r="Y31" s="300"/>
      <c r="Z31" s="575"/>
      <c r="AA31" s="299" t="s">
        <v>9797</v>
      </c>
      <c r="AB31" s="248"/>
      <c r="AC31" s="248"/>
      <c r="AD31" s="248"/>
      <c r="AE31" s="248"/>
      <c r="AF31" s="248"/>
      <c r="AG31" s="248"/>
      <c r="AH31" s="248"/>
      <c r="AI31" s="248"/>
      <c r="AJ31" s="248"/>
      <c r="AK31" s="248"/>
      <c r="AL31" s="298"/>
    </row>
    <row r="32" spans="1:38" ht="57">
      <c r="A32" s="248" t="s">
        <v>9780</v>
      </c>
      <c r="B32" s="248" t="s">
        <v>155</v>
      </c>
      <c r="C32" s="248" t="s">
        <v>10020</v>
      </c>
      <c r="D32" s="248" t="s">
        <v>10021</v>
      </c>
      <c r="E32" s="248" t="s">
        <v>10022</v>
      </c>
      <c r="F32" s="248" t="s">
        <v>10023</v>
      </c>
      <c r="G32" s="248" t="s">
        <v>10024</v>
      </c>
      <c r="H32" s="248" t="s">
        <v>10025</v>
      </c>
      <c r="I32" s="297" t="s">
        <v>10026</v>
      </c>
      <c r="J32" s="216"/>
      <c r="K32" s="216"/>
      <c r="L32" s="216"/>
      <c r="M32" s="298" t="s">
        <v>6739</v>
      </c>
      <c r="N32" s="451"/>
      <c r="O32" s="451"/>
      <c r="P32" s="451"/>
      <c r="Q32" s="451"/>
      <c r="R32" s="451"/>
      <c r="S32" s="451"/>
      <c r="T32" s="451"/>
      <c r="U32" s="299"/>
      <c r="V32" s="248"/>
      <c r="W32" s="248"/>
      <c r="X32" s="248"/>
      <c r="Y32" s="300"/>
      <c r="Z32" s="298" t="s">
        <v>532</v>
      </c>
      <c r="AA32" s="299" t="s">
        <v>3224</v>
      </c>
      <c r="AB32" s="248"/>
      <c r="AC32" s="248"/>
      <c r="AD32" s="248"/>
      <c r="AE32" s="248"/>
      <c r="AF32" s="248"/>
      <c r="AG32" s="248"/>
      <c r="AH32" s="248"/>
      <c r="AI32" s="248"/>
      <c r="AJ32" s="248"/>
      <c r="AK32" s="248"/>
      <c r="AL32" s="298"/>
    </row>
    <row r="33" spans="1:38" ht="213.75">
      <c r="A33" s="248" t="s">
        <v>9780</v>
      </c>
      <c r="B33" s="248" t="s">
        <v>63</v>
      </c>
      <c r="C33" s="248" t="s">
        <v>10027</v>
      </c>
      <c r="D33" s="248" t="s">
        <v>10028</v>
      </c>
      <c r="E33" s="248" t="s">
        <v>10029</v>
      </c>
      <c r="F33" s="248" t="s">
        <v>10030</v>
      </c>
      <c r="G33" s="248" t="s">
        <v>10031</v>
      </c>
      <c r="H33" s="248" t="s">
        <v>10032</v>
      </c>
      <c r="I33" s="297" t="s">
        <v>10033</v>
      </c>
      <c r="J33" s="216"/>
      <c r="K33" s="216"/>
      <c r="L33" s="216"/>
      <c r="M33" s="298" t="s">
        <v>10034</v>
      </c>
      <c r="N33" s="451"/>
      <c r="O33" s="451"/>
      <c r="P33" s="451"/>
      <c r="Q33" s="451"/>
      <c r="R33" s="451"/>
      <c r="S33" s="451"/>
      <c r="T33" s="451"/>
      <c r="U33" s="299"/>
      <c r="V33" s="248"/>
      <c r="W33" s="248"/>
      <c r="X33" s="248"/>
      <c r="Y33" s="300"/>
      <c r="Z33" s="298"/>
      <c r="AA33" s="299" t="s">
        <v>955</v>
      </c>
      <c r="AB33" s="248"/>
      <c r="AC33" s="248"/>
      <c r="AD33" s="248"/>
      <c r="AE33" s="248"/>
      <c r="AF33" s="248"/>
      <c r="AG33" s="248"/>
      <c r="AH33" s="248"/>
      <c r="AI33" s="248"/>
      <c r="AJ33" s="248"/>
      <c r="AK33" s="248" t="s">
        <v>450</v>
      </c>
      <c r="AL33" s="298" t="s">
        <v>10035</v>
      </c>
    </row>
    <row r="34" spans="1:38" ht="228">
      <c r="A34" s="248" t="s">
        <v>9780</v>
      </c>
      <c r="B34" s="248" t="s">
        <v>109</v>
      </c>
      <c r="C34" s="248" t="s">
        <v>10036</v>
      </c>
      <c r="D34" s="248" t="s">
        <v>10037</v>
      </c>
      <c r="E34" s="248" t="s">
        <v>10038</v>
      </c>
      <c r="F34" s="248" t="s">
        <v>10039</v>
      </c>
      <c r="G34" s="248" t="s">
        <v>10040</v>
      </c>
      <c r="H34" s="248" t="s">
        <v>10041</v>
      </c>
      <c r="I34" s="297" t="s">
        <v>10042</v>
      </c>
      <c r="J34" s="216" t="s">
        <v>24381</v>
      </c>
      <c r="K34" s="216"/>
      <c r="L34" s="216"/>
      <c r="M34" s="298" t="s">
        <v>10043</v>
      </c>
      <c r="N34" s="451">
        <v>1</v>
      </c>
      <c r="O34" s="451">
        <v>1</v>
      </c>
      <c r="P34" s="451">
        <v>1</v>
      </c>
      <c r="Q34" s="451"/>
      <c r="R34" s="451">
        <v>1</v>
      </c>
      <c r="S34" s="451"/>
      <c r="T34" s="451"/>
      <c r="U34" s="299"/>
      <c r="V34" s="248"/>
      <c r="W34" s="248"/>
      <c r="X34" s="248"/>
      <c r="Y34" s="300"/>
      <c r="Z34" s="575"/>
      <c r="AA34" s="299" t="s">
        <v>1415</v>
      </c>
      <c r="AB34" s="248"/>
      <c r="AC34" s="248"/>
      <c r="AD34" s="248"/>
      <c r="AE34" s="248"/>
      <c r="AF34" s="248"/>
      <c r="AG34" s="248"/>
      <c r="AH34" s="248"/>
      <c r="AI34" s="248"/>
      <c r="AJ34" s="248"/>
      <c r="AK34" s="248" t="s">
        <v>450</v>
      </c>
      <c r="AL34" s="298" t="s">
        <v>10044</v>
      </c>
    </row>
    <row r="35" spans="1:38" ht="142.5">
      <c r="A35" s="248" t="s">
        <v>9780</v>
      </c>
      <c r="B35" s="248" t="s">
        <v>10045</v>
      </c>
      <c r="C35" s="248" t="s">
        <v>10046</v>
      </c>
      <c r="D35" s="248" t="s">
        <v>10047</v>
      </c>
      <c r="E35" s="248" t="s">
        <v>10048</v>
      </c>
      <c r="F35" s="248" t="s">
        <v>10049</v>
      </c>
      <c r="G35" s="248" t="s">
        <v>10050</v>
      </c>
      <c r="H35" s="248" t="s">
        <v>10051</v>
      </c>
      <c r="I35" s="297" t="s">
        <v>10052</v>
      </c>
      <c r="J35" s="216" t="s">
        <v>24382</v>
      </c>
      <c r="K35" s="216"/>
      <c r="L35" s="216"/>
      <c r="M35" s="298" t="s">
        <v>10053</v>
      </c>
      <c r="N35" s="451">
        <v>1</v>
      </c>
      <c r="O35" s="451">
        <v>1</v>
      </c>
      <c r="P35" s="451">
        <v>1</v>
      </c>
      <c r="Q35" s="451">
        <v>1</v>
      </c>
      <c r="R35" s="451">
        <v>1</v>
      </c>
      <c r="S35" s="451">
        <v>1</v>
      </c>
      <c r="T35" s="451"/>
      <c r="U35" s="299"/>
      <c r="V35" s="248"/>
      <c r="W35" s="248"/>
      <c r="X35" s="248"/>
      <c r="Y35" s="300"/>
      <c r="Z35" s="575" t="s">
        <v>378</v>
      </c>
      <c r="AA35" s="299" t="s">
        <v>453</v>
      </c>
      <c r="AB35" s="248" t="s">
        <v>454</v>
      </c>
      <c r="AC35" s="248"/>
      <c r="AD35" s="248" t="s">
        <v>10054</v>
      </c>
      <c r="AE35" s="248"/>
      <c r="AF35" s="248"/>
      <c r="AG35" s="248"/>
      <c r="AH35" s="248"/>
      <c r="AI35" s="248"/>
      <c r="AJ35" s="248"/>
      <c r="AK35" s="248"/>
      <c r="AL35" s="298"/>
    </row>
    <row r="36" spans="1:38" ht="57">
      <c r="A36" s="248" t="s">
        <v>9780</v>
      </c>
      <c r="B36" s="248" t="s">
        <v>109</v>
      </c>
      <c r="C36" s="248" t="s">
        <v>10055</v>
      </c>
      <c r="D36" s="574" t="s">
        <v>10056</v>
      </c>
      <c r="E36" s="248" t="s">
        <v>10057</v>
      </c>
      <c r="F36" s="248" t="s">
        <v>10058</v>
      </c>
      <c r="G36" s="248" t="s">
        <v>10059</v>
      </c>
      <c r="H36" s="248" t="s">
        <v>10060</v>
      </c>
      <c r="I36" s="297" t="s">
        <v>10061</v>
      </c>
      <c r="J36" s="216" t="s">
        <v>24383</v>
      </c>
      <c r="K36" s="216"/>
      <c r="L36" s="216"/>
      <c r="M36" s="298" t="s">
        <v>10062</v>
      </c>
      <c r="N36" s="451">
        <v>1</v>
      </c>
      <c r="O36" s="451">
        <v>1</v>
      </c>
      <c r="P36" s="451">
        <v>1</v>
      </c>
      <c r="Q36" s="451">
        <v>1</v>
      </c>
      <c r="R36" s="451">
        <v>1</v>
      </c>
      <c r="S36" s="451"/>
      <c r="T36" s="451"/>
      <c r="U36" s="299"/>
      <c r="V36" s="248"/>
      <c r="W36" s="248"/>
      <c r="X36" s="248"/>
      <c r="Y36" s="300"/>
      <c r="Z36" s="575"/>
      <c r="AA36" s="299" t="s">
        <v>9797</v>
      </c>
      <c r="AB36" s="248" t="s">
        <v>10063</v>
      </c>
      <c r="AC36" s="248"/>
      <c r="AD36" s="248"/>
      <c r="AE36" s="248"/>
      <c r="AF36" s="248"/>
      <c r="AG36" s="248"/>
      <c r="AH36" s="248"/>
      <c r="AI36" s="248"/>
      <c r="AJ36" s="248"/>
      <c r="AK36" s="248"/>
      <c r="AL36" s="298"/>
    </row>
    <row r="37" spans="1:38" ht="199.5">
      <c r="A37" s="248" t="s">
        <v>9780</v>
      </c>
      <c r="B37" s="248" t="s">
        <v>10045</v>
      </c>
      <c r="C37" s="248" t="s">
        <v>21047</v>
      </c>
      <c r="D37" s="574" t="s">
        <v>21048</v>
      </c>
      <c r="E37" s="248" t="s">
        <v>21049</v>
      </c>
      <c r="F37" s="248" t="s">
        <v>21050</v>
      </c>
      <c r="G37" s="248" t="s">
        <v>21051</v>
      </c>
      <c r="H37" s="298" t="s">
        <v>21052</v>
      </c>
      <c r="I37" s="297" t="s">
        <v>21053</v>
      </c>
      <c r="J37" s="216" t="s">
        <v>21054</v>
      </c>
      <c r="K37" s="216"/>
      <c r="L37" s="216"/>
      <c r="M37" s="298" t="s">
        <v>21055</v>
      </c>
      <c r="N37" s="451">
        <v>1</v>
      </c>
      <c r="O37" s="451">
        <v>1</v>
      </c>
      <c r="P37" s="451">
        <v>1</v>
      </c>
      <c r="Q37" s="451">
        <v>1</v>
      </c>
      <c r="R37" s="451">
        <v>1</v>
      </c>
      <c r="S37" s="451"/>
      <c r="T37" s="451">
        <v>1</v>
      </c>
      <c r="U37" s="299" t="s">
        <v>723</v>
      </c>
      <c r="V37" s="248" t="s">
        <v>21056</v>
      </c>
      <c r="W37" s="248" t="s">
        <v>4283</v>
      </c>
      <c r="X37" s="298"/>
      <c r="Y37" s="300" t="s">
        <v>4697</v>
      </c>
      <c r="Z37" s="575"/>
      <c r="AA37" s="299" t="s">
        <v>379</v>
      </c>
      <c r="AB37" s="248"/>
      <c r="AC37" s="248"/>
      <c r="AD37" s="248" t="s">
        <v>4283</v>
      </c>
      <c r="AE37" s="248"/>
      <c r="AF37" s="248" t="s">
        <v>4283</v>
      </c>
      <c r="AG37" s="248"/>
      <c r="AH37" s="248" t="s">
        <v>4283</v>
      </c>
      <c r="AI37" s="248"/>
      <c r="AJ37" s="248" t="s">
        <v>4283</v>
      </c>
      <c r="AK37" s="248" t="s">
        <v>1011</v>
      </c>
      <c r="AL37" s="298" t="s">
        <v>21057</v>
      </c>
    </row>
    <row r="38" spans="1:38" ht="156.75">
      <c r="A38" s="248" t="s">
        <v>9780</v>
      </c>
      <c r="B38" s="248" t="s">
        <v>10045</v>
      </c>
      <c r="C38" s="248" t="s">
        <v>21058</v>
      </c>
      <c r="D38" s="574" t="s">
        <v>21059</v>
      </c>
      <c r="E38" s="248" t="s">
        <v>21060</v>
      </c>
      <c r="F38" s="248" t="s">
        <v>22812</v>
      </c>
      <c r="G38" s="248" t="s">
        <v>21061</v>
      </c>
      <c r="H38" s="298" t="s">
        <v>21062</v>
      </c>
      <c r="I38" s="297" t="s">
        <v>21063</v>
      </c>
      <c r="J38" s="216" t="s">
        <v>21064</v>
      </c>
      <c r="K38" s="216"/>
      <c r="L38" s="216"/>
      <c r="M38" s="298" t="s">
        <v>716</v>
      </c>
      <c r="N38" s="451">
        <v>1</v>
      </c>
      <c r="O38" s="451">
        <v>1</v>
      </c>
      <c r="P38" s="451">
        <v>1</v>
      </c>
      <c r="Q38" s="451">
        <v>1</v>
      </c>
      <c r="R38" s="451">
        <v>1</v>
      </c>
      <c r="S38" s="451"/>
      <c r="T38" s="451">
        <v>1</v>
      </c>
      <c r="U38" s="299" t="s">
        <v>723</v>
      </c>
      <c r="V38" s="248" t="s">
        <v>21056</v>
      </c>
      <c r="W38" s="248" t="s">
        <v>4283</v>
      </c>
      <c r="X38" s="298"/>
      <c r="Y38" s="300" t="s">
        <v>4697</v>
      </c>
      <c r="Z38" s="575"/>
      <c r="AA38" s="299" t="s">
        <v>379</v>
      </c>
      <c r="AB38" s="248"/>
      <c r="AC38" s="248"/>
      <c r="AD38" s="248" t="s">
        <v>4283</v>
      </c>
      <c r="AE38" s="248"/>
      <c r="AF38" s="248" t="s">
        <v>4283</v>
      </c>
      <c r="AG38" s="248"/>
      <c r="AH38" s="248" t="s">
        <v>4283</v>
      </c>
      <c r="AI38" s="248"/>
      <c r="AJ38" s="248" t="s">
        <v>4283</v>
      </c>
      <c r="AK38" s="248"/>
      <c r="AL38" s="298" t="s">
        <v>4283</v>
      </c>
    </row>
    <row r="39" spans="1:38" ht="128.25">
      <c r="A39" s="579" t="s">
        <v>9780</v>
      </c>
      <c r="B39" s="579" t="s">
        <v>10045</v>
      </c>
      <c r="C39" s="871" t="s">
        <v>27843</v>
      </c>
      <c r="D39" s="871" t="s">
        <v>27844</v>
      </c>
      <c r="E39" s="872" t="s">
        <v>27845</v>
      </c>
      <c r="F39" s="872" t="s">
        <v>27846</v>
      </c>
      <c r="G39" s="579" t="s">
        <v>27847</v>
      </c>
      <c r="H39" s="580" t="s">
        <v>27848</v>
      </c>
      <c r="I39" s="643" t="s">
        <v>27849</v>
      </c>
      <c r="J39" s="577" t="s">
        <v>27850</v>
      </c>
      <c r="K39" s="272"/>
      <c r="L39" s="272"/>
      <c r="M39" s="580" t="s">
        <v>27864</v>
      </c>
      <c r="N39" s="873">
        <v>1</v>
      </c>
      <c r="O39" s="873">
        <v>1</v>
      </c>
      <c r="P39" s="873">
        <v>1</v>
      </c>
      <c r="Q39" s="873">
        <v>1</v>
      </c>
      <c r="R39" s="873">
        <v>1</v>
      </c>
      <c r="S39" s="873"/>
      <c r="T39" s="873"/>
      <c r="U39" s="699" t="s">
        <v>27851</v>
      </c>
      <c r="V39" s="579" t="s">
        <v>21056</v>
      </c>
      <c r="W39" s="579" t="s">
        <v>4283</v>
      </c>
      <c r="X39" s="580"/>
      <c r="Y39" s="582" t="s">
        <v>4697</v>
      </c>
      <c r="Z39" s="874"/>
      <c r="AA39" s="581" t="s">
        <v>379</v>
      </c>
      <c r="AB39" s="579"/>
      <c r="AC39" s="579"/>
      <c r="AD39" s="579" t="s">
        <v>4283</v>
      </c>
      <c r="AE39" s="579"/>
      <c r="AF39" s="579" t="s">
        <v>4283</v>
      </c>
      <c r="AG39" s="579"/>
      <c r="AH39" s="579" t="s">
        <v>4283</v>
      </c>
      <c r="AI39" s="579" t="s">
        <v>450</v>
      </c>
      <c r="AJ39" s="580" t="s">
        <v>27852</v>
      </c>
      <c r="AK39" s="579" t="s">
        <v>450</v>
      </c>
      <c r="AL39" s="580" t="s">
        <v>27853</v>
      </c>
    </row>
    <row r="40" spans="1:38" ht="185.25">
      <c r="A40" s="579" t="s">
        <v>9780</v>
      </c>
      <c r="B40" s="579" t="s">
        <v>10045</v>
      </c>
      <c r="C40" s="469" t="s">
        <v>27854</v>
      </c>
      <c r="D40" s="875" t="s">
        <v>27855</v>
      </c>
      <c r="E40" s="469" t="s">
        <v>27856</v>
      </c>
      <c r="F40" s="469" t="s">
        <v>27857</v>
      </c>
      <c r="G40" s="579" t="s">
        <v>27858</v>
      </c>
      <c r="H40" s="580" t="s">
        <v>27859</v>
      </c>
      <c r="I40" s="643" t="s">
        <v>27860</v>
      </c>
      <c r="J40" s="272" t="s">
        <v>27861</v>
      </c>
      <c r="K40" s="272"/>
      <c r="L40" s="272"/>
      <c r="M40" s="580" t="s">
        <v>27865</v>
      </c>
      <c r="N40" s="873">
        <v>1</v>
      </c>
      <c r="O40" s="873">
        <v>1</v>
      </c>
      <c r="P40" s="873">
        <v>1</v>
      </c>
      <c r="Q40" s="873">
        <v>1</v>
      </c>
      <c r="R40" s="873">
        <v>1</v>
      </c>
      <c r="S40" s="873"/>
      <c r="T40" s="873"/>
      <c r="U40" s="699" t="s">
        <v>27862</v>
      </c>
      <c r="V40" s="579" t="s">
        <v>21056</v>
      </c>
      <c r="W40" s="579" t="s">
        <v>4283</v>
      </c>
      <c r="X40" s="580"/>
      <c r="Y40" s="582" t="s">
        <v>4697</v>
      </c>
      <c r="Z40" s="874"/>
      <c r="AA40" s="581" t="s">
        <v>379</v>
      </c>
      <c r="AB40" s="579"/>
      <c r="AC40" s="579"/>
      <c r="AD40" s="579" t="s">
        <v>4283</v>
      </c>
      <c r="AE40" s="579"/>
      <c r="AF40" s="579" t="s">
        <v>4283</v>
      </c>
      <c r="AG40" s="579"/>
      <c r="AH40" s="579" t="s">
        <v>4283</v>
      </c>
      <c r="AI40" s="579"/>
      <c r="AJ40" s="579" t="s">
        <v>4283</v>
      </c>
      <c r="AK40" s="579" t="s">
        <v>450</v>
      </c>
      <c r="AL40" s="580" t="s">
        <v>27863</v>
      </c>
    </row>
  </sheetData>
  <autoFilter ref="A3:AL40"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E4:AE40 AG4:AG40 AK4:AK40 AC4:AC40 Y4:Y40 W4:W40 AI4:AI40" xr:uid="{657E2AA0-40A3-4FAD-8C5D-CD561AE235F6}">
      <formula1>"○"</formula1>
    </dataValidation>
  </dataValidations>
  <hyperlinks>
    <hyperlink ref="K12" r:id="rId1" xr:uid="{8E3FA8BA-65A5-4ADE-824D-62C832ED1315}"/>
    <hyperlink ref="K22" r:id="rId2" xr:uid="{B5486832-5F36-4FC8-99D4-94BF2561B168}"/>
  </hyperlinks>
  <pageMargins left="0" right="0" top="0" bottom="0" header="0" footer="0"/>
  <pageSetup paperSize="8" scale="27"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EB773-47B7-4D0D-A688-1319F977EC7D}">
  <dimension ref="B1:V49"/>
  <sheetViews>
    <sheetView topLeftCell="A19" zoomScaleNormal="100" workbookViewId="0">
      <selection activeCell="C29" sqref="C29"/>
    </sheetView>
  </sheetViews>
  <sheetFormatPr defaultRowHeight="18.75"/>
  <cols>
    <col min="1" max="2" width="9.125" customWidth="1"/>
    <col min="3" max="3" width="15" style="7" customWidth="1"/>
    <col min="18" max="18" width="17.375" bestFit="1" customWidth="1"/>
  </cols>
  <sheetData>
    <row r="1" spans="2:22">
      <c r="Q1" s="27"/>
      <c r="R1" s="8"/>
      <c r="S1" s="8"/>
      <c r="T1" s="8"/>
    </row>
    <row r="2" spans="2:22">
      <c r="B2" s="1" t="s">
        <v>384</v>
      </c>
      <c r="C2" s="1"/>
      <c r="E2" s="2" t="s">
        <v>385</v>
      </c>
      <c r="Q2" s="2"/>
    </row>
    <row r="3" spans="2:22" ht="18.75" customHeight="1">
      <c r="B3" s="30">
        <v>1</v>
      </c>
      <c r="C3" s="31" t="s">
        <v>386</v>
      </c>
      <c r="E3" s="3" t="s">
        <v>387</v>
      </c>
      <c r="F3" s="4" t="s">
        <v>388</v>
      </c>
      <c r="G3" s="5"/>
      <c r="H3" s="5"/>
      <c r="I3" s="5"/>
      <c r="J3" s="5"/>
      <c r="K3" s="5"/>
      <c r="L3" s="5"/>
      <c r="M3" s="5"/>
      <c r="N3" s="5"/>
      <c r="O3" s="5"/>
      <c r="P3" s="5"/>
      <c r="Q3" s="28"/>
      <c r="S3" s="5"/>
      <c r="T3" s="5"/>
      <c r="U3" s="5"/>
      <c r="V3" s="5"/>
    </row>
    <row r="4" spans="2:22">
      <c r="B4" s="30">
        <v>2</v>
      </c>
      <c r="C4" s="31" t="s">
        <v>389</v>
      </c>
      <c r="E4" s="6"/>
      <c r="F4" s="4" t="s">
        <v>390</v>
      </c>
      <c r="G4" s="5"/>
      <c r="H4" s="5"/>
      <c r="I4" s="5"/>
      <c r="J4" s="5"/>
      <c r="K4" s="5"/>
      <c r="L4" s="5"/>
      <c r="M4" s="5"/>
      <c r="N4" s="5"/>
      <c r="O4" s="5"/>
      <c r="P4" s="5"/>
      <c r="R4" s="5"/>
      <c r="S4" s="5"/>
      <c r="T4" s="5"/>
      <c r="U4" s="5"/>
      <c r="V4" s="5"/>
    </row>
    <row r="5" spans="2:22">
      <c r="B5" s="30">
        <v>3</v>
      </c>
      <c r="C5" s="31" t="s">
        <v>391</v>
      </c>
      <c r="E5" s="6"/>
      <c r="F5" s="5"/>
      <c r="G5" s="5"/>
      <c r="H5" s="5"/>
      <c r="I5" s="5"/>
      <c r="J5" s="5"/>
      <c r="K5" s="5"/>
      <c r="L5" s="5"/>
      <c r="M5" s="5"/>
      <c r="N5" s="5"/>
      <c r="O5" s="5"/>
      <c r="P5" s="5"/>
      <c r="Q5" s="5"/>
      <c r="R5" s="5"/>
      <c r="S5" s="5"/>
      <c r="T5" s="5"/>
      <c r="U5" s="5"/>
      <c r="V5" s="5"/>
    </row>
    <row r="6" spans="2:22">
      <c r="B6" s="30">
        <v>4</v>
      </c>
      <c r="C6" s="31" t="s">
        <v>392</v>
      </c>
      <c r="E6" s="3" t="s">
        <v>393</v>
      </c>
      <c r="F6" s="4" t="s">
        <v>394</v>
      </c>
      <c r="G6" s="5"/>
      <c r="H6" s="5"/>
      <c r="I6" s="5"/>
      <c r="J6" s="5"/>
      <c r="K6" s="5"/>
      <c r="L6" s="5"/>
      <c r="M6" s="5"/>
      <c r="N6" s="5"/>
      <c r="O6" s="5"/>
      <c r="P6" s="5"/>
      <c r="Q6" s="5"/>
      <c r="R6" s="5"/>
      <c r="S6" s="5"/>
      <c r="T6" s="5"/>
      <c r="U6" s="5"/>
      <c r="V6" s="5"/>
    </row>
    <row r="7" spans="2:22">
      <c r="B7" s="30">
        <v>5</v>
      </c>
      <c r="C7" s="31" t="s">
        <v>395</v>
      </c>
      <c r="E7" s="6"/>
      <c r="F7" s="4" t="s">
        <v>396</v>
      </c>
      <c r="G7" s="5"/>
      <c r="H7" s="5"/>
      <c r="I7" s="5"/>
      <c r="J7" s="5"/>
      <c r="K7" s="5"/>
      <c r="L7" s="5"/>
      <c r="M7" s="5"/>
      <c r="N7" s="5"/>
      <c r="O7" s="5"/>
      <c r="P7" s="5"/>
      <c r="Q7" s="5"/>
      <c r="R7" s="5"/>
      <c r="S7" s="5"/>
      <c r="T7" s="5"/>
      <c r="U7" s="5"/>
      <c r="V7" s="5"/>
    </row>
    <row r="8" spans="2:22">
      <c r="B8" s="30">
        <v>6</v>
      </c>
      <c r="C8" s="31" t="s">
        <v>397</v>
      </c>
      <c r="E8" s="6"/>
      <c r="F8" s="4" t="s">
        <v>398</v>
      </c>
      <c r="G8" s="5"/>
      <c r="H8" s="5"/>
      <c r="I8" s="5"/>
      <c r="J8" s="5"/>
      <c r="K8" s="5"/>
      <c r="L8" s="5"/>
      <c r="M8" s="5"/>
      <c r="N8" s="5"/>
      <c r="O8" s="5"/>
      <c r="P8" s="5"/>
      <c r="Q8" s="5"/>
      <c r="R8" s="5"/>
      <c r="S8" s="5"/>
      <c r="T8" s="5"/>
      <c r="U8" s="5"/>
      <c r="V8" s="5"/>
    </row>
    <row r="9" spans="2:22">
      <c r="B9" s="30">
        <v>7</v>
      </c>
      <c r="C9" s="31" t="s">
        <v>399</v>
      </c>
      <c r="E9" s="6"/>
      <c r="F9" s="5"/>
      <c r="G9" s="5"/>
      <c r="H9" s="5"/>
      <c r="I9" s="5"/>
      <c r="J9" s="5"/>
      <c r="K9" s="5"/>
      <c r="L9" s="5"/>
      <c r="M9" s="5"/>
      <c r="N9" s="5"/>
      <c r="O9" s="5"/>
      <c r="P9" s="5"/>
      <c r="Q9" s="5"/>
      <c r="R9" s="5"/>
      <c r="S9" s="5"/>
      <c r="T9" s="5"/>
      <c r="U9" s="5"/>
      <c r="V9" s="5"/>
    </row>
    <row r="10" spans="2:22">
      <c r="B10" s="30">
        <v>8</v>
      </c>
      <c r="C10" s="31" t="s">
        <v>400</v>
      </c>
      <c r="E10" s="6"/>
      <c r="F10" s="5"/>
      <c r="G10" s="5"/>
      <c r="H10" s="5"/>
      <c r="I10" s="5"/>
      <c r="J10" s="5"/>
      <c r="K10" s="5"/>
      <c r="L10" s="5"/>
      <c r="M10" s="5"/>
      <c r="N10" s="5"/>
      <c r="O10" s="5"/>
      <c r="P10" s="5"/>
      <c r="Q10" s="5"/>
      <c r="R10" s="5"/>
      <c r="S10" s="5"/>
      <c r="T10" s="5"/>
      <c r="U10" s="5"/>
      <c r="V10" s="5"/>
    </row>
    <row r="11" spans="2:22">
      <c r="B11" s="30">
        <v>9</v>
      </c>
      <c r="C11" s="31" t="s">
        <v>401</v>
      </c>
      <c r="E11" s="3"/>
      <c r="F11" s="5"/>
      <c r="G11" s="5"/>
      <c r="H11" s="5"/>
      <c r="I11" s="5"/>
      <c r="J11" s="5"/>
      <c r="K11" s="5"/>
      <c r="L11" s="5"/>
      <c r="M11" s="5"/>
      <c r="N11" s="5"/>
      <c r="O11" s="5"/>
      <c r="P11" s="5"/>
      <c r="Q11" s="5"/>
      <c r="R11" s="5"/>
      <c r="S11" s="5"/>
      <c r="T11" s="5"/>
      <c r="U11" s="5"/>
      <c r="V11" s="5"/>
    </row>
    <row r="12" spans="2:22">
      <c r="B12" s="30">
        <v>10</v>
      </c>
      <c r="C12" s="31" t="s">
        <v>402</v>
      </c>
      <c r="E12" s="6"/>
      <c r="F12" s="4"/>
      <c r="G12" s="5"/>
      <c r="H12" s="5"/>
      <c r="I12" s="5"/>
      <c r="J12" s="5"/>
      <c r="K12" s="5"/>
      <c r="L12" s="5"/>
      <c r="M12" s="5"/>
      <c r="N12" s="5"/>
      <c r="O12" s="5"/>
      <c r="P12" s="5"/>
      <c r="Q12" s="5"/>
      <c r="R12" s="5"/>
      <c r="S12" s="5"/>
      <c r="T12" s="5"/>
      <c r="U12" s="5"/>
      <c r="V12" s="5"/>
    </row>
    <row r="13" spans="2:22">
      <c r="B13" s="30">
        <v>11</v>
      </c>
      <c r="C13" s="31" t="s">
        <v>403</v>
      </c>
      <c r="E13" s="6"/>
      <c r="F13" s="5"/>
      <c r="G13" s="5"/>
      <c r="H13" s="5"/>
      <c r="I13" s="5"/>
      <c r="J13" s="5"/>
      <c r="K13" s="5"/>
      <c r="L13" s="5"/>
      <c r="M13" s="5"/>
      <c r="N13" s="5"/>
      <c r="O13" s="5"/>
      <c r="P13" s="5"/>
      <c r="Q13" s="5"/>
      <c r="R13" s="5"/>
      <c r="S13" s="5"/>
      <c r="T13" s="5"/>
      <c r="U13" s="5"/>
      <c r="V13" s="5"/>
    </row>
    <row r="14" spans="2:22">
      <c r="B14" s="30">
        <v>12</v>
      </c>
      <c r="C14" s="31" t="s">
        <v>404</v>
      </c>
      <c r="E14" s="6"/>
      <c r="F14" s="5"/>
      <c r="G14" s="5"/>
      <c r="H14" s="5"/>
      <c r="I14" s="5"/>
      <c r="J14" s="5"/>
      <c r="K14" s="5"/>
      <c r="L14" s="5"/>
      <c r="M14" s="5"/>
      <c r="N14" s="5"/>
      <c r="O14" s="5"/>
      <c r="P14" s="5"/>
      <c r="Q14" s="5"/>
      <c r="R14" s="5"/>
      <c r="S14" s="5"/>
      <c r="T14" s="5"/>
      <c r="U14" s="5"/>
      <c r="V14" s="5"/>
    </row>
    <row r="15" spans="2:22">
      <c r="B15" s="30">
        <v>13</v>
      </c>
      <c r="C15" s="31" t="s">
        <v>405</v>
      </c>
      <c r="E15" s="6"/>
      <c r="F15" s="5"/>
      <c r="G15" s="5"/>
      <c r="H15" s="5"/>
      <c r="I15" s="5"/>
      <c r="J15" s="5"/>
      <c r="K15" s="5"/>
      <c r="L15" s="5"/>
      <c r="M15" s="5"/>
      <c r="N15" s="5"/>
      <c r="O15" s="5"/>
      <c r="P15" s="5"/>
      <c r="Q15" s="5"/>
      <c r="R15" s="5"/>
      <c r="S15" s="5"/>
      <c r="T15" s="5"/>
      <c r="U15" s="5"/>
      <c r="V15" s="5"/>
    </row>
    <row r="16" spans="2:22">
      <c r="B16" s="30">
        <v>14</v>
      </c>
      <c r="C16" s="31" t="s">
        <v>406</v>
      </c>
      <c r="E16" s="6"/>
      <c r="F16" s="5"/>
      <c r="G16" s="5"/>
      <c r="H16" s="5"/>
      <c r="I16" s="5"/>
      <c r="J16" s="5"/>
      <c r="K16" s="5"/>
      <c r="L16" s="5"/>
      <c r="M16" s="5"/>
      <c r="N16" s="5"/>
      <c r="O16" s="5"/>
      <c r="P16" s="5"/>
      <c r="Q16" s="5"/>
      <c r="R16" s="5"/>
      <c r="S16" s="5"/>
      <c r="T16" s="5"/>
      <c r="U16" s="5"/>
      <c r="V16" s="5"/>
    </row>
    <row r="17" spans="2:22">
      <c r="B17" s="30">
        <v>15</v>
      </c>
      <c r="C17" s="31" t="s">
        <v>407</v>
      </c>
      <c r="E17" s="6"/>
      <c r="F17" s="5"/>
      <c r="G17" s="5"/>
      <c r="H17" s="5"/>
      <c r="I17" s="5"/>
      <c r="J17" s="5"/>
      <c r="K17" s="5"/>
      <c r="L17" s="5"/>
      <c r="M17" s="5"/>
      <c r="N17" s="5"/>
      <c r="O17" s="5"/>
      <c r="P17" s="5"/>
      <c r="Q17" s="5"/>
      <c r="R17" s="5"/>
      <c r="S17" s="5"/>
      <c r="T17" s="5"/>
      <c r="U17" s="5"/>
      <c r="V17" s="5"/>
    </row>
    <row r="18" spans="2:22">
      <c r="B18" s="30">
        <v>16</v>
      </c>
      <c r="C18" s="31" t="s">
        <v>408</v>
      </c>
      <c r="E18" s="6"/>
      <c r="F18" s="5"/>
      <c r="G18" s="5"/>
      <c r="H18" s="5"/>
      <c r="I18" s="5"/>
      <c r="J18" s="5"/>
      <c r="K18" s="5"/>
      <c r="L18" s="5"/>
      <c r="M18" s="5"/>
      <c r="N18" s="5"/>
      <c r="O18" s="5"/>
      <c r="P18" s="5"/>
      <c r="Q18" s="5"/>
      <c r="R18" s="5"/>
      <c r="S18" s="5"/>
      <c r="T18" s="5"/>
      <c r="U18" s="5"/>
      <c r="V18" s="5"/>
    </row>
    <row r="19" spans="2:22">
      <c r="B19" s="30">
        <v>17</v>
      </c>
      <c r="C19" s="31" t="s">
        <v>409</v>
      </c>
      <c r="E19" s="6"/>
      <c r="F19" s="5"/>
      <c r="G19" s="5"/>
      <c r="H19" s="5"/>
      <c r="I19" s="5"/>
      <c r="J19" s="5"/>
      <c r="K19" s="5"/>
      <c r="L19" s="5"/>
      <c r="M19" s="5"/>
      <c r="N19" s="5"/>
      <c r="O19" s="5"/>
      <c r="P19" s="5"/>
      <c r="Q19" s="5"/>
      <c r="R19" s="5"/>
      <c r="S19" s="5"/>
      <c r="T19" s="5"/>
      <c r="U19" s="5"/>
      <c r="V19" s="5"/>
    </row>
    <row r="20" spans="2:22">
      <c r="B20" s="30">
        <v>18</v>
      </c>
      <c r="C20" s="31" t="s">
        <v>410</v>
      </c>
      <c r="E20" s="6"/>
      <c r="F20" s="5"/>
      <c r="G20" s="5"/>
      <c r="H20" s="5"/>
      <c r="I20" s="5"/>
      <c r="J20" s="5"/>
      <c r="K20" s="5"/>
      <c r="L20" s="5"/>
      <c r="M20" s="5"/>
      <c r="N20" s="5"/>
      <c r="O20" s="5"/>
      <c r="P20" s="5"/>
      <c r="Q20" s="5"/>
      <c r="R20" s="5"/>
      <c r="S20" s="5"/>
      <c r="T20" s="5"/>
      <c r="U20" s="5"/>
      <c r="V20" s="5"/>
    </row>
    <row r="21" spans="2:22">
      <c r="B21" s="30">
        <v>19</v>
      </c>
      <c r="C21" s="31" t="s">
        <v>411</v>
      </c>
      <c r="E21" s="6"/>
      <c r="F21" s="5"/>
      <c r="G21" s="5"/>
      <c r="H21" s="5"/>
      <c r="I21" s="5"/>
      <c r="J21" s="5"/>
      <c r="K21" s="5"/>
      <c r="L21" s="5"/>
      <c r="M21" s="5"/>
      <c r="N21" s="5"/>
      <c r="O21" s="5"/>
      <c r="P21" s="5"/>
      <c r="Q21" s="5"/>
      <c r="R21" s="5"/>
      <c r="S21" s="5"/>
      <c r="T21" s="5"/>
      <c r="U21" s="5"/>
      <c r="V21" s="5"/>
    </row>
    <row r="22" spans="2:22">
      <c r="B22" s="30">
        <v>20</v>
      </c>
      <c r="C22" s="31" t="s">
        <v>412</v>
      </c>
      <c r="E22" s="6"/>
      <c r="F22" s="5"/>
      <c r="G22" s="5"/>
      <c r="H22" s="5"/>
      <c r="I22" s="5"/>
      <c r="J22" s="5"/>
      <c r="K22" s="5"/>
      <c r="L22" s="5"/>
      <c r="M22" s="5"/>
      <c r="N22" s="5"/>
      <c r="O22" s="5"/>
      <c r="P22" s="5"/>
      <c r="Q22" s="5"/>
      <c r="R22" s="5"/>
      <c r="S22" s="5"/>
      <c r="T22" s="5"/>
      <c r="U22" s="5"/>
      <c r="V22" s="5"/>
    </row>
    <row r="23" spans="2:22">
      <c r="B23" s="30">
        <v>21</v>
      </c>
      <c r="C23" s="31" t="s">
        <v>413</v>
      </c>
      <c r="E23" s="6"/>
      <c r="F23" s="5"/>
      <c r="G23" s="5"/>
      <c r="H23" s="5"/>
      <c r="I23" s="5"/>
      <c r="J23" s="5"/>
      <c r="K23" s="5"/>
      <c r="L23" s="5"/>
      <c r="M23" s="5"/>
      <c r="N23" s="5"/>
      <c r="O23" s="5"/>
      <c r="P23" s="5"/>
      <c r="Q23" s="5"/>
      <c r="R23" s="5"/>
      <c r="S23" s="5"/>
      <c r="T23" s="5"/>
      <c r="U23" s="5"/>
      <c r="V23" s="5"/>
    </row>
    <row r="24" spans="2:22">
      <c r="B24" s="30">
        <v>22</v>
      </c>
      <c r="C24" s="31" t="s">
        <v>414</v>
      </c>
      <c r="E24" s="6"/>
      <c r="F24" s="5"/>
      <c r="G24" s="5"/>
      <c r="H24" s="5"/>
      <c r="I24" s="5"/>
      <c r="J24" s="5"/>
      <c r="K24" s="5"/>
      <c r="L24" s="5"/>
      <c r="M24" s="5"/>
      <c r="N24" s="5"/>
      <c r="O24" s="5"/>
      <c r="P24" s="5"/>
      <c r="Q24" s="5"/>
      <c r="R24" s="5"/>
      <c r="S24" s="5"/>
      <c r="T24" s="5"/>
      <c r="U24" s="5"/>
      <c r="V24" s="5"/>
    </row>
    <row r="25" spans="2:22">
      <c r="B25" s="30">
        <v>23</v>
      </c>
      <c r="C25" s="31" t="s">
        <v>415</v>
      </c>
      <c r="E25" s="6"/>
      <c r="F25" s="5"/>
      <c r="G25" s="5"/>
      <c r="H25" s="5"/>
      <c r="I25" s="5"/>
      <c r="J25" s="5"/>
      <c r="K25" s="5"/>
      <c r="L25" s="5"/>
      <c r="M25" s="5"/>
      <c r="N25" s="5"/>
      <c r="O25" s="5"/>
      <c r="P25" s="5"/>
      <c r="Q25" s="5"/>
      <c r="R25" s="5"/>
      <c r="S25" s="5"/>
      <c r="T25" s="5"/>
      <c r="U25" s="5"/>
      <c r="V25" s="5"/>
    </row>
    <row r="26" spans="2:22">
      <c r="B26" s="30">
        <v>24</v>
      </c>
      <c r="C26" s="31" t="s">
        <v>416</v>
      </c>
      <c r="E26" s="6"/>
      <c r="F26" s="5"/>
      <c r="G26" s="5"/>
      <c r="H26" s="5"/>
      <c r="I26" s="5"/>
      <c r="J26" s="5"/>
      <c r="K26" s="5"/>
      <c r="L26" s="5"/>
      <c r="M26" s="5"/>
      <c r="N26" s="5"/>
      <c r="O26" s="5"/>
      <c r="P26" s="5"/>
      <c r="Q26" s="5"/>
      <c r="R26" s="5"/>
      <c r="S26" s="5"/>
      <c r="T26" s="5"/>
      <c r="U26" s="5"/>
      <c r="V26" s="5"/>
    </row>
    <row r="27" spans="2:22">
      <c r="B27" s="30">
        <v>25</v>
      </c>
      <c r="C27" s="31" t="s">
        <v>417</v>
      </c>
      <c r="E27" s="6"/>
      <c r="F27" s="5"/>
      <c r="G27" s="5"/>
      <c r="H27" s="5"/>
      <c r="I27" s="5"/>
      <c r="J27" s="5"/>
      <c r="K27" s="5"/>
      <c r="L27" s="5"/>
      <c r="M27" s="5"/>
      <c r="N27" s="5"/>
      <c r="O27" s="5"/>
      <c r="P27" s="5"/>
      <c r="Q27" s="5"/>
      <c r="R27" s="5"/>
      <c r="S27" s="5"/>
      <c r="T27" s="5"/>
      <c r="U27" s="5"/>
      <c r="V27" s="5"/>
    </row>
    <row r="28" spans="2:22">
      <c r="B28" s="30">
        <v>26</v>
      </c>
      <c r="C28" s="31" t="s">
        <v>418</v>
      </c>
      <c r="E28" s="6"/>
      <c r="F28" s="5"/>
      <c r="G28" s="5"/>
      <c r="H28" s="5"/>
      <c r="I28" s="5"/>
      <c r="J28" s="5"/>
      <c r="K28" s="5"/>
      <c r="L28" s="5"/>
      <c r="M28" s="5"/>
      <c r="N28" s="5"/>
      <c r="O28" s="5"/>
      <c r="P28" s="5"/>
      <c r="Q28" s="5"/>
      <c r="R28" s="5"/>
      <c r="S28" s="5"/>
      <c r="T28" s="5"/>
      <c r="U28" s="5"/>
      <c r="V28" s="5"/>
    </row>
    <row r="29" spans="2:22">
      <c r="B29" s="30">
        <v>27</v>
      </c>
      <c r="C29" s="31" t="s">
        <v>419</v>
      </c>
      <c r="E29" s="6"/>
      <c r="F29" s="5"/>
      <c r="G29" s="5"/>
      <c r="H29" s="5"/>
      <c r="I29" s="5"/>
      <c r="J29" s="5"/>
      <c r="K29" s="5"/>
      <c r="L29" s="5"/>
      <c r="M29" s="5"/>
      <c r="N29" s="5"/>
      <c r="O29" s="5"/>
      <c r="P29" s="5"/>
      <c r="Q29" s="5"/>
      <c r="R29" s="5"/>
      <c r="S29" s="5"/>
      <c r="T29" s="5"/>
      <c r="U29" s="5"/>
      <c r="V29" s="5"/>
    </row>
    <row r="30" spans="2:22">
      <c r="B30" s="30">
        <v>28</v>
      </c>
      <c r="C30" s="31" t="s">
        <v>420</v>
      </c>
      <c r="E30" s="6"/>
      <c r="F30" s="5"/>
      <c r="G30" s="5"/>
      <c r="H30" s="5"/>
      <c r="I30" s="5"/>
      <c r="J30" s="5"/>
      <c r="K30" s="5"/>
      <c r="L30" s="5"/>
      <c r="M30" s="5"/>
      <c r="N30" s="5"/>
      <c r="O30" s="5"/>
      <c r="P30" s="5"/>
      <c r="Q30" s="5"/>
      <c r="R30" s="5"/>
      <c r="S30" s="5"/>
      <c r="T30" s="5"/>
      <c r="U30" s="5"/>
      <c r="V30" s="5"/>
    </row>
    <row r="31" spans="2:22">
      <c r="B31" s="30">
        <v>29</v>
      </c>
      <c r="C31" s="31" t="s">
        <v>421</v>
      </c>
      <c r="E31" s="6"/>
      <c r="F31" s="5"/>
      <c r="G31" s="5"/>
      <c r="H31" s="5"/>
      <c r="I31" s="5"/>
      <c r="J31" s="5"/>
      <c r="K31" s="5"/>
      <c r="L31" s="5"/>
      <c r="M31" s="5"/>
      <c r="N31" s="5"/>
      <c r="O31" s="5"/>
      <c r="P31" s="5"/>
      <c r="Q31" s="5"/>
      <c r="R31" s="5"/>
      <c r="S31" s="5"/>
      <c r="T31" s="5"/>
      <c r="U31" s="5"/>
      <c r="V31" s="5"/>
    </row>
    <row r="32" spans="2:22">
      <c r="B32" s="30">
        <v>30</v>
      </c>
      <c r="C32" s="31" t="s">
        <v>422</v>
      </c>
      <c r="E32" s="6"/>
      <c r="F32" s="5"/>
      <c r="G32" s="5"/>
      <c r="H32" s="5"/>
      <c r="I32" s="5"/>
      <c r="J32" s="5"/>
      <c r="K32" s="5"/>
      <c r="L32" s="5"/>
      <c r="M32" s="5"/>
      <c r="N32" s="5"/>
      <c r="O32" s="5"/>
      <c r="P32" s="5"/>
      <c r="Q32" s="5"/>
      <c r="R32" s="5"/>
      <c r="S32" s="5"/>
      <c r="T32" s="5"/>
      <c r="U32" s="5"/>
      <c r="V32" s="5"/>
    </row>
    <row r="33" spans="2:22">
      <c r="B33" s="30">
        <v>31</v>
      </c>
      <c r="C33" s="31" t="s">
        <v>423</v>
      </c>
      <c r="E33" s="6"/>
      <c r="F33" s="5"/>
      <c r="G33" s="5"/>
      <c r="H33" s="5"/>
      <c r="I33" s="5"/>
      <c r="J33" s="5"/>
      <c r="K33" s="5"/>
      <c r="L33" s="5"/>
      <c r="M33" s="5"/>
      <c r="N33" s="5"/>
      <c r="O33" s="5"/>
      <c r="P33" s="5"/>
      <c r="Q33" s="5"/>
      <c r="R33" s="5"/>
      <c r="S33" s="5"/>
      <c r="T33" s="5"/>
      <c r="U33" s="5"/>
      <c r="V33" s="5"/>
    </row>
    <row r="34" spans="2:22">
      <c r="B34" s="30">
        <v>32</v>
      </c>
      <c r="C34" s="31" t="s">
        <v>424</v>
      </c>
      <c r="E34" s="6"/>
      <c r="F34" s="5"/>
      <c r="G34" s="5"/>
      <c r="H34" s="5"/>
      <c r="I34" s="5"/>
      <c r="J34" s="5"/>
      <c r="K34" s="5"/>
      <c r="L34" s="5"/>
      <c r="M34" s="5"/>
      <c r="N34" s="5"/>
      <c r="O34" s="5"/>
      <c r="P34" s="5"/>
      <c r="Q34" s="5"/>
      <c r="R34" s="5"/>
      <c r="S34" s="5"/>
      <c r="T34" s="5"/>
      <c r="U34" s="5"/>
      <c r="V34" s="5"/>
    </row>
    <row r="35" spans="2:22">
      <c r="B35" s="30">
        <v>33</v>
      </c>
      <c r="C35" s="31" t="s">
        <v>425</v>
      </c>
      <c r="E35" s="6"/>
      <c r="F35" s="5"/>
      <c r="G35" s="5"/>
      <c r="H35" s="5"/>
      <c r="I35" s="5"/>
      <c r="J35" s="5"/>
      <c r="K35" s="5"/>
      <c r="L35" s="5"/>
      <c r="M35" s="5"/>
      <c r="N35" s="5"/>
      <c r="O35" s="5"/>
      <c r="P35" s="5"/>
      <c r="Q35" s="5"/>
      <c r="R35" s="5"/>
      <c r="S35" s="5"/>
      <c r="T35" s="5"/>
      <c r="U35" s="5"/>
      <c r="V35" s="5"/>
    </row>
    <row r="36" spans="2:22">
      <c r="B36" s="30">
        <v>34</v>
      </c>
      <c r="C36" s="31" t="s">
        <v>426</v>
      </c>
      <c r="E36" s="6"/>
      <c r="F36" s="5"/>
      <c r="G36" s="5"/>
      <c r="H36" s="5"/>
      <c r="I36" s="5"/>
      <c r="J36" s="5"/>
      <c r="K36" s="5"/>
      <c r="L36" s="5"/>
      <c r="M36" s="5"/>
      <c r="N36" s="5"/>
      <c r="O36" s="5"/>
      <c r="P36" s="5"/>
      <c r="Q36" s="5"/>
      <c r="R36" s="5"/>
      <c r="S36" s="5"/>
      <c r="T36" s="5"/>
      <c r="U36" s="5"/>
      <c r="V36" s="5"/>
    </row>
    <row r="37" spans="2:22">
      <c r="B37" s="30">
        <v>35</v>
      </c>
      <c r="C37" s="31" t="s">
        <v>427</v>
      </c>
      <c r="E37" s="6"/>
      <c r="F37" s="5"/>
      <c r="G37" s="5"/>
      <c r="H37" s="5"/>
      <c r="I37" s="5"/>
      <c r="J37" s="5"/>
      <c r="K37" s="5"/>
      <c r="L37" s="5"/>
      <c r="M37" s="5"/>
      <c r="N37" s="5"/>
      <c r="O37" s="5"/>
      <c r="P37" s="5"/>
      <c r="Q37" s="5"/>
      <c r="R37" s="5"/>
      <c r="S37" s="5"/>
      <c r="T37" s="5"/>
      <c r="U37" s="5"/>
      <c r="V37" s="5"/>
    </row>
    <row r="38" spans="2:22">
      <c r="B38" s="30">
        <v>36</v>
      </c>
      <c r="C38" s="31" t="s">
        <v>428</v>
      </c>
      <c r="V38" s="5"/>
    </row>
    <row r="39" spans="2:22">
      <c r="B39" s="30">
        <v>37</v>
      </c>
      <c r="C39" s="31" t="s">
        <v>429</v>
      </c>
    </row>
    <row r="40" spans="2:22">
      <c r="B40" s="30">
        <v>38</v>
      </c>
      <c r="C40" s="31" t="s">
        <v>430</v>
      </c>
    </row>
    <row r="41" spans="2:22">
      <c r="B41" s="30">
        <v>39</v>
      </c>
      <c r="C41" s="31" t="s">
        <v>431</v>
      </c>
    </row>
    <row r="42" spans="2:22">
      <c r="B42" s="30">
        <v>40</v>
      </c>
      <c r="C42" s="31" t="s">
        <v>432</v>
      </c>
    </row>
    <row r="43" spans="2:22">
      <c r="B43" s="30">
        <v>41</v>
      </c>
      <c r="C43" s="31" t="s">
        <v>433</v>
      </c>
    </row>
    <row r="44" spans="2:22">
      <c r="B44" s="30">
        <v>42</v>
      </c>
      <c r="C44" s="31" t="s">
        <v>434</v>
      </c>
    </row>
    <row r="45" spans="2:22">
      <c r="B45" s="30">
        <v>43</v>
      </c>
      <c r="C45" s="31" t="s">
        <v>435</v>
      </c>
    </row>
    <row r="46" spans="2:22">
      <c r="B46" s="30">
        <v>44</v>
      </c>
      <c r="C46" s="31" t="s">
        <v>436</v>
      </c>
    </row>
    <row r="47" spans="2:22">
      <c r="B47" s="30">
        <v>45</v>
      </c>
      <c r="C47" s="31" t="s">
        <v>437</v>
      </c>
    </row>
    <row r="48" spans="2:22">
      <c r="B48" s="30">
        <v>46</v>
      </c>
      <c r="C48" s="31" t="s">
        <v>438</v>
      </c>
    </row>
    <row r="49" spans="2:3">
      <c r="B49" s="30">
        <v>47</v>
      </c>
      <c r="C49" s="31" t="s">
        <v>439</v>
      </c>
    </row>
  </sheetData>
  <phoneticPr fontId="1"/>
  <hyperlinks>
    <hyperlink ref="C4" location="'2.青森県'!A1" display="青森県 " xr:uid="{618748AD-2A97-45DB-9138-A48FC0EC094D}"/>
    <hyperlink ref="C5" location="'3.岩手県'!A1" display="岩手県 " xr:uid="{F44A9960-7A8C-46B0-8A81-3A2D9944804F}"/>
    <hyperlink ref="C6" location="'4.宮城県'!A1" display="宮城県 " xr:uid="{DAD4CAED-EE7A-4FAC-A14E-E5E7E91419BC}"/>
    <hyperlink ref="C7" location="'5.秋田県'!A1" display="秋田県 " xr:uid="{A23000AC-BE5E-40DB-B9C2-3980D6B23734}"/>
    <hyperlink ref="C8" location="'6.山形県'!A1" display="山形県 " xr:uid="{9A324A2C-A6C2-48FA-9D02-12F35783CB7A}"/>
    <hyperlink ref="C9" location="'7.福島県'!A1" display="福島県 " xr:uid="{29F7ED0E-21DD-4F71-A782-6B14DE86D2C2}"/>
    <hyperlink ref="C10" location="'8.茨城県'!A1" display="茨城県 " xr:uid="{0E7E6AFC-A798-4318-9F3D-935E3EB82304}"/>
    <hyperlink ref="C12" location="'10.群馬県'!A1" display="群馬県 " xr:uid="{349621BC-C734-4C2F-917F-177DEC1B9CCB}"/>
    <hyperlink ref="C13" location="'11.埼玉県'!A1" display="埼玉県 " xr:uid="{5BFC241A-CCFE-45C0-8D10-FB0A4275BE18}"/>
    <hyperlink ref="C14" location="'12.千葉県'!A1" display="千葉県 " xr:uid="{ED4015B1-BC19-4347-93F0-7DC811D11882}"/>
    <hyperlink ref="C15" location="'13.東京都'!A1" display="東京都 " xr:uid="{FE6E52E0-9BB8-4554-85F5-BECC11477289}"/>
    <hyperlink ref="C16" location="'14.神奈川県'!A1" display="神奈川県 " xr:uid="{82F42BCB-3E8C-4819-ADFE-9CAAE3B209AC}"/>
    <hyperlink ref="C17" location="'15.新潟県'!A1" display="新潟県 " xr:uid="{5FAB93CF-A90A-430F-9284-2F459765A0DA}"/>
    <hyperlink ref="C18" location="'16.富山県'!A1" display="富山県 " xr:uid="{810D6E92-2401-481D-B98E-BD93438C7EB9}"/>
    <hyperlink ref="C19" location="'17.石川県'!A1" display="石川県 " xr:uid="{F3052D09-6B69-42D1-9C51-177E0B68ECA5}"/>
    <hyperlink ref="C20" location="'18.福井県'!A1" display="福井県 " xr:uid="{50C90D18-82BB-4258-94FE-43B2759D3992}"/>
    <hyperlink ref="C21" location="'19.山梨県'!A1" display="山梨県 " xr:uid="{46DB636A-F6D9-4D1E-A345-4A0101A154BF}"/>
    <hyperlink ref="C22" location="'20.長野県'!A1" display="長野県 " xr:uid="{1AC4978D-FB18-47E7-92B0-FAD37D0B318E}"/>
    <hyperlink ref="C23" location="'21.岐阜県'!A1" display="岐阜県 " xr:uid="{E9ABD5D7-FB72-46AF-994C-E14C0C2604E2}"/>
    <hyperlink ref="C24" location="'22.静岡県'!A1" display="静岡県 " xr:uid="{7BDB4DDD-0D1E-4943-B5FE-E34AF39326A8}"/>
    <hyperlink ref="C25" location="'23.愛知県'!A1" display="愛知県 " xr:uid="{BC58D1AC-2A02-476D-B548-892B978918A6}"/>
    <hyperlink ref="C26" location="'24.三重県'!A1" display="三重県 " xr:uid="{0D4F8AC2-C874-4500-AB1D-5ABB573FA067}"/>
    <hyperlink ref="C27" location="'25.滋賀県'!A1" display="滋賀県 " xr:uid="{D33041EF-675C-4DDF-A847-C82B996A9C18}"/>
    <hyperlink ref="C28" location="'26.京都府'!A1" display="京都府 " xr:uid="{478F6E8F-4712-4399-9336-92C108F8964E}"/>
    <hyperlink ref="C29" location="'27.大阪府'!A1" display="大阪府 " xr:uid="{70D63E4D-E328-42CD-B237-F964ECB0CF6D}"/>
    <hyperlink ref="C30" location="'28.兵庫県'!A1" display="兵庫県 " xr:uid="{D454FE42-F68A-43D5-A34F-03176974D0FE}"/>
    <hyperlink ref="C31" location="'29.奈良県'!A1" display="奈良県 " xr:uid="{99E3F0C3-7F09-4823-AC4F-D1FF9A69CE29}"/>
    <hyperlink ref="C32" location="'30.和歌山県'!A1" display="和歌山県 " xr:uid="{32B94A26-25B1-4BCA-8655-EC439FA0BE91}"/>
    <hyperlink ref="C33" location="'31.鳥取県'!A1" display="鳥取県 " xr:uid="{A30E9B91-E96A-4AA5-A5F1-D02FC3CF5454}"/>
    <hyperlink ref="C34" location="'32.島根県'!A1" display="島根県 " xr:uid="{E9AF2F77-F042-4783-9C2E-9BF32ECFE89E}"/>
    <hyperlink ref="C35" location="'33.岡山県'!A1" display="岡山県 " xr:uid="{EEC40226-AA6D-4412-9529-CD0A08561E6E}"/>
    <hyperlink ref="C36" location="'34.広島県'!A1" display="広島県 " xr:uid="{EEAC4195-6D71-429E-B9E1-D00C1A13872F}"/>
    <hyperlink ref="C37" location="'35.山口県'!A1" display="山口県 " xr:uid="{FB88614C-FE2C-41E7-AC68-084D9D385B6F}"/>
    <hyperlink ref="C38" location="'36.徳島県'!A1" display="徳島県 " xr:uid="{E9B4B2D1-86B5-4A63-A9DA-31A33DD4F21F}"/>
    <hyperlink ref="C39" location="'37.香川県'!A1" display="香川県 " xr:uid="{56F62E29-5D0E-4FAC-BB36-F051DAF02A82}"/>
    <hyperlink ref="C40" location="'38.愛媛県'!A1" display="愛媛県 " xr:uid="{7016FC36-B3B8-40D1-8FD0-28E59EF28FC8}"/>
    <hyperlink ref="C41" location="'39.高知県'!A1" display="高知県 " xr:uid="{013F3898-C4DD-4643-8E37-3BBA186D2775}"/>
    <hyperlink ref="C42" location="'40.福岡県'!A1" display="福岡県 " xr:uid="{9354A8D0-192D-4859-A123-842FA20134D9}"/>
    <hyperlink ref="C43" location="'41.佐賀県'!A1" display="佐賀県 " xr:uid="{B16178B2-6EC1-4EE7-A237-95E58D55DF70}"/>
    <hyperlink ref="C44" location="'42.長崎県'!A1" display="長崎県 " xr:uid="{9C270B6A-CDEF-4503-AFBD-4CA953FC0A67}"/>
    <hyperlink ref="C45" location="'43.熊本県'!A1" display="熊本県 " xr:uid="{F95C4C31-743C-4127-B150-C259008276B0}"/>
    <hyperlink ref="C46" location="'44.大分県'!A1" display="大分県 " xr:uid="{03802428-4E63-4DE2-B7B1-600224BFE9D7}"/>
    <hyperlink ref="C47" location="'45.宮崎県'!A1" display="宮崎県 " xr:uid="{F2E01E36-8EBE-40B1-93C0-0450223C71AE}"/>
    <hyperlink ref="C48" location="'46.鹿児島県'!A1" display="鹿児島県 " xr:uid="{8059C0C4-539C-4899-8287-AAAC34F2D81B}"/>
    <hyperlink ref="C49" location="'47.沖縄県'!A1" display="沖縄県 " xr:uid="{F7A10FD4-FEE4-492E-9839-0DECBD4D437E}"/>
    <hyperlink ref="C3" location="'1.北海道'!A1" display="北海道 " xr:uid="{6455CB3C-70D1-4F1F-BE61-A0B540D608DF}"/>
    <hyperlink ref="C11" location="'9.栃木県'!A1" display="栃木県 " xr:uid="{6E07D48F-A2B0-4571-948E-259A5FE21578}"/>
  </hyperlinks>
  <pageMargins left="0.7" right="0.7" top="0.75" bottom="0.75" header="0.3" footer="0.3"/>
  <pageSetup paperSize="9"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B42F5-1826-4798-8E5E-3C333FF3FFC9}">
  <sheetPr>
    <pageSetUpPr fitToPage="1"/>
  </sheetPr>
  <dimension ref="A1:AL41"/>
  <sheetViews>
    <sheetView showGridLines="0" view="pageBreakPreview" zoomScale="70" zoomScaleNormal="70" zoomScaleSheetLayoutView="70" workbookViewId="0">
      <pane xSplit="3" ySplit="3" topLeftCell="D4" activePane="bottomRight" state="frozen"/>
      <selection pane="topRight" activeCell="F1" sqref="F1"/>
      <selection pane="bottomLeft" activeCell="A7" sqref="A7"/>
      <selection pane="bottomRight" activeCell="D2" sqref="D2:D3"/>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62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37" width="8" style="9"/>
    <col min="38" max="38" width="8.375" style="9" customWidth="1"/>
    <col min="39"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57">
      <c r="A4" s="469" t="s">
        <v>10064</v>
      </c>
      <c r="B4" s="469" t="s">
        <v>202</v>
      </c>
      <c r="C4" s="469" t="s">
        <v>10065</v>
      </c>
      <c r="D4" s="469" t="s">
        <v>10066</v>
      </c>
      <c r="E4" s="469" t="s">
        <v>10067</v>
      </c>
      <c r="F4" s="469" t="s">
        <v>10068</v>
      </c>
      <c r="G4" s="469" t="s">
        <v>10069</v>
      </c>
      <c r="H4" s="469" t="s">
        <v>10070</v>
      </c>
      <c r="I4" s="359" t="s">
        <v>10071</v>
      </c>
      <c r="J4" s="34" t="s">
        <v>24384</v>
      </c>
      <c r="K4" s="34"/>
      <c r="L4" s="34"/>
      <c r="M4" s="499" t="s">
        <v>1284</v>
      </c>
      <c r="N4" s="366">
        <v>1</v>
      </c>
      <c r="O4" s="366"/>
      <c r="P4" s="366"/>
      <c r="Q4" s="366"/>
      <c r="R4" s="366"/>
      <c r="S4" s="366"/>
      <c r="T4" s="366">
        <v>1</v>
      </c>
      <c r="U4" s="503"/>
      <c r="V4" s="469"/>
      <c r="W4" s="469"/>
      <c r="X4" s="469"/>
      <c r="Y4" s="502"/>
      <c r="Z4" s="576"/>
      <c r="AA4" s="503" t="s">
        <v>909</v>
      </c>
      <c r="AB4" s="469"/>
      <c r="AC4" s="469"/>
      <c r="AD4" s="469"/>
      <c r="AE4" s="469"/>
      <c r="AF4" s="469"/>
      <c r="AG4" s="469"/>
      <c r="AH4" s="469"/>
      <c r="AI4" s="469"/>
      <c r="AJ4" s="469"/>
      <c r="AK4" s="469"/>
      <c r="AL4" s="469"/>
    </row>
    <row r="5" spans="1:38" ht="71.25">
      <c r="A5" s="358" t="s">
        <v>10064</v>
      </c>
      <c r="B5" s="358" t="s">
        <v>64</v>
      </c>
      <c r="C5" s="358" t="s">
        <v>10072</v>
      </c>
      <c r="D5" s="358" t="s">
        <v>10073</v>
      </c>
      <c r="E5" s="358" t="s">
        <v>10074</v>
      </c>
      <c r="F5" s="358" t="s">
        <v>10075</v>
      </c>
      <c r="G5" s="358" t="s">
        <v>10076</v>
      </c>
      <c r="H5" s="358" t="s">
        <v>10077</v>
      </c>
      <c r="I5" s="359" t="s">
        <v>10078</v>
      </c>
      <c r="J5" s="34" t="s">
        <v>24385</v>
      </c>
      <c r="K5" s="34"/>
      <c r="L5" s="34"/>
      <c r="M5" s="360" t="s">
        <v>2505</v>
      </c>
      <c r="N5" s="366"/>
      <c r="O5" s="366"/>
      <c r="P5" s="366"/>
      <c r="Q5" s="366"/>
      <c r="R5" s="366"/>
      <c r="S5" s="366"/>
      <c r="T5" s="366"/>
      <c r="U5" s="361"/>
      <c r="V5" s="358"/>
      <c r="W5" s="358"/>
      <c r="X5" s="358"/>
      <c r="Y5" s="362"/>
      <c r="Z5" s="541"/>
      <c r="AA5" s="361" t="s">
        <v>1500</v>
      </c>
      <c r="AB5" s="358"/>
      <c r="AC5" s="358"/>
      <c r="AD5" s="358"/>
      <c r="AE5" s="358"/>
      <c r="AF5" s="358"/>
      <c r="AG5" s="358"/>
      <c r="AH5" s="358"/>
      <c r="AI5" s="358"/>
      <c r="AJ5" s="358"/>
      <c r="AK5" s="358"/>
      <c r="AL5" s="358"/>
    </row>
    <row r="6" spans="1:38" ht="57">
      <c r="A6" s="358" t="s">
        <v>10064</v>
      </c>
      <c r="B6" s="469" t="s">
        <v>202</v>
      </c>
      <c r="C6" s="358" t="s">
        <v>10079</v>
      </c>
      <c r="D6" s="358" t="s">
        <v>10080</v>
      </c>
      <c r="E6" s="358" t="s">
        <v>10081</v>
      </c>
      <c r="F6" s="358" t="s">
        <v>10082</v>
      </c>
      <c r="G6" s="358" t="s">
        <v>10083</v>
      </c>
      <c r="H6" s="358" t="s">
        <v>10084</v>
      </c>
      <c r="I6" s="359" t="s">
        <v>27603</v>
      </c>
      <c r="J6" s="34" t="s">
        <v>24386</v>
      </c>
      <c r="K6" s="34"/>
      <c r="L6" s="34"/>
      <c r="M6" s="360" t="s">
        <v>7227</v>
      </c>
      <c r="N6" s="366">
        <v>1</v>
      </c>
      <c r="O6" s="366">
        <v>1</v>
      </c>
      <c r="P6" s="366"/>
      <c r="Q6" s="366">
        <v>1</v>
      </c>
      <c r="R6" s="366">
        <v>1</v>
      </c>
      <c r="S6" s="366">
        <v>1</v>
      </c>
      <c r="T6" s="366">
        <v>1</v>
      </c>
      <c r="U6" s="363" t="s">
        <v>9880</v>
      </c>
      <c r="V6" s="358"/>
      <c r="W6" s="358"/>
      <c r="X6" s="358"/>
      <c r="Y6" s="362"/>
      <c r="Z6" s="358"/>
      <c r="AA6" s="361" t="s">
        <v>909</v>
      </c>
      <c r="AB6" s="358"/>
      <c r="AC6" s="358"/>
      <c r="AD6" s="358"/>
      <c r="AE6" s="358"/>
      <c r="AF6" s="358"/>
      <c r="AG6" s="358"/>
      <c r="AH6" s="358"/>
      <c r="AI6" s="358"/>
      <c r="AJ6" s="358"/>
      <c r="AK6" s="358"/>
      <c r="AL6" s="358"/>
    </row>
    <row r="7" spans="1:38" ht="99.75">
      <c r="A7" s="358" t="s">
        <v>10064</v>
      </c>
      <c r="B7" s="358" t="s">
        <v>10085</v>
      </c>
      <c r="C7" s="358" t="s">
        <v>10086</v>
      </c>
      <c r="D7" s="358" t="s">
        <v>10087</v>
      </c>
      <c r="E7" s="358" t="s">
        <v>10088</v>
      </c>
      <c r="F7" s="358" t="s">
        <v>10089</v>
      </c>
      <c r="G7" s="358" t="s">
        <v>10090</v>
      </c>
      <c r="H7" s="358" t="s">
        <v>10091</v>
      </c>
      <c r="I7" s="359" t="s">
        <v>10092</v>
      </c>
      <c r="J7" s="34"/>
      <c r="K7" s="34"/>
      <c r="L7" s="34"/>
      <c r="M7" s="360" t="s">
        <v>27604</v>
      </c>
      <c r="N7" s="366"/>
      <c r="O7" s="366"/>
      <c r="P7" s="366"/>
      <c r="Q7" s="366"/>
      <c r="R7" s="366"/>
      <c r="S7" s="366"/>
      <c r="T7" s="366"/>
      <c r="U7" s="361"/>
      <c r="V7" s="358"/>
      <c r="W7" s="358"/>
      <c r="X7" s="358"/>
      <c r="Y7" s="362"/>
      <c r="Z7" s="541"/>
      <c r="AA7" s="361" t="s">
        <v>1415</v>
      </c>
      <c r="AB7" s="358"/>
      <c r="AC7" s="358"/>
      <c r="AD7" s="358"/>
      <c r="AE7" s="358"/>
      <c r="AF7" s="358"/>
      <c r="AG7" s="358"/>
      <c r="AH7" s="358"/>
      <c r="AI7" s="358"/>
      <c r="AJ7" s="358"/>
      <c r="AK7" s="358"/>
      <c r="AL7" s="358"/>
    </row>
    <row r="8" spans="1:38" ht="71.25">
      <c r="A8" s="358" t="s">
        <v>10064</v>
      </c>
      <c r="B8" s="358" t="s">
        <v>10085</v>
      </c>
      <c r="C8" s="358" t="s">
        <v>10093</v>
      </c>
      <c r="D8" s="358" t="s">
        <v>10094</v>
      </c>
      <c r="E8" s="358" t="s">
        <v>10095</v>
      </c>
      <c r="F8" s="358" t="s">
        <v>10096</v>
      </c>
      <c r="G8" s="358" t="s">
        <v>10097</v>
      </c>
      <c r="H8" s="358" t="s">
        <v>10098</v>
      </c>
      <c r="I8" s="359" t="s">
        <v>10099</v>
      </c>
      <c r="J8" s="34" t="s">
        <v>24387</v>
      </c>
      <c r="K8" s="34"/>
      <c r="L8" s="34"/>
      <c r="M8" s="360" t="s">
        <v>10100</v>
      </c>
      <c r="N8" s="366"/>
      <c r="O8" s="366"/>
      <c r="P8" s="366"/>
      <c r="Q8" s="366"/>
      <c r="R8" s="366"/>
      <c r="S8" s="366"/>
      <c r="T8" s="366"/>
      <c r="U8" s="361"/>
      <c r="V8" s="358"/>
      <c r="W8" s="358"/>
      <c r="X8" s="358"/>
      <c r="Y8" s="362"/>
      <c r="Z8" s="358"/>
      <c r="AA8" s="361" t="s">
        <v>1811</v>
      </c>
      <c r="AB8" s="358"/>
      <c r="AC8" s="358"/>
      <c r="AD8" s="358"/>
      <c r="AE8" s="358"/>
      <c r="AF8" s="358"/>
      <c r="AG8" s="358"/>
      <c r="AH8" s="358"/>
      <c r="AI8" s="358"/>
      <c r="AJ8" s="358"/>
      <c r="AK8" s="358"/>
      <c r="AL8" s="358"/>
    </row>
    <row r="9" spans="1:38" ht="114">
      <c r="A9" s="358" t="s">
        <v>10064</v>
      </c>
      <c r="B9" s="358" t="s">
        <v>10085</v>
      </c>
      <c r="C9" s="358" t="s">
        <v>10101</v>
      </c>
      <c r="D9" s="358" t="s">
        <v>10102</v>
      </c>
      <c r="E9" s="358" t="s">
        <v>10103</v>
      </c>
      <c r="F9" s="358" t="s">
        <v>10104</v>
      </c>
      <c r="G9" s="358" t="s">
        <v>10105</v>
      </c>
      <c r="H9" s="358" t="s">
        <v>10106</v>
      </c>
      <c r="I9" s="359" t="s">
        <v>10107</v>
      </c>
      <c r="J9" s="34" t="s">
        <v>24388</v>
      </c>
      <c r="K9" s="34"/>
      <c r="L9" s="34"/>
      <c r="M9" s="360" t="s">
        <v>499</v>
      </c>
      <c r="N9" s="366"/>
      <c r="O9" s="366"/>
      <c r="P9" s="366"/>
      <c r="Q9" s="366"/>
      <c r="R9" s="366"/>
      <c r="S9" s="366"/>
      <c r="T9" s="366"/>
      <c r="U9" s="361"/>
      <c r="V9" s="358"/>
      <c r="W9" s="358"/>
      <c r="X9" s="358"/>
      <c r="Y9" s="362"/>
      <c r="Z9" s="358"/>
      <c r="AA9" s="361" t="s">
        <v>955</v>
      </c>
      <c r="AB9" s="358"/>
      <c r="AC9" s="358"/>
      <c r="AD9" s="358"/>
      <c r="AE9" s="358"/>
      <c r="AF9" s="358"/>
      <c r="AG9" s="358"/>
      <c r="AH9" s="358"/>
      <c r="AI9" s="358"/>
      <c r="AJ9" s="358"/>
      <c r="AK9" s="358"/>
      <c r="AL9" s="358"/>
    </row>
    <row r="10" spans="1:38" ht="42.75">
      <c r="A10" s="358" t="s">
        <v>10064</v>
      </c>
      <c r="B10" s="469" t="s">
        <v>202</v>
      </c>
      <c r="C10" s="358" t="s">
        <v>10108</v>
      </c>
      <c r="D10" s="358" t="s">
        <v>10109</v>
      </c>
      <c r="E10" s="358" t="s">
        <v>10110</v>
      </c>
      <c r="F10" s="358" t="s">
        <v>10111</v>
      </c>
      <c r="G10" s="358" t="s">
        <v>10112</v>
      </c>
      <c r="H10" s="358" t="s">
        <v>10113</v>
      </c>
      <c r="I10" s="359" t="s">
        <v>10114</v>
      </c>
      <c r="J10" s="34"/>
      <c r="K10" s="34"/>
      <c r="L10" s="34"/>
      <c r="M10" s="360" t="s">
        <v>9849</v>
      </c>
      <c r="N10" s="366"/>
      <c r="O10" s="366"/>
      <c r="P10" s="366"/>
      <c r="Q10" s="366"/>
      <c r="R10" s="366"/>
      <c r="S10" s="366"/>
      <c r="T10" s="366"/>
      <c r="U10" s="361"/>
      <c r="V10" s="358"/>
      <c r="W10" s="358"/>
      <c r="X10" s="358"/>
      <c r="Y10" s="362"/>
      <c r="Z10" s="541"/>
      <c r="AA10" s="361" t="s">
        <v>1415</v>
      </c>
      <c r="AB10" s="358"/>
      <c r="AC10" s="358"/>
      <c r="AD10" s="358"/>
      <c r="AE10" s="358"/>
      <c r="AF10" s="358"/>
      <c r="AG10" s="358"/>
      <c r="AH10" s="358"/>
      <c r="AI10" s="358"/>
      <c r="AJ10" s="358"/>
      <c r="AK10" s="358"/>
      <c r="AL10" s="358"/>
    </row>
    <row r="11" spans="1:38" ht="42.75">
      <c r="A11" s="358" t="s">
        <v>10064</v>
      </c>
      <c r="B11" s="358" t="s">
        <v>10085</v>
      </c>
      <c r="C11" s="358" t="s">
        <v>10115</v>
      </c>
      <c r="D11" s="358" t="s">
        <v>10116</v>
      </c>
      <c r="E11" s="358" t="s">
        <v>10117</v>
      </c>
      <c r="F11" s="358" t="s">
        <v>10118</v>
      </c>
      <c r="G11" s="358" t="s">
        <v>10119</v>
      </c>
      <c r="H11" s="358" t="s">
        <v>10120</v>
      </c>
      <c r="I11" s="359" t="s">
        <v>10121</v>
      </c>
      <c r="J11" s="34" t="s">
        <v>24389</v>
      </c>
      <c r="K11" s="34"/>
      <c r="L11" s="34"/>
      <c r="M11" s="360" t="s">
        <v>1284</v>
      </c>
      <c r="N11" s="366"/>
      <c r="O11" s="366"/>
      <c r="P11" s="366"/>
      <c r="Q11" s="366"/>
      <c r="R11" s="366"/>
      <c r="S11" s="366"/>
      <c r="T11" s="366"/>
      <c r="U11" s="361"/>
      <c r="V11" s="358"/>
      <c r="W11" s="358"/>
      <c r="X11" s="358"/>
      <c r="Y11" s="362"/>
      <c r="Z11" s="541"/>
      <c r="AA11" s="361" t="s">
        <v>1500</v>
      </c>
      <c r="AB11" s="358"/>
      <c r="AC11" s="358"/>
      <c r="AD11" s="358"/>
      <c r="AE11" s="358"/>
      <c r="AF11" s="358"/>
      <c r="AG11" s="358"/>
      <c r="AH11" s="358"/>
      <c r="AI11" s="358"/>
      <c r="AJ11" s="358"/>
      <c r="AK11" s="358"/>
      <c r="AL11" s="358"/>
    </row>
    <row r="12" spans="1:38" ht="57">
      <c r="A12" s="358" t="s">
        <v>10064</v>
      </c>
      <c r="B12" s="358" t="s">
        <v>156</v>
      </c>
      <c r="C12" s="358" t="s">
        <v>10122</v>
      </c>
      <c r="D12" s="358" t="s">
        <v>10123</v>
      </c>
      <c r="E12" s="358" t="s">
        <v>10124</v>
      </c>
      <c r="F12" s="358" t="s">
        <v>10125</v>
      </c>
      <c r="G12" s="358" t="s">
        <v>10126</v>
      </c>
      <c r="H12" s="358" t="s">
        <v>10127</v>
      </c>
      <c r="I12" s="359" t="s">
        <v>10128</v>
      </c>
      <c r="J12" s="34" t="s">
        <v>24390</v>
      </c>
      <c r="K12" s="34"/>
      <c r="L12" s="34"/>
      <c r="M12" s="360" t="s">
        <v>1284</v>
      </c>
      <c r="N12" s="366"/>
      <c r="O12" s="366"/>
      <c r="P12" s="366"/>
      <c r="Q12" s="366"/>
      <c r="R12" s="366"/>
      <c r="S12" s="366"/>
      <c r="T12" s="366"/>
      <c r="U12" s="361"/>
      <c r="V12" s="358"/>
      <c r="W12" s="358"/>
      <c r="X12" s="358"/>
      <c r="Y12" s="362"/>
      <c r="Z12" s="541"/>
      <c r="AA12" s="361" t="s">
        <v>1500</v>
      </c>
      <c r="AB12" s="358"/>
      <c r="AC12" s="358"/>
      <c r="AD12" s="358"/>
      <c r="AE12" s="358"/>
      <c r="AF12" s="358"/>
      <c r="AG12" s="358"/>
      <c r="AH12" s="358"/>
      <c r="AI12" s="358"/>
      <c r="AJ12" s="358"/>
      <c r="AK12" s="358"/>
      <c r="AL12" s="358"/>
    </row>
    <row r="13" spans="1:38" ht="71.25">
      <c r="A13" s="358" t="s">
        <v>10064</v>
      </c>
      <c r="B13" s="358" t="s">
        <v>10085</v>
      </c>
      <c r="C13" s="358" t="s">
        <v>10129</v>
      </c>
      <c r="D13" s="358" t="s">
        <v>10130</v>
      </c>
      <c r="E13" s="358" t="s">
        <v>10131</v>
      </c>
      <c r="F13" s="358" t="s">
        <v>10132</v>
      </c>
      <c r="G13" s="358" t="s">
        <v>10133</v>
      </c>
      <c r="H13" s="358" t="s">
        <v>10134</v>
      </c>
      <c r="I13" s="359" t="s">
        <v>10135</v>
      </c>
      <c r="J13" s="34" t="s">
        <v>24391</v>
      </c>
      <c r="K13" s="34"/>
      <c r="L13" s="34"/>
      <c r="M13" s="360" t="s">
        <v>10136</v>
      </c>
      <c r="N13" s="366"/>
      <c r="O13" s="366"/>
      <c r="P13" s="366"/>
      <c r="Q13" s="366"/>
      <c r="R13" s="366"/>
      <c r="S13" s="366"/>
      <c r="T13" s="366"/>
      <c r="U13" s="361"/>
      <c r="V13" s="358"/>
      <c r="W13" s="358"/>
      <c r="X13" s="358"/>
      <c r="Y13" s="362"/>
      <c r="Z13" s="541"/>
      <c r="AA13" s="361" t="s">
        <v>955</v>
      </c>
      <c r="AB13" s="358"/>
      <c r="AC13" s="358" t="s">
        <v>450</v>
      </c>
      <c r="AD13" s="358" t="s">
        <v>10137</v>
      </c>
      <c r="AE13" s="358" t="s">
        <v>450</v>
      </c>
      <c r="AF13" s="358" t="s">
        <v>10137</v>
      </c>
      <c r="AG13" s="358" t="s">
        <v>450</v>
      </c>
      <c r="AH13" s="358" t="s">
        <v>10137</v>
      </c>
      <c r="AI13" s="358"/>
      <c r="AJ13" s="358"/>
      <c r="AK13" s="358"/>
      <c r="AL13" s="358"/>
    </row>
    <row r="14" spans="1:38" ht="114">
      <c r="A14" s="358" t="s">
        <v>10064</v>
      </c>
      <c r="B14" s="358" t="s">
        <v>156</v>
      </c>
      <c r="C14" s="358" t="s">
        <v>10138</v>
      </c>
      <c r="D14" s="358" t="s">
        <v>10139</v>
      </c>
      <c r="E14" s="358" t="s">
        <v>10140</v>
      </c>
      <c r="F14" s="358" t="s">
        <v>10141</v>
      </c>
      <c r="G14" s="358" t="s">
        <v>10142</v>
      </c>
      <c r="H14" s="358" t="s">
        <v>10143</v>
      </c>
      <c r="I14" s="359" t="s">
        <v>10144</v>
      </c>
      <c r="J14" s="34"/>
      <c r="K14" s="34"/>
      <c r="L14" s="34"/>
      <c r="M14" s="360" t="s">
        <v>10145</v>
      </c>
      <c r="N14" s="381"/>
      <c r="O14" s="381"/>
      <c r="P14" s="381"/>
      <c r="Q14" s="381"/>
      <c r="R14" s="381"/>
      <c r="S14" s="381"/>
      <c r="T14" s="381"/>
      <c r="U14" s="381"/>
      <c r="V14" s="358"/>
      <c r="W14" s="358"/>
      <c r="X14" s="358"/>
      <c r="Y14" s="362"/>
      <c r="Z14" s="541"/>
      <c r="AA14" s="361" t="s">
        <v>1415</v>
      </c>
      <c r="AB14" s="358"/>
      <c r="AC14" s="358"/>
      <c r="AD14" s="358"/>
      <c r="AE14" s="358"/>
      <c r="AF14" s="358"/>
      <c r="AG14" s="358"/>
      <c r="AH14" s="358"/>
      <c r="AI14" s="358"/>
      <c r="AJ14" s="358"/>
      <c r="AK14" s="358"/>
      <c r="AL14" s="358"/>
    </row>
    <row r="15" spans="1:38" ht="128.25">
      <c r="A15" s="358" t="s">
        <v>10064</v>
      </c>
      <c r="B15" s="358" t="s">
        <v>110</v>
      </c>
      <c r="C15" s="358" t="s">
        <v>10146</v>
      </c>
      <c r="D15" s="358" t="s">
        <v>10147</v>
      </c>
      <c r="E15" s="358" t="s">
        <v>10148</v>
      </c>
      <c r="F15" s="358" t="s">
        <v>10149</v>
      </c>
      <c r="G15" s="358" t="s">
        <v>10150</v>
      </c>
      <c r="H15" s="358" t="s">
        <v>10151</v>
      </c>
      <c r="I15" s="359" t="s">
        <v>10152</v>
      </c>
      <c r="J15" s="34"/>
      <c r="K15" s="34"/>
      <c r="L15" s="34"/>
      <c r="M15" s="360" t="s">
        <v>10043</v>
      </c>
      <c r="N15" s="366"/>
      <c r="O15" s="366"/>
      <c r="P15" s="366"/>
      <c r="Q15" s="366"/>
      <c r="R15" s="366"/>
      <c r="S15" s="366"/>
      <c r="T15" s="366"/>
      <c r="U15" s="361"/>
      <c r="V15" s="358"/>
      <c r="W15" s="358"/>
      <c r="X15" s="358"/>
      <c r="Y15" s="362"/>
      <c r="Z15" s="541"/>
      <c r="AA15" s="361" t="s">
        <v>1415</v>
      </c>
      <c r="AB15" s="358"/>
      <c r="AC15" s="358"/>
      <c r="AD15" s="358"/>
      <c r="AE15" s="358"/>
      <c r="AF15" s="358"/>
      <c r="AG15" s="358"/>
      <c r="AH15" s="358"/>
      <c r="AI15" s="358"/>
      <c r="AJ15" s="358"/>
      <c r="AK15" s="358"/>
      <c r="AL15" s="358"/>
    </row>
    <row r="16" spans="1:38" ht="57">
      <c r="A16" s="358" t="s">
        <v>10064</v>
      </c>
      <c r="B16" s="358" t="s">
        <v>10085</v>
      </c>
      <c r="C16" s="358" t="s">
        <v>10153</v>
      </c>
      <c r="D16" s="358" t="s">
        <v>10154</v>
      </c>
      <c r="E16" s="358" t="s">
        <v>10155</v>
      </c>
      <c r="F16" s="358" t="s">
        <v>10156</v>
      </c>
      <c r="G16" s="358" t="s">
        <v>10157</v>
      </c>
      <c r="H16" s="358" t="s">
        <v>10158</v>
      </c>
      <c r="I16" s="359" t="s">
        <v>10159</v>
      </c>
      <c r="J16" s="34"/>
      <c r="K16" s="34"/>
      <c r="L16" s="34"/>
      <c r="M16" s="360" t="s">
        <v>7227</v>
      </c>
      <c r="N16" s="366"/>
      <c r="O16" s="366"/>
      <c r="P16" s="366"/>
      <c r="Q16" s="366"/>
      <c r="R16" s="366"/>
      <c r="S16" s="366"/>
      <c r="T16" s="366"/>
      <c r="U16" s="361"/>
      <c r="V16" s="358"/>
      <c r="W16" s="358"/>
      <c r="X16" s="358"/>
      <c r="Y16" s="362"/>
      <c r="Z16" s="541"/>
      <c r="AA16" s="361" t="s">
        <v>1500</v>
      </c>
      <c r="AB16" s="358"/>
      <c r="AC16" s="358"/>
      <c r="AD16" s="358"/>
      <c r="AE16" s="358"/>
      <c r="AF16" s="358"/>
      <c r="AG16" s="358"/>
      <c r="AH16" s="358"/>
      <c r="AI16" s="358"/>
      <c r="AJ16" s="358"/>
      <c r="AK16" s="358"/>
      <c r="AL16" s="358"/>
    </row>
    <row r="17" spans="1:38" ht="85.5">
      <c r="A17" s="358" t="s">
        <v>10064</v>
      </c>
      <c r="B17" s="358" t="s">
        <v>10085</v>
      </c>
      <c r="C17" s="358" t="s">
        <v>10160</v>
      </c>
      <c r="D17" s="358" t="s">
        <v>10161</v>
      </c>
      <c r="E17" s="358" t="s">
        <v>10162</v>
      </c>
      <c r="F17" s="358" t="s">
        <v>10163</v>
      </c>
      <c r="G17" s="358" t="s">
        <v>10164</v>
      </c>
      <c r="H17" s="358" t="s">
        <v>10165</v>
      </c>
      <c r="I17" s="359" t="s">
        <v>10166</v>
      </c>
      <c r="J17" s="34" t="s">
        <v>24392</v>
      </c>
      <c r="K17" s="34"/>
      <c r="L17" s="34"/>
      <c r="M17" s="360" t="s">
        <v>7227</v>
      </c>
      <c r="N17" s="366"/>
      <c r="O17" s="366"/>
      <c r="P17" s="366"/>
      <c r="Q17" s="366"/>
      <c r="R17" s="366"/>
      <c r="S17" s="366"/>
      <c r="T17" s="366"/>
      <c r="U17" s="361"/>
      <c r="V17" s="358"/>
      <c r="W17" s="358"/>
      <c r="X17" s="358"/>
      <c r="Y17" s="362"/>
      <c r="Z17" s="541"/>
      <c r="AA17" s="361" t="s">
        <v>1500</v>
      </c>
      <c r="AB17" s="358"/>
      <c r="AC17" s="358"/>
      <c r="AD17" s="358"/>
      <c r="AE17" s="358"/>
      <c r="AF17" s="358"/>
      <c r="AG17" s="358"/>
      <c r="AH17" s="358"/>
      <c r="AI17" s="358"/>
      <c r="AJ17" s="358"/>
      <c r="AK17" s="358"/>
      <c r="AL17" s="358"/>
    </row>
    <row r="18" spans="1:38" ht="71.25">
      <c r="A18" s="358" t="s">
        <v>10064</v>
      </c>
      <c r="B18" s="358" t="s">
        <v>10085</v>
      </c>
      <c r="C18" s="358" t="s">
        <v>10167</v>
      </c>
      <c r="D18" s="358" t="s">
        <v>10168</v>
      </c>
      <c r="E18" s="358" t="s">
        <v>10169</v>
      </c>
      <c r="F18" s="358" t="s">
        <v>10170</v>
      </c>
      <c r="G18" s="358" t="s">
        <v>10171</v>
      </c>
      <c r="H18" s="358" t="s">
        <v>10172</v>
      </c>
      <c r="I18" s="359" t="s">
        <v>10173</v>
      </c>
      <c r="J18" s="34" t="s">
        <v>24393</v>
      </c>
      <c r="K18" s="34"/>
      <c r="L18" s="34"/>
      <c r="M18" s="360" t="s">
        <v>10043</v>
      </c>
      <c r="N18" s="366"/>
      <c r="O18" s="366"/>
      <c r="P18" s="366"/>
      <c r="Q18" s="366"/>
      <c r="R18" s="366"/>
      <c r="S18" s="366"/>
      <c r="T18" s="366"/>
      <c r="U18" s="361"/>
      <c r="V18" s="358"/>
      <c r="W18" s="358"/>
      <c r="X18" s="358"/>
      <c r="Y18" s="362"/>
      <c r="Z18" s="358"/>
      <c r="AA18" s="361" t="s">
        <v>955</v>
      </c>
      <c r="AB18" s="358"/>
      <c r="AC18" s="358" t="s">
        <v>450</v>
      </c>
      <c r="AD18" s="358"/>
      <c r="AE18" s="358"/>
      <c r="AF18" s="358"/>
      <c r="AG18" s="358"/>
      <c r="AH18" s="358"/>
      <c r="AI18" s="358"/>
      <c r="AJ18" s="358"/>
      <c r="AK18" s="358"/>
      <c r="AL18" s="358"/>
    </row>
    <row r="19" spans="1:38" ht="99.75">
      <c r="A19" s="358" t="s">
        <v>10064</v>
      </c>
      <c r="B19" s="358" t="s">
        <v>10085</v>
      </c>
      <c r="C19" s="358" t="s">
        <v>10174</v>
      </c>
      <c r="D19" s="358" t="s">
        <v>10175</v>
      </c>
      <c r="E19" s="358" t="s">
        <v>10176</v>
      </c>
      <c r="F19" s="358" t="s">
        <v>10177</v>
      </c>
      <c r="G19" s="358" t="s">
        <v>10178</v>
      </c>
      <c r="H19" s="358" t="s">
        <v>10179</v>
      </c>
      <c r="I19" s="359" t="s">
        <v>10180</v>
      </c>
      <c r="J19" s="34" t="s">
        <v>24394</v>
      </c>
      <c r="K19" s="34"/>
      <c r="L19" s="34"/>
      <c r="M19" s="360" t="s">
        <v>7227</v>
      </c>
      <c r="N19" s="366">
        <v>1</v>
      </c>
      <c r="O19" s="366">
        <v>1</v>
      </c>
      <c r="P19" s="366">
        <v>1</v>
      </c>
      <c r="Q19" s="366">
        <v>1</v>
      </c>
      <c r="R19" s="366">
        <v>1</v>
      </c>
      <c r="S19" s="366">
        <v>1</v>
      </c>
      <c r="T19" s="366"/>
      <c r="U19" s="361"/>
      <c r="V19" s="358"/>
      <c r="W19" s="358"/>
      <c r="X19" s="358"/>
      <c r="Y19" s="362"/>
      <c r="Z19" s="358"/>
      <c r="AA19" s="361" t="s">
        <v>909</v>
      </c>
      <c r="AB19" s="358"/>
      <c r="AC19" s="358"/>
      <c r="AD19" s="358"/>
      <c r="AE19" s="358"/>
      <c r="AF19" s="358"/>
      <c r="AG19" s="358"/>
      <c r="AH19" s="358"/>
      <c r="AI19" s="358"/>
      <c r="AJ19" s="358"/>
      <c r="AK19" s="358"/>
      <c r="AL19" s="358"/>
    </row>
    <row r="20" spans="1:38" ht="85.5">
      <c r="A20" s="358" t="s">
        <v>10064</v>
      </c>
      <c r="B20" s="358" t="s">
        <v>10085</v>
      </c>
      <c r="C20" s="358" t="s">
        <v>10181</v>
      </c>
      <c r="D20" s="358" t="s">
        <v>10182</v>
      </c>
      <c r="E20" s="358" t="s">
        <v>10103</v>
      </c>
      <c r="F20" s="358" t="s">
        <v>10183</v>
      </c>
      <c r="G20" s="358" t="s">
        <v>10184</v>
      </c>
      <c r="H20" s="358" t="s">
        <v>10185</v>
      </c>
      <c r="I20" s="359" t="s">
        <v>10186</v>
      </c>
      <c r="J20" s="34"/>
      <c r="K20" s="34"/>
      <c r="L20" s="34"/>
      <c r="M20" s="360" t="s">
        <v>10187</v>
      </c>
      <c r="N20" s="366"/>
      <c r="O20" s="366"/>
      <c r="P20" s="366"/>
      <c r="Q20" s="366"/>
      <c r="R20" s="366"/>
      <c r="S20" s="366"/>
      <c r="T20" s="366"/>
      <c r="U20" s="361"/>
      <c r="V20" s="358"/>
      <c r="W20" s="358"/>
      <c r="X20" s="358"/>
      <c r="Y20" s="362"/>
      <c r="Z20" s="541"/>
      <c r="AA20" s="361" t="s">
        <v>1500</v>
      </c>
      <c r="AB20" s="358"/>
      <c r="AC20" s="358"/>
      <c r="AD20" s="358"/>
      <c r="AE20" s="358"/>
      <c r="AF20" s="358"/>
      <c r="AG20" s="358"/>
      <c r="AH20" s="358"/>
      <c r="AI20" s="358"/>
      <c r="AJ20" s="358"/>
      <c r="AK20" s="358"/>
      <c r="AL20" s="358"/>
    </row>
    <row r="21" spans="1:38" ht="85.5">
      <c r="A21" s="358" t="s">
        <v>10064</v>
      </c>
      <c r="B21" s="358" t="s">
        <v>10085</v>
      </c>
      <c r="C21" s="358" t="s">
        <v>10188</v>
      </c>
      <c r="D21" s="358" t="s">
        <v>10189</v>
      </c>
      <c r="E21" s="358" t="s">
        <v>10190</v>
      </c>
      <c r="F21" s="358" t="s">
        <v>10191</v>
      </c>
      <c r="G21" s="358" t="s">
        <v>10192</v>
      </c>
      <c r="H21" s="358" t="s">
        <v>10193</v>
      </c>
      <c r="I21" s="359" t="s">
        <v>10194</v>
      </c>
      <c r="J21" s="34" t="s">
        <v>24395</v>
      </c>
      <c r="K21" s="34"/>
      <c r="L21" s="34"/>
      <c r="M21" s="360" t="s">
        <v>10136</v>
      </c>
      <c r="N21" s="366">
        <v>1</v>
      </c>
      <c r="O21" s="366">
        <v>1</v>
      </c>
      <c r="P21" s="366">
        <v>1</v>
      </c>
      <c r="Q21" s="366"/>
      <c r="R21" s="366">
        <v>1</v>
      </c>
      <c r="S21" s="366"/>
      <c r="T21" s="366">
        <v>1</v>
      </c>
      <c r="U21" s="361"/>
      <c r="V21" s="358"/>
      <c r="W21" s="358"/>
      <c r="X21" s="358"/>
      <c r="Y21" s="362"/>
      <c r="Z21" s="358"/>
      <c r="AA21" s="361" t="s">
        <v>955</v>
      </c>
      <c r="AB21" s="358"/>
      <c r="AC21" s="358"/>
      <c r="AD21" s="358"/>
      <c r="AE21" s="358"/>
      <c r="AF21" s="358"/>
      <c r="AG21" s="358"/>
      <c r="AH21" s="358"/>
      <c r="AI21" s="358"/>
      <c r="AJ21" s="358"/>
      <c r="AK21" s="358"/>
      <c r="AL21" s="358"/>
    </row>
    <row r="22" spans="1:38" ht="57">
      <c r="A22" s="358" t="s">
        <v>10064</v>
      </c>
      <c r="B22" s="469" t="s">
        <v>202</v>
      </c>
      <c r="C22" s="358" t="s">
        <v>10195</v>
      </c>
      <c r="D22" s="358" t="s">
        <v>10196</v>
      </c>
      <c r="E22" s="358" t="s">
        <v>10197</v>
      </c>
      <c r="F22" s="358" t="s">
        <v>10198</v>
      </c>
      <c r="G22" s="358" t="s">
        <v>10199</v>
      </c>
      <c r="H22" s="358" t="s">
        <v>10200</v>
      </c>
      <c r="I22" s="359" t="s">
        <v>10201</v>
      </c>
      <c r="J22" s="34" t="s">
        <v>24396</v>
      </c>
      <c r="K22" s="34"/>
      <c r="L22" s="34"/>
      <c r="M22" s="360" t="s">
        <v>10202</v>
      </c>
      <c r="N22" s="366">
        <v>1</v>
      </c>
      <c r="O22" s="366">
        <v>1</v>
      </c>
      <c r="P22" s="366"/>
      <c r="Q22" s="366"/>
      <c r="R22" s="366">
        <v>1</v>
      </c>
      <c r="S22" s="366"/>
      <c r="T22" s="366"/>
      <c r="U22" s="361"/>
      <c r="V22" s="358">
        <v>1</v>
      </c>
      <c r="W22" s="358"/>
      <c r="X22" s="358"/>
      <c r="Y22" s="362"/>
      <c r="Z22" s="541"/>
      <c r="AA22" s="361" t="s">
        <v>1866</v>
      </c>
      <c r="AB22" s="358" t="s">
        <v>1812</v>
      </c>
      <c r="AC22" s="358"/>
      <c r="AD22" s="358"/>
      <c r="AE22" s="358"/>
      <c r="AF22" s="358"/>
      <c r="AG22" s="358"/>
      <c r="AH22" s="358"/>
      <c r="AI22" s="358"/>
      <c r="AJ22" s="358"/>
      <c r="AK22" s="358"/>
      <c r="AL22" s="358"/>
    </row>
    <row r="23" spans="1:38" ht="128.25">
      <c r="A23" s="358" t="s">
        <v>10064</v>
      </c>
      <c r="B23" s="358" t="s">
        <v>10085</v>
      </c>
      <c r="C23" s="358" t="s">
        <v>26032</v>
      </c>
      <c r="D23" s="358" t="s">
        <v>10203</v>
      </c>
      <c r="E23" s="358" t="s">
        <v>10204</v>
      </c>
      <c r="F23" s="358" t="s">
        <v>10205</v>
      </c>
      <c r="G23" s="358" t="s">
        <v>10206</v>
      </c>
      <c r="H23" s="358" t="s">
        <v>10207</v>
      </c>
      <c r="I23" s="359" t="s">
        <v>10208</v>
      </c>
      <c r="J23" s="34" t="s">
        <v>24397</v>
      </c>
      <c r="K23" s="34"/>
      <c r="L23" s="34"/>
      <c r="M23" s="360" t="s">
        <v>10209</v>
      </c>
      <c r="N23" s="366">
        <v>1</v>
      </c>
      <c r="O23" s="366"/>
      <c r="P23" s="366">
        <v>1</v>
      </c>
      <c r="Q23" s="366"/>
      <c r="R23" s="366">
        <v>1</v>
      </c>
      <c r="S23" s="366"/>
      <c r="T23" s="366">
        <v>1</v>
      </c>
      <c r="U23" s="363" t="s">
        <v>10210</v>
      </c>
      <c r="V23" s="358"/>
      <c r="W23" s="358"/>
      <c r="X23" s="358"/>
      <c r="Y23" s="362"/>
      <c r="Z23" s="541"/>
      <c r="AA23" s="361" t="s">
        <v>1500</v>
      </c>
      <c r="AB23" s="358"/>
      <c r="AC23" s="358" t="s">
        <v>450</v>
      </c>
      <c r="AD23" s="360" t="s">
        <v>26033</v>
      </c>
      <c r="AE23" s="358"/>
      <c r="AF23" s="358"/>
      <c r="AG23" s="358" t="s">
        <v>450</v>
      </c>
      <c r="AH23" s="360" t="s">
        <v>26034</v>
      </c>
      <c r="AI23" s="358"/>
      <c r="AJ23" s="358"/>
      <c r="AK23" s="358"/>
      <c r="AL23" s="358"/>
    </row>
    <row r="24" spans="1:38" ht="99.75">
      <c r="A24" s="358" t="s">
        <v>10064</v>
      </c>
      <c r="B24" s="469" t="s">
        <v>202</v>
      </c>
      <c r="C24" s="358" t="s">
        <v>10211</v>
      </c>
      <c r="D24" s="358" t="s">
        <v>10212</v>
      </c>
      <c r="E24" s="358" t="s">
        <v>10213</v>
      </c>
      <c r="F24" s="358" t="s">
        <v>10214</v>
      </c>
      <c r="G24" s="358" t="s">
        <v>10215</v>
      </c>
      <c r="H24" s="358" t="s">
        <v>10216</v>
      </c>
      <c r="I24" s="359" t="s">
        <v>10217</v>
      </c>
      <c r="J24" s="34" t="s">
        <v>24398</v>
      </c>
      <c r="K24" s="34"/>
      <c r="L24" s="34"/>
      <c r="M24" s="360" t="s">
        <v>7227</v>
      </c>
      <c r="N24" s="366"/>
      <c r="O24" s="366"/>
      <c r="P24" s="366"/>
      <c r="Q24" s="366"/>
      <c r="R24" s="366"/>
      <c r="S24" s="366"/>
      <c r="T24" s="366"/>
      <c r="U24" s="361"/>
      <c r="V24" s="358"/>
      <c r="W24" s="358"/>
      <c r="X24" s="358"/>
      <c r="Y24" s="362"/>
      <c r="Z24" s="358"/>
      <c r="AA24" s="361" t="s">
        <v>3224</v>
      </c>
      <c r="AB24" s="358"/>
      <c r="AC24" s="358"/>
      <c r="AD24" s="358"/>
      <c r="AE24" s="358"/>
      <c r="AF24" s="358"/>
      <c r="AG24" s="358"/>
      <c r="AH24" s="358"/>
      <c r="AI24" s="358"/>
      <c r="AJ24" s="358"/>
      <c r="AK24" s="358"/>
      <c r="AL24" s="358"/>
    </row>
    <row r="25" spans="1:38" ht="142.5">
      <c r="A25" s="358" t="s">
        <v>10064</v>
      </c>
      <c r="B25" s="358" t="s">
        <v>110</v>
      </c>
      <c r="C25" s="358" t="s">
        <v>10218</v>
      </c>
      <c r="D25" s="358" t="s">
        <v>10219</v>
      </c>
      <c r="E25" s="358" t="s">
        <v>10220</v>
      </c>
      <c r="F25" s="358" t="s">
        <v>10221</v>
      </c>
      <c r="G25" s="358" t="s">
        <v>10222</v>
      </c>
      <c r="H25" s="358" t="s">
        <v>10223</v>
      </c>
      <c r="I25" s="359" t="s">
        <v>10224</v>
      </c>
      <c r="J25" s="34"/>
      <c r="K25" s="34"/>
      <c r="L25" s="34"/>
      <c r="M25" s="360" t="s">
        <v>10225</v>
      </c>
      <c r="N25" s="366"/>
      <c r="O25" s="366"/>
      <c r="P25" s="366"/>
      <c r="Q25" s="366"/>
      <c r="R25" s="366"/>
      <c r="S25" s="366"/>
      <c r="T25" s="366"/>
      <c r="U25" s="361"/>
      <c r="V25" s="358"/>
      <c r="W25" s="358"/>
      <c r="X25" s="358"/>
      <c r="Y25" s="362"/>
      <c r="Z25" s="541"/>
      <c r="AA25" s="361" t="s">
        <v>1415</v>
      </c>
      <c r="AB25" s="358"/>
      <c r="AC25" s="358"/>
      <c r="AD25" s="358"/>
      <c r="AE25" s="358"/>
      <c r="AF25" s="358"/>
      <c r="AG25" s="358"/>
      <c r="AH25" s="358"/>
      <c r="AI25" s="358"/>
      <c r="AJ25" s="358"/>
      <c r="AK25" s="358"/>
      <c r="AL25" s="358"/>
    </row>
    <row r="26" spans="1:38" ht="42.75">
      <c r="A26" s="358" t="s">
        <v>10064</v>
      </c>
      <c r="B26" s="358" t="s">
        <v>156</v>
      </c>
      <c r="C26" s="358" t="s">
        <v>10226</v>
      </c>
      <c r="D26" s="358" t="s">
        <v>10227</v>
      </c>
      <c r="E26" s="358" t="s">
        <v>10228</v>
      </c>
      <c r="F26" s="358" t="s">
        <v>10229</v>
      </c>
      <c r="G26" s="358" t="s">
        <v>10230</v>
      </c>
      <c r="H26" s="358" t="s">
        <v>10231</v>
      </c>
      <c r="I26" s="359" t="s">
        <v>10232</v>
      </c>
      <c r="J26" s="34" t="s">
        <v>24399</v>
      </c>
      <c r="K26" s="34"/>
      <c r="L26" s="34"/>
      <c r="M26" s="360" t="s">
        <v>10233</v>
      </c>
      <c r="N26" s="366">
        <v>1</v>
      </c>
      <c r="O26" s="366">
        <v>1</v>
      </c>
      <c r="P26" s="366">
        <v>1</v>
      </c>
      <c r="Q26" s="366"/>
      <c r="R26" s="366">
        <v>1</v>
      </c>
      <c r="S26" s="366"/>
      <c r="T26" s="366">
        <v>1</v>
      </c>
      <c r="U26" s="363" t="s">
        <v>10234</v>
      </c>
      <c r="V26" s="358"/>
      <c r="W26" s="358"/>
      <c r="X26" s="358"/>
      <c r="Y26" s="362"/>
      <c r="Z26" s="358"/>
      <c r="AA26" s="361" t="s">
        <v>1811</v>
      </c>
      <c r="AB26" s="358" t="s">
        <v>1812</v>
      </c>
      <c r="AC26" s="358"/>
      <c r="AD26" s="358"/>
      <c r="AE26" s="358"/>
      <c r="AF26" s="358"/>
      <c r="AG26" s="358"/>
      <c r="AH26" s="358"/>
      <c r="AI26" s="358"/>
      <c r="AJ26" s="358"/>
      <c r="AK26" s="358"/>
      <c r="AL26" s="358"/>
    </row>
    <row r="27" spans="1:38" ht="128.25">
      <c r="A27" s="358" t="s">
        <v>10064</v>
      </c>
      <c r="B27" s="358" t="s">
        <v>10085</v>
      </c>
      <c r="C27" s="358" t="s">
        <v>10235</v>
      </c>
      <c r="D27" s="358" t="s">
        <v>10236</v>
      </c>
      <c r="E27" s="358" t="s">
        <v>10237</v>
      </c>
      <c r="F27" s="358" t="s">
        <v>10238</v>
      </c>
      <c r="G27" s="358" t="s">
        <v>10239</v>
      </c>
      <c r="H27" s="358" t="s">
        <v>10240</v>
      </c>
      <c r="I27" s="359" t="s">
        <v>10241</v>
      </c>
      <c r="J27" s="34" t="s">
        <v>24400</v>
      </c>
      <c r="K27" s="34" t="s">
        <v>24401</v>
      </c>
      <c r="L27" s="34"/>
      <c r="M27" s="360" t="s">
        <v>10242</v>
      </c>
      <c r="N27" s="366">
        <v>1</v>
      </c>
      <c r="O27" s="366">
        <v>1</v>
      </c>
      <c r="P27" s="366">
        <v>1</v>
      </c>
      <c r="Q27" s="366">
        <v>1</v>
      </c>
      <c r="R27" s="366">
        <v>1</v>
      </c>
      <c r="S27" s="366"/>
      <c r="T27" s="366">
        <v>1</v>
      </c>
      <c r="U27" s="361"/>
      <c r="V27" s="358">
        <v>1</v>
      </c>
      <c r="W27" s="358">
        <v>1</v>
      </c>
      <c r="X27" s="358"/>
      <c r="Y27" s="362"/>
      <c r="Z27" s="358" t="s">
        <v>532</v>
      </c>
      <c r="AA27" s="361" t="s">
        <v>453</v>
      </c>
      <c r="AB27" s="358" t="s">
        <v>454</v>
      </c>
      <c r="AC27" s="358"/>
      <c r="AD27" s="358"/>
      <c r="AE27" s="358"/>
      <c r="AF27" s="358"/>
      <c r="AG27" s="358"/>
      <c r="AH27" s="358"/>
      <c r="AI27" s="358"/>
      <c r="AJ27" s="358"/>
      <c r="AK27" s="358" t="s">
        <v>387</v>
      </c>
      <c r="AL27" s="360" t="s">
        <v>10243</v>
      </c>
    </row>
    <row r="28" spans="1:38" ht="313.5">
      <c r="A28" s="358" t="s">
        <v>10064</v>
      </c>
      <c r="B28" s="358" t="s">
        <v>10085</v>
      </c>
      <c r="C28" s="358" t="s">
        <v>10244</v>
      </c>
      <c r="D28" s="358" t="s">
        <v>10245</v>
      </c>
      <c r="E28" s="358" t="s">
        <v>10246</v>
      </c>
      <c r="F28" s="358" t="s">
        <v>10247</v>
      </c>
      <c r="G28" s="358" t="s">
        <v>10248</v>
      </c>
      <c r="H28" s="358" t="s">
        <v>10249</v>
      </c>
      <c r="I28" s="359" t="s">
        <v>10250</v>
      </c>
      <c r="J28" s="34" t="s">
        <v>24402</v>
      </c>
      <c r="K28" s="126" t="s">
        <v>26035</v>
      </c>
      <c r="L28" s="546" t="s">
        <v>26036</v>
      </c>
      <c r="M28" s="360" t="s">
        <v>10251</v>
      </c>
      <c r="N28" s="366">
        <v>1</v>
      </c>
      <c r="O28" s="366">
        <v>1</v>
      </c>
      <c r="P28" s="366">
        <v>1</v>
      </c>
      <c r="Q28" s="366">
        <v>1</v>
      </c>
      <c r="R28" s="366">
        <v>1</v>
      </c>
      <c r="S28" s="366"/>
      <c r="T28" s="366">
        <v>1</v>
      </c>
      <c r="U28" s="361"/>
      <c r="V28" s="358">
        <v>1</v>
      </c>
      <c r="W28" s="358">
        <v>1</v>
      </c>
      <c r="X28" s="358"/>
      <c r="Y28" s="362"/>
      <c r="Z28" s="541" t="s">
        <v>500</v>
      </c>
      <c r="AA28" s="361" t="s">
        <v>9797</v>
      </c>
      <c r="AB28" s="358" t="s">
        <v>1461</v>
      </c>
      <c r="AC28" s="358"/>
      <c r="AD28" s="358"/>
      <c r="AE28" s="358"/>
      <c r="AF28" s="358"/>
      <c r="AG28" s="489" t="s">
        <v>10252</v>
      </c>
      <c r="AH28" s="360" t="s">
        <v>26037</v>
      </c>
      <c r="AI28" s="358" t="s">
        <v>450</v>
      </c>
      <c r="AJ28" s="360" t="s">
        <v>26038</v>
      </c>
      <c r="AK28" s="489" t="s">
        <v>10253</v>
      </c>
      <c r="AL28" s="360" t="s">
        <v>26039</v>
      </c>
    </row>
    <row r="29" spans="1:38" ht="28.5">
      <c r="A29" s="358" t="s">
        <v>10064</v>
      </c>
      <c r="B29" s="358" t="s">
        <v>10085</v>
      </c>
      <c r="C29" s="358" t="s">
        <v>10254</v>
      </c>
      <c r="D29" s="358" t="s">
        <v>10255</v>
      </c>
      <c r="E29" s="358" t="s">
        <v>10256</v>
      </c>
      <c r="F29" s="358" t="s">
        <v>10257</v>
      </c>
      <c r="G29" s="358" t="s">
        <v>10258</v>
      </c>
      <c r="H29" s="358" t="s">
        <v>10259</v>
      </c>
      <c r="I29" s="359" t="s">
        <v>10260</v>
      </c>
      <c r="J29" s="34"/>
      <c r="K29" s="34"/>
      <c r="L29" s="34"/>
      <c r="M29" s="360" t="s">
        <v>10261</v>
      </c>
      <c r="N29" s="366"/>
      <c r="O29" s="366"/>
      <c r="P29" s="366"/>
      <c r="Q29" s="366"/>
      <c r="R29" s="366"/>
      <c r="S29" s="366"/>
      <c r="T29" s="366"/>
      <c r="U29" s="361"/>
      <c r="V29" s="358"/>
      <c r="W29" s="358"/>
      <c r="X29" s="358"/>
      <c r="Y29" s="362"/>
      <c r="Z29" s="541"/>
      <c r="AA29" s="361" t="s">
        <v>10262</v>
      </c>
      <c r="AB29" s="358"/>
      <c r="AC29" s="358"/>
      <c r="AD29" s="358"/>
      <c r="AE29" s="358"/>
      <c r="AF29" s="358"/>
      <c r="AG29" s="358"/>
      <c r="AH29" s="358"/>
      <c r="AI29" s="358"/>
      <c r="AJ29" s="358"/>
      <c r="AK29" s="358"/>
      <c r="AL29" s="358"/>
    </row>
    <row r="30" spans="1:38" ht="42.75">
      <c r="A30" s="358" t="s">
        <v>10064</v>
      </c>
      <c r="B30" s="358" t="s">
        <v>10085</v>
      </c>
      <c r="C30" s="358" t="s">
        <v>10263</v>
      </c>
      <c r="D30" s="358" t="s">
        <v>10264</v>
      </c>
      <c r="E30" s="358" t="s">
        <v>10265</v>
      </c>
      <c r="F30" s="358" t="s">
        <v>10266</v>
      </c>
      <c r="G30" s="358" t="s">
        <v>10267</v>
      </c>
      <c r="H30" s="358" t="s">
        <v>10268</v>
      </c>
      <c r="I30" s="359" t="s">
        <v>10269</v>
      </c>
      <c r="J30" s="48" t="s">
        <v>24403</v>
      </c>
      <c r="K30" s="33"/>
      <c r="L30" s="33"/>
      <c r="M30" s="360" t="s">
        <v>2214</v>
      </c>
      <c r="N30" s="381">
        <v>1</v>
      </c>
      <c r="O30" s="381"/>
      <c r="P30" s="381">
        <v>1</v>
      </c>
      <c r="Q30" s="381">
        <v>1</v>
      </c>
      <c r="R30" s="381">
        <v>1</v>
      </c>
      <c r="S30" s="381"/>
      <c r="T30" s="381">
        <v>1</v>
      </c>
      <c r="U30" s="381"/>
      <c r="V30" s="358"/>
      <c r="W30" s="358"/>
      <c r="X30" s="358"/>
      <c r="Y30" s="362"/>
      <c r="Z30" s="541"/>
      <c r="AA30" s="361" t="s">
        <v>10262</v>
      </c>
      <c r="AB30" s="358"/>
      <c r="AC30" s="358"/>
      <c r="AD30" s="358"/>
      <c r="AE30" s="358"/>
      <c r="AF30" s="358"/>
      <c r="AG30" s="358"/>
      <c r="AH30" s="358"/>
      <c r="AI30" s="358"/>
      <c r="AJ30" s="358"/>
      <c r="AK30" s="358"/>
      <c r="AL30" s="358"/>
    </row>
    <row r="31" spans="1:38" ht="85.5">
      <c r="A31" s="358" t="s">
        <v>10064</v>
      </c>
      <c r="B31" s="469" t="s">
        <v>202</v>
      </c>
      <c r="C31" s="358" t="s">
        <v>10270</v>
      </c>
      <c r="D31" s="358" t="s">
        <v>10271</v>
      </c>
      <c r="E31" s="358" t="s">
        <v>10272</v>
      </c>
      <c r="F31" s="358" t="s">
        <v>10273</v>
      </c>
      <c r="G31" s="358" t="s">
        <v>10274</v>
      </c>
      <c r="H31" s="358" t="s">
        <v>10275</v>
      </c>
      <c r="I31" s="359" t="s">
        <v>10276</v>
      </c>
      <c r="J31" s="34" t="s">
        <v>24404</v>
      </c>
      <c r="K31" s="34"/>
      <c r="L31" s="34"/>
      <c r="M31" s="360" t="s">
        <v>9888</v>
      </c>
      <c r="N31" s="366">
        <v>1</v>
      </c>
      <c r="O31" s="366">
        <v>1</v>
      </c>
      <c r="P31" s="366">
        <v>1</v>
      </c>
      <c r="Q31" s="366">
        <v>1</v>
      </c>
      <c r="R31" s="366">
        <v>1</v>
      </c>
      <c r="S31" s="366">
        <v>1</v>
      </c>
      <c r="T31" s="366">
        <v>1</v>
      </c>
      <c r="U31" s="363" t="s">
        <v>9880</v>
      </c>
      <c r="V31" s="360" t="s">
        <v>10277</v>
      </c>
      <c r="W31" s="358"/>
      <c r="X31" s="358"/>
      <c r="Y31" s="362"/>
      <c r="Z31" s="541"/>
      <c r="AA31" s="361" t="s">
        <v>1415</v>
      </c>
      <c r="AB31" s="358"/>
      <c r="AC31" s="358"/>
      <c r="AD31" s="358"/>
      <c r="AE31" s="358"/>
      <c r="AF31" s="358"/>
      <c r="AG31" s="358"/>
      <c r="AH31" s="358"/>
      <c r="AI31" s="358"/>
      <c r="AJ31" s="358"/>
      <c r="AK31" s="358"/>
      <c r="AL31" s="358"/>
    </row>
    <row r="32" spans="1:38" ht="71.25">
      <c r="A32" s="358" t="s">
        <v>10064</v>
      </c>
      <c r="B32" s="358" t="s">
        <v>10085</v>
      </c>
      <c r="C32" s="358" t="s">
        <v>24405</v>
      </c>
      <c r="D32" s="358" t="s">
        <v>10278</v>
      </c>
      <c r="E32" s="358" t="s">
        <v>10279</v>
      </c>
      <c r="F32" s="358" t="s">
        <v>10280</v>
      </c>
      <c r="G32" s="358" t="s">
        <v>10281</v>
      </c>
      <c r="H32" s="358" t="s">
        <v>10282</v>
      </c>
      <c r="I32" s="359" t="s">
        <v>10283</v>
      </c>
      <c r="J32" s="34" t="s">
        <v>24406</v>
      </c>
      <c r="K32" s="34"/>
      <c r="L32" s="34"/>
      <c r="M32" s="360" t="s">
        <v>7227</v>
      </c>
      <c r="N32" s="366"/>
      <c r="O32" s="366"/>
      <c r="P32" s="366"/>
      <c r="Q32" s="366"/>
      <c r="R32" s="366"/>
      <c r="S32" s="366"/>
      <c r="T32" s="366">
        <v>1</v>
      </c>
      <c r="U32" s="363" t="s">
        <v>9880</v>
      </c>
      <c r="V32" s="358"/>
      <c r="W32" s="358"/>
      <c r="X32" s="358"/>
      <c r="Y32" s="362"/>
      <c r="Z32" s="541"/>
      <c r="AA32" s="361" t="s">
        <v>10262</v>
      </c>
      <c r="AB32" s="358"/>
      <c r="AC32" s="358"/>
      <c r="AD32" s="358"/>
      <c r="AE32" s="358"/>
      <c r="AF32" s="358"/>
      <c r="AG32" s="358"/>
      <c r="AH32" s="358"/>
      <c r="AI32" s="358"/>
      <c r="AJ32" s="358"/>
      <c r="AK32" s="358"/>
      <c r="AL32" s="358"/>
    </row>
    <row r="33" spans="1:38" ht="228">
      <c r="A33" s="358" t="s">
        <v>10064</v>
      </c>
      <c r="B33" s="358" t="s">
        <v>156</v>
      </c>
      <c r="C33" s="358" t="s">
        <v>10284</v>
      </c>
      <c r="D33" s="358" t="s">
        <v>10285</v>
      </c>
      <c r="E33" s="358" t="s">
        <v>10286</v>
      </c>
      <c r="F33" s="358" t="s">
        <v>10287</v>
      </c>
      <c r="G33" s="358" t="s">
        <v>10288</v>
      </c>
      <c r="H33" s="358" t="s">
        <v>10289</v>
      </c>
      <c r="I33" s="359" t="s">
        <v>10290</v>
      </c>
      <c r="J33" s="34" t="s">
        <v>24407</v>
      </c>
      <c r="K33" s="34"/>
      <c r="L33" s="34"/>
      <c r="M33" s="360" t="s">
        <v>10291</v>
      </c>
      <c r="N33" s="366">
        <v>1</v>
      </c>
      <c r="O33" s="366">
        <v>1</v>
      </c>
      <c r="P33" s="366">
        <v>1</v>
      </c>
      <c r="Q33" s="366"/>
      <c r="R33" s="366">
        <v>1</v>
      </c>
      <c r="S33" s="366"/>
      <c r="T33" s="366">
        <v>1</v>
      </c>
      <c r="U33" s="361"/>
      <c r="V33" s="358">
        <v>1</v>
      </c>
      <c r="W33" s="358">
        <v>1</v>
      </c>
      <c r="X33" s="358"/>
      <c r="Y33" s="362"/>
      <c r="Z33" s="541" t="s">
        <v>532</v>
      </c>
      <c r="AA33" s="361" t="s">
        <v>9797</v>
      </c>
      <c r="AB33" s="358" t="s">
        <v>10292</v>
      </c>
      <c r="AC33" s="358"/>
      <c r="AD33" s="358"/>
      <c r="AE33" s="358"/>
      <c r="AF33" s="358"/>
      <c r="AG33" s="358"/>
      <c r="AH33" s="358"/>
      <c r="AI33" s="358"/>
      <c r="AJ33" s="358"/>
      <c r="AK33" s="358" t="s">
        <v>450</v>
      </c>
      <c r="AL33" s="360" t="s">
        <v>10293</v>
      </c>
    </row>
    <row r="34" spans="1:38" ht="156.75">
      <c r="A34" s="358" t="s">
        <v>10064</v>
      </c>
      <c r="B34" s="358" t="s">
        <v>110</v>
      </c>
      <c r="C34" s="358" t="s">
        <v>10294</v>
      </c>
      <c r="D34" s="358" t="s">
        <v>10295</v>
      </c>
      <c r="E34" s="358" t="s">
        <v>10296</v>
      </c>
      <c r="F34" s="358" t="s">
        <v>10297</v>
      </c>
      <c r="G34" s="358" t="s">
        <v>10298</v>
      </c>
      <c r="H34" s="358" t="s">
        <v>10299</v>
      </c>
      <c r="I34" s="359" t="s">
        <v>10300</v>
      </c>
      <c r="J34" s="34" t="s">
        <v>24408</v>
      </c>
      <c r="K34" s="34"/>
      <c r="L34" s="34"/>
      <c r="M34" s="360" t="s">
        <v>10301</v>
      </c>
      <c r="N34" s="366">
        <v>1</v>
      </c>
      <c r="O34" s="366">
        <v>1</v>
      </c>
      <c r="P34" s="366">
        <v>1</v>
      </c>
      <c r="Q34" s="366"/>
      <c r="R34" s="366">
        <v>1</v>
      </c>
      <c r="S34" s="366"/>
      <c r="T34" s="366">
        <v>1</v>
      </c>
      <c r="U34" s="361"/>
      <c r="V34" s="358">
        <v>1</v>
      </c>
      <c r="W34" s="358">
        <v>1</v>
      </c>
      <c r="X34" s="358"/>
      <c r="Y34" s="362"/>
      <c r="Z34" s="541" t="s">
        <v>532</v>
      </c>
      <c r="AA34" s="361" t="s">
        <v>9797</v>
      </c>
      <c r="AB34" s="358" t="s">
        <v>10292</v>
      </c>
      <c r="AC34" s="358"/>
      <c r="AD34" s="358"/>
      <c r="AE34" s="358"/>
      <c r="AF34" s="358"/>
      <c r="AG34" s="358"/>
      <c r="AH34" s="358"/>
      <c r="AI34" s="358" t="s">
        <v>450</v>
      </c>
      <c r="AJ34" s="360" t="s">
        <v>10302</v>
      </c>
      <c r="AK34" s="358" t="s">
        <v>450</v>
      </c>
      <c r="AL34" s="360" t="s">
        <v>10293</v>
      </c>
    </row>
    <row r="35" spans="1:38" ht="185.25">
      <c r="A35" s="358" t="s">
        <v>10064</v>
      </c>
      <c r="B35" s="358" t="s">
        <v>10085</v>
      </c>
      <c r="C35" s="358" t="s">
        <v>10303</v>
      </c>
      <c r="D35" s="358" t="s">
        <v>10304</v>
      </c>
      <c r="E35" s="358" t="s">
        <v>10305</v>
      </c>
      <c r="F35" s="358" t="s">
        <v>10306</v>
      </c>
      <c r="G35" s="358" t="s">
        <v>10307</v>
      </c>
      <c r="H35" s="358" t="s">
        <v>10308</v>
      </c>
      <c r="I35" s="359" t="s">
        <v>10309</v>
      </c>
      <c r="J35" s="34" t="s">
        <v>24409</v>
      </c>
      <c r="K35" s="34"/>
      <c r="L35" s="34"/>
      <c r="M35" s="360" t="s">
        <v>10310</v>
      </c>
      <c r="N35" s="366">
        <v>1</v>
      </c>
      <c r="O35" s="366">
        <v>1</v>
      </c>
      <c r="P35" s="366">
        <v>1</v>
      </c>
      <c r="Q35" s="366">
        <v>1</v>
      </c>
      <c r="R35" s="366">
        <v>1</v>
      </c>
      <c r="S35" s="366"/>
      <c r="T35" s="366">
        <v>1</v>
      </c>
      <c r="U35" s="361"/>
      <c r="V35" s="358">
        <v>1</v>
      </c>
      <c r="W35" s="358">
        <v>1</v>
      </c>
      <c r="X35" s="358"/>
      <c r="Y35" s="362"/>
      <c r="Z35" s="541" t="s">
        <v>532</v>
      </c>
      <c r="AA35" s="361" t="s">
        <v>9797</v>
      </c>
      <c r="AB35" s="358" t="s">
        <v>454</v>
      </c>
      <c r="AC35" s="358"/>
      <c r="AD35" s="358"/>
      <c r="AE35" s="358"/>
      <c r="AF35" s="358"/>
      <c r="AG35" s="358"/>
      <c r="AH35" s="358"/>
      <c r="AI35" s="358"/>
      <c r="AJ35" s="358"/>
      <c r="AK35" s="358" t="s">
        <v>450</v>
      </c>
      <c r="AL35" s="360" t="s">
        <v>10311</v>
      </c>
    </row>
    <row r="36" spans="1:38" ht="171">
      <c r="A36" s="358" t="s">
        <v>10064</v>
      </c>
      <c r="B36" s="358" t="s">
        <v>156</v>
      </c>
      <c r="C36" s="358" t="s">
        <v>24410</v>
      </c>
      <c r="D36" s="358" t="s">
        <v>10312</v>
      </c>
      <c r="E36" s="358" t="s">
        <v>10313</v>
      </c>
      <c r="F36" s="358" t="s">
        <v>10314</v>
      </c>
      <c r="G36" s="358" t="s">
        <v>10315</v>
      </c>
      <c r="H36" s="358" t="s">
        <v>10316</v>
      </c>
      <c r="I36" s="359" t="s">
        <v>10317</v>
      </c>
      <c r="J36" s="34" t="s">
        <v>24411</v>
      </c>
      <c r="K36" s="34" t="s">
        <v>24411</v>
      </c>
      <c r="L36" s="34" t="s">
        <v>24412</v>
      </c>
      <c r="M36" s="360" t="s">
        <v>10318</v>
      </c>
      <c r="N36" s="366">
        <v>1</v>
      </c>
      <c r="O36" s="366">
        <v>1</v>
      </c>
      <c r="P36" s="366">
        <v>1</v>
      </c>
      <c r="Q36" s="366"/>
      <c r="R36" s="366">
        <v>1</v>
      </c>
      <c r="S36" s="366"/>
      <c r="T36" s="366"/>
      <c r="U36" s="361"/>
      <c r="V36" s="358">
        <v>1</v>
      </c>
      <c r="W36" s="358"/>
      <c r="X36" s="358"/>
      <c r="Y36" s="362"/>
      <c r="Z36" s="358" t="s">
        <v>532</v>
      </c>
      <c r="AA36" s="361" t="s">
        <v>1811</v>
      </c>
      <c r="AB36" s="358" t="s">
        <v>454</v>
      </c>
      <c r="AC36" s="358"/>
      <c r="AD36" s="358"/>
      <c r="AE36" s="358"/>
      <c r="AF36" s="358"/>
      <c r="AG36" s="358"/>
      <c r="AH36" s="358"/>
      <c r="AI36" s="358"/>
      <c r="AJ36" s="358"/>
      <c r="AK36" s="358" t="s">
        <v>450</v>
      </c>
      <c r="AL36" s="360" t="s">
        <v>10319</v>
      </c>
    </row>
    <row r="37" spans="1:38" ht="114">
      <c r="A37" s="358" t="s">
        <v>10064</v>
      </c>
      <c r="B37" s="358" t="s">
        <v>10085</v>
      </c>
      <c r="C37" s="358" t="s">
        <v>10320</v>
      </c>
      <c r="D37" s="358" t="s">
        <v>10321</v>
      </c>
      <c r="E37" s="358" t="s">
        <v>10322</v>
      </c>
      <c r="F37" s="358" t="s">
        <v>10323</v>
      </c>
      <c r="G37" s="358" t="s">
        <v>10324</v>
      </c>
      <c r="H37" s="358" t="s">
        <v>10325</v>
      </c>
      <c r="I37" s="359" t="s">
        <v>10326</v>
      </c>
      <c r="J37" s="34" t="s">
        <v>24413</v>
      </c>
      <c r="K37" s="34"/>
      <c r="L37" s="34"/>
      <c r="M37" s="360" t="s">
        <v>9888</v>
      </c>
      <c r="N37" s="366">
        <v>1</v>
      </c>
      <c r="O37" s="366"/>
      <c r="P37" s="366">
        <v>1</v>
      </c>
      <c r="Q37" s="366"/>
      <c r="R37" s="366">
        <v>1</v>
      </c>
      <c r="S37" s="366"/>
      <c r="T37" s="366">
        <v>1</v>
      </c>
      <c r="U37" s="361"/>
      <c r="V37" s="358"/>
      <c r="W37" s="358"/>
      <c r="X37" s="358"/>
      <c r="Y37" s="362"/>
      <c r="Z37" s="358" t="s">
        <v>532</v>
      </c>
      <c r="AA37" s="361" t="s">
        <v>1811</v>
      </c>
      <c r="AB37" s="358" t="s">
        <v>454</v>
      </c>
      <c r="AC37" s="358"/>
      <c r="AD37" s="358"/>
      <c r="AE37" s="358"/>
      <c r="AF37" s="358"/>
      <c r="AG37" s="358"/>
      <c r="AH37" s="358"/>
      <c r="AI37" s="358"/>
      <c r="AJ37" s="358"/>
      <c r="AK37" s="358" t="s">
        <v>450</v>
      </c>
      <c r="AL37" s="360" t="s">
        <v>10327</v>
      </c>
    </row>
    <row r="38" spans="1:38" ht="199.5">
      <c r="A38" s="358" t="s">
        <v>10064</v>
      </c>
      <c r="B38" s="358" t="s">
        <v>10085</v>
      </c>
      <c r="C38" s="358" t="s">
        <v>10328</v>
      </c>
      <c r="D38" s="358" t="s">
        <v>10329</v>
      </c>
      <c r="E38" s="358" t="s">
        <v>10330</v>
      </c>
      <c r="F38" s="358" t="s">
        <v>10331</v>
      </c>
      <c r="G38" s="358" t="s">
        <v>10332</v>
      </c>
      <c r="H38" s="358" t="s">
        <v>10333</v>
      </c>
      <c r="I38" s="359" t="s">
        <v>10334</v>
      </c>
      <c r="J38" s="34" t="s">
        <v>24414</v>
      </c>
      <c r="K38" s="34" t="s">
        <v>24415</v>
      </c>
      <c r="L38" s="34"/>
      <c r="M38" s="360" t="s">
        <v>27605</v>
      </c>
      <c r="N38" s="366">
        <v>1</v>
      </c>
      <c r="O38" s="366">
        <v>1</v>
      </c>
      <c r="P38" s="366">
        <v>1</v>
      </c>
      <c r="Q38" s="366">
        <v>1</v>
      </c>
      <c r="R38" s="366">
        <v>1</v>
      </c>
      <c r="S38" s="366"/>
      <c r="T38" s="366">
        <v>1</v>
      </c>
      <c r="U38" s="361"/>
      <c r="V38" s="358">
        <v>1</v>
      </c>
      <c r="W38" s="358">
        <v>1</v>
      </c>
      <c r="X38" s="358"/>
      <c r="Y38" s="362"/>
      <c r="Z38" s="541" t="s">
        <v>500</v>
      </c>
      <c r="AA38" s="361" t="s">
        <v>9797</v>
      </c>
      <c r="AB38" s="358" t="s">
        <v>454</v>
      </c>
      <c r="AC38" s="358"/>
      <c r="AD38" s="358"/>
      <c r="AE38" s="358"/>
      <c r="AF38" s="358"/>
      <c r="AG38" s="358"/>
      <c r="AH38" s="358"/>
      <c r="AI38" s="358" t="s">
        <v>450</v>
      </c>
      <c r="AJ38" s="360" t="s">
        <v>26040</v>
      </c>
      <c r="AK38" s="358" t="s">
        <v>450</v>
      </c>
      <c r="AL38" s="360" t="s">
        <v>26041</v>
      </c>
    </row>
    <row r="39" spans="1:38" ht="342">
      <c r="A39" s="358" t="s">
        <v>10064</v>
      </c>
      <c r="B39" s="469" t="s">
        <v>202</v>
      </c>
      <c r="C39" s="358" t="s">
        <v>10335</v>
      </c>
      <c r="D39" s="358" t="s">
        <v>10336</v>
      </c>
      <c r="E39" s="358" t="s">
        <v>10337</v>
      </c>
      <c r="F39" s="358" t="s">
        <v>10338</v>
      </c>
      <c r="G39" s="358" t="s">
        <v>10339</v>
      </c>
      <c r="H39" s="358" t="s">
        <v>10340</v>
      </c>
      <c r="I39" s="359" t="s">
        <v>10341</v>
      </c>
      <c r="J39" s="34" t="s">
        <v>24416</v>
      </c>
      <c r="K39" s="34"/>
      <c r="L39" s="34"/>
      <c r="M39" s="360" t="s">
        <v>10342</v>
      </c>
      <c r="N39" s="366">
        <v>1</v>
      </c>
      <c r="O39" s="366">
        <v>1</v>
      </c>
      <c r="P39" s="366">
        <v>1</v>
      </c>
      <c r="Q39" s="366"/>
      <c r="R39" s="366">
        <v>1</v>
      </c>
      <c r="S39" s="366"/>
      <c r="T39" s="366"/>
      <c r="U39" s="361"/>
      <c r="V39" s="358">
        <v>1</v>
      </c>
      <c r="W39" s="358">
        <v>1</v>
      </c>
      <c r="X39" s="358"/>
      <c r="Y39" s="362"/>
      <c r="Z39" s="541" t="s">
        <v>378</v>
      </c>
      <c r="AA39" s="361" t="s">
        <v>9797</v>
      </c>
      <c r="AB39" s="358" t="s">
        <v>380</v>
      </c>
      <c r="AC39" s="358"/>
      <c r="AD39" s="358"/>
      <c r="AE39" s="358"/>
      <c r="AF39" s="358"/>
      <c r="AG39" s="358"/>
      <c r="AH39" s="358"/>
      <c r="AI39" s="358"/>
      <c r="AJ39" s="358"/>
      <c r="AK39" s="358" t="s">
        <v>387</v>
      </c>
      <c r="AL39" s="360" t="s">
        <v>10343</v>
      </c>
    </row>
    <row r="40" spans="1:38" ht="71.25">
      <c r="A40" s="358" t="s">
        <v>10064</v>
      </c>
      <c r="B40" s="358" t="s">
        <v>156</v>
      </c>
      <c r="C40" s="358" t="s">
        <v>24417</v>
      </c>
      <c r="D40" s="358" t="s">
        <v>10344</v>
      </c>
      <c r="E40" s="358" t="s">
        <v>10345</v>
      </c>
      <c r="F40" s="358" t="s">
        <v>10346</v>
      </c>
      <c r="G40" s="358" t="s">
        <v>10347</v>
      </c>
      <c r="H40" s="358" t="s">
        <v>10348</v>
      </c>
      <c r="I40" s="359" t="s">
        <v>10349</v>
      </c>
      <c r="J40" s="34" t="s">
        <v>24418</v>
      </c>
      <c r="K40" s="34"/>
      <c r="L40" s="34"/>
      <c r="M40" s="360" t="s">
        <v>10350</v>
      </c>
      <c r="N40" s="366">
        <v>1</v>
      </c>
      <c r="O40" s="366">
        <v>1</v>
      </c>
      <c r="P40" s="366">
        <v>1</v>
      </c>
      <c r="Q40" s="366">
        <v>1</v>
      </c>
      <c r="R40" s="366">
        <v>1</v>
      </c>
      <c r="S40" s="366"/>
      <c r="T40" s="366">
        <v>1</v>
      </c>
      <c r="U40" s="361"/>
      <c r="V40" s="358">
        <v>1</v>
      </c>
      <c r="W40" s="358"/>
      <c r="X40" s="358"/>
      <c r="Y40" s="362"/>
      <c r="Z40" s="358" t="s">
        <v>378</v>
      </c>
      <c r="AA40" s="361" t="s">
        <v>1811</v>
      </c>
      <c r="AB40" s="358" t="s">
        <v>380</v>
      </c>
      <c r="AC40" s="358"/>
      <c r="AD40" s="358"/>
      <c r="AE40" s="358"/>
      <c r="AF40" s="358"/>
      <c r="AG40" s="358"/>
      <c r="AH40" s="358"/>
      <c r="AI40" s="358"/>
      <c r="AJ40" s="358"/>
      <c r="AK40" s="360" t="s">
        <v>10351</v>
      </c>
      <c r="AL40" s="360"/>
    </row>
    <row r="41" spans="1:38" ht="71.25">
      <c r="A41" s="358" t="s">
        <v>10064</v>
      </c>
      <c r="B41" s="358" t="s">
        <v>10085</v>
      </c>
      <c r="C41" s="358" t="s">
        <v>10352</v>
      </c>
      <c r="D41" s="358" t="s">
        <v>10353</v>
      </c>
      <c r="E41" s="358" t="s">
        <v>10354</v>
      </c>
      <c r="F41" s="358" t="s">
        <v>10355</v>
      </c>
      <c r="G41" s="358" t="s">
        <v>10356</v>
      </c>
      <c r="H41" s="358" t="s">
        <v>10357</v>
      </c>
      <c r="I41" s="359" t="s">
        <v>10358</v>
      </c>
      <c r="J41" s="34" t="s">
        <v>24419</v>
      </c>
      <c r="K41" s="34"/>
      <c r="L41" s="34"/>
      <c r="M41" s="360" t="s">
        <v>10359</v>
      </c>
      <c r="N41" s="366">
        <v>1</v>
      </c>
      <c r="O41" s="366">
        <v>1</v>
      </c>
      <c r="P41" s="366">
        <v>1</v>
      </c>
      <c r="Q41" s="366">
        <v>1</v>
      </c>
      <c r="R41" s="366">
        <v>1</v>
      </c>
      <c r="S41" s="366"/>
      <c r="T41" s="366">
        <v>1</v>
      </c>
      <c r="U41" s="361" t="s">
        <v>1728</v>
      </c>
      <c r="V41" s="358" t="s">
        <v>10360</v>
      </c>
      <c r="W41" s="358"/>
      <c r="X41" s="358"/>
      <c r="Y41" s="362"/>
      <c r="Z41" s="358"/>
      <c r="AA41" s="361" t="s">
        <v>1811</v>
      </c>
      <c r="AB41" s="358" t="s">
        <v>380</v>
      </c>
      <c r="AC41" s="358"/>
      <c r="AD41" s="358"/>
      <c r="AE41" s="358"/>
      <c r="AF41" s="358"/>
      <c r="AG41" s="358"/>
      <c r="AH41" s="358"/>
      <c r="AI41" s="358"/>
      <c r="AJ41" s="358"/>
      <c r="AK41" s="360"/>
      <c r="AL41" s="360" t="s">
        <v>10361</v>
      </c>
    </row>
  </sheetData>
  <autoFilter ref="A3:AL41"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K29:AK39 AK41 AG29:AG41 AI4:AI41 W4:W41 Y4:Y41 AC4:AC41 AK4:AK27 AG4:AG27 AE4:AE41" xr:uid="{0DE93493-58DE-4985-8C47-964A020031AA}">
      <formula1>"○"</formula1>
    </dataValidation>
  </dataValidations>
  <hyperlinks>
    <hyperlink ref="K28" r:id="rId1" xr:uid="{66B7C841-4DDB-4F7E-B6F3-D4EA81D32A75}"/>
  </hyperlinks>
  <printOptions horizontalCentered="1"/>
  <pageMargins left="0" right="0" top="0" bottom="0" header="0" footer="0"/>
  <pageSetup paperSize="8" scale="28" fitToHeight="0"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848BF-8CC4-4DE3-9E3D-2B6ED76A4033}">
  <sheetPr>
    <pageSetUpPr fitToPage="1"/>
  </sheetPr>
  <dimension ref="A1:AK59"/>
  <sheetViews>
    <sheetView showGridLines="0" zoomScale="70" zoomScaleNormal="70" zoomScaleSheetLayoutView="55" workbookViewId="0">
      <pane xSplit="3" ySplit="3" topLeftCell="D5" activePane="bottomRight" state="frozen"/>
      <selection activeCell="AO1" sqref="AO1:AP1048576"/>
      <selection pane="topRight" activeCell="AO1" sqref="AO1:AP1048576"/>
      <selection pane="bottomLeft" activeCell="AO1" sqref="AO1:AP1048576"/>
      <selection pane="bottomRight" activeCell="D4" sqref="D4"/>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62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7" s="121" customFormat="1">
      <c r="A1" s="123" t="s">
        <v>22919</v>
      </c>
    </row>
    <row r="2" spans="1:37"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row>
    <row r="3" spans="1:37"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row>
    <row r="4" spans="1:37" ht="28.5">
      <c r="A4" s="60" t="s">
        <v>19</v>
      </c>
      <c r="B4" s="38" t="s">
        <v>10362</v>
      </c>
      <c r="C4" s="60" t="s">
        <v>10363</v>
      </c>
      <c r="D4" s="60" t="s">
        <v>10364</v>
      </c>
      <c r="E4" s="60" t="s">
        <v>10365</v>
      </c>
      <c r="F4" s="60" t="s">
        <v>10366</v>
      </c>
      <c r="G4" s="60" t="s">
        <v>10367</v>
      </c>
      <c r="H4" s="60" t="s">
        <v>10368</v>
      </c>
      <c r="I4" s="62" t="s">
        <v>10369</v>
      </c>
      <c r="J4" s="34" t="s">
        <v>24420</v>
      </c>
      <c r="K4" s="34"/>
      <c r="L4" s="34"/>
      <c r="M4" s="61" t="s">
        <v>10370</v>
      </c>
      <c r="N4" s="35"/>
      <c r="O4" s="35"/>
      <c r="P4" s="35"/>
      <c r="Q4" s="35"/>
      <c r="R4" s="35"/>
      <c r="S4" s="35"/>
      <c r="T4" s="35"/>
      <c r="U4" s="63"/>
      <c r="V4" s="60"/>
      <c r="W4" s="60"/>
      <c r="X4" s="60"/>
      <c r="Y4" s="65"/>
      <c r="Z4" s="86" t="s">
        <v>375</v>
      </c>
      <c r="AA4" s="43" t="s">
        <v>619</v>
      </c>
      <c r="AB4" s="60" t="s">
        <v>2709</v>
      </c>
      <c r="AC4" s="60"/>
      <c r="AD4" s="60"/>
      <c r="AE4" s="60"/>
      <c r="AF4" s="60"/>
      <c r="AG4" s="60"/>
      <c r="AH4" s="60"/>
      <c r="AI4" s="60"/>
      <c r="AJ4" s="60"/>
      <c r="AK4" s="60"/>
    </row>
    <row r="5" spans="1:37" ht="37.5">
      <c r="A5" s="60" t="s">
        <v>19</v>
      </c>
      <c r="B5" s="38" t="s">
        <v>10362</v>
      </c>
      <c r="C5" s="60" t="s">
        <v>10371</v>
      </c>
      <c r="D5" s="60" t="s">
        <v>10372</v>
      </c>
      <c r="E5" s="60" t="s">
        <v>10373</v>
      </c>
      <c r="F5" s="60" t="s">
        <v>10374</v>
      </c>
      <c r="G5" s="60" t="s">
        <v>10375</v>
      </c>
      <c r="H5" s="60" t="s">
        <v>10376</v>
      </c>
      <c r="I5" s="62" t="s">
        <v>10377</v>
      </c>
      <c r="J5" s="34" t="s">
        <v>24421</v>
      </c>
      <c r="K5" s="34"/>
      <c r="L5" s="34"/>
      <c r="M5" s="61" t="s">
        <v>10378</v>
      </c>
      <c r="N5" s="35"/>
      <c r="O5" s="35"/>
      <c r="P5" s="35"/>
      <c r="Q5" s="35"/>
      <c r="R5" s="35"/>
      <c r="S5" s="35"/>
      <c r="T5" s="35"/>
      <c r="U5" s="63"/>
      <c r="V5" s="60"/>
      <c r="W5" s="60"/>
      <c r="X5" s="60"/>
      <c r="Y5" s="65"/>
      <c r="Z5" s="86" t="s">
        <v>375</v>
      </c>
      <c r="AA5" s="43" t="s">
        <v>619</v>
      </c>
      <c r="AB5" s="60" t="s">
        <v>2709</v>
      </c>
      <c r="AC5" s="60"/>
      <c r="AD5" s="60"/>
      <c r="AE5" s="60"/>
      <c r="AF5" s="60"/>
      <c r="AG5" s="60"/>
      <c r="AH5" s="60"/>
      <c r="AI5" s="60"/>
      <c r="AJ5" s="60"/>
      <c r="AK5" s="60"/>
    </row>
    <row r="6" spans="1:37" ht="57">
      <c r="A6" s="60" t="s">
        <v>19</v>
      </c>
      <c r="B6" s="38" t="s">
        <v>10362</v>
      </c>
      <c r="C6" s="60" t="s">
        <v>10379</v>
      </c>
      <c r="D6" s="60" t="s">
        <v>10380</v>
      </c>
      <c r="E6" s="60" t="s">
        <v>10381</v>
      </c>
      <c r="F6" s="60" t="s">
        <v>10382</v>
      </c>
      <c r="G6" s="60" t="s">
        <v>10383</v>
      </c>
      <c r="H6" s="60" t="s">
        <v>10384</v>
      </c>
      <c r="I6" s="62" t="s">
        <v>10385</v>
      </c>
      <c r="J6" s="34" t="s">
        <v>24422</v>
      </c>
      <c r="K6" s="34"/>
      <c r="L6" s="34"/>
      <c r="M6" s="61" t="s">
        <v>10386</v>
      </c>
      <c r="N6" s="35"/>
      <c r="O6" s="35"/>
      <c r="P6" s="35"/>
      <c r="Q6" s="35"/>
      <c r="R6" s="35"/>
      <c r="S6" s="35"/>
      <c r="T6" s="35"/>
      <c r="U6" s="63"/>
      <c r="V6" s="60"/>
      <c r="W6" s="60">
        <v>1</v>
      </c>
      <c r="X6" s="60"/>
      <c r="Y6" s="65"/>
      <c r="Z6" s="86" t="s">
        <v>375</v>
      </c>
      <c r="AA6" s="43" t="s">
        <v>619</v>
      </c>
      <c r="AB6" s="60" t="s">
        <v>2709</v>
      </c>
      <c r="AC6" s="60"/>
      <c r="AD6" s="60"/>
      <c r="AE6" s="60"/>
      <c r="AF6" s="60"/>
      <c r="AG6" s="60"/>
      <c r="AH6" s="60"/>
      <c r="AI6" s="60"/>
      <c r="AJ6" s="60"/>
      <c r="AK6" s="60"/>
    </row>
    <row r="7" spans="1:37" ht="37.5">
      <c r="A7" s="60" t="s">
        <v>19</v>
      </c>
      <c r="B7" s="38" t="s">
        <v>10362</v>
      </c>
      <c r="C7" s="60" t="s">
        <v>10387</v>
      </c>
      <c r="D7" s="60" t="s">
        <v>10388</v>
      </c>
      <c r="E7" s="60" t="s">
        <v>10389</v>
      </c>
      <c r="F7" s="60" t="s">
        <v>10390</v>
      </c>
      <c r="G7" s="60" t="s">
        <v>10391</v>
      </c>
      <c r="H7" s="60" t="s">
        <v>10392</v>
      </c>
      <c r="I7" s="62" t="s">
        <v>10393</v>
      </c>
      <c r="J7" s="34" t="s">
        <v>24423</v>
      </c>
      <c r="K7" s="34"/>
      <c r="L7" s="34"/>
      <c r="M7" s="61" t="s">
        <v>10394</v>
      </c>
      <c r="N7" s="35"/>
      <c r="O7" s="35"/>
      <c r="P7" s="35"/>
      <c r="Q7" s="35"/>
      <c r="R7" s="35"/>
      <c r="S7" s="35"/>
      <c r="T7" s="35"/>
      <c r="U7" s="63"/>
      <c r="V7" s="60"/>
      <c r="W7" s="60">
        <v>1</v>
      </c>
      <c r="X7" s="60"/>
      <c r="Y7" s="65"/>
      <c r="Z7" s="86" t="s">
        <v>375</v>
      </c>
      <c r="AA7" s="43" t="s">
        <v>619</v>
      </c>
      <c r="AB7" s="60" t="s">
        <v>2709</v>
      </c>
      <c r="AC7" s="60"/>
      <c r="AD7" s="60"/>
      <c r="AE7" s="60"/>
      <c r="AF7" s="60"/>
      <c r="AG7" s="60"/>
      <c r="AH7" s="60"/>
      <c r="AI7" s="60"/>
      <c r="AJ7" s="60"/>
      <c r="AK7" s="60"/>
    </row>
    <row r="8" spans="1:37" ht="42.75">
      <c r="A8" s="42" t="s">
        <v>10395</v>
      </c>
      <c r="B8" s="38" t="s">
        <v>10362</v>
      </c>
      <c r="C8" s="42" t="s">
        <v>10396</v>
      </c>
      <c r="D8" s="42" t="s">
        <v>10397</v>
      </c>
      <c r="E8" s="42" t="s">
        <v>10398</v>
      </c>
      <c r="F8" s="42" t="s">
        <v>10399</v>
      </c>
      <c r="G8" s="42" t="s">
        <v>10400</v>
      </c>
      <c r="H8" s="42" t="s">
        <v>10401</v>
      </c>
      <c r="I8" s="40" t="s">
        <v>10402</v>
      </c>
      <c r="J8" s="34" t="s">
        <v>24424</v>
      </c>
      <c r="K8" s="34"/>
      <c r="L8" s="34"/>
      <c r="M8" s="37" t="s">
        <v>22758</v>
      </c>
      <c r="N8" s="35"/>
      <c r="O8" s="35"/>
      <c r="P8" s="35"/>
      <c r="Q8" s="35"/>
      <c r="R8" s="35"/>
      <c r="S8" s="35"/>
      <c r="T8" s="35"/>
      <c r="U8" s="43"/>
      <c r="V8" s="42"/>
      <c r="W8" s="42"/>
      <c r="X8" s="42"/>
      <c r="Y8" s="44"/>
      <c r="Z8" s="86" t="s">
        <v>532</v>
      </c>
      <c r="AA8" s="43" t="s">
        <v>453</v>
      </c>
      <c r="AB8" s="42"/>
      <c r="AC8" s="42"/>
      <c r="AD8" s="42"/>
      <c r="AE8" s="42"/>
      <c r="AF8" s="42"/>
      <c r="AG8" s="42"/>
      <c r="AH8" s="42"/>
      <c r="AI8" s="42"/>
      <c r="AJ8" s="42"/>
      <c r="AK8" s="42" t="s">
        <v>450</v>
      </c>
    </row>
    <row r="9" spans="1:37" ht="57">
      <c r="A9" s="42" t="s">
        <v>10395</v>
      </c>
      <c r="B9" s="38" t="s">
        <v>10362</v>
      </c>
      <c r="C9" s="42" t="s">
        <v>10403</v>
      </c>
      <c r="D9" s="42" t="s">
        <v>10404</v>
      </c>
      <c r="E9" s="42" t="s">
        <v>10405</v>
      </c>
      <c r="F9" s="42" t="s">
        <v>10406</v>
      </c>
      <c r="G9" s="42" t="s">
        <v>10407</v>
      </c>
      <c r="H9" s="42" t="s">
        <v>10408</v>
      </c>
      <c r="I9" s="40" t="s">
        <v>10409</v>
      </c>
      <c r="J9" s="34"/>
      <c r="K9" s="34"/>
      <c r="L9" s="34"/>
      <c r="M9" s="37" t="s">
        <v>10410</v>
      </c>
      <c r="N9" s="35"/>
      <c r="O9" s="35"/>
      <c r="P9" s="35"/>
      <c r="Q9" s="35"/>
      <c r="R9" s="35"/>
      <c r="S9" s="35"/>
      <c r="T9" s="35"/>
      <c r="U9" s="43"/>
      <c r="V9" s="42"/>
      <c r="W9" s="42"/>
      <c r="X9" s="42"/>
      <c r="Y9" s="44"/>
      <c r="Z9" s="86" t="s">
        <v>532</v>
      </c>
      <c r="AA9" s="43" t="s">
        <v>2015</v>
      </c>
      <c r="AB9" s="42"/>
      <c r="AC9" s="42"/>
      <c r="AD9" s="42"/>
      <c r="AE9" s="42"/>
      <c r="AF9" s="42"/>
      <c r="AG9" s="42"/>
      <c r="AH9" s="42"/>
      <c r="AI9" s="42" t="s">
        <v>450</v>
      </c>
      <c r="AJ9" s="42"/>
      <c r="AK9" s="42" t="s">
        <v>450</v>
      </c>
    </row>
    <row r="10" spans="1:37" ht="71.25">
      <c r="A10" s="42" t="s">
        <v>10395</v>
      </c>
      <c r="B10" s="38" t="s">
        <v>10362</v>
      </c>
      <c r="C10" s="42" t="s">
        <v>22759</v>
      </c>
      <c r="D10" s="42" t="s">
        <v>10411</v>
      </c>
      <c r="E10" s="42" t="s">
        <v>10412</v>
      </c>
      <c r="F10" s="42" t="s">
        <v>10413</v>
      </c>
      <c r="G10" s="42" t="s">
        <v>10414</v>
      </c>
      <c r="H10" s="42" t="s">
        <v>10415</v>
      </c>
      <c r="I10" s="40" t="s">
        <v>10416</v>
      </c>
      <c r="J10" s="34" t="s">
        <v>24425</v>
      </c>
      <c r="K10" s="34"/>
      <c r="L10" s="34"/>
      <c r="M10" s="37" t="s">
        <v>10417</v>
      </c>
      <c r="N10" s="35"/>
      <c r="O10" s="35"/>
      <c r="P10" s="35"/>
      <c r="Q10" s="35"/>
      <c r="R10" s="35"/>
      <c r="S10" s="35"/>
      <c r="T10" s="35"/>
      <c r="U10" s="43"/>
      <c r="V10" s="42"/>
      <c r="W10" s="42"/>
      <c r="X10" s="42"/>
      <c r="Y10" s="44"/>
      <c r="Z10" s="86" t="s">
        <v>532</v>
      </c>
      <c r="AA10" s="43" t="s">
        <v>2015</v>
      </c>
      <c r="AB10" s="42"/>
      <c r="AC10" s="42"/>
      <c r="AD10" s="42"/>
      <c r="AE10" s="42"/>
      <c r="AF10" s="42"/>
      <c r="AG10" s="42"/>
      <c r="AH10" s="42"/>
      <c r="AI10" s="42"/>
      <c r="AJ10" s="42"/>
      <c r="AK10" s="42"/>
    </row>
    <row r="11" spans="1:37" ht="71.25">
      <c r="A11" s="42" t="s">
        <v>10395</v>
      </c>
      <c r="B11" s="38" t="s">
        <v>10362</v>
      </c>
      <c r="C11" s="42" t="s">
        <v>10418</v>
      </c>
      <c r="D11" s="42" t="s">
        <v>10419</v>
      </c>
      <c r="E11" s="42" t="s">
        <v>10420</v>
      </c>
      <c r="F11" s="42" t="s">
        <v>10421</v>
      </c>
      <c r="G11" s="42" t="s">
        <v>10422</v>
      </c>
      <c r="H11" s="42" t="s">
        <v>10423</v>
      </c>
      <c r="I11" s="40" t="s">
        <v>10424</v>
      </c>
      <c r="J11" s="34" t="s">
        <v>24426</v>
      </c>
      <c r="K11" s="34"/>
      <c r="L11" s="34"/>
      <c r="M11" s="37" t="s">
        <v>1893</v>
      </c>
      <c r="N11" s="35"/>
      <c r="O11" s="35"/>
      <c r="P11" s="35"/>
      <c r="Q11" s="35"/>
      <c r="R11" s="35"/>
      <c r="S11" s="35"/>
      <c r="T11" s="35"/>
      <c r="U11" s="43"/>
      <c r="V11" s="42"/>
      <c r="W11" s="42"/>
      <c r="X11" s="42"/>
      <c r="Y11" s="44"/>
      <c r="Z11" s="86" t="s">
        <v>532</v>
      </c>
      <c r="AA11" s="43" t="s">
        <v>2015</v>
      </c>
      <c r="AB11" s="42"/>
      <c r="AC11" s="42"/>
      <c r="AD11" s="42"/>
      <c r="AE11" s="42"/>
      <c r="AF11" s="42"/>
      <c r="AG11" s="42"/>
      <c r="AH11" s="42"/>
      <c r="AI11" s="42"/>
      <c r="AJ11" s="42"/>
      <c r="AK11" s="42" t="s">
        <v>450</v>
      </c>
    </row>
    <row r="12" spans="1:37" ht="71.25">
      <c r="A12" s="42" t="s">
        <v>10395</v>
      </c>
      <c r="B12" s="38" t="s">
        <v>10362</v>
      </c>
      <c r="C12" s="42" t="s">
        <v>10425</v>
      </c>
      <c r="D12" s="42" t="s">
        <v>10426</v>
      </c>
      <c r="E12" s="42" t="s">
        <v>10365</v>
      </c>
      <c r="F12" s="42" t="s">
        <v>10427</v>
      </c>
      <c r="G12" s="42" t="s">
        <v>10428</v>
      </c>
      <c r="H12" s="42" t="s">
        <v>10429</v>
      </c>
      <c r="I12" s="40" t="s">
        <v>10430</v>
      </c>
      <c r="J12" s="34" t="s">
        <v>24427</v>
      </c>
      <c r="K12" s="34"/>
      <c r="L12" s="34"/>
      <c r="M12" s="37" t="s">
        <v>10431</v>
      </c>
      <c r="N12" s="35"/>
      <c r="O12" s="35"/>
      <c r="P12" s="35"/>
      <c r="Q12" s="35"/>
      <c r="R12" s="35"/>
      <c r="S12" s="35"/>
      <c r="T12" s="35"/>
      <c r="U12" s="43"/>
      <c r="V12" s="42"/>
      <c r="W12" s="42"/>
      <c r="X12" s="42"/>
      <c r="Y12" s="44"/>
      <c r="Z12" s="86" t="s">
        <v>532</v>
      </c>
      <c r="AA12" s="43" t="s">
        <v>2015</v>
      </c>
      <c r="AB12" s="42"/>
      <c r="AC12" s="42"/>
      <c r="AD12" s="42"/>
      <c r="AE12" s="42"/>
      <c r="AF12" s="42"/>
      <c r="AG12" s="42"/>
      <c r="AH12" s="42"/>
      <c r="AI12" s="42"/>
      <c r="AJ12" s="42"/>
      <c r="AK12" s="42"/>
    </row>
    <row r="13" spans="1:37" ht="85.5">
      <c r="A13" s="42" t="s">
        <v>10395</v>
      </c>
      <c r="B13" s="38" t="s">
        <v>10362</v>
      </c>
      <c r="C13" s="42" t="s">
        <v>10432</v>
      </c>
      <c r="D13" s="42" t="s">
        <v>10433</v>
      </c>
      <c r="E13" s="42" t="s">
        <v>10434</v>
      </c>
      <c r="F13" s="42" t="s">
        <v>10435</v>
      </c>
      <c r="G13" s="42" t="s">
        <v>10436</v>
      </c>
      <c r="H13" s="42" t="s">
        <v>10437</v>
      </c>
      <c r="I13" s="40" t="s">
        <v>10438</v>
      </c>
      <c r="J13" s="34" t="s">
        <v>24428</v>
      </c>
      <c r="K13" s="34"/>
      <c r="L13" s="34"/>
      <c r="M13" s="37" t="s">
        <v>10439</v>
      </c>
      <c r="N13" s="35"/>
      <c r="O13" s="35"/>
      <c r="P13" s="35"/>
      <c r="Q13" s="35"/>
      <c r="R13" s="35"/>
      <c r="S13" s="35"/>
      <c r="T13" s="35"/>
      <c r="U13" s="43"/>
      <c r="V13" s="42"/>
      <c r="W13" s="42"/>
      <c r="X13" s="42"/>
      <c r="Y13" s="44"/>
      <c r="Z13" s="86" t="s">
        <v>532</v>
      </c>
      <c r="AA13" s="43" t="s">
        <v>2015</v>
      </c>
      <c r="AB13" s="42"/>
      <c r="AC13" s="42"/>
      <c r="AD13" s="42"/>
      <c r="AE13" s="42"/>
      <c r="AF13" s="42"/>
      <c r="AG13" s="42"/>
      <c r="AH13" s="42"/>
      <c r="AI13" s="42"/>
      <c r="AJ13" s="42"/>
      <c r="AK13" s="42" t="s">
        <v>450</v>
      </c>
    </row>
    <row r="14" spans="1:37" ht="57">
      <c r="A14" s="42" t="s">
        <v>10395</v>
      </c>
      <c r="B14" s="38" t="s">
        <v>10362</v>
      </c>
      <c r="C14" s="42" t="s">
        <v>10440</v>
      </c>
      <c r="D14" s="42" t="s">
        <v>10441</v>
      </c>
      <c r="E14" s="42" t="s">
        <v>10442</v>
      </c>
      <c r="F14" s="42" t="s">
        <v>10443</v>
      </c>
      <c r="G14" s="42" t="s">
        <v>10444</v>
      </c>
      <c r="H14" s="42" t="s">
        <v>10445</v>
      </c>
      <c r="I14" s="40" t="s">
        <v>10446</v>
      </c>
      <c r="J14" s="34" t="s">
        <v>24429</v>
      </c>
      <c r="K14" s="34"/>
      <c r="L14" s="34"/>
      <c r="M14" s="37" t="s">
        <v>2136</v>
      </c>
      <c r="N14" s="35"/>
      <c r="O14" s="35"/>
      <c r="P14" s="35"/>
      <c r="Q14" s="35"/>
      <c r="R14" s="35"/>
      <c r="S14" s="35"/>
      <c r="T14" s="35"/>
      <c r="U14" s="43"/>
      <c r="V14" s="42"/>
      <c r="W14" s="42"/>
      <c r="X14" s="42"/>
      <c r="Y14" s="44"/>
      <c r="Z14" s="86" t="s">
        <v>532</v>
      </c>
      <c r="AA14" s="43" t="s">
        <v>2015</v>
      </c>
      <c r="AB14" s="42"/>
      <c r="AC14" s="42"/>
      <c r="AD14" s="42"/>
      <c r="AE14" s="42"/>
      <c r="AF14" s="42"/>
      <c r="AG14" s="42"/>
      <c r="AH14" s="42"/>
      <c r="AI14" s="42"/>
      <c r="AJ14" s="42"/>
      <c r="AK14" s="42"/>
    </row>
    <row r="15" spans="1:37" ht="42.75">
      <c r="A15" s="42" t="s">
        <v>10395</v>
      </c>
      <c r="B15" s="38" t="s">
        <v>10362</v>
      </c>
      <c r="C15" s="42" t="s">
        <v>10447</v>
      </c>
      <c r="D15" s="42" t="s">
        <v>10448</v>
      </c>
      <c r="E15" s="42" t="s">
        <v>10449</v>
      </c>
      <c r="F15" s="42" t="s">
        <v>10450</v>
      </c>
      <c r="G15" s="42" t="s">
        <v>10451</v>
      </c>
      <c r="H15" s="42" t="s">
        <v>10452</v>
      </c>
      <c r="I15" s="40" t="s">
        <v>10453</v>
      </c>
      <c r="J15" s="34" t="s">
        <v>24430</v>
      </c>
      <c r="K15" s="34"/>
      <c r="L15" s="34"/>
      <c r="M15" s="37" t="s">
        <v>10454</v>
      </c>
      <c r="N15" s="35"/>
      <c r="O15" s="35"/>
      <c r="P15" s="35"/>
      <c r="Q15" s="35"/>
      <c r="R15" s="35"/>
      <c r="S15" s="35"/>
      <c r="T15" s="35"/>
      <c r="U15" s="43"/>
      <c r="V15" s="42"/>
      <c r="W15" s="42"/>
      <c r="X15" s="42"/>
      <c r="Y15" s="44"/>
      <c r="Z15" s="86" t="s">
        <v>532</v>
      </c>
      <c r="AA15" s="43" t="s">
        <v>2015</v>
      </c>
      <c r="AB15" s="42"/>
      <c r="AC15" s="42"/>
      <c r="AD15" s="42"/>
      <c r="AE15" s="42"/>
      <c r="AF15" s="42"/>
      <c r="AG15" s="42"/>
      <c r="AH15" s="42"/>
      <c r="AI15" s="42"/>
      <c r="AJ15" s="42"/>
      <c r="AK15" s="42" t="s">
        <v>450</v>
      </c>
    </row>
    <row r="16" spans="1:37" ht="57">
      <c r="A16" s="42" t="s">
        <v>10395</v>
      </c>
      <c r="B16" s="38" t="s">
        <v>10362</v>
      </c>
      <c r="C16" s="42" t="s">
        <v>10455</v>
      </c>
      <c r="D16" s="42" t="s">
        <v>10456</v>
      </c>
      <c r="E16" s="42" t="s">
        <v>10457</v>
      </c>
      <c r="F16" s="42" t="s">
        <v>10458</v>
      </c>
      <c r="G16" s="42" t="s">
        <v>10459</v>
      </c>
      <c r="H16" s="42" t="s">
        <v>10460</v>
      </c>
      <c r="I16" s="40" t="s">
        <v>10461</v>
      </c>
      <c r="J16" s="34"/>
      <c r="K16" s="34"/>
      <c r="L16" s="34"/>
      <c r="M16" s="37" t="s">
        <v>716</v>
      </c>
      <c r="N16" s="35"/>
      <c r="O16" s="35"/>
      <c r="P16" s="35"/>
      <c r="Q16" s="35"/>
      <c r="R16" s="35"/>
      <c r="S16" s="35"/>
      <c r="T16" s="35"/>
      <c r="U16" s="43"/>
      <c r="V16" s="42"/>
      <c r="W16" s="42"/>
      <c r="X16" s="42"/>
      <c r="Y16" s="44"/>
      <c r="Z16" s="86" t="s">
        <v>532</v>
      </c>
      <c r="AA16" s="43" t="s">
        <v>2015</v>
      </c>
      <c r="AB16" s="42"/>
      <c r="AC16" s="42"/>
      <c r="AD16" s="42"/>
      <c r="AE16" s="42"/>
      <c r="AF16" s="42"/>
      <c r="AG16" s="42"/>
      <c r="AH16" s="42"/>
      <c r="AI16" s="42"/>
      <c r="AJ16" s="42"/>
      <c r="AK16" s="42" t="s">
        <v>450</v>
      </c>
    </row>
    <row r="17" spans="1:37" ht="71.25">
      <c r="A17" s="42" t="s">
        <v>10395</v>
      </c>
      <c r="B17" s="38" t="s">
        <v>10362</v>
      </c>
      <c r="C17" s="42" t="s">
        <v>10462</v>
      </c>
      <c r="D17" s="42" t="s">
        <v>10463</v>
      </c>
      <c r="E17" s="42" t="s">
        <v>10464</v>
      </c>
      <c r="F17" s="42" t="s">
        <v>10465</v>
      </c>
      <c r="G17" s="42" t="s">
        <v>10466</v>
      </c>
      <c r="H17" s="42" t="s">
        <v>10467</v>
      </c>
      <c r="I17" s="40" t="s">
        <v>10468</v>
      </c>
      <c r="J17" s="34" t="s">
        <v>24431</v>
      </c>
      <c r="K17" s="34"/>
      <c r="L17" s="34"/>
      <c r="M17" s="37" t="s">
        <v>10469</v>
      </c>
      <c r="N17" s="35"/>
      <c r="O17" s="35"/>
      <c r="P17" s="35"/>
      <c r="Q17" s="35"/>
      <c r="R17" s="35"/>
      <c r="S17" s="35"/>
      <c r="T17" s="35"/>
      <c r="U17" s="43"/>
      <c r="V17" s="42"/>
      <c r="W17" s="42"/>
      <c r="X17" s="42"/>
      <c r="Y17" s="44"/>
      <c r="Z17" s="86" t="s">
        <v>532</v>
      </c>
      <c r="AA17" s="43" t="s">
        <v>4924</v>
      </c>
      <c r="AB17" s="42"/>
      <c r="AC17" s="42"/>
      <c r="AD17" s="42"/>
      <c r="AE17" s="42"/>
      <c r="AF17" s="42"/>
      <c r="AG17" s="42"/>
      <c r="AH17" s="42"/>
      <c r="AI17" s="42"/>
      <c r="AJ17" s="42"/>
      <c r="AK17" s="42" t="s">
        <v>450</v>
      </c>
    </row>
    <row r="18" spans="1:37" ht="71.25">
      <c r="A18" s="42" t="s">
        <v>10395</v>
      </c>
      <c r="B18" s="38" t="s">
        <v>10362</v>
      </c>
      <c r="C18" s="42" t="s">
        <v>10470</v>
      </c>
      <c r="D18" s="42" t="s">
        <v>10471</v>
      </c>
      <c r="E18" s="42" t="s">
        <v>10472</v>
      </c>
      <c r="F18" s="42" t="s">
        <v>10473</v>
      </c>
      <c r="G18" s="42" t="s">
        <v>10474</v>
      </c>
      <c r="H18" s="42" t="s">
        <v>10475</v>
      </c>
      <c r="I18" s="40" t="s">
        <v>10476</v>
      </c>
      <c r="J18" s="34" t="s">
        <v>24432</v>
      </c>
      <c r="K18" s="34" t="s">
        <v>24433</v>
      </c>
      <c r="L18" s="34"/>
      <c r="M18" s="37" t="s">
        <v>1284</v>
      </c>
      <c r="N18" s="35">
        <v>1</v>
      </c>
      <c r="O18" s="35">
        <v>1</v>
      </c>
      <c r="P18" s="35"/>
      <c r="Q18" s="35"/>
      <c r="R18" s="35">
        <v>1</v>
      </c>
      <c r="S18" s="35"/>
      <c r="T18" s="35"/>
      <c r="U18" s="43"/>
      <c r="V18" s="42"/>
      <c r="W18" s="42"/>
      <c r="X18" s="42"/>
      <c r="Y18" s="44"/>
      <c r="Z18" s="86" t="s">
        <v>532</v>
      </c>
      <c r="AA18" s="43" t="s">
        <v>4924</v>
      </c>
      <c r="AB18" s="42"/>
      <c r="AC18" s="42"/>
      <c r="AD18" s="42"/>
      <c r="AE18" s="42"/>
      <c r="AF18" s="42"/>
      <c r="AG18" s="42"/>
      <c r="AH18" s="42"/>
      <c r="AI18" s="42"/>
      <c r="AJ18" s="42"/>
      <c r="AK18" s="42"/>
    </row>
    <row r="19" spans="1:37" ht="28.5">
      <c r="A19" s="42" t="s">
        <v>10395</v>
      </c>
      <c r="B19" s="38" t="s">
        <v>10362</v>
      </c>
      <c r="C19" s="42" t="s">
        <v>10477</v>
      </c>
      <c r="D19" s="42" t="s">
        <v>10478</v>
      </c>
      <c r="E19" s="42" t="s">
        <v>10479</v>
      </c>
      <c r="F19" s="42" t="s">
        <v>10480</v>
      </c>
      <c r="G19" s="42" t="s">
        <v>10481</v>
      </c>
      <c r="H19" s="42" t="s">
        <v>10482</v>
      </c>
      <c r="I19" s="40" t="s">
        <v>10483</v>
      </c>
      <c r="J19" s="34" t="s">
        <v>24434</v>
      </c>
      <c r="K19" s="34"/>
      <c r="L19" s="34"/>
      <c r="M19" s="37" t="s">
        <v>1284</v>
      </c>
      <c r="N19" s="35"/>
      <c r="O19" s="35"/>
      <c r="P19" s="35"/>
      <c r="Q19" s="35"/>
      <c r="R19" s="35"/>
      <c r="S19" s="35"/>
      <c r="T19" s="35"/>
      <c r="U19" s="43"/>
      <c r="V19" s="42"/>
      <c r="W19" s="42"/>
      <c r="X19" s="42"/>
      <c r="Y19" s="44"/>
      <c r="Z19" s="86" t="s">
        <v>532</v>
      </c>
      <c r="AA19" s="43" t="s">
        <v>4924</v>
      </c>
      <c r="AB19" s="42"/>
      <c r="AC19" s="42"/>
      <c r="AD19" s="42"/>
      <c r="AE19" s="42"/>
      <c r="AF19" s="42"/>
      <c r="AG19" s="42"/>
      <c r="AH19" s="42"/>
      <c r="AI19" s="42"/>
      <c r="AJ19" s="42"/>
      <c r="AK19" s="42" t="s">
        <v>450</v>
      </c>
    </row>
    <row r="20" spans="1:37" ht="57">
      <c r="A20" s="42" t="s">
        <v>10395</v>
      </c>
      <c r="B20" s="38" t="s">
        <v>10362</v>
      </c>
      <c r="C20" s="42" t="s">
        <v>22760</v>
      </c>
      <c r="D20" s="42" t="s">
        <v>10484</v>
      </c>
      <c r="E20" s="42" t="s">
        <v>10485</v>
      </c>
      <c r="F20" s="42" t="s">
        <v>10486</v>
      </c>
      <c r="G20" s="42" t="s">
        <v>10487</v>
      </c>
      <c r="H20" s="42" t="s">
        <v>10488</v>
      </c>
      <c r="I20" s="40" t="s">
        <v>10489</v>
      </c>
      <c r="J20" s="34" t="s">
        <v>24435</v>
      </c>
      <c r="K20" s="34"/>
      <c r="L20" s="34"/>
      <c r="M20" s="37" t="s">
        <v>10490</v>
      </c>
      <c r="N20" s="35"/>
      <c r="O20" s="35"/>
      <c r="P20" s="35"/>
      <c r="Q20" s="35"/>
      <c r="R20" s="35"/>
      <c r="S20" s="35"/>
      <c r="T20" s="35"/>
      <c r="U20" s="43"/>
      <c r="V20" s="42"/>
      <c r="W20" s="42"/>
      <c r="X20" s="42"/>
      <c r="Y20" s="44"/>
      <c r="Z20" s="86" t="s">
        <v>532</v>
      </c>
      <c r="AA20" s="43" t="s">
        <v>4924</v>
      </c>
      <c r="AB20" s="42"/>
      <c r="AC20" s="42"/>
      <c r="AD20" s="42"/>
      <c r="AE20" s="42"/>
      <c r="AF20" s="42"/>
      <c r="AG20" s="42"/>
      <c r="AH20" s="42"/>
      <c r="AI20" s="42"/>
      <c r="AJ20" s="42"/>
      <c r="AK20" s="42" t="s">
        <v>450</v>
      </c>
    </row>
    <row r="21" spans="1:37" ht="37.5">
      <c r="A21" s="42" t="s">
        <v>10395</v>
      </c>
      <c r="B21" s="38" t="s">
        <v>10362</v>
      </c>
      <c r="C21" s="42" t="s">
        <v>22761</v>
      </c>
      <c r="D21" s="42" t="s">
        <v>22762</v>
      </c>
      <c r="E21" s="42" t="s">
        <v>22763</v>
      </c>
      <c r="F21" s="42" t="s">
        <v>22764</v>
      </c>
      <c r="G21" s="42" t="s">
        <v>22765</v>
      </c>
      <c r="H21" s="42" t="s">
        <v>22766</v>
      </c>
      <c r="I21" s="40" t="s">
        <v>22767</v>
      </c>
      <c r="J21" s="34" t="s">
        <v>24436</v>
      </c>
      <c r="K21" s="34"/>
      <c r="L21" s="34"/>
      <c r="M21" s="37" t="s">
        <v>908</v>
      </c>
      <c r="N21" s="35"/>
      <c r="O21" s="35"/>
      <c r="P21" s="35"/>
      <c r="Q21" s="35"/>
      <c r="R21" s="35"/>
      <c r="S21" s="35"/>
      <c r="T21" s="35"/>
      <c r="U21" s="43"/>
      <c r="V21" s="42"/>
      <c r="W21" s="42"/>
      <c r="X21" s="42"/>
      <c r="Y21" s="44"/>
      <c r="Z21" s="86" t="s">
        <v>532</v>
      </c>
      <c r="AA21" s="43" t="s">
        <v>4924</v>
      </c>
      <c r="AB21" s="42"/>
      <c r="AC21" s="42"/>
      <c r="AD21" s="42"/>
      <c r="AE21" s="42"/>
      <c r="AF21" s="42"/>
      <c r="AG21" s="42"/>
      <c r="AH21" s="42"/>
      <c r="AI21" s="42"/>
      <c r="AJ21" s="42"/>
      <c r="AK21" s="42"/>
    </row>
    <row r="22" spans="1:37" ht="85.5">
      <c r="A22" s="42" t="s">
        <v>10395</v>
      </c>
      <c r="B22" s="38" t="s">
        <v>10362</v>
      </c>
      <c r="C22" s="42" t="s">
        <v>10491</v>
      </c>
      <c r="D22" s="42" t="s">
        <v>10492</v>
      </c>
      <c r="E22" s="42" t="s">
        <v>10493</v>
      </c>
      <c r="F22" s="42" t="s">
        <v>10494</v>
      </c>
      <c r="G22" s="42" t="s">
        <v>10495</v>
      </c>
      <c r="H22" s="42" t="s">
        <v>10496</v>
      </c>
      <c r="I22" s="40" t="s">
        <v>10497</v>
      </c>
      <c r="J22" s="34" t="s">
        <v>24437</v>
      </c>
      <c r="K22" s="34"/>
      <c r="L22" s="34"/>
      <c r="M22" s="37" t="s">
        <v>3475</v>
      </c>
      <c r="N22" s="35"/>
      <c r="O22" s="35"/>
      <c r="P22" s="35"/>
      <c r="Q22" s="35"/>
      <c r="R22" s="35"/>
      <c r="S22" s="35"/>
      <c r="T22" s="35"/>
      <c r="U22" s="43"/>
      <c r="V22" s="42"/>
      <c r="W22" s="42"/>
      <c r="X22" s="42"/>
      <c r="Y22" s="44"/>
      <c r="Z22" s="86" t="s">
        <v>532</v>
      </c>
      <c r="AA22" s="43" t="s">
        <v>4924</v>
      </c>
      <c r="AB22" s="42"/>
      <c r="AC22" s="42"/>
      <c r="AD22" s="42"/>
      <c r="AE22" s="42"/>
      <c r="AF22" s="42"/>
      <c r="AG22" s="42"/>
      <c r="AH22" s="42"/>
      <c r="AI22" s="42"/>
      <c r="AJ22" s="42"/>
      <c r="AK22" s="42" t="s">
        <v>450</v>
      </c>
    </row>
    <row r="23" spans="1:37" ht="42.75">
      <c r="A23" s="42" t="s">
        <v>10395</v>
      </c>
      <c r="B23" s="38" t="s">
        <v>10362</v>
      </c>
      <c r="C23" s="42" t="s">
        <v>10491</v>
      </c>
      <c r="D23" s="42" t="s">
        <v>10498</v>
      </c>
      <c r="E23" s="42" t="s">
        <v>10499</v>
      </c>
      <c r="F23" s="42" t="s">
        <v>10500</v>
      </c>
      <c r="G23" s="42" t="s">
        <v>10501</v>
      </c>
      <c r="H23" s="42" t="s">
        <v>10502</v>
      </c>
      <c r="I23" s="40" t="s">
        <v>10503</v>
      </c>
      <c r="J23" s="34"/>
      <c r="K23" s="34"/>
      <c r="L23" s="34"/>
      <c r="M23" s="37" t="s">
        <v>3475</v>
      </c>
      <c r="N23" s="47"/>
      <c r="O23" s="47"/>
      <c r="P23" s="47"/>
      <c r="Q23" s="47"/>
      <c r="R23" s="47"/>
      <c r="S23" s="47"/>
      <c r="T23" s="47"/>
      <c r="U23" s="47"/>
      <c r="V23" s="42"/>
      <c r="W23" s="42"/>
      <c r="X23" s="42"/>
      <c r="Y23" s="44"/>
      <c r="Z23" s="86" t="s">
        <v>532</v>
      </c>
      <c r="AA23" s="43" t="s">
        <v>4924</v>
      </c>
      <c r="AB23" s="42"/>
      <c r="AC23" s="42"/>
      <c r="AD23" s="42"/>
      <c r="AE23" s="42"/>
      <c r="AF23" s="42"/>
      <c r="AG23" s="42"/>
      <c r="AH23" s="42"/>
      <c r="AI23" s="42"/>
      <c r="AJ23" s="42"/>
      <c r="AK23" s="42"/>
    </row>
    <row r="24" spans="1:37" ht="42.75">
      <c r="A24" s="42" t="s">
        <v>10395</v>
      </c>
      <c r="B24" s="38" t="s">
        <v>10362</v>
      </c>
      <c r="C24" s="42" t="s">
        <v>10504</v>
      </c>
      <c r="D24" s="42" t="s">
        <v>10505</v>
      </c>
      <c r="E24" s="42" t="s">
        <v>10506</v>
      </c>
      <c r="F24" s="42" t="s">
        <v>10507</v>
      </c>
      <c r="G24" s="42" t="s">
        <v>10508</v>
      </c>
      <c r="H24" s="42" t="s">
        <v>10509</v>
      </c>
      <c r="I24" s="40" t="s">
        <v>10510</v>
      </c>
      <c r="J24" s="34" t="s">
        <v>24438</v>
      </c>
      <c r="K24" s="34"/>
      <c r="L24" s="34"/>
      <c r="M24" s="37" t="s">
        <v>10511</v>
      </c>
      <c r="N24" s="35"/>
      <c r="O24" s="35"/>
      <c r="P24" s="35"/>
      <c r="Q24" s="35"/>
      <c r="R24" s="35"/>
      <c r="S24" s="35"/>
      <c r="T24" s="35"/>
      <c r="U24" s="43"/>
      <c r="V24" s="42"/>
      <c r="W24" s="42"/>
      <c r="X24" s="42"/>
      <c r="Y24" s="44"/>
      <c r="Z24" s="86" t="s">
        <v>532</v>
      </c>
      <c r="AA24" s="43" t="s">
        <v>4924</v>
      </c>
      <c r="AB24" s="42"/>
      <c r="AC24" s="42"/>
      <c r="AD24" s="42"/>
      <c r="AE24" s="42"/>
      <c r="AF24" s="42"/>
      <c r="AG24" s="42"/>
      <c r="AH24" s="42"/>
      <c r="AI24" s="42"/>
      <c r="AJ24" s="42"/>
      <c r="AK24" s="42"/>
    </row>
    <row r="25" spans="1:37" ht="71.25">
      <c r="A25" s="42" t="s">
        <v>10395</v>
      </c>
      <c r="B25" s="38" t="s">
        <v>10362</v>
      </c>
      <c r="C25" s="42" t="s">
        <v>10512</v>
      </c>
      <c r="D25" s="42" t="s">
        <v>10513</v>
      </c>
      <c r="E25" s="42" t="s">
        <v>10514</v>
      </c>
      <c r="F25" s="42" t="s">
        <v>10515</v>
      </c>
      <c r="G25" s="42" t="s">
        <v>10516</v>
      </c>
      <c r="H25" s="42" t="s">
        <v>10517</v>
      </c>
      <c r="I25" s="40" t="s">
        <v>10518</v>
      </c>
      <c r="J25" s="34" t="s">
        <v>24439</v>
      </c>
      <c r="K25" s="34"/>
      <c r="L25" s="34"/>
      <c r="M25" s="37" t="s">
        <v>10519</v>
      </c>
      <c r="N25" s="35"/>
      <c r="O25" s="35"/>
      <c r="P25" s="35"/>
      <c r="Q25" s="35"/>
      <c r="R25" s="35"/>
      <c r="S25" s="35"/>
      <c r="T25" s="35"/>
      <c r="U25" s="43"/>
      <c r="V25" s="42"/>
      <c r="W25" s="42"/>
      <c r="X25" s="42"/>
      <c r="Y25" s="44"/>
      <c r="Z25" s="86" t="s">
        <v>532</v>
      </c>
      <c r="AA25" s="43" t="s">
        <v>4924</v>
      </c>
      <c r="AB25" s="42"/>
      <c r="AC25" s="42"/>
      <c r="AD25" s="42"/>
      <c r="AE25" s="42"/>
      <c r="AF25" s="42"/>
      <c r="AG25" s="42"/>
      <c r="AH25" s="42"/>
      <c r="AI25" s="42"/>
      <c r="AJ25" s="42"/>
      <c r="AK25" s="42"/>
    </row>
    <row r="26" spans="1:37" ht="57">
      <c r="A26" s="42" t="s">
        <v>10395</v>
      </c>
      <c r="B26" s="38" t="s">
        <v>10362</v>
      </c>
      <c r="C26" s="42" t="s">
        <v>10520</v>
      </c>
      <c r="D26" s="42" t="s">
        <v>10521</v>
      </c>
      <c r="E26" s="42" t="s">
        <v>10522</v>
      </c>
      <c r="F26" s="42" t="s">
        <v>10523</v>
      </c>
      <c r="G26" s="42" t="s">
        <v>10524</v>
      </c>
      <c r="H26" s="42" t="s">
        <v>10525</v>
      </c>
      <c r="I26" s="40" t="s">
        <v>10526</v>
      </c>
      <c r="J26" s="34"/>
      <c r="K26" s="34"/>
      <c r="L26" s="34"/>
      <c r="M26" s="37" t="s">
        <v>10511</v>
      </c>
      <c r="N26" s="35"/>
      <c r="O26" s="35"/>
      <c r="P26" s="35"/>
      <c r="Q26" s="35"/>
      <c r="R26" s="35"/>
      <c r="S26" s="35"/>
      <c r="T26" s="35"/>
      <c r="U26" s="43"/>
      <c r="V26" s="42"/>
      <c r="W26" s="42"/>
      <c r="X26" s="42"/>
      <c r="Y26" s="44"/>
      <c r="Z26" s="86" t="s">
        <v>532</v>
      </c>
      <c r="AA26" s="43" t="s">
        <v>4924</v>
      </c>
      <c r="AB26" s="42"/>
      <c r="AC26" s="42"/>
      <c r="AD26" s="42"/>
      <c r="AE26" s="42"/>
      <c r="AF26" s="42"/>
      <c r="AG26" s="42"/>
      <c r="AH26" s="42"/>
      <c r="AI26" s="42"/>
      <c r="AJ26" s="42"/>
      <c r="AK26" s="42"/>
    </row>
    <row r="27" spans="1:37" ht="71.25">
      <c r="A27" s="42" t="s">
        <v>10395</v>
      </c>
      <c r="B27" s="38" t="s">
        <v>10362</v>
      </c>
      <c r="C27" s="42" t="s">
        <v>10527</v>
      </c>
      <c r="D27" s="42" t="s">
        <v>10528</v>
      </c>
      <c r="E27" s="42" t="s">
        <v>10529</v>
      </c>
      <c r="F27" s="42" t="s">
        <v>10530</v>
      </c>
      <c r="G27" s="42" t="s">
        <v>10531</v>
      </c>
      <c r="H27" s="42" t="s">
        <v>10532</v>
      </c>
      <c r="I27" s="40" t="s">
        <v>10533</v>
      </c>
      <c r="J27" s="34" t="s">
        <v>24440</v>
      </c>
      <c r="K27" s="34"/>
      <c r="L27" s="34"/>
      <c r="M27" s="37" t="s">
        <v>10534</v>
      </c>
      <c r="N27" s="35"/>
      <c r="O27" s="35"/>
      <c r="P27" s="35"/>
      <c r="Q27" s="35"/>
      <c r="R27" s="35"/>
      <c r="S27" s="35"/>
      <c r="T27" s="35"/>
      <c r="U27" s="43"/>
      <c r="V27" s="42"/>
      <c r="W27" s="42"/>
      <c r="X27" s="42"/>
      <c r="Y27" s="44"/>
      <c r="Z27" s="86" t="s">
        <v>532</v>
      </c>
      <c r="AA27" s="43" t="s">
        <v>2015</v>
      </c>
      <c r="AB27" s="42"/>
      <c r="AC27" s="42"/>
      <c r="AD27" s="42"/>
      <c r="AE27" s="42"/>
      <c r="AF27" s="42"/>
      <c r="AG27" s="42"/>
      <c r="AH27" s="42"/>
      <c r="AI27" s="42"/>
      <c r="AJ27" s="42"/>
      <c r="AK27" s="42"/>
    </row>
    <row r="28" spans="1:37" ht="56.25">
      <c r="A28" s="42" t="s">
        <v>10395</v>
      </c>
      <c r="B28" s="38" t="s">
        <v>10362</v>
      </c>
      <c r="C28" s="42" t="s">
        <v>10535</v>
      </c>
      <c r="D28" s="42" t="s">
        <v>10536</v>
      </c>
      <c r="E28" s="42" t="s">
        <v>10537</v>
      </c>
      <c r="F28" s="42" t="s">
        <v>10538</v>
      </c>
      <c r="G28" s="42" t="s">
        <v>10539</v>
      </c>
      <c r="H28" s="42" t="s">
        <v>10540</v>
      </c>
      <c r="I28" s="40" t="s">
        <v>10541</v>
      </c>
      <c r="J28" s="34" t="s">
        <v>24441</v>
      </c>
      <c r="K28" s="34"/>
      <c r="L28" s="34" t="s">
        <v>24442</v>
      </c>
      <c r="M28" s="37" t="s">
        <v>10542</v>
      </c>
      <c r="N28" s="35"/>
      <c r="O28" s="35"/>
      <c r="P28" s="35"/>
      <c r="Q28" s="35"/>
      <c r="R28" s="35"/>
      <c r="S28" s="35"/>
      <c r="T28" s="35"/>
      <c r="U28" s="43"/>
      <c r="V28" s="42"/>
      <c r="W28" s="42"/>
      <c r="X28" s="42"/>
      <c r="Y28" s="44"/>
      <c r="Z28" s="86" t="s">
        <v>532</v>
      </c>
      <c r="AA28" s="43" t="s">
        <v>2015</v>
      </c>
      <c r="AB28" s="42"/>
      <c r="AC28" s="42"/>
      <c r="AD28" s="42"/>
      <c r="AE28" s="42"/>
      <c r="AF28" s="42"/>
      <c r="AG28" s="42"/>
      <c r="AH28" s="42"/>
      <c r="AI28" s="42"/>
      <c r="AJ28" s="42"/>
      <c r="AK28" s="42"/>
    </row>
    <row r="29" spans="1:37" ht="42.75">
      <c r="A29" s="42" t="s">
        <v>10395</v>
      </c>
      <c r="B29" s="38" t="s">
        <v>10362</v>
      </c>
      <c r="C29" s="42" t="s">
        <v>10543</v>
      </c>
      <c r="D29" s="42" t="s">
        <v>10544</v>
      </c>
      <c r="E29" s="42" t="s">
        <v>10545</v>
      </c>
      <c r="F29" s="42" t="s">
        <v>10546</v>
      </c>
      <c r="G29" s="42" t="s">
        <v>10547</v>
      </c>
      <c r="H29" s="42" t="s">
        <v>10548</v>
      </c>
      <c r="I29" s="40" t="s">
        <v>10549</v>
      </c>
      <c r="J29" s="34"/>
      <c r="K29" s="34"/>
      <c r="L29" s="34"/>
      <c r="M29" s="37" t="s">
        <v>1284</v>
      </c>
      <c r="N29" s="35"/>
      <c r="O29" s="35"/>
      <c r="P29" s="35"/>
      <c r="Q29" s="35"/>
      <c r="R29" s="35"/>
      <c r="S29" s="35"/>
      <c r="T29" s="35"/>
      <c r="U29" s="43"/>
      <c r="V29" s="42"/>
      <c r="W29" s="42"/>
      <c r="X29" s="42"/>
      <c r="Y29" s="44"/>
      <c r="Z29" s="86" t="s">
        <v>532</v>
      </c>
      <c r="AA29" s="43" t="s">
        <v>4924</v>
      </c>
      <c r="AB29" s="42"/>
      <c r="AC29" s="42"/>
      <c r="AD29" s="42"/>
      <c r="AE29" s="42"/>
      <c r="AF29" s="42"/>
      <c r="AG29" s="42"/>
      <c r="AH29" s="42"/>
      <c r="AI29" s="42"/>
      <c r="AJ29" s="42"/>
      <c r="AK29" s="42"/>
    </row>
    <row r="30" spans="1:37" ht="71.25">
      <c r="A30" s="42" t="s">
        <v>10395</v>
      </c>
      <c r="B30" s="38" t="s">
        <v>10362</v>
      </c>
      <c r="C30" s="42" t="s">
        <v>10550</v>
      </c>
      <c r="D30" s="42" t="s">
        <v>10551</v>
      </c>
      <c r="E30" s="42" t="s">
        <v>10464</v>
      </c>
      <c r="F30" s="42" t="s">
        <v>10552</v>
      </c>
      <c r="G30" s="42" t="s">
        <v>10553</v>
      </c>
      <c r="H30" s="42" t="s">
        <v>10554</v>
      </c>
      <c r="I30" s="40" t="s">
        <v>10555</v>
      </c>
      <c r="J30" s="34" t="s">
        <v>24443</v>
      </c>
      <c r="K30" s="34"/>
      <c r="L30" s="34"/>
      <c r="M30" s="37" t="s">
        <v>10511</v>
      </c>
      <c r="N30" s="35">
        <v>1</v>
      </c>
      <c r="O30" s="35">
        <v>1</v>
      </c>
      <c r="P30" s="35">
        <v>1</v>
      </c>
      <c r="Q30" s="35"/>
      <c r="R30" s="35">
        <v>1</v>
      </c>
      <c r="S30" s="35"/>
      <c r="T30" s="35"/>
      <c r="U30" s="43"/>
      <c r="V30" s="42"/>
      <c r="W30" s="42"/>
      <c r="X30" s="42"/>
      <c r="Y30" s="44"/>
      <c r="Z30" s="86" t="s">
        <v>532</v>
      </c>
      <c r="AA30" s="43" t="s">
        <v>4924</v>
      </c>
      <c r="AB30" s="42"/>
      <c r="AC30" s="42"/>
      <c r="AD30" s="42"/>
      <c r="AE30" s="42"/>
      <c r="AF30" s="42"/>
      <c r="AG30" s="42"/>
      <c r="AH30" s="42"/>
      <c r="AI30" s="42"/>
      <c r="AJ30" s="42"/>
      <c r="AK30" s="42"/>
    </row>
    <row r="31" spans="1:37" ht="57">
      <c r="A31" s="42" t="s">
        <v>10395</v>
      </c>
      <c r="B31" s="38" t="s">
        <v>10362</v>
      </c>
      <c r="C31" s="42" t="s">
        <v>10556</v>
      </c>
      <c r="D31" s="42" t="s">
        <v>10557</v>
      </c>
      <c r="E31" s="42" t="s">
        <v>10558</v>
      </c>
      <c r="F31" s="42" t="s">
        <v>10559</v>
      </c>
      <c r="G31" s="42" t="s">
        <v>10560</v>
      </c>
      <c r="H31" s="42" t="s">
        <v>10561</v>
      </c>
      <c r="I31" s="40" t="s">
        <v>10562</v>
      </c>
      <c r="J31" s="34"/>
      <c r="K31" s="34"/>
      <c r="L31" s="34"/>
      <c r="M31" s="37" t="s">
        <v>10511</v>
      </c>
      <c r="N31" s="35"/>
      <c r="O31" s="35"/>
      <c r="P31" s="35"/>
      <c r="Q31" s="35"/>
      <c r="R31" s="35"/>
      <c r="S31" s="35"/>
      <c r="T31" s="35"/>
      <c r="U31" s="43"/>
      <c r="V31" s="42"/>
      <c r="W31" s="42"/>
      <c r="X31" s="42"/>
      <c r="Y31" s="44"/>
      <c r="Z31" s="86" t="s">
        <v>532</v>
      </c>
      <c r="AA31" s="43" t="s">
        <v>4924</v>
      </c>
      <c r="AB31" s="42"/>
      <c r="AC31" s="42"/>
      <c r="AD31" s="42"/>
      <c r="AE31" s="42"/>
      <c r="AF31" s="42"/>
      <c r="AG31" s="42"/>
      <c r="AH31" s="42"/>
      <c r="AI31" s="42"/>
      <c r="AJ31" s="42"/>
      <c r="AK31" s="42"/>
    </row>
    <row r="32" spans="1:37" ht="71.25">
      <c r="A32" s="42" t="s">
        <v>10395</v>
      </c>
      <c r="B32" s="38" t="s">
        <v>10362</v>
      </c>
      <c r="C32" s="42" t="s">
        <v>10563</v>
      </c>
      <c r="D32" s="42" t="s">
        <v>10564</v>
      </c>
      <c r="E32" s="42" t="s">
        <v>10565</v>
      </c>
      <c r="F32" s="42" t="s">
        <v>10566</v>
      </c>
      <c r="G32" s="42" t="s">
        <v>10567</v>
      </c>
      <c r="H32" s="42" t="s">
        <v>10568</v>
      </c>
      <c r="I32" s="40" t="s">
        <v>10569</v>
      </c>
      <c r="J32" s="34"/>
      <c r="K32" s="34"/>
      <c r="L32" s="34"/>
      <c r="M32" s="37" t="s">
        <v>10570</v>
      </c>
      <c r="N32" s="35"/>
      <c r="O32" s="35"/>
      <c r="P32" s="35"/>
      <c r="Q32" s="35"/>
      <c r="R32" s="35"/>
      <c r="S32" s="35"/>
      <c r="T32" s="35"/>
      <c r="U32" s="43"/>
      <c r="V32" s="42"/>
      <c r="W32" s="42"/>
      <c r="X32" s="42"/>
      <c r="Y32" s="44"/>
      <c r="Z32" s="86" t="s">
        <v>532</v>
      </c>
      <c r="AA32" s="43" t="s">
        <v>2015</v>
      </c>
      <c r="AB32" s="42"/>
      <c r="AC32" s="42"/>
      <c r="AD32" s="42"/>
      <c r="AE32" s="42"/>
      <c r="AF32" s="42"/>
      <c r="AG32" s="42"/>
      <c r="AH32" s="42"/>
      <c r="AI32" s="42"/>
      <c r="AJ32" s="42"/>
      <c r="AK32" s="42"/>
    </row>
    <row r="33" spans="1:37" ht="114">
      <c r="A33" s="42" t="s">
        <v>10395</v>
      </c>
      <c r="B33" s="38" t="s">
        <v>10362</v>
      </c>
      <c r="C33" s="42" t="s">
        <v>10571</v>
      </c>
      <c r="D33" s="42" t="s">
        <v>10572</v>
      </c>
      <c r="E33" s="42" t="s">
        <v>10573</v>
      </c>
      <c r="F33" s="42" t="s">
        <v>10574</v>
      </c>
      <c r="G33" s="42" t="s">
        <v>10575</v>
      </c>
      <c r="H33" s="42" t="s">
        <v>10576</v>
      </c>
      <c r="I33" s="40" t="s">
        <v>2327</v>
      </c>
      <c r="J33" s="34" t="s">
        <v>24444</v>
      </c>
      <c r="K33" s="34"/>
      <c r="L33" s="34"/>
      <c r="M33" s="37" t="s">
        <v>10577</v>
      </c>
      <c r="N33" s="35">
        <v>1</v>
      </c>
      <c r="O33" s="35">
        <v>1</v>
      </c>
      <c r="P33" s="35">
        <v>1</v>
      </c>
      <c r="Q33" s="35"/>
      <c r="R33" s="35">
        <v>1</v>
      </c>
      <c r="S33" s="35"/>
      <c r="T33" s="35"/>
      <c r="U33" s="43"/>
      <c r="V33" s="42">
        <v>1</v>
      </c>
      <c r="W33" s="42">
        <v>1</v>
      </c>
      <c r="X33" s="42"/>
      <c r="Y33" s="44"/>
      <c r="Z33" s="86" t="s">
        <v>375</v>
      </c>
      <c r="AA33" s="43" t="s">
        <v>619</v>
      </c>
      <c r="AB33" s="42" t="s">
        <v>10578</v>
      </c>
      <c r="AC33" s="42"/>
      <c r="AD33" s="42"/>
      <c r="AE33" s="42"/>
      <c r="AF33" s="42"/>
      <c r="AG33" s="42"/>
      <c r="AH33" s="42"/>
      <c r="AI33" s="42"/>
      <c r="AJ33" s="42"/>
      <c r="AK33" s="42"/>
    </row>
    <row r="34" spans="1:37" ht="114">
      <c r="A34" s="42" t="s">
        <v>10395</v>
      </c>
      <c r="B34" s="38" t="s">
        <v>10579</v>
      </c>
      <c r="C34" s="42" t="s">
        <v>10580</v>
      </c>
      <c r="D34" s="42" t="s">
        <v>10581</v>
      </c>
      <c r="E34" s="42" t="s">
        <v>10582</v>
      </c>
      <c r="F34" s="42" t="s">
        <v>10583</v>
      </c>
      <c r="G34" s="42" t="s">
        <v>10584</v>
      </c>
      <c r="H34" s="42" t="s">
        <v>10585</v>
      </c>
      <c r="I34" s="40" t="s">
        <v>10586</v>
      </c>
      <c r="J34" s="34" t="s">
        <v>24445</v>
      </c>
      <c r="K34" s="34"/>
      <c r="L34" s="34"/>
      <c r="M34" s="37" t="s">
        <v>10587</v>
      </c>
      <c r="N34" s="35">
        <v>1</v>
      </c>
      <c r="O34" s="35">
        <v>1</v>
      </c>
      <c r="P34" s="35"/>
      <c r="Q34" s="35"/>
      <c r="R34" s="35">
        <v>1</v>
      </c>
      <c r="S34" s="35"/>
      <c r="T34" s="35"/>
      <c r="U34" s="43"/>
      <c r="V34" s="42"/>
      <c r="W34" s="42">
        <v>1</v>
      </c>
      <c r="X34" s="42"/>
      <c r="Y34" s="44"/>
      <c r="Z34" s="86" t="s">
        <v>375</v>
      </c>
      <c r="AA34" s="43" t="s">
        <v>453</v>
      </c>
      <c r="AB34" s="42" t="s">
        <v>8663</v>
      </c>
      <c r="AC34" s="42"/>
      <c r="AD34" s="42"/>
      <c r="AE34" s="42"/>
      <c r="AF34" s="42"/>
      <c r="AG34" s="42"/>
      <c r="AH34" s="42"/>
      <c r="AI34" s="42"/>
      <c r="AJ34" s="42"/>
      <c r="AK34" s="42"/>
    </row>
    <row r="35" spans="1:37" ht="57">
      <c r="A35" s="42" t="s">
        <v>10395</v>
      </c>
      <c r="B35" s="38" t="s">
        <v>10579</v>
      </c>
      <c r="C35" s="42" t="s">
        <v>10588</v>
      </c>
      <c r="D35" s="42" t="s">
        <v>10589</v>
      </c>
      <c r="E35" s="42" t="s">
        <v>10590</v>
      </c>
      <c r="F35" s="42" t="s">
        <v>10591</v>
      </c>
      <c r="G35" s="42" t="s">
        <v>10592</v>
      </c>
      <c r="H35" s="42" t="s">
        <v>22768</v>
      </c>
      <c r="I35" s="40" t="s">
        <v>10593</v>
      </c>
      <c r="J35" s="34" t="s">
        <v>24446</v>
      </c>
      <c r="K35" s="34"/>
      <c r="L35" s="34"/>
      <c r="M35" s="37" t="s">
        <v>3475</v>
      </c>
      <c r="N35" s="35"/>
      <c r="O35" s="35"/>
      <c r="P35" s="35"/>
      <c r="Q35" s="35"/>
      <c r="R35" s="35"/>
      <c r="S35" s="35"/>
      <c r="T35" s="35"/>
      <c r="U35" s="43"/>
      <c r="V35" s="42"/>
      <c r="W35" s="42"/>
      <c r="X35" s="42"/>
      <c r="Y35" s="44"/>
      <c r="Z35" s="86" t="s">
        <v>532</v>
      </c>
      <c r="AA35" s="43" t="s">
        <v>4924</v>
      </c>
      <c r="AB35" s="42"/>
      <c r="AC35" s="42"/>
      <c r="AD35" s="42"/>
      <c r="AE35" s="42"/>
      <c r="AF35" s="42"/>
      <c r="AG35" s="42"/>
      <c r="AH35" s="42"/>
      <c r="AI35" s="42"/>
      <c r="AJ35" s="42"/>
      <c r="AK35" s="42"/>
    </row>
    <row r="36" spans="1:37" ht="57">
      <c r="A36" s="42" t="s">
        <v>10395</v>
      </c>
      <c r="B36" s="38" t="s">
        <v>10579</v>
      </c>
      <c r="C36" s="42" t="s">
        <v>10594</v>
      </c>
      <c r="D36" s="42" t="s">
        <v>10595</v>
      </c>
      <c r="E36" s="88" t="s">
        <v>10596</v>
      </c>
      <c r="F36" s="42" t="s">
        <v>10597</v>
      </c>
      <c r="G36" s="42" t="s">
        <v>10598</v>
      </c>
      <c r="H36" s="42" t="s">
        <v>24447</v>
      </c>
      <c r="I36" s="40" t="s">
        <v>10599</v>
      </c>
      <c r="J36" s="34"/>
      <c r="K36" s="34"/>
      <c r="L36" s="34"/>
      <c r="M36" s="37" t="s">
        <v>3475</v>
      </c>
      <c r="N36" s="35"/>
      <c r="O36" s="35"/>
      <c r="P36" s="35"/>
      <c r="Q36" s="35"/>
      <c r="R36" s="35"/>
      <c r="S36" s="35"/>
      <c r="T36" s="35"/>
      <c r="U36" s="43"/>
      <c r="V36" s="42"/>
      <c r="W36" s="42"/>
      <c r="X36" s="42"/>
      <c r="Y36" s="44"/>
      <c r="Z36" s="86" t="s">
        <v>532</v>
      </c>
      <c r="AA36" s="43" t="s">
        <v>4924</v>
      </c>
      <c r="AB36" s="42"/>
      <c r="AC36" s="42"/>
      <c r="AD36" s="42"/>
      <c r="AE36" s="42"/>
      <c r="AF36" s="42"/>
      <c r="AG36" s="42"/>
      <c r="AH36" s="42"/>
      <c r="AI36" s="42"/>
      <c r="AJ36" s="42"/>
      <c r="AK36" s="42" t="s">
        <v>387</v>
      </c>
    </row>
    <row r="37" spans="1:37" ht="71.25">
      <c r="A37" s="42" t="s">
        <v>10395</v>
      </c>
      <c r="B37" s="38" t="s">
        <v>10579</v>
      </c>
      <c r="C37" s="42" t="s">
        <v>10600</v>
      </c>
      <c r="D37" s="42" t="s">
        <v>10601</v>
      </c>
      <c r="E37" s="42" t="s">
        <v>10602</v>
      </c>
      <c r="F37" s="42" t="s">
        <v>10603</v>
      </c>
      <c r="G37" s="42" t="s">
        <v>10604</v>
      </c>
      <c r="H37" s="42" t="s">
        <v>10605</v>
      </c>
      <c r="I37" s="40" t="s">
        <v>10606</v>
      </c>
      <c r="J37" s="34"/>
      <c r="K37" s="34"/>
      <c r="L37" s="34"/>
      <c r="M37" s="37" t="s">
        <v>10511</v>
      </c>
      <c r="N37" s="35"/>
      <c r="O37" s="35"/>
      <c r="P37" s="35"/>
      <c r="Q37" s="35"/>
      <c r="R37" s="35"/>
      <c r="S37" s="35"/>
      <c r="T37" s="35"/>
      <c r="U37" s="43"/>
      <c r="V37" s="42"/>
      <c r="W37" s="42"/>
      <c r="X37" s="42"/>
      <c r="Y37" s="44"/>
      <c r="Z37" s="86" t="s">
        <v>532</v>
      </c>
      <c r="AA37" s="43" t="s">
        <v>4924</v>
      </c>
      <c r="AB37" s="42"/>
      <c r="AC37" s="42"/>
      <c r="AD37" s="42"/>
      <c r="AE37" s="42"/>
      <c r="AF37" s="42"/>
      <c r="AG37" s="42"/>
      <c r="AH37" s="42"/>
      <c r="AI37" s="42"/>
      <c r="AJ37" s="42"/>
      <c r="AK37" s="42"/>
    </row>
    <row r="38" spans="1:37" ht="71.25">
      <c r="A38" s="42" t="s">
        <v>10395</v>
      </c>
      <c r="B38" s="38" t="s">
        <v>10579</v>
      </c>
      <c r="C38" s="42" t="s">
        <v>10607</v>
      </c>
      <c r="D38" s="42" t="s">
        <v>10608</v>
      </c>
      <c r="E38" s="42" t="s">
        <v>10582</v>
      </c>
      <c r="F38" s="42" t="s">
        <v>10609</v>
      </c>
      <c r="G38" s="42" t="s">
        <v>10610</v>
      </c>
      <c r="H38" s="42" t="s">
        <v>10611</v>
      </c>
      <c r="I38" s="40" t="s">
        <v>10612</v>
      </c>
      <c r="J38" s="34" t="s">
        <v>24448</v>
      </c>
      <c r="K38" s="34"/>
      <c r="L38" s="34"/>
      <c r="M38" s="37" t="s">
        <v>10613</v>
      </c>
      <c r="N38" s="35"/>
      <c r="O38" s="35"/>
      <c r="P38" s="35"/>
      <c r="Q38" s="35"/>
      <c r="R38" s="35"/>
      <c r="S38" s="35"/>
      <c r="T38" s="35"/>
      <c r="U38" s="43"/>
      <c r="V38" s="42"/>
      <c r="W38" s="42"/>
      <c r="X38" s="42"/>
      <c r="Y38" s="44"/>
      <c r="Z38" s="86" t="s">
        <v>532</v>
      </c>
      <c r="AA38" s="43" t="s">
        <v>2015</v>
      </c>
      <c r="AB38" s="42"/>
      <c r="AC38" s="42"/>
      <c r="AD38" s="42"/>
      <c r="AE38" s="42"/>
      <c r="AF38" s="42"/>
      <c r="AG38" s="42"/>
      <c r="AH38" s="42"/>
      <c r="AI38" s="42"/>
      <c r="AJ38" s="42"/>
      <c r="AK38" s="42"/>
    </row>
    <row r="39" spans="1:37" ht="37.5">
      <c r="A39" s="42" t="s">
        <v>10395</v>
      </c>
      <c r="B39" s="38" t="s">
        <v>10579</v>
      </c>
      <c r="C39" s="42" t="s">
        <v>10614</v>
      </c>
      <c r="D39" s="42" t="s">
        <v>10615</v>
      </c>
      <c r="E39" s="42" t="s">
        <v>10616</v>
      </c>
      <c r="F39" s="42" t="s">
        <v>10617</v>
      </c>
      <c r="G39" s="42" t="s">
        <v>10618</v>
      </c>
      <c r="H39" s="42" t="s">
        <v>10619</v>
      </c>
      <c r="I39" s="40" t="s">
        <v>10620</v>
      </c>
      <c r="J39" s="34" t="s">
        <v>24449</v>
      </c>
      <c r="K39" s="34"/>
      <c r="L39" s="34"/>
      <c r="M39" s="37" t="s">
        <v>10621</v>
      </c>
      <c r="N39" s="35"/>
      <c r="O39" s="35"/>
      <c r="P39" s="35"/>
      <c r="Q39" s="35"/>
      <c r="R39" s="35"/>
      <c r="S39" s="35"/>
      <c r="T39" s="35"/>
      <c r="U39" s="43"/>
      <c r="V39" s="42"/>
      <c r="W39" s="42"/>
      <c r="X39" s="42"/>
      <c r="Y39" s="44"/>
      <c r="Z39" s="86" t="s">
        <v>375</v>
      </c>
      <c r="AA39" s="43" t="s">
        <v>453</v>
      </c>
      <c r="AB39" s="42"/>
      <c r="AC39" s="42"/>
      <c r="AD39" s="42"/>
      <c r="AE39" s="42"/>
      <c r="AF39" s="42"/>
      <c r="AG39" s="42"/>
      <c r="AH39" s="42"/>
      <c r="AI39" s="42"/>
      <c r="AJ39" s="42"/>
      <c r="AK39" s="42"/>
    </row>
    <row r="40" spans="1:37" ht="57">
      <c r="A40" s="42" t="s">
        <v>10395</v>
      </c>
      <c r="B40" s="38" t="s">
        <v>10579</v>
      </c>
      <c r="C40" s="42" t="s">
        <v>22769</v>
      </c>
      <c r="D40" s="42" t="s">
        <v>10622</v>
      </c>
      <c r="E40" s="42" t="s">
        <v>10623</v>
      </c>
      <c r="F40" s="42" t="s">
        <v>10624</v>
      </c>
      <c r="G40" s="42" t="s">
        <v>10625</v>
      </c>
      <c r="H40" s="42" t="s">
        <v>10626</v>
      </c>
      <c r="I40" s="40" t="s">
        <v>10627</v>
      </c>
      <c r="J40" s="34" t="s">
        <v>24450</v>
      </c>
      <c r="K40" s="34"/>
      <c r="L40" s="34"/>
      <c r="M40" s="37" t="s">
        <v>10628</v>
      </c>
      <c r="N40" s="35">
        <v>1</v>
      </c>
      <c r="O40" s="35">
        <v>1</v>
      </c>
      <c r="P40" s="35">
        <v>1</v>
      </c>
      <c r="Q40" s="35">
        <v>1</v>
      </c>
      <c r="R40" s="35">
        <v>1</v>
      </c>
      <c r="S40" s="35"/>
      <c r="T40" s="35"/>
      <c r="U40" s="43"/>
      <c r="V40" s="42"/>
      <c r="W40" s="42"/>
      <c r="X40" s="42"/>
      <c r="Y40" s="44"/>
      <c r="Z40" s="86" t="s">
        <v>375</v>
      </c>
      <c r="AA40" s="43" t="s">
        <v>453</v>
      </c>
      <c r="AB40" s="42" t="s">
        <v>8663</v>
      </c>
      <c r="AC40" s="42"/>
      <c r="AD40" s="42"/>
      <c r="AE40" s="42"/>
      <c r="AF40" s="42"/>
      <c r="AG40" s="42"/>
      <c r="AH40" s="42"/>
      <c r="AI40" s="42"/>
      <c r="AJ40" s="42"/>
      <c r="AK40" s="42"/>
    </row>
    <row r="41" spans="1:37" ht="99.75">
      <c r="A41" s="42" t="s">
        <v>10395</v>
      </c>
      <c r="B41" s="38" t="s">
        <v>10579</v>
      </c>
      <c r="C41" s="42" t="s">
        <v>10629</v>
      </c>
      <c r="D41" s="42" t="s">
        <v>10630</v>
      </c>
      <c r="E41" s="42" t="s">
        <v>10590</v>
      </c>
      <c r="F41" s="42" t="s">
        <v>10631</v>
      </c>
      <c r="G41" s="42" t="s">
        <v>10632</v>
      </c>
      <c r="H41" s="42" t="s">
        <v>10633</v>
      </c>
      <c r="I41" s="40" t="s">
        <v>10634</v>
      </c>
      <c r="J41" s="34" t="s">
        <v>24451</v>
      </c>
      <c r="K41" s="34"/>
      <c r="L41" s="34"/>
      <c r="M41" s="37" t="s">
        <v>531</v>
      </c>
      <c r="N41" s="35"/>
      <c r="O41" s="35"/>
      <c r="P41" s="35"/>
      <c r="Q41" s="35"/>
      <c r="R41" s="35"/>
      <c r="S41" s="35"/>
      <c r="T41" s="35"/>
      <c r="U41" s="43"/>
      <c r="V41" s="42"/>
      <c r="W41" s="42"/>
      <c r="X41" s="42"/>
      <c r="Y41" s="44"/>
      <c r="Z41" s="86" t="s">
        <v>532</v>
      </c>
      <c r="AA41" s="43" t="s">
        <v>2015</v>
      </c>
      <c r="AB41" s="42"/>
      <c r="AC41" s="42"/>
      <c r="AD41" s="42"/>
      <c r="AE41" s="42"/>
      <c r="AF41" s="42"/>
      <c r="AG41" s="42"/>
      <c r="AH41" s="42"/>
      <c r="AI41" s="42"/>
      <c r="AJ41" s="42"/>
      <c r="AK41" s="42"/>
    </row>
    <row r="42" spans="1:37" ht="42.75">
      <c r="A42" s="42" t="s">
        <v>10395</v>
      </c>
      <c r="B42" s="38" t="s">
        <v>10579</v>
      </c>
      <c r="C42" s="42" t="s">
        <v>10635</v>
      </c>
      <c r="D42" s="42" t="s">
        <v>10636</v>
      </c>
      <c r="E42" s="42" t="s">
        <v>10637</v>
      </c>
      <c r="F42" s="42" t="s">
        <v>10638</v>
      </c>
      <c r="G42" s="42" t="s">
        <v>10639</v>
      </c>
      <c r="H42" s="42" t="s">
        <v>10640</v>
      </c>
      <c r="I42" s="40" t="s">
        <v>10641</v>
      </c>
      <c r="J42" s="34"/>
      <c r="K42" s="34"/>
      <c r="L42" s="34"/>
      <c r="M42" s="37" t="s">
        <v>10511</v>
      </c>
      <c r="N42" s="35">
        <v>1</v>
      </c>
      <c r="O42" s="35">
        <v>1</v>
      </c>
      <c r="P42" s="35">
        <v>1</v>
      </c>
      <c r="Q42" s="35">
        <v>1</v>
      </c>
      <c r="R42" s="35">
        <v>1</v>
      </c>
      <c r="S42" s="35"/>
      <c r="T42" s="35"/>
      <c r="U42" s="43"/>
      <c r="V42" s="42"/>
      <c r="W42" s="42"/>
      <c r="X42" s="42"/>
      <c r="Y42" s="44"/>
      <c r="Z42" s="86" t="s">
        <v>532</v>
      </c>
      <c r="AA42" s="43" t="s">
        <v>4924</v>
      </c>
      <c r="AB42" s="42"/>
      <c r="AC42" s="42"/>
      <c r="AD42" s="42"/>
      <c r="AE42" s="42"/>
      <c r="AF42" s="42"/>
      <c r="AG42" s="42"/>
      <c r="AH42" s="42"/>
      <c r="AI42" s="42"/>
      <c r="AJ42" s="42"/>
      <c r="AK42" s="42"/>
    </row>
    <row r="43" spans="1:37" ht="185.25">
      <c r="A43" s="60" t="s">
        <v>10395</v>
      </c>
      <c r="B43" s="38" t="s">
        <v>10579</v>
      </c>
      <c r="C43" s="60" t="s">
        <v>10642</v>
      </c>
      <c r="D43" s="60" t="s">
        <v>10643</v>
      </c>
      <c r="E43" s="60" t="s">
        <v>10644</v>
      </c>
      <c r="F43" s="60" t="s">
        <v>10645</v>
      </c>
      <c r="G43" s="60" t="s">
        <v>10646</v>
      </c>
      <c r="H43" s="60" t="s">
        <v>10647</v>
      </c>
      <c r="I43" s="62" t="s">
        <v>10648</v>
      </c>
      <c r="J43" s="34" t="s">
        <v>24452</v>
      </c>
      <c r="K43" s="34"/>
      <c r="L43" s="34"/>
      <c r="M43" s="61" t="s">
        <v>10649</v>
      </c>
      <c r="N43" s="35"/>
      <c r="O43" s="35"/>
      <c r="P43" s="35"/>
      <c r="Q43" s="35"/>
      <c r="R43" s="35"/>
      <c r="S43" s="35"/>
      <c r="T43" s="35"/>
      <c r="U43" s="63"/>
      <c r="V43" s="60"/>
      <c r="W43" s="60">
        <v>1</v>
      </c>
      <c r="X43" s="60"/>
      <c r="Y43" s="65"/>
      <c r="Z43" s="86" t="s">
        <v>375</v>
      </c>
      <c r="AA43" s="43" t="s">
        <v>619</v>
      </c>
      <c r="AB43" s="60" t="s">
        <v>2709</v>
      </c>
      <c r="AC43" s="60"/>
      <c r="AD43" s="60"/>
      <c r="AE43" s="60"/>
      <c r="AF43" s="60"/>
      <c r="AG43" s="60"/>
      <c r="AH43" s="60"/>
      <c r="AI43" s="60"/>
      <c r="AJ43" s="60"/>
      <c r="AK43" s="60"/>
    </row>
    <row r="44" spans="1:37" ht="57">
      <c r="A44" s="60" t="s">
        <v>10395</v>
      </c>
      <c r="B44" s="38" t="s">
        <v>10579</v>
      </c>
      <c r="C44" s="60" t="s">
        <v>10650</v>
      </c>
      <c r="D44" s="60" t="s">
        <v>10651</v>
      </c>
      <c r="E44" s="60" t="s">
        <v>10652</v>
      </c>
      <c r="F44" s="60" t="s">
        <v>10653</v>
      </c>
      <c r="G44" s="60" t="s">
        <v>10654</v>
      </c>
      <c r="H44" s="60" t="s">
        <v>10655</v>
      </c>
      <c r="I44" s="62" t="s">
        <v>10656</v>
      </c>
      <c r="J44" s="34" t="s">
        <v>24453</v>
      </c>
      <c r="K44" s="34"/>
      <c r="L44" s="34"/>
      <c r="M44" s="61" t="s">
        <v>10657</v>
      </c>
      <c r="N44" s="35"/>
      <c r="O44" s="35"/>
      <c r="P44" s="35"/>
      <c r="Q44" s="35"/>
      <c r="R44" s="35"/>
      <c r="S44" s="35"/>
      <c r="T44" s="35"/>
      <c r="U44" s="63"/>
      <c r="V44" s="60"/>
      <c r="W44" s="60"/>
      <c r="X44" s="60"/>
      <c r="Y44" s="65"/>
      <c r="Z44" s="86" t="s">
        <v>375</v>
      </c>
      <c r="AA44" s="43" t="s">
        <v>619</v>
      </c>
      <c r="AB44" s="60" t="s">
        <v>2709</v>
      </c>
      <c r="AC44" s="60"/>
      <c r="AD44" s="60"/>
      <c r="AE44" s="60"/>
      <c r="AF44" s="60"/>
      <c r="AG44" s="60"/>
      <c r="AH44" s="60"/>
      <c r="AI44" s="60"/>
      <c r="AJ44" s="60"/>
      <c r="AK44" s="60"/>
    </row>
    <row r="45" spans="1:37" ht="85.5">
      <c r="A45" s="42" t="s">
        <v>10395</v>
      </c>
      <c r="B45" s="38" t="s">
        <v>157</v>
      </c>
      <c r="C45" s="42" t="s">
        <v>10658</v>
      </c>
      <c r="D45" s="42" t="s">
        <v>10659</v>
      </c>
      <c r="E45" s="42" t="s">
        <v>10660</v>
      </c>
      <c r="F45" s="42" t="s">
        <v>10661</v>
      </c>
      <c r="G45" s="42" t="s">
        <v>10662</v>
      </c>
      <c r="H45" s="42" t="s">
        <v>10663</v>
      </c>
      <c r="I45" s="40" t="s">
        <v>10664</v>
      </c>
      <c r="J45" s="34" t="s">
        <v>24454</v>
      </c>
      <c r="K45" s="34"/>
      <c r="L45" s="34"/>
      <c r="M45" s="37" t="s">
        <v>10665</v>
      </c>
      <c r="N45" s="35"/>
      <c r="O45" s="35"/>
      <c r="P45" s="35"/>
      <c r="Q45" s="35"/>
      <c r="R45" s="35"/>
      <c r="S45" s="35"/>
      <c r="T45" s="35"/>
      <c r="U45" s="43"/>
      <c r="V45" s="42"/>
      <c r="W45" s="42"/>
      <c r="X45" s="42"/>
      <c r="Y45" s="44"/>
      <c r="Z45" s="86" t="s">
        <v>375</v>
      </c>
      <c r="AA45" s="43" t="s">
        <v>453</v>
      </c>
      <c r="AB45" s="42" t="s">
        <v>8663</v>
      </c>
      <c r="AC45" s="42"/>
      <c r="AD45" s="42"/>
      <c r="AE45" s="42"/>
      <c r="AF45" s="42"/>
      <c r="AG45" s="42"/>
      <c r="AH45" s="42"/>
      <c r="AI45" s="42"/>
      <c r="AJ45" s="42"/>
      <c r="AK45" s="42" t="s">
        <v>450</v>
      </c>
    </row>
    <row r="46" spans="1:37" ht="71.25">
      <c r="A46" s="42" t="s">
        <v>10395</v>
      </c>
      <c r="B46" s="38" t="s">
        <v>157</v>
      </c>
      <c r="C46" s="42" t="s">
        <v>10666</v>
      </c>
      <c r="D46" s="42" t="s">
        <v>10667</v>
      </c>
      <c r="E46" s="42" t="s">
        <v>10668</v>
      </c>
      <c r="F46" s="42" t="s">
        <v>10669</v>
      </c>
      <c r="G46" s="42" t="s">
        <v>10670</v>
      </c>
      <c r="H46" s="42" t="s">
        <v>10671</v>
      </c>
      <c r="I46" s="40" t="s">
        <v>10672</v>
      </c>
      <c r="J46" s="34" t="s">
        <v>24455</v>
      </c>
      <c r="K46" s="34"/>
      <c r="L46" s="34"/>
      <c r="M46" s="37" t="s">
        <v>10673</v>
      </c>
      <c r="N46" s="35"/>
      <c r="O46" s="35"/>
      <c r="P46" s="35"/>
      <c r="Q46" s="35"/>
      <c r="R46" s="35"/>
      <c r="S46" s="35"/>
      <c r="T46" s="35"/>
      <c r="U46" s="43"/>
      <c r="V46" s="42"/>
      <c r="W46" s="42"/>
      <c r="X46" s="42"/>
      <c r="Y46" s="44"/>
      <c r="Z46" s="86" t="s">
        <v>532</v>
      </c>
      <c r="AA46" s="43" t="s">
        <v>2015</v>
      </c>
      <c r="AB46" s="42"/>
      <c r="AC46" s="42"/>
      <c r="AD46" s="42"/>
      <c r="AE46" s="42"/>
      <c r="AF46" s="42"/>
      <c r="AG46" s="42"/>
      <c r="AH46" s="42"/>
      <c r="AI46" s="42"/>
      <c r="AJ46" s="42"/>
      <c r="AK46" s="42"/>
    </row>
    <row r="47" spans="1:37" ht="42.75">
      <c r="A47" s="42" t="s">
        <v>10395</v>
      </c>
      <c r="B47" s="38" t="s">
        <v>157</v>
      </c>
      <c r="C47" s="42" t="s">
        <v>10674</v>
      </c>
      <c r="D47" s="42" t="s">
        <v>10675</v>
      </c>
      <c r="E47" s="42" t="s">
        <v>10676</v>
      </c>
      <c r="F47" s="42" t="s">
        <v>10677</v>
      </c>
      <c r="G47" s="42" t="s">
        <v>10678</v>
      </c>
      <c r="H47" s="42" t="s">
        <v>10679</v>
      </c>
      <c r="I47" s="40" t="s">
        <v>10680</v>
      </c>
      <c r="J47" s="34"/>
      <c r="K47" s="34"/>
      <c r="L47" s="34"/>
      <c r="M47" s="37" t="s">
        <v>3475</v>
      </c>
      <c r="N47" s="35"/>
      <c r="O47" s="35"/>
      <c r="P47" s="35"/>
      <c r="Q47" s="35"/>
      <c r="R47" s="35"/>
      <c r="S47" s="35"/>
      <c r="T47" s="35"/>
      <c r="U47" s="43"/>
      <c r="V47" s="42"/>
      <c r="W47" s="42"/>
      <c r="X47" s="42"/>
      <c r="Y47" s="44"/>
      <c r="Z47" s="86" t="s">
        <v>532</v>
      </c>
      <c r="AA47" s="43" t="s">
        <v>4924</v>
      </c>
      <c r="AB47" s="42"/>
      <c r="AC47" s="42"/>
      <c r="AD47" s="42"/>
      <c r="AE47" s="42"/>
      <c r="AF47" s="42"/>
      <c r="AG47" s="42"/>
      <c r="AH47" s="42"/>
      <c r="AI47" s="42"/>
      <c r="AJ47" s="42"/>
      <c r="AK47" s="42"/>
    </row>
    <row r="48" spans="1:37" ht="57">
      <c r="A48" s="60" t="s">
        <v>10395</v>
      </c>
      <c r="B48" s="38" t="s">
        <v>157</v>
      </c>
      <c r="C48" s="60" t="s">
        <v>10681</v>
      </c>
      <c r="D48" s="60" t="s">
        <v>10682</v>
      </c>
      <c r="E48" s="60" t="s">
        <v>10683</v>
      </c>
      <c r="F48" s="60" t="s">
        <v>10684</v>
      </c>
      <c r="G48" s="60" t="s">
        <v>10685</v>
      </c>
      <c r="H48" s="60" t="s">
        <v>10686</v>
      </c>
      <c r="I48" s="62" t="s">
        <v>10687</v>
      </c>
      <c r="J48" s="34" t="s">
        <v>24456</v>
      </c>
      <c r="K48" s="34"/>
      <c r="L48" s="34"/>
      <c r="M48" s="61" t="s">
        <v>10688</v>
      </c>
      <c r="N48" s="35"/>
      <c r="O48" s="35"/>
      <c r="P48" s="35"/>
      <c r="Q48" s="35"/>
      <c r="R48" s="35"/>
      <c r="S48" s="35"/>
      <c r="T48" s="35"/>
      <c r="U48" s="63"/>
      <c r="V48" s="60"/>
      <c r="W48" s="60">
        <v>1</v>
      </c>
      <c r="X48" s="60"/>
      <c r="Y48" s="65"/>
      <c r="Z48" s="86" t="s">
        <v>375</v>
      </c>
      <c r="AA48" s="43" t="s">
        <v>619</v>
      </c>
      <c r="AB48" s="60" t="s">
        <v>2709</v>
      </c>
      <c r="AC48" s="60"/>
      <c r="AD48" s="60"/>
      <c r="AE48" s="60"/>
      <c r="AF48" s="60"/>
      <c r="AG48" s="60"/>
      <c r="AH48" s="60"/>
      <c r="AI48" s="60"/>
      <c r="AJ48" s="60"/>
      <c r="AK48" s="60"/>
    </row>
    <row r="49" spans="1:37" ht="285">
      <c r="A49" s="42" t="s">
        <v>10395</v>
      </c>
      <c r="B49" s="38" t="s">
        <v>10689</v>
      </c>
      <c r="C49" s="42" t="s">
        <v>10690</v>
      </c>
      <c r="D49" s="42" t="s">
        <v>10691</v>
      </c>
      <c r="E49" s="42" t="s">
        <v>10692</v>
      </c>
      <c r="F49" s="42" t="s">
        <v>10693</v>
      </c>
      <c r="G49" s="42" t="s">
        <v>10694</v>
      </c>
      <c r="H49" s="42" t="s">
        <v>10695</v>
      </c>
      <c r="I49" s="76" t="s">
        <v>10696</v>
      </c>
      <c r="J49" s="34" t="s">
        <v>24457</v>
      </c>
      <c r="K49" s="34"/>
      <c r="L49" s="34"/>
      <c r="M49" s="37" t="s">
        <v>10697</v>
      </c>
      <c r="N49" s="35">
        <v>1</v>
      </c>
      <c r="O49" s="35">
        <v>1</v>
      </c>
      <c r="P49" s="35"/>
      <c r="Q49" s="35"/>
      <c r="R49" s="35">
        <v>1</v>
      </c>
      <c r="S49" s="35"/>
      <c r="T49" s="35"/>
      <c r="U49" s="43"/>
      <c r="V49" s="42"/>
      <c r="W49" s="42">
        <v>1</v>
      </c>
      <c r="X49" s="42"/>
      <c r="Y49" s="44"/>
      <c r="Z49" s="86" t="s">
        <v>375</v>
      </c>
      <c r="AA49" s="43" t="s">
        <v>453</v>
      </c>
      <c r="AB49" s="42" t="s">
        <v>8663</v>
      </c>
      <c r="AC49" s="42"/>
      <c r="AD49" s="42"/>
      <c r="AE49" s="42"/>
      <c r="AF49" s="42"/>
      <c r="AG49" s="42"/>
      <c r="AH49" s="42"/>
      <c r="AI49" s="42"/>
      <c r="AJ49" s="42"/>
      <c r="AK49" s="42" t="s">
        <v>450</v>
      </c>
    </row>
    <row r="50" spans="1:37" ht="42.75">
      <c r="A50" s="42" t="s">
        <v>10395</v>
      </c>
      <c r="B50" s="38" t="s">
        <v>10689</v>
      </c>
      <c r="C50" s="42" t="s">
        <v>10698</v>
      </c>
      <c r="D50" s="42" t="s">
        <v>10699</v>
      </c>
      <c r="E50" s="42" t="s">
        <v>10700</v>
      </c>
      <c r="F50" s="42" t="s">
        <v>10701</v>
      </c>
      <c r="G50" s="42" t="s">
        <v>10702</v>
      </c>
      <c r="H50" s="42" t="s">
        <v>10703</v>
      </c>
      <c r="I50" s="40" t="s">
        <v>10704</v>
      </c>
      <c r="J50" s="34" t="s">
        <v>24458</v>
      </c>
      <c r="K50" s="34"/>
      <c r="L50" s="34"/>
      <c r="M50" s="37" t="s">
        <v>10705</v>
      </c>
      <c r="N50" s="35">
        <v>1</v>
      </c>
      <c r="O50" s="35">
        <v>1</v>
      </c>
      <c r="P50" s="35"/>
      <c r="Q50" s="35"/>
      <c r="R50" s="35">
        <v>1</v>
      </c>
      <c r="S50" s="35"/>
      <c r="T50" s="35"/>
      <c r="U50" s="43"/>
      <c r="V50" s="42"/>
      <c r="W50" s="42"/>
      <c r="X50" s="42"/>
      <c r="Y50" s="44"/>
      <c r="Z50" s="86" t="s">
        <v>500</v>
      </c>
      <c r="AA50" s="43" t="s">
        <v>453</v>
      </c>
      <c r="AB50" s="42" t="s">
        <v>8663</v>
      </c>
      <c r="AC50" s="42"/>
      <c r="AD50" s="42"/>
      <c r="AE50" s="42"/>
      <c r="AF50" s="42"/>
      <c r="AG50" s="42"/>
      <c r="AH50" s="42"/>
      <c r="AI50" s="42"/>
      <c r="AJ50" s="42"/>
      <c r="AK50" s="42" t="s">
        <v>450</v>
      </c>
    </row>
    <row r="51" spans="1:37" ht="57">
      <c r="A51" s="42" t="s">
        <v>10395</v>
      </c>
      <c r="B51" s="38" t="s">
        <v>10689</v>
      </c>
      <c r="C51" s="42" t="s">
        <v>10706</v>
      </c>
      <c r="D51" s="42" t="s">
        <v>10707</v>
      </c>
      <c r="E51" s="42" t="s">
        <v>10708</v>
      </c>
      <c r="F51" s="42" t="s">
        <v>10709</v>
      </c>
      <c r="G51" s="42" t="s">
        <v>10710</v>
      </c>
      <c r="H51" s="42" t="s">
        <v>10711</v>
      </c>
      <c r="I51" s="40" t="s">
        <v>10712</v>
      </c>
      <c r="J51" s="34" t="s">
        <v>24459</v>
      </c>
      <c r="K51" s="34"/>
      <c r="L51" s="34"/>
      <c r="M51" s="37" t="s">
        <v>10713</v>
      </c>
      <c r="N51" s="35"/>
      <c r="O51" s="35"/>
      <c r="P51" s="35"/>
      <c r="Q51" s="35"/>
      <c r="R51" s="35"/>
      <c r="S51" s="35"/>
      <c r="T51" s="35"/>
      <c r="U51" s="43"/>
      <c r="V51" s="42"/>
      <c r="W51" s="42">
        <v>1</v>
      </c>
      <c r="X51" s="42"/>
      <c r="Y51" s="44"/>
      <c r="Z51" s="86" t="s">
        <v>500</v>
      </c>
      <c r="AA51" s="43" t="s">
        <v>453</v>
      </c>
      <c r="AB51" s="42" t="s">
        <v>8663</v>
      </c>
      <c r="AC51" s="42"/>
      <c r="AD51" s="42"/>
      <c r="AE51" s="42"/>
      <c r="AF51" s="42"/>
      <c r="AG51" s="42"/>
      <c r="AH51" s="42"/>
      <c r="AI51" s="42"/>
      <c r="AJ51" s="42"/>
      <c r="AK51" s="42" t="s">
        <v>450</v>
      </c>
    </row>
    <row r="52" spans="1:37" ht="57">
      <c r="A52" s="42" t="s">
        <v>10395</v>
      </c>
      <c r="B52" s="38" t="s">
        <v>10689</v>
      </c>
      <c r="C52" s="42" t="s">
        <v>24460</v>
      </c>
      <c r="D52" s="42" t="s">
        <v>10714</v>
      </c>
      <c r="E52" s="42" t="s">
        <v>10715</v>
      </c>
      <c r="F52" s="42" t="s">
        <v>10716</v>
      </c>
      <c r="G52" s="42" t="s">
        <v>10717</v>
      </c>
      <c r="H52" s="42" t="s">
        <v>10718</v>
      </c>
      <c r="I52" s="40" t="s">
        <v>10719</v>
      </c>
      <c r="J52" s="34"/>
      <c r="K52" s="34"/>
      <c r="L52" s="34"/>
      <c r="M52" s="37" t="s">
        <v>10720</v>
      </c>
      <c r="N52" s="35"/>
      <c r="O52" s="35"/>
      <c r="P52" s="35"/>
      <c r="Q52" s="35"/>
      <c r="R52" s="35"/>
      <c r="S52" s="35"/>
      <c r="T52" s="35"/>
      <c r="U52" s="43"/>
      <c r="V52" s="42"/>
      <c r="W52" s="42"/>
      <c r="X52" s="42"/>
      <c r="Y52" s="44"/>
      <c r="Z52" s="86" t="s">
        <v>532</v>
      </c>
      <c r="AA52" s="43" t="s">
        <v>453</v>
      </c>
      <c r="AB52" s="42"/>
      <c r="AC52" s="42"/>
      <c r="AD52" s="42"/>
      <c r="AE52" s="42"/>
      <c r="AF52" s="42"/>
      <c r="AG52" s="42"/>
      <c r="AH52" s="42"/>
      <c r="AI52" s="42"/>
      <c r="AJ52" s="42"/>
      <c r="AK52" s="42"/>
    </row>
    <row r="53" spans="1:37" s="355" customFormat="1" ht="99.75">
      <c r="A53" s="579" t="s">
        <v>10395</v>
      </c>
      <c r="B53" s="354" t="s">
        <v>10689</v>
      </c>
      <c r="C53" s="353" t="s">
        <v>10721</v>
      </c>
      <c r="D53" s="353" t="s">
        <v>10722</v>
      </c>
      <c r="E53" s="353" t="s">
        <v>10692</v>
      </c>
      <c r="F53" s="579" t="s">
        <v>27607</v>
      </c>
      <c r="G53" s="579" t="s">
        <v>27543</v>
      </c>
      <c r="H53" s="353" t="s">
        <v>22770</v>
      </c>
      <c r="I53" s="270" t="s">
        <v>10723</v>
      </c>
      <c r="J53" s="577" t="s">
        <v>27606</v>
      </c>
      <c r="K53" s="577" t="s">
        <v>27544</v>
      </c>
      <c r="L53" s="578"/>
      <c r="M53" s="580" t="s">
        <v>27608</v>
      </c>
      <c r="N53" s="584">
        <v>1</v>
      </c>
      <c r="O53" s="584">
        <v>1</v>
      </c>
      <c r="P53" s="585">
        <v>1</v>
      </c>
      <c r="Q53" s="585">
        <v>1</v>
      </c>
      <c r="R53" s="584">
        <v>1</v>
      </c>
      <c r="S53" s="585"/>
      <c r="T53" s="585">
        <v>1</v>
      </c>
      <c r="U53" s="581" t="s">
        <v>27831</v>
      </c>
      <c r="V53" s="579"/>
      <c r="W53" s="579"/>
      <c r="X53" s="579"/>
      <c r="Y53" s="582"/>
      <c r="Z53" s="583" t="s">
        <v>532</v>
      </c>
      <c r="AA53" s="581" t="s">
        <v>2015</v>
      </c>
      <c r="AB53" s="579"/>
      <c r="AC53" s="579"/>
      <c r="AD53" s="579"/>
      <c r="AE53" s="579"/>
      <c r="AF53" s="579"/>
      <c r="AG53" s="579"/>
      <c r="AH53" s="579"/>
      <c r="AI53" s="579"/>
      <c r="AJ53" s="579"/>
      <c r="AK53" s="579" t="s">
        <v>450</v>
      </c>
    </row>
    <row r="54" spans="1:37" ht="57">
      <c r="A54" s="42" t="s">
        <v>10395</v>
      </c>
      <c r="B54" s="38" t="s">
        <v>10689</v>
      </c>
      <c r="C54" s="42" t="s">
        <v>10724</v>
      </c>
      <c r="D54" s="42" t="s">
        <v>10725</v>
      </c>
      <c r="E54" s="42" t="s">
        <v>10726</v>
      </c>
      <c r="F54" s="42" t="s">
        <v>10727</v>
      </c>
      <c r="G54" s="42" t="s">
        <v>10728</v>
      </c>
      <c r="H54" s="42" t="s">
        <v>10729</v>
      </c>
      <c r="I54" s="40" t="s">
        <v>10730</v>
      </c>
      <c r="J54" s="34" t="s">
        <v>24461</v>
      </c>
      <c r="K54" s="34"/>
      <c r="L54" s="34"/>
      <c r="M54" s="37" t="s">
        <v>10731</v>
      </c>
      <c r="N54" s="35"/>
      <c r="O54" s="35"/>
      <c r="P54" s="35"/>
      <c r="Q54" s="35"/>
      <c r="R54" s="35"/>
      <c r="S54" s="35"/>
      <c r="T54" s="35"/>
      <c r="U54" s="43"/>
      <c r="V54" s="42"/>
      <c r="W54" s="42"/>
      <c r="X54" s="42"/>
      <c r="Y54" s="44"/>
      <c r="Z54" s="86" t="s">
        <v>532</v>
      </c>
      <c r="AA54" s="43" t="s">
        <v>2015</v>
      </c>
      <c r="AB54" s="42"/>
      <c r="AC54" s="42"/>
      <c r="AD54" s="42"/>
      <c r="AE54" s="42"/>
      <c r="AF54" s="42"/>
      <c r="AG54" s="42"/>
      <c r="AH54" s="42"/>
      <c r="AI54" s="42"/>
      <c r="AJ54" s="42"/>
      <c r="AK54" s="42" t="s">
        <v>450</v>
      </c>
    </row>
    <row r="55" spans="1:37" ht="28.5">
      <c r="A55" s="42" t="s">
        <v>10395</v>
      </c>
      <c r="B55" s="38" t="s">
        <v>10689</v>
      </c>
      <c r="C55" s="42" t="s">
        <v>10732</v>
      </c>
      <c r="D55" s="42" t="s">
        <v>10733</v>
      </c>
      <c r="E55" s="42" t="s">
        <v>10708</v>
      </c>
      <c r="F55" s="42" t="s">
        <v>10709</v>
      </c>
      <c r="G55" s="42" t="s">
        <v>10710</v>
      </c>
      <c r="H55" s="42" t="s">
        <v>10734</v>
      </c>
      <c r="I55" s="40" t="s">
        <v>10483</v>
      </c>
      <c r="J55" s="34" t="s">
        <v>24434</v>
      </c>
      <c r="K55" s="34"/>
      <c r="L55" s="34"/>
      <c r="M55" s="37" t="s">
        <v>908</v>
      </c>
      <c r="N55" s="35"/>
      <c r="O55" s="35"/>
      <c r="P55" s="35"/>
      <c r="Q55" s="35"/>
      <c r="R55" s="35"/>
      <c r="S55" s="35"/>
      <c r="T55" s="35"/>
      <c r="U55" s="43"/>
      <c r="V55" s="42"/>
      <c r="W55" s="42"/>
      <c r="X55" s="42"/>
      <c r="Y55" s="44"/>
      <c r="Z55" s="86" t="s">
        <v>532</v>
      </c>
      <c r="AA55" s="43" t="s">
        <v>4924</v>
      </c>
      <c r="AB55" s="42"/>
      <c r="AC55" s="42"/>
      <c r="AD55" s="42"/>
      <c r="AE55" s="42"/>
      <c r="AF55" s="42"/>
      <c r="AG55" s="42"/>
      <c r="AH55" s="42"/>
      <c r="AI55" s="42"/>
      <c r="AJ55" s="42"/>
      <c r="AK55" s="42" t="s">
        <v>450</v>
      </c>
    </row>
    <row r="56" spans="1:37" ht="71.25">
      <c r="A56" s="42" t="s">
        <v>10395</v>
      </c>
      <c r="B56" s="38" t="s">
        <v>10689</v>
      </c>
      <c r="C56" s="42" t="s">
        <v>10735</v>
      </c>
      <c r="D56" s="42" t="s">
        <v>10736</v>
      </c>
      <c r="E56" s="42" t="s">
        <v>10737</v>
      </c>
      <c r="F56" s="42" t="s">
        <v>10738</v>
      </c>
      <c r="G56" s="42" t="s">
        <v>10739</v>
      </c>
      <c r="H56" s="42" t="s">
        <v>10740</v>
      </c>
      <c r="I56" s="40" t="s">
        <v>10741</v>
      </c>
      <c r="J56" s="34"/>
      <c r="K56" s="34"/>
      <c r="L56" s="34"/>
      <c r="M56" s="37" t="s">
        <v>10742</v>
      </c>
      <c r="N56" s="35">
        <v>1</v>
      </c>
      <c r="O56" s="35">
        <v>1</v>
      </c>
      <c r="P56" s="35"/>
      <c r="Q56" s="35"/>
      <c r="R56" s="35">
        <v>1</v>
      </c>
      <c r="S56" s="35"/>
      <c r="T56" s="35"/>
      <c r="U56" s="43"/>
      <c r="V56" s="42"/>
      <c r="W56" s="42"/>
      <c r="X56" s="42"/>
      <c r="Y56" s="44"/>
      <c r="Z56" s="86" t="s">
        <v>532</v>
      </c>
      <c r="AA56" s="43" t="s">
        <v>4924</v>
      </c>
      <c r="AB56" s="42"/>
      <c r="AC56" s="42"/>
      <c r="AD56" s="42"/>
      <c r="AE56" s="42"/>
      <c r="AF56" s="42"/>
      <c r="AG56" s="42"/>
      <c r="AH56" s="42"/>
      <c r="AI56" s="42"/>
      <c r="AJ56" s="42"/>
      <c r="AK56" s="42" t="s">
        <v>450</v>
      </c>
    </row>
    <row r="57" spans="1:37" ht="57">
      <c r="A57" s="42" t="s">
        <v>10395</v>
      </c>
      <c r="B57" s="38" t="s">
        <v>10689</v>
      </c>
      <c r="C57" s="42" t="s">
        <v>10743</v>
      </c>
      <c r="D57" s="42" t="s">
        <v>10744</v>
      </c>
      <c r="E57" s="42" t="s">
        <v>10715</v>
      </c>
      <c r="F57" s="42" t="s">
        <v>10745</v>
      </c>
      <c r="G57" s="42" t="s">
        <v>10746</v>
      </c>
      <c r="H57" s="42" t="s">
        <v>10747</v>
      </c>
      <c r="I57" s="40" t="s">
        <v>10748</v>
      </c>
      <c r="J57" s="34" t="s">
        <v>24462</v>
      </c>
      <c r="K57" s="34"/>
      <c r="L57" s="34"/>
      <c r="M57" s="37" t="s">
        <v>10749</v>
      </c>
      <c r="N57" s="35"/>
      <c r="O57" s="35"/>
      <c r="P57" s="35"/>
      <c r="Q57" s="35"/>
      <c r="R57" s="35"/>
      <c r="S57" s="35"/>
      <c r="T57" s="35"/>
      <c r="U57" s="43"/>
      <c r="V57" s="42"/>
      <c r="W57" s="42"/>
      <c r="X57" s="42"/>
      <c r="Y57" s="44"/>
      <c r="Z57" s="86" t="s">
        <v>532</v>
      </c>
      <c r="AA57" s="43" t="s">
        <v>2015</v>
      </c>
      <c r="AB57" s="42"/>
      <c r="AC57" s="42"/>
      <c r="AD57" s="42"/>
      <c r="AE57" s="42"/>
      <c r="AF57" s="42"/>
      <c r="AG57" s="42"/>
      <c r="AH57" s="42"/>
      <c r="AI57" s="42"/>
      <c r="AJ57" s="42"/>
      <c r="AK57" s="42"/>
    </row>
    <row r="58" spans="1:37" ht="57">
      <c r="A58" s="42" t="s">
        <v>10395</v>
      </c>
      <c r="B58" s="38" t="s">
        <v>10689</v>
      </c>
      <c r="C58" s="42" t="s">
        <v>10750</v>
      </c>
      <c r="D58" s="42" t="s">
        <v>10751</v>
      </c>
      <c r="E58" s="42" t="s">
        <v>10752</v>
      </c>
      <c r="F58" s="42" t="s">
        <v>10753</v>
      </c>
      <c r="G58" s="42" t="s">
        <v>10754</v>
      </c>
      <c r="H58" s="42" t="s">
        <v>22771</v>
      </c>
      <c r="I58" s="40" t="s">
        <v>10755</v>
      </c>
      <c r="J58" s="34"/>
      <c r="K58" s="34"/>
      <c r="L58" s="34"/>
      <c r="M58" s="37" t="s">
        <v>1284</v>
      </c>
      <c r="N58" s="35">
        <v>1</v>
      </c>
      <c r="O58" s="35">
        <v>1</v>
      </c>
      <c r="P58" s="35"/>
      <c r="Q58" s="35">
        <v>1</v>
      </c>
      <c r="R58" s="35">
        <v>1</v>
      </c>
      <c r="S58" s="35"/>
      <c r="T58" s="35"/>
      <c r="U58" s="43"/>
      <c r="V58" s="42"/>
      <c r="W58" s="42"/>
      <c r="X58" s="42"/>
      <c r="Y58" s="44"/>
      <c r="Z58" s="86" t="s">
        <v>532</v>
      </c>
      <c r="AA58" s="43" t="s">
        <v>4924</v>
      </c>
      <c r="AB58" s="42"/>
      <c r="AC58" s="42"/>
      <c r="AD58" s="42"/>
      <c r="AE58" s="42"/>
      <c r="AF58" s="42"/>
      <c r="AG58" s="42"/>
      <c r="AH58" s="42"/>
      <c r="AI58" s="42"/>
      <c r="AJ58" s="42"/>
      <c r="AK58" s="42"/>
    </row>
    <row r="59" spans="1:37" ht="57">
      <c r="A59" s="42" t="s">
        <v>10395</v>
      </c>
      <c r="B59" s="38" t="s">
        <v>10689</v>
      </c>
      <c r="C59" s="42" t="s">
        <v>10756</v>
      </c>
      <c r="D59" s="42" t="s">
        <v>10757</v>
      </c>
      <c r="E59" s="42" t="s">
        <v>10726</v>
      </c>
      <c r="F59" s="42" t="s">
        <v>10758</v>
      </c>
      <c r="G59" s="42" t="s">
        <v>10759</v>
      </c>
      <c r="H59" s="42" t="s">
        <v>10760</v>
      </c>
      <c r="I59" s="40" t="s">
        <v>10761</v>
      </c>
      <c r="J59" s="34" t="s">
        <v>24463</v>
      </c>
      <c r="K59" s="34"/>
      <c r="L59" s="34"/>
      <c r="M59" s="37" t="s">
        <v>10511</v>
      </c>
      <c r="N59" s="35">
        <v>1</v>
      </c>
      <c r="O59" s="35">
        <v>1</v>
      </c>
      <c r="P59" s="35"/>
      <c r="Q59" s="35"/>
      <c r="R59" s="35">
        <v>1</v>
      </c>
      <c r="S59" s="35"/>
      <c r="T59" s="35"/>
      <c r="U59" s="43"/>
      <c r="V59" s="42"/>
      <c r="W59" s="42"/>
      <c r="X59" s="42"/>
      <c r="Y59" s="44"/>
      <c r="Z59" s="86" t="s">
        <v>532</v>
      </c>
      <c r="AA59" s="43" t="s">
        <v>4924</v>
      </c>
      <c r="AB59" s="42"/>
      <c r="AC59" s="42"/>
      <c r="AD59" s="42"/>
      <c r="AE59" s="42"/>
      <c r="AF59" s="42"/>
      <c r="AG59" s="42"/>
      <c r="AH59" s="42"/>
      <c r="AI59" s="42"/>
      <c r="AJ59" s="42"/>
      <c r="AK59" s="42"/>
    </row>
  </sheetData>
  <autoFilter ref="A3:AK59" xr:uid="{B540B4B8-8DE2-412A-8FC5-4EB9D45AA3E2}"/>
  <mergeCells count="28">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A2:AA3"/>
    <mergeCell ref="AB2:AB3"/>
    <mergeCell ref="AC2:AC3"/>
    <mergeCell ref="AD2:AD3"/>
    <mergeCell ref="AE2:AE3"/>
    <mergeCell ref="AF2:AF3"/>
  </mergeCells>
  <phoneticPr fontId="1"/>
  <dataValidations count="1">
    <dataValidation type="list" allowBlank="1" showInputMessage="1" showErrorMessage="1" sqref="AK4:AK59 AG4:AG59 AI4:AI59 W4:W59 AC4:AC59 AE4:AE59 Y5:Y59" xr:uid="{B6362170-4D37-4637-A733-9E0F9C36E134}">
      <formula1>"○"</formula1>
    </dataValidation>
  </dataValidations>
  <hyperlinks>
    <hyperlink ref="K53" r:id="rId1" xr:uid="{9460AA7A-6C1E-45A7-AC80-78640205CECA}"/>
    <hyperlink ref="J53" r:id="rId2" xr:uid="{044922AE-87DE-4687-BF31-038E505F8A2C}"/>
  </hyperlinks>
  <pageMargins left="0" right="0" top="0" bottom="0" header="0" footer="0"/>
  <pageSetup paperSize="8" scale="27" orientation="landscape" r:id="rId3"/>
  <extLst>
    <ext xmlns:x14="http://schemas.microsoft.com/office/spreadsheetml/2009/9/main" uri="{CCE6A557-97BC-4b89-ADB6-D9C93CAAB3DF}">
      <x14:dataValidations xmlns:xm="http://schemas.microsoft.com/office/excel/2006/main" count="4">
        <x14:dataValidation type="list" allowBlank="1" showInputMessage="1" showErrorMessage="1" xr:uid="{26EAEC64-6565-4D77-AE23-5900DBF95850}">
          <x14:formula1>
            <xm:f>Sheet1!$T$4:$T$7</xm:f>
          </x14:formula1>
          <xm:sqref>B4:B52 B54:B59</xm:sqref>
        </x14:dataValidation>
        <x14:dataValidation type="list" allowBlank="1" showInputMessage="1" showErrorMessage="1" xr:uid="{2FD763D3-D0EE-47CB-8261-5987630044AF}">
          <x14:formula1>
            <xm:f>Sheet1!$B$26:$B$28</xm:f>
          </x14:formula1>
          <xm:sqref>Z4:Z52 Z54:Z59</xm:sqref>
        </x14:dataValidation>
        <x14:dataValidation type="list" allowBlank="1" showInputMessage="1" showErrorMessage="1" xr:uid="{8ADA92B2-B68F-4279-A42E-9F7C3381B75B}">
          <x14:formula1>
            <xm:f>Sheet1!$D$26:$D$28</xm:f>
          </x14:formula1>
          <xm:sqref>AA4:AA52 AA54:AA59</xm:sqref>
        </x14:dataValidation>
        <x14:dataValidation type="list" allowBlank="1" showInputMessage="1" showErrorMessage="1" xr:uid="{939C4E54-4127-4ECC-95A1-3549EAA0B010}">
          <x14:formula1>
            <xm:f>Sheet1!$F$26:$F$28</xm:f>
          </x14:formula1>
          <xm:sqref>AB4:AB52 AB54:AB59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40E20-83D8-4499-9B66-307989244619}">
  <dimension ref="A1:AL26"/>
  <sheetViews>
    <sheetView showGridLines="0" view="pageBreakPreview" zoomScale="70" zoomScaleNormal="30" zoomScaleSheetLayoutView="70" workbookViewId="0"/>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62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256.5">
      <c r="A4" s="586" t="s">
        <v>10762</v>
      </c>
      <c r="B4" s="586" t="s">
        <v>66</v>
      </c>
      <c r="C4" s="586" t="s">
        <v>10763</v>
      </c>
      <c r="D4" s="587" t="s">
        <v>10764</v>
      </c>
      <c r="E4" s="587" t="s">
        <v>10765</v>
      </c>
      <c r="F4" s="587" t="s">
        <v>10766</v>
      </c>
      <c r="G4" s="587" t="s">
        <v>10767</v>
      </c>
      <c r="H4" s="587" t="s">
        <v>10768</v>
      </c>
      <c r="I4" s="588" t="s">
        <v>10769</v>
      </c>
      <c r="J4" s="126" t="s">
        <v>26282</v>
      </c>
      <c r="K4" s="126" t="s">
        <v>26283</v>
      </c>
      <c r="L4" s="34"/>
      <c r="M4" s="587" t="s">
        <v>10770</v>
      </c>
      <c r="N4" s="366">
        <v>1</v>
      </c>
      <c r="O4" s="366">
        <v>1</v>
      </c>
      <c r="P4" s="366">
        <v>1</v>
      </c>
      <c r="Q4" s="366">
        <v>1</v>
      </c>
      <c r="R4" s="366">
        <v>1</v>
      </c>
      <c r="S4" s="366"/>
      <c r="T4" s="366">
        <v>1</v>
      </c>
      <c r="U4" s="589"/>
      <c r="V4" s="587">
        <v>1</v>
      </c>
      <c r="W4" s="587">
        <v>1</v>
      </c>
      <c r="X4" s="587"/>
      <c r="Y4" s="588"/>
      <c r="Z4" s="587" t="s">
        <v>500</v>
      </c>
      <c r="AA4" s="590" t="s">
        <v>376</v>
      </c>
      <c r="AB4" s="360" t="s">
        <v>383</v>
      </c>
      <c r="AC4" s="587"/>
      <c r="AD4" s="587" t="s">
        <v>10771</v>
      </c>
      <c r="AE4" s="587" t="s">
        <v>450</v>
      </c>
      <c r="AF4" s="587" t="s">
        <v>10772</v>
      </c>
      <c r="AG4" s="587"/>
      <c r="AH4" s="587"/>
      <c r="AI4" s="587" t="s">
        <v>450</v>
      </c>
      <c r="AJ4" s="360" t="s">
        <v>10860</v>
      </c>
      <c r="AK4" s="593" t="s">
        <v>450</v>
      </c>
      <c r="AL4" s="593" t="s">
        <v>10861</v>
      </c>
    </row>
    <row r="5" spans="1:38" ht="85.5">
      <c r="A5" s="586" t="s">
        <v>10762</v>
      </c>
      <c r="B5" s="586" t="s">
        <v>112</v>
      </c>
      <c r="C5" s="587" t="s">
        <v>24464</v>
      </c>
      <c r="D5" s="587" t="s">
        <v>10773</v>
      </c>
      <c r="E5" s="587" t="s">
        <v>10774</v>
      </c>
      <c r="F5" s="587" t="s">
        <v>10775</v>
      </c>
      <c r="G5" s="587" t="s">
        <v>10776</v>
      </c>
      <c r="H5" s="587" t="s">
        <v>10777</v>
      </c>
      <c r="I5" s="588" t="s">
        <v>10778</v>
      </c>
      <c r="J5" s="34"/>
      <c r="K5" s="365"/>
      <c r="L5" s="34"/>
      <c r="M5" s="587" t="s">
        <v>10779</v>
      </c>
      <c r="N5" s="366">
        <v>1</v>
      </c>
      <c r="O5" s="366">
        <v>1</v>
      </c>
      <c r="P5" s="366"/>
      <c r="Q5" s="366">
        <v>1</v>
      </c>
      <c r="R5" s="366">
        <v>1</v>
      </c>
      <c r="S5" s="366"/>
      <c r="T5" s="366"/>
      <c r="U5" s="589"/>
      <c r="V5" s="587"/>
      <c r="W5" s="587">
        <v>1</v>
      </c>
      <c r="X5" s="587"/>
      <c r="Y5" s="588"/>
      <c r="Z5" s="587" t="s">
        <v>378</v>
      </c>
      <c r="AA5" s="590" t="s">
        <v>376</v>
      </c>
      <c r="AB5" s="360" t="s">
        <v>3159</v>
      </c>
      <c r="AC5" s="587"/>
      <c r="AD5" s="587"/>
      <c r="AE5" s="587"/>
      <c r="AF5" s="587"/>
      <c r="AG5" s="587"/>
      <c r="AH5" s="587"/>
      <c r="AI5" s="587" t="s">
        <v>450</v>
      </c>
      <c r="AJ5" s="587" t="s">
        <v>10780</v>
      </c>
      <c r="AK5" s="587" t="s">
        <v>387</v>
      </c>
      <c r="AL5" s="587" t="s">
        <v>10781</v>
      </c>
    </row>
    <row r="6" spans="1:38" ht="242.25">
      <c r="A6" s="586" t="s">
        <v>10762</v>
      </c>
      <c r="B6" s="586" t="s">
        <v>112</v>
      </c>
      <c r="C6" s="586" t="s">
        <v>10782</v>
      </c>
      <c r="D6" s="587" t="s">
        <v>10783</v>
      </c>
      <c r="E6" s="587" t="s">
        <v>10784</v>
      </c>
      <c r="F6" s="587" t="s">
        <v>10785</v>
      </c>
      <c r="G6" s="587" t="s">
        <v>10786</v>
      </c>
      <c r="H6" s="587" t="s">
        <v>10787</v>
      </c>
      <c r="I6" s="588" t="s">
        <v>10788</v>
      </c>
      <c r="J6" s="34" t="s">
        <v>24465</v>
      </c>
      <c r="K6" s="34"/>
      <c r="L6" s="34"/>
      <c r="M6" s="587" t="s">
        <v>10789</v>
      </c>
      <c r="N6" s="366">
        <v>1</v>
      </c>
      <c r="O6" s="366">
        <v>1</v>
      </c>
      <c r="P6" s="366">
        <v>1</v>
      </c>
      <c r="Q6" s="366">
        <v>1</v>
      </c>
      <c r="R6" s="366">
        <v>1</v>
      </c>
      <c r="S6" s="366"/>
      <c r="T6" s="366">
        <v>1</v>
      </c>
      <c r="U6" s="589"/>
      <c r="V6" s="587">
        <v>1</v>
      </c>
      <c r="W6" s="587"/>
      <c r="X6" s="587"/>
      <c r="Y6" s="588"/>
      <c r="Z6" s="587" t="s">
        <v>532</v>
      </c>
      <c r="AA6" s="590" t="s">
        <v>453</v>
      </c>
      <c r="AB6" s="360" t="s">
        <v>3159</v>
      </c>
      <c r="AC6" s="587"/>
      <c r="AD6" s="587"/>
      <c r="AE6" s="587" t="s">
        <v>450</v>
      </c>
      <c r="AF6" s="587" t="s">
        <v>10790</v>
      </c>
      <c r="AG6" s="587" t="s">
        <v>450</v>
      </c>
      <c r="AH6" s="587" t="s">
        <v>10790</v>
      </c>
      <c r="AI6" s="587" t="s">
        <v>387</v>
      </c>
      <c r="AJ6" s="587" t="s">
        <v>10791</v>
      </c>
      <c r="AK6" s="587" t="s">
        <v>387</v>
      </c>
      <c r="AL6" s="587" t="s">
        <v>10792</v>
      </c>
    </row>
    <row r="7" spans="1:38" ht="99.75">
      <c r="A7" s="586" t="s">
        <v>10762</v>
      </c>
      <c r="B7" s="586" t="s">
        <v>158</v>
      </c>
      <c r="C7" s="586" t="s">
        <v>10793</v>
      </c>
      <c r="D7" s="587" t="s">
        <v>10794</v>
      </c>
      <c r="E7" s="587" t="s">
        <v>10795</v>
      </c>
      <c r="F7" s="587" t="s">
        <v>10796</v>
      </c>
      <c r="G7" s="587" t="s">
        <v>10797</v>
      </c>
      <c r="H7" s="587" t="s">
        <v>10798</v>
      </c>
      <c r="I7" s="588" t="s">
        <v>10799</v>
      </c>
      <c r="J7" s="34"/>
      <c r="K7" s="34"/>
      <c r="L7" s="34"/>
      <c r="M7" s="587" t="s">
        <v>10800</v>
      </c>
      <c r="N7" s="366"/>
      <c r="O7" s="366"/>
      <c r="P7" s="366"/>
      <c r="Q7" s="366"/>
      <c r="R7" s="366"/>
      <c r="S7" s="366"/>
      <c r="T7" s="366"/>
      <c r="U7" s="589"/>
      <c r="V7" s="587"/>
      <c r="W7" s="587"/>
      <c r="X7" s="587"/>
      <c r="Y7" s="588"/>
      <c r="Z7" s="587" t="s">
        <v>532</v>
      </c>
      <c r="AA7" s="590" t="s">
        <v>379</v>
      </c>
      <c r="AB7" s="360"/>
      <c r="AC7" s="587"/>
      <c r="AD7" s="587"/>
      <c r="AE7" s="587"/>
      <c r="AF7" s="587"/>
      <c r="AG7" s="587"/>
      <c r="AH7" s="587"/>
      <c r="AI7" s="587"/>
      <c r="AJ7" s="587"/>
      <c r="AK7" s="587" t="s">
        <v>450</v>
      </c>
      <c r="AL7" s="587" t="s">
        <v>10801</v>
      </c>
    </row>
    <row r="8" spans="1:38" ht="114">
      <c r="A8" s="358" t="s">
        <v>10762</v>
      </c>
      <c r="B8" s="358" t="s">
        <v>10802</v>
      </c>
      <c r="C8" s="360" t="s">
        <v>10803</v>
      </c>
      <c r="D8" s="360" t="s">
        <v>10804</v>
      </c>
      <c r="E8" s="358" t="s">
        <v>10805</v>
      </c>
      <c r="F8" s="360" t="s">
        <v>10806</v>
      </c>
      <c r="G8" s="360" t="s">
        <v>10807</v>
      </c>
      <c r="H8" s="358" t="s">
        <v>10808</v>
      </c>
      <c r="I8" s="359" t="s">
        <v>2327</v>
      </c>
      <c r="J8" s="34" t="s">
        <v>24466</v>
      </c>
      <c r="K8" s="34"/>
      <c r="L8" s="34"/>
      <c r="M8" s="360" t="s">
        <v>10809</v>
      </c>
      <c r="N8" s="366">
        <v>1</v>
      </c>
      <c r="O8" s="366">
        <v>1</v>
      </c>
      <c r="P8" s="366">
        <v>1</v>
      </c>
      <c r="Q8" s="366"/>
      <c r="R8" s="366">
        <v>1</v>
      </c>
      <c r="S8" s="366"/>
      <c r="T8" s="366"/>
      <c r="U8" s="361"/>
      <c r="V8" s="358">
        <v>1</v>
      </c>
      <c r="W8" s="358">
        <v>1</v>
      </c>
      <c r="X8" s="358"/>
      <c r="Y8" s="362"/>
      <c r="Z8" s="358" t="s">
        <v>500</v>
      </c>
      <c r="AA8" s="591" t="s">
        <v>453</v>
      </c>
      <c r="AB8" s="360" t="s">
        <v>10810</v>
      </c>
      <c r="AC8" s="358"/>
      <c r="AD8" s="358"/>
      <c r="AE8" s="358"/>
      <c r="AF8" s="360"/>
      <c r="AG8" s="358"/>
      <c r="AH8" s="358"/>
      <c r="AI8" s="358" t="s">
        <v>450</v>
      </c>
      <c r="AJ8" s="360" t="s">
        <v>10811</v>
      </c>
      <c r="AK8" s="358" t="s">
        <v>450</v>
      </c>
      <c r="AL8" s="360" t="s">
        <v>10812</v>
      </c>
    </row>
    <row r="9" spans="1:38" ht="99.75">
      <c r="A9" s="358" t="s">
        <v>10762</v>
      </c>
      <c r="B9" s="358" t="s">
        <v>204</v>
      </c>
      <c r="C9" s="358" t="s">
        <v>10813</v>
      </c>
      <c r="D9" s="360" t="s">
        <v>10814</v>
      </c>
      <c r="E9" s="360" t="s">
        <v>10815</v>
      </c>
      <c r="F9" s="360" t="s">
        <v>10816</v>
      </c>
      <c r="G9" s="360" t="s">
        <v>10817</v>
      </c>
      <c r="H9" s="360" t="s">
        <v>10818</v>
      </c>
      <c r="I9" s="359" t="s">
        <v>10819</v>
      </c>
      <c r="J9" s="34" t="s">
        <v>24467</v>
      </c>
      <c r="K9" s="34"/>
      <c r="L9" s="34"/>
      <c r="M9" s="360" t="s">
        <v>10820</v>
      </c>
      <c r="N9" s="366">
        <v>1</v>
      </c>
      <c r="O9" s="366">
        <v>1</v>
      </c>
      <c r="P9" s="366">
        <v>1</v>
      </c>
      <c r="Q9" s="366">
        <v>1</v>
      </c>
      <c r="R9" s="366">
        <v>1</v>
      </c>
      <c r="S9" s="366"/>
      <c r="T9" s="366">
        <v>1</v>
      </c>
      <c r="U9" s="363"/>
      <c r="V9" s="360">
        <v>1</v>
      </c>
      <c r="W9" s="360">
        <v>1</v>
      </c>
      <c r="X9" s="360"/>
      <c r="Y9" s="359"/>
      <c r="Z9" s="360" t="s">
        <v>2186</v>
      </c>
      <c r="AA9" s="590" t="s">
        <v>1866</v>
      </c>
      <c r="AB9" s="360" t="s">
        <v>8465</v>
      </c>
      <c r="AC9" s="360"/>
      <c r="AD9" s="360"/>
      <c r="AE9" s="360"/>
      <c r="AF9" s="360"/>
      <c r="AG9" s="360"/>
      <c r="AH9" s="360"/>
      <c r="AI9" s="360"/>
      <c r="AJ9" s="360"/>
      <c r="AK9" s="360" t="s">
        <v>450</v>
      </c>
      <c r="AL9" s="360" t="s">
        <v>10821</v>
      </c>
    </row>
    <row r="10" spans="1:38" ht="71.25">
      <c r="A10" s="358" t="s">
        <v>10762</v>
      </c>
      <c r="B10" s="358" t="s">
        <v>241</v>
      </c>
      <c r="C10" s="358" t="s">
        <v>10822</v>
      </c>
      <c r="D10" s="360" t="s">
        <v>10823</v>
      </c>
      <c r="E10" s="360" t="s">
        <v>10824</v>
      </c>
      <c r="F10" s="360" t="s">
        <v>10825</v>
      </c>
      <c r="G10" s="360" t="s">
        <v>10826</v>
      </c>
      <c r="H10" s="360" t="s">
        <v>10827</v>
      </c>
      <c r="I10" s="359" t="s">
        <v>10828</v>
      </c>
      <c r="J10" s="34" t="s">
        <v>24468</v>
      </c>
      <c r="K10" s="34"/>
      <c r="L10" s="34"/>
      <c r="M10" s="360" t="s">
        <v>10829</v>
      </c>
      <c r="N10" s="366">
        <v>1</v>
      </c>
      <c r="O10" s="366">
        <v>1</v>
      </c>
      <c r="P10" s="366">
        <v>1</v>
      </c>
      <c r="Q10" s="366">
        <v>1</v>
      </c>
      <c r="R10" s="366">
        <v>1</v>
      </c>
      <c r="S10" s="366"/>
      <c r="T10" s="366"/>
      <c r="U10" s="363"/>
      <c r="V10" s="360">
        <v>1</v>
      </c>
      <c r="W10" s="360">
        <v>1</v>
      </c>
      <c r="X10" s="360"/>
      <c r="Y10" s="359"/>
      <c r="Z10" s="360" t="s">
        <v>500</v>
      </c>
      <c r="AA10" s="590" t="s">
        <v>1866</v>
      </c>
      <c r="AB10" s="360" t="s">
        <v>8465</v>
      </c>
      <c r="AC10" s="360"/>
      <c r="AD10" s="360"/>
      <c r="AE10" s="360"/>
      <c r="AF10" s="360"/>
      <c r="AG10" s="360" t="s">
        <v>450</v>
      </c>
      <c r="AH10" s="360" t="s">
        <v>10830</v>
      </c>
      <c r="AI10" s="360"/>
      <c r="AJ10" s="360"/>
      <c r="AK10" s="360" t="s">
        <v>450</v>
      </c>
      <c r="AL10" s="360" t="s">
        <v>10831</v>
      </c>
    </row>
    <row r="11" spans="1:38" ht="156.75">
      <c r="A11" s="358" t="s">
        <v>10762</v>
      </c>
      <c r="B11" s="358" t="s">
        <v>10832</v>
      </c>
      <c r="C11" s="358" t="s">
        <v>10833</v>
      </c>
      <c r="D11" s="360" t="s">
        <v>10834</v>
      </c>
      <c r="E11" s="360" t="s">
        <v>10835</v>
      </c>
      <c r="F11" s="360" t="s">
        <v>10836</v>
      </c>
      <c r="G11" s="360" t="s">
        <v>10837</v>
      </c>
      <c r="H11" s="360" t="s">
        <v>10838</v>
      </c>
      <c r="I11" s="359" t="s">
        <v>10839</v>
      </c>
      <c r="J11" s="34" t="s">
        <v>24469</v>
      </c>
      <c r="K11" s="34"/>
      <c r="L11" s="34"/>
      <c r="M11" s="360" t="s">
        <v>10840</v>
      </c>
      <c r="N11" s="366">
        <v>1</v>
      </c>
      <c r="O11" s="366">
        <v>1</v>
      </c>
      <c r="P11" s="366">
        <v>1</v>
      </c>
      <c r="Q11" s="366">
        <v>1</v>
      </c>
      <c r="R11" s="366">
        <v>1</v>
      </c>
      <c r="S11" s="366"/>
      <c r="T11" s="366">
        <v>1</v>
      </c>
      <c r="U11" s="363" t="s">
        <v>10841</v>
      </c>
      <c r="V11" s="360">
        <v>1</v>
      </c>
      <c r="W11" s="360">
        <v>1</v>
      </c>
      <c r="X11" s="360"/>
      <c r="Y11" s="359"/>
      <c r="Z11" s="360" t="s">
        <v>532</v>
      </c>
      <c r="AA11" s="590" t="s">
        <v>453</v>
      </c>
      <c r="AB11" s="360" t="s">
        <v>8663</v>
      </c>
      <c r="AC11" s="360"/>
      <c r="AD11" s="360"/>
      <c r="AE11" s="360"/>
      <c r="AF11" s="360"/>
      <c r="AG11" s="360"/>
      <c r="AH11" s="360"/>
      <c r="AI11" s="360" t="s">
        <v>450</v>
      </c>
      <c r="AJ11" s="360" t="s">
        <v>20498</v>
      </c>
      <c r="AK11" s="360" t="s">
        <v>4420</v>
      </c>
      <c r="AL11" s="360" t="s">
        <v>20499</v>
      </c>
    </row>
    <row r="12" spans="1:38" ht="85.5">
      <c r="A12" s="358" t="s">
        <v>10762</v>
      </c>
      <c r="B12" s="358" t="s">
        <v>303</v>
      </c>
      <c r="C12" s="358" t="s">
        <v>10842</v>
      </c>
      <c r="D12" s="360" t="s">
        <v>10843</v>
      </c>
      <c r="E12" s="360" t="s">
        <v>10844</v>
      </c>
      <c r="F12" s="360" t="s">
        <v>10845</v>
      </c>
      <c r="G12" s="360" t="s">
        <v>10846</v>
      </c>
      <c r="H12" s="360" t="s">
        <v>10847</v>
      </c>
      <c r="I12" s="359" t="s">
        <v>10848</v>
      </c>
      <c r="J12" s="34" t="s">
        <v>24470</v>
      </c>
      <c r="K12" s="34"/>
      <c r="L12" s="34"/>
      <c r="M12" s="360" t="s">
        <v>10849</v>
      </c>
      <c r="N12" s="366">
        <v>1</v>
      </c>
      <c r="O12" s="366">
        <v>1</v>
      </c>
      <c r="P12" s="366">
        <v>1</v>
      </c>
      <c r="Q12" s="366">
        <v>1</v>
      </c>
      <c r="R12" s="366">
        <v>1</v>
      </c>
      <c r="S12" s="366"/>
      <c r="T12" s="366"/>
      <c r="U12" s="363"/>
      <c r="V12" s="360">
        <v>1</v>
      </c>
      <c r="W12" s="360"/>
      <c r="X12" s="360"/>
      <c r="Y12" s="359"/>
      <c r="Z12" s="360" t="s">
        <v>500</v>
      </c>
      <c r="AA12" s="590" t="s">
        <v>1866</v>
      </c>
      <c r="AB12" s="360" t="s">
        <v>8663</v>
      </c>
      <c r="AC12" s="360"/>
      <c r="AD12" s="360"/>
      <c r="AE12" s="360"/>
      <c r="AF12" s="360"/>
      <c r="AG12" s="360"/>
      <c r="AH12" s="360"/>
      <c r="AI12" s="360"/>
      <c r="AJ12" s="360"/>
      <c r="AK12" s="360" t="s">
        <v>450</v>
      </c>
      <c r="AL12" s="360" t="s">
        <v>10850</v>
      </c>
    </row>
    <row r="13" spans="1:38" ht="285">
      <c r="A13" s="358" t="s">
        <v>10762</v>
      </c>
      <c r="B13" s="358" t="s">
        <v>10851</v>
      </c>
      <c r="C13" s="358" t="s">
        <v>10852</v>
      </c>
      <c r="D13" s="360" t="s">
        <v>10853</v>
      </c>
      <c r="E13" s="360" t="s">
        <v>10854</v>
      </c>
      <c r="F13" s="360" t="s">
        <v>10855</v>
      </c>
      <c r="G13" s="360" t="s">
        <v>10856</v>
      </c>
      <c r="H13" s="360" t="s">
        <v>26284</v>
      </c>
      <c r="I13" s="359" t="s">
        <v>10857</v>
      </c>
      <c r="J13" s="126" t="s">
        <v>26285</v>
      </c>
      <c r="K13" s="34" t="s">
        <v>24471</v>
      </c>
      <c r="L13" s="34" t="s">
        <v>24472</v>
      </c>
      <c r="M13" s="360" t="s">
        <v>27609</v>
      </c>
      <c r="N13" s="366">
        <v>1</v>
      </c>
      <c r="O13" s="366">
        <v>1</v>
      </c>
      <c r="P13" s="366">
        <v>1</v>
      </c>
      <c r="Q13" s="366">
        <v>1</v>
      </c>
      <c r="R13" s="366">
        <v>1</v>
      </c>
      <c r="S13" s="366"/>
      <c r="T13" s="366">
        <v>1</v>
      </c>
      <c r="U13" s="363" t="s">
        <v>10858</v>
      </c>
      <c r="V13" s="360">
        <v>1</v>
      </c>
      <c r="W13" s="360">
        <v>1</v>
      </c>
      <c r="X13" s="360">
        <v>1</v>
      </c>
      <c r="Y13" s="359">
        <v>1</v>
      </c>
      <c r="Z13" s="360" t="s">
        <v>500</v>
      </c>
      <c r="AA13" s="590" t="s">
        <v>453</v>
      </c>
      <c r="AB13" s="360" t="s">
        <v>8465</v>
      </c>
      <c r="AC13" s="360" t="s">
        <v>450</v>
      </c>
      <c r="AD13" s="360" t="s">
        <v>10859</v>
      </c>
      <c r="AE13" s="360" t="s">
        <v>450</v>
      </c>
      <c r="AF13" s="360" t="s">
        <v>10859</v>
      </c>
      <c r="AG13" s="360" t="s">
        <v>450</v>
      </c>
      <c r="AH13" s="360" t="s">
        <v>10859</v>
      </c>
      <c r="AI13" s="360" t="s">
        <v>450</v>
      </c>
      <c r="AJ13" s="360" t="s">
        <v>27610</v>
      </c>
      <c r="AK13" s="360" t="s">
        <v>450</v>
      </c>
      <c r="AL13" s="360" t="s">
        <v>10861</v>
      </c>
    </row>
    <row r="14" spans="1:38" ht="71.25">
      <c r="A14" s="358" t="s">
        <v>10762</v>
      </c>
      <c r="B14" s="358" t="s">
        <v>303</v>
      </c>
      <c r="C14" s="358" t="s">
        <v>10862</v>
      </c>
      <c r="D14" s="360" t="s">
        <v>10863</v>
      </c>
      <c r="E14" s="360" t="s">
        <v>10864</v>
      </c>
      <c r="F14" s="360" t="s">
        <v>10865</v>
      </c>
      <c r="G14" s="360" t="s">
        <v>10866</v>
      </c>
      <c r="H14" s="360" t="s">
        <v>10867</v>
      </c>
      <c r="I14" s="359" t="s">
        <v>10868</v>
      </c>
      <c r="J14" s="34"/>
      <c r="K14" s="34"/>
      <c r="L14" s="34"/>
      <c r="M14" s="360" t="s">
        <v>3676</v>
      </c>
      <c r="N14" s="366"/>
      <c r="O14" s="366"/>
      <c r="P14" s="366"/>
      <c r="Q14" s="366"/>
      <c r="R14" s="366"/>
      <c r="S14" s="366"/>
      <c r="T14" s="366"/>
      <c r="U14" s="363"/>
      <c r="V14" s="360"/>
      <c r="W14" s="360"/>
      <c r="X14" s="360"/>
      <c r="Y14" s="359"/>
      <c r="Z14" s="360" t="s">
        <v>532</v>
      </c>
      <c r="AA14" s="590" t="s">
        <v>2015</v>
      </c>
      <c r="AB14" s="360"/>
      <c r="AC14" s="360"/>
      <c r="AD14" s="360"/>
      <c r="AE14" s="360"/>
      <c r="AF14" s="360"/>
      <c r="AG14" s="360"/>
      <c r="AH14" s="360"/>
      <c r="AI14" s="360"/>
      <c r="AJ14" s="360"/>
      <c r="AK14" s="360"/>
      <c r="AL14" s="360"/>
    </row>
    <row r="15" spans="1:38" ht="156.75">
      <c r="A15" s="358" t="s">
        <v>10762</v>
      </c>
      <c r="B15" s="358" t="s">
        <v>10851</v>
      </c>
      <c r="C15" s="358" t="s">
        <v>10869</v>
      </c>
      <c r="D15" s="360" t="s">
        <v>10870</v>
      </c>
      <c r="E15" s="360" t="s">
        <v>10871</v>
      </c>
      <c r="F15" s="360" t="s">
        <v>10872</v>
      </c>
      <c r="G15" s="360" t="s">
        <v>10873</v>
      </c>
      <c r="H15" s="360" t="s">
        <v>10874</v>
      </c>
      <c r="I15" s="359" t="s">
        <v>10875</v>
      </c>
      <c r="J15" s="34" t="s">
        <v>24473</v>
      </c>
      <c r="K15" s="34"/>
      <c r="L15" s="34"/>
      <c r="M15" s="360" t="s">
        <v>10876</v>
      </c>
      <c r="N15" s="366">
        <v>1</v>
      </c>
      <c r="O15" s="366">
        <v>1</v>
      </c>
      <c r="P15" s="366">
        <v>1</v>
      </c>
      <c r="Q15" s="366"/>
      <c r="R15" s="366">
        <v>1</v>
      </c>
      <c r="S15" s="366"/>
      <c r="T15" s="366"/>
      <c r="U15" s="363"/>
      <c r="V15" s="360">
        <v>1</v>
      </c>
      <c r="W15" s="360">
        <v>1</v>
      </c>
      <c r="X15" s="360"/>
      <c r="Y15" s="359"/>
      <c r="Z15" s="360" t="s">
        <v>452</v>
      </c>
      <c r="AA15" s="590" t="s">
        <v>453</v>
      </c>
      <c r="AB15" s="360" t="s">
        <v>8465</v>
      </c>
      <c r="AC15" s="360"/>
      <c r="AD15" s="360"/>
      <c r="AE15" s="360"/>
      <c r="AF15" s="360"/>
      <c r="AG15" s="360"/>
      <c r="AH15" s="360"/>
      <c r="AI15" s="360" t="s">
        <v>450</v>
      </c>
      <c r="AJ15" s="360" t="s">
        <v>10877</v>
      </c>
      <c r="AK15" s="360" t="s">
        <v>450</v>
      </c>
      <c r="AL15" s="360" t="s">
        <v>10878</v>
      </c>
    </row>
    <row r="16" spans="1:38" ht="185.25">
      <c r="A16" s="358" t="s">
        <v>10762</v>
      </c>
      <c r="B16" s="358" t="s">
        <v>326</v>
      </c>
      <c r="C16" s="360" t="s">
        <v>24474</v>
      </c>
      <c r="D16" s="360" t="s">
        <v>10879</v>
      </c>
      <c r="E16" s="360" t="s">
        <v>10880</v>
      </c>
      <c r="F16" s="360" t="s">
        <v>10881</v>
      </c>
      <c r="G16" s="360" t="s">
        <v>10882</v>
      </c>
      <c r="H16" s="360" t="s">
        <v>10883</v>
      </c>
      <c r="I16" s="359" t="s">
        <v>10884</v>
      </c>
      <c r="J16" s="34" t="s">
        <v>24475</v>
      </c>
      <c r="K16" s="34"/>
      <c r="L16" s="34"/>
      <c r="M16" s="360" t="s">
        <v>1893</v>
      </c>
      <c r="N16" s="366">
        <v>1</v>
      </c>
      <c r="O16" s="366">
        <v>1</v>
      </c>
      <c r="P16" s="366">
        <v>1</v>
      </c>
      <c r="Q16" s="366"/>
      <c r="R16" s="366">
        <v>1</v>
      </c>
      <c r="S16" s="366"/>
      <c r="T16" s="366"/>
      <c r="U16" s="363"/>
      <c r="V16" s="360"/>
      <c r="W16" s="360"/>
      <c r="X16" s="360"/>
      <c r="Y16" s="359"/>
      <c r="Z16" s="360" t="s">
        <v>532</v>
      </c>
      <c r="AA16" s="590" t="s">
        <v>2015</v>
      </c>
      <c r="AB16" s="360"/>
      <c r="AC16" s="360"/>
      <c r="AD16" s="360"/>
      <c r="AE16" s="360"/>
      <c r="AF16" s="360"/>
      <c r="AG16" s="360"/>
      <c r="AH16" s="360"/>
      <c r="AI16" s="360" t="s">
        <v>450</v>
      </c>
      <c r="AJ16" s="592" t="s">
        <v>10885</v>
      </c>
      <c r="AK16" s="360" t="s">
        <v>10886</v>
      </c>
      <c r="AL16" s="360" t="s">
        <v>10887</v>
      </c>
    </row>
    <row r="17" spans="1:38" ht="85.5">
      <c r="A17" s="358" t="s">
        <v>10762</v>
      </c>
      <c r="B17" s="358" t="s">
        <v>10888</v>
      </c>
      <c r="C17" s="360" t="s">
        <v>10889</v>
      </c>
      <c r="D17" s="360" t="s">
        <v>10890</v>
      </c>
      <c r="E17" s="360" t="s">
        <v>10891</v>
      </c>
      <c r="F17" s="360" t="s">
        <v>10892</v>
      </c>
      <c r="G17" s="360" t="s">
        <v>10893</v>
      </c>
      <c r="H17" s="360" t="s">
        <v>10894</v>
      </c>
      <c r="I17" s="359" t="s">
        <v>10895</v>
      </c>
      <c r="J17" s="34" t="s">
        <v>24476</v>
      </c>
      <c r="K17" s="34"/>
      <c r="L17" s="34"/>
      <c r="M17" s="360" t="s">
        <v>27611</v>
      </c>
      <c r="N17" s="366">
        <v>1</v>
      </c>
      <c r="O17" s="366">
        <v>1</v>
      </c>
      <c r="P17" s="366">
        <v>1</v>
      </c>
      <c r="Q17" s="366">
        <v>1</v>
      </c>
      <c r="R17" s="366">
        <v>1</v>
      </c>
      <c r="S17" s="366"/>
      <c r="T17" s="366"/>
      <c r="U17" s="363"/>
      <c r="V17" s="360">
        <v>1</v>
      </c>
      <c r="W17" s="360">
        <v>1</v>
      </c>
      <c r="X17" s="360"/>
      <c r="Y17" s="359"/>
      <c r="Z17" s="360" t="s">
        <v>500</v>
      </c>
      <c r="AA17" s="590" t="s">
        <v>453</v>
      </c>
      <c r="AB17" s="360" t="s">
        <v>8663</v>
      </c>
      <c r="AC17" s="360"/>
      <c r="AD17" s="360"/>
      <c r="AE17" s="360"/>
      <c r="AF17" s="360"/>
      <c r="AG17" s="360"/>
      <c r="AH17" s="360"/>
      <c r="AI17" s="360" t="s">
        <v>450</v>
      </c>
      <c r="AJ17" s="360" t="s">
        <v>22694</v>
      </c>
      <c r="AK17" s="360" t="s">
        <v>450</v>
      </c>
      <c r="AL17" s="360" t="s">
        <v>10896</v>
      </c>
    </row>
    <row r="18" spans="1:38" ht="128.25">
      <c r="A18" s="358" t="s">
        <v>10762</v>
      </c>
      <c r="B18" s="358" t="s">
        <v>10888</v>
      </c>
      <c r="C18" s="360" t="s">
        <v>24477</v>
      </c>
      <c r="D18" s="360" t="s">
        <v>10897</v>
      </c>
      <c r="E18" s="360" t="s">
        <v>10898</v>
      </c>
      <c r="F18" s="360" t="s">
        <v>10899</v>
      </c>
      <c r="G18" s="360" t="s">
        <v>10900</v>
      </c>
      <c r="H18" s="360" t="s">
        <v>10901</v>
      </c>
      <c r="I18" s="359" t="s">
        <v>10902</v>
      </c>
      <c r="J18" s="34" t="s">
        <v>24478</v>
      </c>
      <c r="K18" s="34"/>
      <c r="L18" s="34"/>
      <c r="M18" s="360" t="s">
        <v>10903</v>
      </c>
      <c r="N18" s="366">
        <v>1</v>
      </c>
      <c r="O18" s="366">
        <v>1</v>
      </c>
      <c r="P18" s="366">
        <v>1</v>
      </c>
      <c r="Q18" s="366"/>
      <c r="R18" s="366">
        <v>1</v>
      </c>
      <c r="S18" s="366"/>
      <c r="T18" s="366"/>
      <c r="U18" s="363"/>
      <c r="V18" s="360">
        <v>1</v>
      </c>
      <c r="W18" s="360"/>
      <c r="X18" s="360"/>
      <c r="Y18" s="359"/>
      <c r="Z18" s="360" t="s">
        <v>500</v>
      </c>
      <c r="AA18" s="590" t="s">
        <v>1866</v>
      </c>
      <c r="AB18" s="360" t="s">
        <v>8663</v>
      </c>
      <c r="AC18" s="360"/>
      <c r="AD18" s="360"/>
      <c r="AE18" s="360"/>
      <c r="AF18" s="360"/>
      <c r="AG18" s="360"/>
      <c r="AH18" s="360"/>
      <c r="AI18" s="360"/>
      <c r="AJ18" s="499"/>
      <c r="AK18" s="360" t="s">
        <v>450</v>
      </c>
      <c r="AL18" s="360" t="s">
        <v>10904</v>
      </c>
    </row>
    <row r="19" spans="1:38" ht="128.25">
      <c r="A19" s="358" t="s">
        <v>10762</v>
      </c>
      <c r="B19" s="358" t="s">
        <v>344</v>
      </c>
      <c r="C19" s="360" t="s">
        <v>24479</v>
      </c>
      <c r="D19" s="360" t="s">
        <v>10905</v>
      </c>
      <c r="E19" s="360" t="s">
        <v>10906</v>
      </c>
      <c r="F19" s="360" t="s">
        <v>10907</v>
      </c>
      <c r="G19" s="360" t="s">
        <v>10908</v>
      </c>
      <c r="H19" s="360" t="s">
        <v>10909</v>
      </c>
      <c r="I19" s="359" t="s">
        <v>10910</v>
      </c>
      <c r="J19" s="34" t="s">
        <v>24480</v>
      </c>
      <c r="K19" s="34"/>
      <c r="L19" s="34"/>
      <c r="M19" s="360" t="s">
        <v>10911</v>
      </c>
      <c r="N19" s="366">
        <v>1</v>
      </c>
      <c r="O19" s="366">
        <v>1</v>
      </c>
      <c r="P19" s="366">
        <v>1</v>
      </c>
      <c r="Q19" s="366"/>
      <c r="R19" s="366">
        <v>1</v>
      </c>
      <c r="S19" s="366"/>
      <c r="T19" s="366"/>
      <c r="U19" s="363"/>
      <c r="V19" s="360">
        <v>1</v>
      </c>
      <c r="W19" s="360">
        <v>1</v>
      </c>
      <c r="X19" s="360"/>
      <c r="Y19" s="359"/>
      <c r="Z19" s="360" t="s">
        <v>500</v>
      </c>
      <c r="AA19" s="590" t="s">
        <v>1866</v>
      </c>
      <c r="AB19" s="360" t="s">
        <v>8663</v>
      </c>
      <c r="AC19" s="360"/>
      <c r="AD19" s="360"/>
      <c r="AE19" s="360"/>
      <c r="AF19" s="360"/>
      <c r="AG19" s="360" t="s">
        <v>450</v>
      </c>
      <c r="AH19" s="360" t="s">
        <v>10912</v>
      </c>
      <c r="AI19" s="360"/>
      <c r="AJ19" s="360"/>
      <c r="AK19" s="360" t="s">
        <v>450</v>
      </c>
      <c r="AL19" s="360" t="s">
        <v>10913</v>
      </c>
    </row>
    <row r="20" spans="1:38" ht="85.5">
      <c r="A20" s="358" t="s">
        <v>10762</v>
      </c>
      <c r="B20" s="358" t="s">
        <v>344</v>
      </c>
      <c r="C20" s="358" t="s">
        <v>24481</v>
      </c>
      <c r="D20" s="360" t="s">
        <v>10914</v>
      </c>
      <c r="E20" s="360" t="s">
        <v>10915</v>
      </c>
      <c r="F20" s="360" t="s">
        <v>10916</v>
      </c>
      <c r="G20" s="360" t="s">
        <v>10917</v>
      </c>
      <c r="H20" s="360" t="s">
        <v>10918</v>
      </c>
      <c r="I20" s="359" t="s">
        <v>10919</v>
      </c>
      <c r="J20" s="34" t="s">
        <v>24482</v>
      </c>
      <c r="K20" s="34"/>
      <c r="L20" s="34"/>
      <c r="M20" s="360" t="s">
        <v>10920</v>
      </c>
      <c r="N20" s="366">
        <v>1</v>
      </c>
      <c r="O20" s="366">
        <v>1</v>
      </c>
      <c r="P20" s="366">
        <v>1</v>
      </c>
      <c r="Q20" s="366">
        <v>1</v>
      </c>
      <c r="R20" s="366">
        <v>1</v>
      </c>
      <c r="S20" s="366"/>
      <c r="T20" s="366"/>
      <c r="U20" s="363"/>
      <c r="V20" s="360">
        <v>1</v>
      </c>
      <c r="W20" s="360"/>
      <c r="X20" s="360"/>
      <c r="Y20" s="359"/>
      <c r="Z20" s="360" t="s">
        <v>532</v>
      </c>
      <c r="AA20" s="590" t="s">
        <v>453</v>
      </c>
      <c r="AB20" s="360" t="s">
        <v>10921</v>
      </c>
      <c r="AC20" s="360"/>
      <c r="AD20" s="360"/>
      <c r="AE20" s="360"/>
      <c r="AF20" s="360"/>
      <c r="AG20" s="360"/>
      <c r="AH20" s="360"/>
      <c r="AI20" s="360"/>
      <c r="AJ20" s="360"/>
      <c r="AK20" s="360" t="s">
        <v>450</v>
      </c>
      <c r="AL20" s="360" t="s">
        <v>10781</v>
      </c>
    </row>
    <row r="21" spans="1:38" ht="114">
      <c r="A21" s="358" t="s">
        <v>10762</v>
      </c>
      <c r="B21" s="358" t="s">
        <v>344</v>
      </c>
      <c r="C21" s="360" t="s">
        <v>24483</v>
      </c>
      <c r="D21" s="360" t="s">
        <v>10922</v>
      </c>
      <c r="E21" s="360" t="s">
        <v>10923</v>
      </c>
      <c r="F21" s="360" t="s">
        <v>10924</v>
      </c>
      <c r="G21" s="360" t="s">
        <v>10925</v>
      </c>
      <c r="H21" s="360" t="s">
        <v>10926</v>
      </c>
      <c r="I21" s="359" t="s">
        <v>10927</v>
      </c>
      <c r="J21" s="34" t="s">
        <v>24484</v>
      </c>
      <c r="K21" s="34"/>
      <c r="L21" s="34"/>
      <c r="M21" s="360" t="s">
        <v>10928</v>
      </c>
      <c r="N21" s="366">
        <v>1</v>
      </c>
      <c r="O21" s="366">
        <v>1</v>
      </c>
      <c r="P21" s="366">
        <v>1</v>
      </c>
      <c r="Q21" s="366">
        <v>1</v>
      </c>
      <c r="R21" s="366">
        <v>1</v>
      </c>
      <c r="S21" s="366">
        <v>1</v>
      </c>
      <c r="T21" s="366"/>
      <c r="U21" s="363"/>
      <c r="V21" s="360"/>
      <c r="W21" s="360"/>
      <c r="X21" s="360"/>
      <c r="Y21" s="359"/>
      <c r="Z21" s="360" t="s">
        <v>500</v>
      </c>
      <c r="AA21" s="590" t="s">
        <v>453</v>
      </c>
      <c r="AB21" s="360" t="s">
        <v>8663</v>
      </c>
      <c r="AC21" s="360"/>
      <c r="AD21" s="360"/>
      <c r="AE21" s="360"/>
      <c r="AF21" s="360"/>
      <c r="AG21" s="360"/>
      <c r="AH21" s="360"/>
      <c r="AI21" s="360" t="s">
        <v>387</v>
      </c>
      <c r="AJ21" s="360" t="s">
        <v>10929</v>
      </c>
      <c r="AK21" s="360" t="s">
        <v>450</v>
      </c>
      <c r="AL21" s="360" t="s">
        <v>10930</v>
      </c>
    </row>
    <row r="22" spans="1:38" ht="114">
      <c r="A22" s="586" t="s">
        <v>10762</v>
      </c>
      <c r="B22" s="358" t="s">
        <v>344</v>
      </c>
      <c r="C22" s="586" t="s">
        <v>10931</v>
      </c>
      <c r="D22" s="587" t="s">
        <v>10932</v>
      </c>
      <c r="E22" s="587" t="s">
        <v>10933</v>
      </c>
      <c r="F22" s="587" t="s">
        <v>10934</v>
      </c>
      <c r="G22" s="587" t="s">
        <v>10935</v>
      </c>
      <c r="H22" s="587" t="s">
        <v>10936</v>
      </c>
      <c r="I22" s="588" t="s">
        <v>10937</v>
      </c>
      <c r="J22" s="34" t="s">
        <v>24485</v>
      </c>
      <c r="K22" s="34"/>
      <c r="L22" s="34"/>
      <c r="M22" s="587" t="s">
        <v>10938</v>
      </c>
      <c r="N22" s="366">
        <v>1</v>
      </c>
      <c r="O22" s="366">
        <v>1</v>
      </c>
      <c r="P22" s="366">
        <v>1</v>
      </c>
      <c r="Q22" s="366">
        <v>1</v>
      </c>
      <c r="R22" s="366">
        <v>1</v>
      </c>
      <c r="S22" s="366"/>
      <c r="T22" s="366"/>
      <c r="U22" s="589"/>
      <c r="V22" s="587">
        <v>1</v>
      </c>
      <c r="W22" s="587">
        <v>1</v>
      </c>
      <c r="X22" s="587"/>
      <c r="Y22" s="588"/>
      <c r="Z22" s="587" t="s">
        <v>500</v>
      </c>
      <c r="AA22" s="590" t="s">
        <v>453</v>
      </c>
      <c r="AB22" s="360" t="s">
        <v>10939</v>
      </c>
      <c r="AC22" s="587"/>
      <c r="AD22" s="587"/>
      <c r="AE22" s="587" t="s">
        <v>387</v>
      </c>
      <c r="AF22" s="587"/>
      <c r="AG22" s="587" t="s">
        <v>387</v>
      </c>
      <c r="AH22" s="587" t="s">
        <v>10940</v>
      </c>
      <c r="AI22" s="587" t="s">
        <v>450</v>
      </c>
      <c r="AJ22" s="587" t="s">
        <v>10941</v>
      </c>
      <c r="AK22" s="587" t="s">
        <v>450</v>
      </c>
      <c r="AL22" s="587" t="s">
        <v>10942</v>
      </c>
    </row>
    <row r="23" spans="1:38" ht="185.25">
      <c r="A23" s="586" t="s">
        <v>10762</v>
      </c>
      <c r="B23" s="586" t="s">
        <v>353</v>
      </c>
      <c r="C23" s="586" t="s">
        <v>10943</v>
      </c>
      <c r="D23" s="587" t="s">
        <v>10944</v>
      </c>
      <c r="E23" s="587" t="s">
        <v>10945</v>
      </c>
      <c r="F23" s="587" t="s">
        <v>10946</v>
      </c>
      <c r="G23" s="587" t="s">
        <v>10947</v>
      </c>
      <c r="H23" s="587" t="s">
        <v>10948</v>
      </c>
      <c r="I23" s="588" t="s">
        <v>10949</v>
      </c>
      <c r="J23" s="34" t="s">
        <v>24486</v>
      </c>
      <c r="K23" s="34"/>
      <c r="L23" s="34"/>
      <c r="M23" s="587" t="s">
        <v>10950</v>
      </c>
      <c r="N23" s="366"/>
      <c r="O23" s="366"/>
      <c r="P23" s="366"/>
      <c r="Q23" s="366"/>
      <c r="R23" s="366"/>
      <c r="S23" s="366"/>
      <c r="T23" s="366"/>
      <c r="U23" s="589"/>
      <c r="V23" s="587"/>
      <c r="W23" s="587"/>
      <c r="X23" s="587"/>
      <c r="Y23" s="588"/>
      <c r="Z23" s="587" t="s">
        <v>378</v>
      </c>
      <c r="AA23" s="590" t="s">
        <v>379</v>
      </c>
      <c r="AB23" s="360"/>
      <c r="AC23" s="587"/>
      <c r="AD23" s="587"/>
      <c r="AE23" s="587"/>
      <c r="AF23" s="587"/>
      <c r="AG23" s="587"/>
      <c r="AH23" s="587"/>
      <c r="AI23" s="587"/>
      <c r="AJ23" s="587"/>
      <c r="AK23" s="587"/>
      <c r="AL23" s="587"/>
    </row>
    <row r="24" spans="1:38" ht="171">
      <c r="A24" s="586" t="s">
        <v>10762</v>
      </c>
      <c r="B24" s="586" t="s">
        <v>353</v>
      </c>
      <c r="C24" s="587" t="s">
        <v>24487</v>
      </c>
      <c r="D24" s="587" t="s">
        <v>10951</v>
      </c>
      <c r="E24" s="587" t="s">
        <v>10952</v>
      </c>
      <c r="F24" s="587" t="s">
        <v>10953</v>
      </c>
      <c r="G24" s="587" t="s">
        <v>10954</v>
      </c>
      <c r="H24" s="587" t="s">
        <v>10955</v>
      </c>
      <c r="I24" s="588" t="s">
        <v>10956</v>
      </c>
      <c r="J24" s="34" t="s">
        <v>24488</v>
      </c>
      <c r="K24" s="34"/>
      <c r="L24" s="34"/>
      <c r="M24" s="587" t="s">
        <v>10957</v>
      </c>
      <c r="N24" s="366">
        <v>1</v>
      </c>
      <c r="O24" s="366">
        <v>1</v>
      </c>
      <c r="P24" s="366">
        <v>1</v>
      </c>
      <c r="Q24" s="366"/>
      <c r="R24" s="366">
        <v>1</v>
      </c>
      <c r="S24" s="366"/>
      <c r="T24" s="366"/>
      <c r="U24" s="589"/>
      <c r="V24" s="587">
        <v>1</v>
      </c>
      <c r="W24" s="587">
        <v>1</v>
      </c>
      <c r="X24" s="587"/>
      <c r="Y24" s="588"/>
      <c r="Z24" s="587" t="s">
        <v>381</v>
      </c>
      <c r="AA24" s="590" t="s">
        <v>453</v>
      </c>
      <c r="AB24" s="360" t="s">
        <v>3159</v>
      </c>
      <c r="AC24" s="587"/>
      <c r="AD24" s="587"/>
      <c r="AE24" s="587"/>
      <c r="AF24" s="587"/>
      <c r="AG24" s="587"/>
      <c r="AH24" s="587"/>
      <c r="AI24" s="587" t="s">
        <v>387</v>
      </c>
      <c r="AJ24" s="360" t="s">
        <v>10958</v>
      </c>
      <c r="AK24" s="587" t="s">
        <v>450</v>
      </c>
      <c r="AL24" s="587" t="s">
        <v>10959</v>
      </c>
    </row>
    <row r="25" spans="1:38" ht="156.75">
      <c r="A25" s="586" t="s">
        <v>10762</v>
      </c>
      <c r="B25" s="586" t="s">
        <v>353</v>
      </c>
      <c r="C25" s="586" t="s">
        <v>10960</v>
      </c>
      <c r="D25" s="587" t="s">
        <v>10961</v>
      </c>
      <c r="E25" s="587" t="s">
        <v>10962</v>
      </c>
      <c r="F25" s="587" t="s">
        <v>10963</v>
      </c>
      <c r="G25" s="587" t="s">
        <v>10964</v>
      </c>
      <c r="H25" s="587" t="s">
        <v>10965</v>
      </c>
      <c r="I25" s="588" t="s">
        <v>10966</v>
      </c>
      <c r="J25" s="34" t="s">
        <v>24489</v>
      </c>
      <c r="K25" s="34"/>
      <c r="L25" s="34"/>
      <c r="M25" s="587" t="s">
        <v>10967</v>
      </c>
      <c r="N25" s="366">
        <v>1</v>
      </c>
      <c r="O25" s="366">
        <v>1</v>
      </c>
      <c r="P25" s="366">
        <v>1</v>
      </c>
      <c r="Q25" s="366">
        <v>1</v>
      </c>
      <c r="R25" s="366">
        <v>1</v>
      </c>
      <c r="S25" s="366">
        <v>1</v>
      </c>
      <c r="T25" s="366">
        <v>1</v>
      </c>
      <c r="U25" s="589" t="s">
        <v>10968</v>
      </c>
      <c r="V25" s="587"/>
      <c r="W25" s="587"/>
      <c r="X25" s="587"/>
      <c r="Y25" s="588"/>
      <c r="Z25" s="587" t="s">
        <v>378</v>
      </c>
      <c r="AA25" s="590" t="s">
        <v>629</v>
      </c>
      <c r="AB25" s="360"/>
      <c r="AC25" s="587"/>
      <c r="AD25" s="587"/>
      <c r="AE25" s="587"/>
      <c r="AF25" s="587"/>
      <c r="AG25" s="587"/>
      <c r="AH25" s="587"/>
      <c r="AI25" s="587"/>
      <c r="AJ25" s="587"/>
      <c r="AK25" s="587"/>
      <c r="AL25" s="587"/>
    </row>
    <row r="26" spans="1:38" ht="199.5">
      <c r="A26" s="358" t="s">
        <v>10762</v>
      </c>
      <c r="B26" s="586" t="s">
        <v>353</v>
      </c>
      <c r="C26" s="358" t="s">
        <v>10969</v>
      </c>
      <c r="D26" s="360" t="s">
        <v>10970</v>
      </c>
      <c r="E26" s="360" t="s">
        <v>10971</v>
      </c>
      <c r="F26" s="360" t="s">
        <v>10972</v>
      </c>
      <c r="G26" s="360" t="s">
        <v>10973</v>
      </c>
      <c r="H26" s="360" t="s">
        <v>10974</v>
      </c>
      <c r="I26" s="359" t="s">
        <v>10975</v>
      </c>
      <c r="J26" s="34" t="s">
        <v>24490</v>
      </c>
      <c r="K26" s="34"/>
      <c r="L26" s="34"/>
      <c r="M26" s="360" t="s">
        <v>10976</v>
      </c>
      <c r="N26" s="366">
        <v>1</v>
      </c>
      <c r="O26" s="366">
        <v>1</v>
      </c>
      <c r="P26" s="366">
        <v>1</v>
      </c>
      <c r="Q26" s="366"/>
      <c r="R26" s="366">
        <v>1</v>
      </c>
      <c r="S26" s="366"/>
      <c r="T26" s="366"/>
      <c r="U26" s="363"/>
      <c r="V26" s="360">
        <v>1</v>
      </c>
      <c r="W26" s="360"/>
      <c r="X26" s="360"/>
      <c r="Y26" s="359"/>
      <c r="Z26" s="360" t="s">
        <v>500</v>
      </c>
      <c r="AA26" s="590" t="s">
        <v>453</v>
      </c>
      <c r="AB26" s="360" t="s">
        <v>8663</v>
      </c>
      <c r="AC26" s="360"/>
      <c r="AD26" s="360"/>
      <c r="AE26" s="360"/>
      <c r="AF26" s="360"/>
      <c r="AG26" s="360"/>
      <c r="AH26" s="360" t="s">
        <v>10977</v>
      </c>
      <c r="AI26" s="360" t="s">
        <v>450</v>
      </c>
      <c r="AJ26" s="360" t="s">
        <v>10978</v>
      </c>
      <c r="AK26" s="360" t="s">
        <v>450</v>
      </c>
      <c r="AL26" s="360" t="s">
        <v>10979</v>
      </c>
    </row>
  </sheetData>
  <autoFilter ref="A3:AL26" xr:uid="{B540B4B8-8DE2-412A-8FC5-4EB9D45AA3E2}"/>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1">
    <dataValidation type="list" allowBlank="1" showInputMessage="1" showErrorMessage="1" sqref="Y4:Y26 AG4:AG26 AI4:AI26 W4:W26 AC4:AC26 AE4:AE26 AK4:AK26" xr:uid="{B150B47B-D63E-4F26-AC8A-71777A0A0B07}">
      <formula1>"○"</formula1>
    </dataValidation>
  </dataValidations>
  <hyperlinks>
    <hyperlink ref="J4" r:id="rId1" xr:uid="{BF43A7A7-AB80-41FD-9C25-413964957DE4}"/>
    <hyperlink ref="K4" r:id="rId2" xr:uid="{5FFB1F21-CCA7-4204-A3CB-BAD345C15510}"/>
    <hyperlink ref="J13" r:id="rId3" xr:uid="{2AD8F048-3188-4FF9-AB4C-36C13A193A48}"/>
  </hyperlinks>
  <pageMargins left="0" right="0" top="0" bottom="0" header="0" footer="0"/>
  <pageSetup paperSize="8" scale="28" orientation="landscape"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B77A5-26E4-43DF-AC76-0B63CD164038}">
  <sheetPr>
    <pageSetUpPr fitToPage="1"/>
  </sheetPr>
  <dimension ref="A1:AL57"/>
  <sheetViews>
    <sheetView showGridLines="0" view="pageBreakPreview" zoomScale="70" zoomScaleNormal="40" zoomScaleSheetLayoutView="70" workbookViewId="0">
      <pane xSplit="3" ySplit="3" topLeftCell="D5" activePane="bottomRight" state="frozen"/>
      <selection pane="topRight" activeCell="F1" sqref="F1"/>
      <selection pane="bottomLeft" activeCell="A7" sqref="A7"/>
      <selection pane="bottomRight" activeCell="E2" sqref="E2:E3"/>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customWidth="1"/>
    <col min="12" max="12" width="18.25" style="9" customWidth="1"/>
    <col min="13" max="13" width="65.625" style="9" customWidth="1"/>
    <col min="14" max="14" width="8" style="9" customWidth="1"/>
    <col min="15" max="15" width="9.125" style="9" customWidth="1"/>
    <col min="16" max="20" width="8" style="9" customWidth="1"/>
    <col min="21" max="21" width="12.375" style="9" customWidth="1"/>
    <col min="22" max="22" width="16.125" style="9" customWidth="1"/>
    <col min="23" max="23" width="32.125" style="9" customWidth="1"/>
    <col min="24" max="25" width="8" style="9" customWidth="1"/>
    <col min="26" max="26" width="39.5" style="9" customWidth="1"/>
    <col min="27" max="27" width="8" style="9" customWidth="1"/>
    <col min="28" max="29" width="25.125" style="9" customWidth="1"/>
    <col min="30" max="16384" width="8" style="9"/>
  </cols>
  <sheetData>
    <row r="1" spans="1:38" s="121" customFormat="1">
      <c r="A1" s="123" t="s">
        <v>22919</v>
      </c>
    </row>
    <row r="2" spans="1:38" s="121" customFormat="1" ht="89.45" customHeight="1">
      <c r="A2" s="850" t="s">
        <v>25952</v>
      </c>
      <c r="B2" s="850" t="s">
        <v>25951</v>
      </c>
      <c r="C2" s="852" t="s">
        <v>25944</v>
      </c>
      <c r="D2" s="850" t="s">
        <v>25945</v>
      </c>
      <c r="E2" s="850" t="s">
        <v>25946</v>
      </c>
      <c r="F2" s="850" t="s">
        <v>25947</v>
      </c>
      <c r="G2" s="850" t="s">
        <v>25948</v>
      </c>
      <c r="H2" s="850" t="s">
        <v>25949</v>
      </c>
      <c r="I2" s="850" t="s">
        <v>25950</v>
      </c>
      <c r="J2" s="851" t="s">
        <v>22920</v>
      </c>
      <c r="K2" s="851"/>
      <c r="L2" s="851"/>
      <c r="M2" s="850" t="s">
        <v>22921</v>
      </c>
      <c r="N2" s="851" t="s">
        <v>440</v>
      </c>
      <c r="O2" s="851"/>
      <c r="P2" s="851"/>
      <c r="Q2" s="851"/>
      <c r="R2" s="851"/>
      <c r="S2" s="851"/>
      <c r="T2" s="851"/>
      <c r="U2" s="219" t="s">
        <v>22922</v>
      </c>
      <c r="V2" s="850" t="s">
        <v>25962</v>
      </c>
      <c r="W2" s="850" t="s">
        <v>25959</v>
      </c>
      <c r="X2" s="850" t="s">
        <v>25960</v>
      </c>
      <c r="Y2" s="850" t="s">
        <v>25961</v>
      </c>
      <c r="Z2" s="850" t="s">
        <v>441</v>
      </c>
      <c r="AA2" s="850" t="s">
        <v>25963</v>
      </c>
      <c r="AB2" s="850" t="s">
        <v>11351</v>
      </c>
      <c r="AC2" s="850" t="s">
        <v>25964</v>
      </c>
      <c r="AD2" s="850" t="s">
        <v>442</v>
      </c>
      <c r="AE2" s="850" t="s">
        <v>25965</v>
      </c>
      <c r="AF2" s="850" t="s">
        <v>442</v>
      </c>
      <c r="AG2" s="850" t="s">
        <v>25966</v>
      </c>
      <c r="AH2" s="850" t="s">
        <v>442</v>
      </c>
      <c r="AI2" s="850" t="s">
        <v>25967</v>
      </c>
      <c r="AJ2" s="850" t="s">
        <v>442</v>
      </c>
      <c r="AK2" s="850" t="s">
        <v>25968</v>
      </c>
      <c r="AL2" s="850" t="s">
        <v>442</v>
      </c>
    </row>
    <row r="3" spans="1:38" s="121" customFormat="1" ht="28.5">
      <c r="A3" s="850"/>
      <c r="B3" s="850"/>
      <c r="C3" s="852"/>
      <c r="D3" s="850"/>
      <c r="E3" s="850"/>
      <c r="F3" s="850"/>
      <c r="G3" s="850"/>
      <c r="H3" s="850"/>
      <c r="I3" s="850"/>
      <c r="J3" s="220" t="s">
        <v>22923</v>
      </c>
      <c r="K3" s="220" t="s">
        <v>717</v>
      </c>
      <c r="L3" s="220" t="s">
        <v>22924</v>
      </c>
      <c r="M3" s="850"/>
      <c r="N3" s="220" t="s">
        <v>11741</v>
      </c>
      <c r="O3" s="220" t="s">
        <v>22925</v>
      </c>
      <c r="P3" s="220" t="s">
        <v>22926</v>
      </c>
      <c r="Q3" s="220" t="s">
        <v>22927</v>
      </c>
      <c r="R3" s="220" t="s">
        <v>22928</v>
      </c>
      <c r="S3" s="220" t="s">
        <v>22929</v>
      </c>
      <c r="T3" s="220" t="s">
        <v>22930</v>
      </c>
      <c r="U3" s="219"/>
      <c r="V3" s="850"/>
      <c r="W3" s="850"/>
      <c r="X3" s="850"/>
      <c r="Y3" s="850"/>
      <c r="Z3" s="850"/>
      <c r="AA3" s="850"/>
      <c r="AB3" s="850"/>
      <c r="AC3" s="850"/>
      <c r="AD3" s="850"/>
      <c r="AE3" s="850"/>
      <c r="AF3" s="850"/>
      <c r="AG3" s="850"/>
      <c r="AH3" s="850"/>
      <c r="AI3" s="850"/>
      <c r="AJ3" s="850"/>
      <c r="AK3" s="850"/>
      <c r="AL3" s="850"/>
    </row>
    <row r="4" spans="1:38" ht="57.75" customHeight="1">
      <c r="A4" s="446" t="s">
        <v>21</v>
      </c>
      <c r="B4" s="446" t="s">
        <v>67</v>
      </c>
      <c r="C4" s="446" t="s">
        <v>10980</v>
      </c>
      <c r="D4" s="446" t="s">
        <v>10981</v>
      </c>
      <c r="E4" s="446" t="s">
        <v>10982</v>
      </c>
      <c r="F4" s="446" t="s">
        <v>10983</v>
      </c>
      <c r="G4" s="446" t="s">
        <v>10984</v>
      </c>
      <c r="H4" s="446" t="s">
        <v>10985</v>
      </c>
      <c r="I4" s="444" t="s">
        <v>10778</v>
      </c>
      <c r="J4" s="216" t="s">
        <v>24491</v>
      </c>
      <c r="K4" s="216"/>
      <c r="L4" s="216"/>
      <c r="M4" s="442" t="s">
        <v>26791</v>
      </c>
      <c r="N4" s="451">
        <v>1</v>
      </c>
      <c r="O4" s="451">
        <v>1</v>
      </c>
      <c r="P4" s="451">
        <v>1</v>
      </c>
      <c r="Q4" s="451">
        <v>1</v>
      </c>
      <c r="R4" s="451">
        <v>1</v>
      </c>
      <c r="S4" s="451"/>
      <c r="T4" s="451"/>
      <c r="U4" s="598"/>
      <c r="V4" s="446">
        <v>1</v>
      </c>
      <c r="W4" s="446">
        <v>1</v>
      </c>
      <c r="X4" s="446"/>
      <c r="Y4" s="599"/>
      <c r="Z4" s="600" t="s">
        <v>375</v>
      </c>
      <c r="AA4" s="299" t="s">
        <v>376</v>
      </c>
      <c r="AB4" s="446" t="s">
        <v>383</v>
      </c>
      <c r="AC4" s="446"/>
      <c r="AD4" s="446"/>
      <c r="AE4" s="446"/>
      <c r="AF4" s="446"/>
      <c r="AG4" s="446" t="s">
        <v>450</v>
      </c>
      <c r="AH4" s="442" t="s">
        <v>10986</v>
      </c>
      <c r="AI4" s="446" t="s">
        <v>450</v>
      </c>
      <c r="AJ4" s="442" t="s">
        <v>10011</v>
      </c>
      <c r="AK4" s="446" t="s">
        <v>450</v>
      </c>
      <c r="AL4" s="442" t="s">
        <v>10987</v>
      </c>
    </row>
    <row r="5" spans="1:38" ht="199.5">
      <c r="A5" s="446" t="s">
        <v>21</v>
      </c>
      <c r="B5" s="446" t="s">
        <v>67</v>
      </c>
      <c r="C5" s="446" t="s">
        <v>10995</v>
      </c>
      <c r="D5" s="446" t="s">
        <v>10996</v>
      </c>
      <c r="E5" s="446" t="s">
        <v>10997</v>
      </c>
      <c r="F5" s="446" t="s">
        <v>10998</v>
      </c>
      <c r="G5" s="446" t="s">
        <v>10999</v>
      </c>
      <c r="H5" s="446" t="s">
        <v>11000</v>
      </c>
      <c r="I5" s="444" t="s">
        <v>11001</v>
      </c>
      <c r="J5" s="216" t="s">
        <v>24493</v>
      </c>
      <c r="K5" s="216" t="s">
        <v>24494</v>
      </c>
      <c r="L5" s="216"/>
      <c r="M5" s="442" t="s">
        <v>11002</v>
      </c>
      <c r="N5" s="451">
        <v>1</v>
      </c>
      <c r="O5" s="451">
        <v>1</v>
      </c>
      <c r="P5" s="451">
        <v>1</v>
      </c>
      <c r="Q5" s="451">
        <v>1</v>
      </c>
      <c r="R5" s="451">
        <v>1</v>
      </c>
      <c r="S5" s="451"/>
      <c r="T5" s="451">
        <v>1</v>
      </c>
      <c r="U5" s="598"/>
      <c r="V5" s="446">
        <v>1</v>
      </c>
      <c r="W5" s="446">
        <v>1</v>
      </c>
      <c r="X5" s="446"/>
      <c r="Y5" s="599"/>
      <c r="Z5" s="600" t="s">
        <v>375</v>
      </c>
      <c r="AA5" s="299" t="s">
        <v>376</v>
      </c>
      <c r="AB5" s="446" t="s">
        <v>383</v>
      </c>
      <c r="AC5" s="446"/>
      <c r="AD5" s="446"/>
      <c r="AE5" s="446"/>
      <c r="AF5" s="446"/>
      <c r="AG5" s="446"/>
      <c r="AH5" s="446"/>
      <c r="AI5" s="446"/>
      <c r="AJ5" s="446"/>
      <c r="AK5" s="446" t="s">
        <v>450</v>
      </c>
      <c r="AL5" s="442" t="s">
        <v>11003</v>
      </c>
    </row>
    <row r="6" spans="1:38" ht="55.5" customHeight="1">
      <c r="A6" s="446" t="s">
        <v>21</v>
      </c>
      <c r="B6" s="446" t="s">
        <v>67</v>
      </c>
      <c r="C6" s="446" t="s">
        <v>11004</v>
      </c>
      <c r="D6" s="446" t="s">
        <v>11005</v>
      </c>
      <c r="E6" s="446" t="s">
        <v>11006</v>
      </c>
      <c r="F6" s="446" t="s">
        <v>11007</v>
      </c>
      <c r="G6" s="446" t="s">
        <v>11008</v>
      </c>
      <c r="H6" s="446" t="s">
        <v>11009</v>
      </c>
      <c r="I6" s="444" t="s">
        <v>11010</v>
      </c>
      <c r="J6" s="216" t="s">
        <v>24495</v>
      </c>
      <c r="K6" s="216"/>
      <c r="L6" s="216"/>
      <c r="M6" s="442" t="s">
        <v>26792</v>
      </c>
      <c r="N6" s="451">
        <v>1</v>
      </c>
      <c r="O6" s="451">
        <v>1</v>
      </c>
      <c r="P6" s="451">
        <v>1</v>
      </c>
      <c r="Q6" s="451">
        <v>1</v>
      </c>
      <c r="R6" s="451">
        <v>1</v>
      </c>
      <c r="S6" s="451"/>
      <c r="T6" s="451"/>
      <c r="U6" s="598"/>
      <c r="V6" s="446">
        <v>1</v>
      </c>
      <c r="W6" s="446"/>
      <c r="X6" s="446"/>
      <c r="Y6" s="599"/>
      <c r="Z6" s="600" t="s">
        <v>378</v>
      </c>
      <c r="AA6" s="299" t="s">
        <v>376</v>
      </c>
      <c r="AB6" s="446" t="s">
        <v>779</v>
      </c>
      <c r="AC6" s="446"/>
      <c r="AD6" s="446"/>
      <c r="AE6" s="446"/>
      <c r="AF6" s="446"/>
      <c r="AG6" s="446"/>
      <c r="AH6" s="446"/>
      <c r="AI6" s="446"/>
      <c r="AJ6" s="446"/>
      <c r="AK6" s="446" t="s">
        <v>450</v>
      </c>
      <c r="AL6" s="446" t="s">
        <v>11011</v>
      </c>
    </row>
    <row r="7" spans="1:38" ht="28.5">
      <c r="A7" s="248" t="s">
        <v>11012</v>
      </c>
      <c r="B7" s="446" t="s">
        <v>67</v>
      </c>
      <c r="C7" s="248" t="s">
        <v>11013</v>
      </c>
      <c r="D7" s="248" t="s">
        <v>11014</v>
      </c>
      <c r="E7" s="248" t="s">
        <v>11015</v>
      </c>
      <c r="F7" s="248" t="s">
        <v>11016</v>
      </c>
      <c r="G7" s="248" t="s">
        <v>11017</v>
      </c>
      <c r="H7" s="248" t="s">
        <v>11018</v>
      </c>
      <c r="I7" s="297" t="s">
        <v>591</v>
      </c>
      <c r="J7" s="216" t="s">
        <v>24496</v>
      </c>
      <c r="K7" s="216"/>
      <c r="L7" s="216"/>
      <c r="M7" s="298" t="s">
        <v>26793</v>
      </c>
      <c r="N7" s="451">
        <v>1</v>
      </c>
      <c r="O7" s="451">
        <v>1</v>
      </c>
      <c r="P7" s="451">
        <v>1</v>
      </c>
      <c r="Q7" s="451">
        <v>1</v>
      </c>
      <c r="R7" s="451">
        <v>1</v>
      </c>
      <c r="S7" s="451"/>
      <c r="T7" s="451">
        <v>1</v>
      </c>
      <c r="U7" s="299"/>
      <c r="V7" s="248">
        <v>1</v>
      </c>
      <c r="W7" s="248">
        <v>1</v>
      </c>
      <c r="X7" s="248"/>
      <c r="Y7" s="300"/>
      <c r="Z7" s="600" t="s">
        <v>375</v>
      </c>
      <c r="AA7" s="299" t="s">
        <v>453</v>
      </c>
      <c r="AB7" s="248" t="s">
        <v>11019</v>
      </c>
      <c r="AC7" s="248"/>
      <c r="AD7" s="248"/>
      <c r="AE7" s="248"/>
      <c r="AF7" s="248"/>
      <c r="AG7" s="248"/>
      <c r="AH7" s="248"/>
      <c r="AI7" s="248"/>
      <c r="AJ7" s="248"/>
      <c r="AK7" s="248" t="s">
        <v>387</v>
      </c>
      <c r="AL7" s="248" t="s">
        <v>11020</v>
      </c>
    </row>
    <row r="8" spans="1:38" ht="57">
      <c r="A8" s="248" t="s">
        <v>11012</v>
      </c>
      <c r="B8" s="446" t="s">
        <v>67</v>
      </c>
      <c r="C8" s="248" t="s">
        <v>11021</v>
      </c>
      <c r="D8" s="248" t="s">
        <v>11022</v>
      </c>
      <c r="E8" s="248" t="s">
        <v>11023</v>
      </c>
      <c r="F8" s="248" t="s">
        <v>11024</v>
      </c>
      <c r="G8" s="248" t="s">
        <v>11025</v>
      </c>
      <c r="H8" s="248" t="s">
        <v>11026</v>
      </c>
      <c r="I8" s="297" t="s">
        <v>11027</v>
      </c>
      <c r="J8" s="216" t="s">
        <v>24497</v>
      </c>
      <c r="K8" s="216"/>
      <c r="L8" s="216"/>
      <c r="M8" s="298" t="s">
        <v>26794</v>
      </c>
      <c r="N8" s="451">
        <v>1</v>
      </c>
      <c r="O8" s="451">
        <v>1</v>
      </c>
      <c r="P8" s="451">
        <v>1</v>
      </c>
      <c r="Q8" s="451">
        <v>1</v>
      </c>
      <c r="R8" s="451">
        <v>1</v>
      </c>
      <c r="S8" s="451"/>
      <c r="T8" s="451"/>
      <c r="U8" s="299"/>
      <c r="V8" s="248">
        <v>1</v>
      </c>
      <c r="W8" s="248"/>
      <c r="X8" s="248"/>
      <c r="Y8" s="300"/>
      <c r="Z8" s="600" t="s">
        <v>452</v>
      </c>
      <c r="AA8" s="299" t="s">
        <v>453</v>
      </c>
      <c r="AB8" s="248" t="s">
        <v>20541</v>
      </c>
      <c r="AC8" s="248"/>
      <c r="AD8" s="248"/>
      <c r="AE8" s="248"/>
      <c r="AF8" s="248"/>
      <c r="AG8" s="248"/>
      <c r="AH8" s="248"/>
      <c r="AI8" s="248"/>
      <c r="AJ8" s="248"/>
      <c r="AK8" s="248" t="s">
        <v>387</v>
      </c>
      <c r="AL8" s="248" t="s">
        <v>11020</v>
      </c>
    </row>
    <row r="9" spans="1:38" ht="99.75">
      <c r="A9" s="446" t="s">
        <v>21</v>
      </c>
      <c r="B9" s="446" t="s">
        <v>67</v>
      </c>
      <c r="C9" s="446" t="s">
        <v>10988</v>
      </c>
      <c r="D9" s="446" t="s">
        <v>10989</v>
      </c>
      <c r="E9" s="446" t="s">
        <v>10990</v>
      </c>
      <c r="F9" s="446" t="s">
        <v>10991</v>
      </c>
      <c r="G9" s="446" t="s">
        <v>10992</v>
      </c>
      <c r="H9" s="446" t="s">
        <v>10993</v>
      </c>
      <c r="I9" s="444" t="s">
        <v>27612</v>
      </c>
      <c r="J9" s="216" t="s">
        <v>24492</v>
      </c>
      <c r="K9" s="216" t="s">
        <v>24492</v>
      </c>
      <c r="L9" s="242" t="s">
        <v>26795</v>
      </c>
      <c r="M9" s="442" t="s">
        <v>26796</v>
      </c>
      <c r="N9" s="451">
        <v>1</v>
      </c>
      <c r="O9" s="451">
        <v>1</v>
      </c>
      <c r="P9" s="451">
        <v>1</v>
      </c>
      <c r="Q9" s="451">
        <v>1</v>
      </c>
      <c r="R9" s="451">
        <v>1</v>
      </c>
      <c r="S9" s="451">
        <v>1</v>
      </c>
      <c r="T9" s="451">
        <v>1</v>
      </c>
      <c r="U9" s="598"/>
      <c r="V9" s="446"/>
      <c r="W9" s="446">
        <v>1</v>
      </c>
      <c r="X9" s="446"/>
      <c r="Y9" s="599"/>
      <c r="Z9" s="600" t="s">
        <v>375</v>
      </c>
      <c r="AA9" s="299" t="s">
        <v>376</v>
      </c>
      <c r="AB9" s="446" t="s">
        <v>10994</v>
      </c>
      <c r="AC9" s="603" t="s">
        <v>450</v>
      </c>
      <c r="AD9" s="442" t="s">
        <v>26797</v>
      </c>
      <c r="AE9" s="446"/>
      <c r="AF9" s="446"/>
      <c r="AG9" s="446"/>
      <c r="AH9" s="446"/>
      <c r="AI9" s="603" t="s">
        <v>387</v>
      </c>
      <c r="AJ9" s="442" t="s">
        <v>26798</v>
      </c>
      <c r="AK9" s="603" t="s">
        <v>450</v>
      </c>
      <c r="AL9" s="442" t="s">
        <v>26799</v>
      </c>
    </row>
    <row r="10" spans="1:38" ht="85.5">
      <c r="A10" s="248" t="s">
        <v>11012</v>
      </c>
      <c r="B10" s="446" t="s">
        <v>67</v>
      </c>
      <c r="C10" s="347" t="s">
        <v>26800</v>
      </c>
      <c r="D10" s="347" t="s">
        <v>26801</v>
      </c>
      <c r="E10" s="347" t="s">
        <v>26802</v>
      </c>
      <c r="F10" s="347" t="s">
        <v>26803</v>
      </c>
      <c r="G10" s="347" t="s">
        <v>26804</v>
      </c>
      <c r="H10" s="347" t="s">
        <v>26805</v>
      </c>
      <c r="I10" s="349" t="s">
        <v>26806</v>
      </c>
      <c r="J10" s="595" t="s">
        <v>26807</v>
      </c>
      <c r="K10" s="347"/>
      <c r="L10" s="347"/>
      <c r="M10" s="347" t="s">
        <v>26808</v>
      </c>
      <c r="N10" s="347">
        <v>1</v>
      </c>
      <c r="O10" s="347">
        <v>1</v>
      </c>
      <c r="P10" s="347">
        <v>1</v>
      </c>
      <c r="Q10" s="347">
        <v>1</v>
      </c>
      <c r="R10" s="347">
        <v>1</v>
      </c>
      <c r="S10" s="347"/>
      <c r="T10" s="347">
        <v>1</v>
      </c>
      <c r="U10" s="347"/>
      <c r="V10" s="347">
        <v>1</v>
      </c>
      <c r="W10" s="347"/>
      <c r="X10" s="347"/>
      <c r="Y10" s="347"/>
      <c r="Z10" s="347" t="s">
        <v>452</v>
      </c>
      <c r="AA10" s="347" t="s">
        <v>453</v>
      </c>
      <c r="AB10" s="347" t="s">
        <v>380</v>
      </c>
      <c r="AC10" s="347"/>
      <c r="AD10" s="347" t="s">
        <v>26809</v>
      </c>
      <c r="AE10" s="347"/>
      <c r="AF10" s="347"/>
      <c r="AG10" s="347"/>
      <c r="AH10" s="347"/>
      <c r="AI10" s="347"/>
      <c r="AJ10" s="347"/>
      <c r="AK10" s="347"/>
      <c r="AL10" s="347"/>
    </row>
    <row r="11" spans="1:38" ht="114">
      <c r="A11" s="248" t="s">
        <v>11012</v>
      </c>
      <c r="B11" s="446" t="s">
        <v>67</v>
      </c>
      <c r="C11" s="248" t="s">
        <v>11028</v>
      </c>
      <c r="D11" s="248" t="s">
        <v>11029</v>
      </c>
      <c r="E11" s="248" t="s">
        <v>11030</v>
      </c>
      <c r="F11" s="248" t="s">
        <v>11031</v>
      </c>
      <c r="G11" s="248" t="s">
        <v>11032</v>
      </c>
      <c r="H11" s="248" t="s">
        <v>11033</v>
      </c>
      <c r="I11" s="297" t="s">
        <v>11034</v>
      </c>
      <c r="J11" s="216" t="s">
        <v>24498</v>
      </c>
      <c r="K11" s="216"/>
      <c r="L11" s="216"/>
      <c r="M11" s="298" t="s">
        <v>26810</v>
      </c>
      <c r="N11" s="451">
        <v>1</v>
      </c>
      <c r="O11" s="451">
        <v>1</v>
      </c>
      <c r="P11" s="451"/>
      <c r="Q11" s="451"/>
      <c r="R11" s="451">
        <v>1</v>
      </c>
      <c r="S11" s="451"/>
      <c r="T11" s="451"/>
      <c r="U11" s="299"/>
      <c r="V11" s="248"/>
      <c r="W11" s="248"/>
      <c r="X11" s="248"/>
      <c r="Y11" s="300"/>
      <c r="Z11" s="600" t="s">
        <v>532</v>
      </c>
      <c r="AA11" s="299" t="s">
        <v>2015</v>
      </c>
      <c r="AB11" s="248" t="s">
        <v>11035</v>
      </c>
      <c r="AC11" s="248"/>
      <c r="AD11" s="248"/>
      <c r="AE11" s="248"/>
      <c r="AF11" s="248"/>
      <c r="AG11" s="248"/>
      <c r="AH11" s="248"/>
      <c r="AI11" s="248"/>
      <c r="AJ11" s="248"/>
      <c r="AK11" s="248"/>
      <c r="AL11" s="248"/>
    </row>
    <row r="12" spans="1:38" ht="99.75">
      <c r="A12" s="248" t="s">
        <v>11012</v>
      </c>
      <c r="B12" s="446" t="s">
        <v>67</v>
      </c>
      <c r="C12" s="248" t="s">
        <v>11069</v>
      </c>
      <c r="D12" s="248" t="s">
        <v>11070</v>
      </c>
      <c r="E12" s="248" t="s">
        <v>11071</v>
      </c>
      <c r="F12" s="248" t="s">
        <v>11072</v>
      </c>
      <c r="G12" s="248" t="s">
        <v>11073</v>
      </c>
      <c r="H12" s="248" t="s">
        <v>11074</v>
      </c>
      <c r="I12" s="297" t="s">
        <v>11075</v>
      </c>
      <c r="J12" s="216" t="s">
        <v>24501</v>
      </c>
      <c r="K12" s="216"/>
      <c r="L12" s="216"/>
      <c r="M12" s="298" t="s">
        <v>26811</v>
      </c>
      <c r="N12" s="451">
        <v>1</v>
      </c>
      <c r="O12" s="451">
        <v>1</v>
      </c>
      <c r="P12" s="451">
        <v>1</v>
      </c>
      <c r="Q12" s="451">
        <v>1</v>
      </c>
      <c r="R12" s="451">
        <v>1</v>
      </c>
      <c r="S12" s="451"/>
      <c r="T12" s="451">
        <v>1</v>
      </c>
      <c r="U12" s="299"/>
      <c r="V12" s="248"/>
      <c r="W12" s="248"/>
      <c r="X12" s="248"/>
      <c r="Y12" s="300"/>
      <c r="Z12" s="600" t="s">
        <v>532</v>
      </c>
      <c r="AA12" s="299" t="s">
        <v>2015</v>
      </c>
      <c r="AB12" s="248"/>
      <c r="AC12" s="248"/>
      <c r="AD12" s="248"/>
      <c r="AE12" s="248"/>
      <c r="AF12" s="248"/>
      <c r="AG12" s="248" t="s">
        <v>450</v>
      </c>
      <c r="AH12" s="248"/>
      <c r="AI12" s="248"/>
      <c r="AJ12" s="248"/>
      <c r="AK12" s="248"/>
      <c r="AL12" s="248"/>
    </row>
    <row r="13" spans="1:38" ht="71.25">
      <c r="A13" s="248" t="s">
        <v>11012</v>
      </c>
      <c r="B13" s="446" t="s">
        <v>67</v>
      </c>
      <c r="C13" s="248" t="s">
        <v>11036</v>
      </c>
      <c r="D13" s="248" t="s">
        <v>11037</v>
      </c>
      <c r="E13" s="248" t="s">
        <v>11038</v>
      </c>
      <c r="F13" s="248" t="s">
        <v>11039</v>
      </c>
      <c r="G13" s="248" t="s">
        <v>11040</v>
      </c>
      <c r="H13" s="248" t="s">
        <v>11041</v>
      </c>
      <c r="I13" s="297" t="s">
        <v>11042</v>
      </c>
      <c r="J13" s="216"/>
      <c r="K13" s="216"/>
      <c r="L13" s="216"/>
      <c r="M13" s="298" t="s">
        <v>3440</v>
      </c>
      <c r="N13" s="451"/>
      <c r="O13" s="451"/>
      <c r="P13" s="451"/>
      <c r="Q13" s="451"/>
      <c r="R13" s="451"/>
      <c r="S13" s="451"/>
      <c r="T13" s="451"/>
      <c r="U13" s="299"/>
      <c r="V13" s="248"/>
      <c r="W13" s="248"/>
      <c r="X13" s="248"/>
      <c r="Y13" s="300"/>
      <c r="Z13" s="600" t="s">
        <v>532</v>
      </c>
      <c r="AA13" s="299" t="s">
        <v>2015</v>
      </c>
      <c r="AB13" s="248"/>
      <c r="AC13" s="248"/>
      <c r="AD13" s="248" t="s">
        <v>11043</v>
      </c>
      <c r="AE13" s="248"/>
      <c r="AF13" s="248" t="s">
        <v>11043</v>
      </c>
      <c r="AG13" s="248"/>
      <c r="AH13" s="248"/>
      <c r="AI13" s="248"/>
      <c r="AJ13" s="248"/>
      <c r="AK13" s="248"/>
      <c r="AL13" s="248"/>
    </row>
    <row r="14" spans="1:38" ht="128.25">
      <c r="A14" s="248" t="s">
        <v>11012</v>
      </c>
      <c r="B14" s="446" t="s">
        <v>67</v>
      </c>
      <c r="C14" s="248" t="s">
        <v>11044</v>
      </c>
      <c r="D14" s="248" t="s">
        <v>11045</v>
      </c>
      <c r="E14" s="248" t="s">
        <v>11046</v>
      </c>
      <c r="F14" s="248" t="s">
        <v>11047</v>
      </c>
      <c r="G14" s="248" t="s">
        <v>11048</v>
      </c>
      <c r="H14" s="248" t="s">
        <v>11049</v>
      </c>
      <c r="I14" s="297" t="s">
        <v>11050</v>
      </c>
      <c r="J14" s="216" t="s">
        <v>24499</v>
      </c>
      <c r="K14" s="216"/>
      <c r="L14" s="216"/>
      <c r="M14" s="298" t="s">
        <v>26812</v>
      </c>
      <c r="N14" s="451">
        <v>1</v>
      </c>
      <c r="O14" s="451">
        <v>1</v>
      </c>
      <c r="P14" s="451">
        <v>1</v>
      </c>
      <c r="Q14" s="451"/>
      <c r="R14" s="451">
        <v>1</v>
      </c>
      <c r="S14" s="451"/>
      <c r="T14" s="451">
        <v>1</v>
      </c>
      <c r="U14" s="311" t="s">
        <v>20542</v>
      </c>
      <c r="V14" s="248"/>
      <c r="W14" s="248"/>
      <c r="X14" s="248"/>
      <c r="Y14" s="300"/>
      <c r="Z14" s="600" t="s">
        <v>532</v>
      </c>
      <c r="AA14" s="299" t="s">
        <v>2015</v>
      </c>
      <c r="AB14" s="248" t="s">
        <v>377</v>
      </c>
      <c r="AC14" s="248"/>
      <c r="AD14" s="248"/>
      <c r="AE14" s="248"/>
      <c r="AF14" s="248"/>
      <c r="AG14" s="248"/>
      <c r="AH14" s="248"/>
      <c r="AI14" s="248"/>
      <c r="AJ14" s="248"/>
      <c r="AK14" s="248"/>
      <c r="AL14" s="248"/>
    </row>
    <row r="15" spans="1:38" ht="85.5">
      <c r="A15" s="248" t="s">
        <v>11012</v>
      </c>
      <c r="B15" s="446" t="s">
        <v>67</v>
      </c>
      <c r="C15" s="248" t="s">
        <v>11051</v>
      </c>
      <c r="D15" s="248" t="s">
        <v>11052</v>
      </c>
      <c r="E15" s="248" t="s">
        <v>11053</v>
      </c>
      <c r="F15" s="248" t="s">
        <v>11054</v>
      </c>
      <c r="G15" s="248" t="s">
        <v>11055</v>
      </c>
      <c r="H15" s="248" t="s">
        <v>11056</v>
      </c>
      <c r="I15" s="297" t="s">
        <v>11057</v>
      </c>
      <c r="J15" s="216"/>
      <c r="K15" s="216"/>
      <c r="L15" s="216"/>
      <c r="M15" s="298" t="s">
        <v>26813</v>
      </c>
      <c r="N15" s="451"/>
      <c r="O15" s="451"/>
      <c r="P15" s="451"/>
      <c r="Q15" s="451"/>
      <c r="R15" s="451"/>
      <c r="S15" s="451"/>
      <c r="T15" s="451"/>
      <c r="U15" s="299"/>
      <c r="V15" s="248"/>
      <c r="W15" s="248"/>
      <c r="X15" s="248"/>
      <c r="Y15" s="300"/>
      <c r="Z15" s="600" t="s">
        <v>532</v>
      </c>
      <c r="AA15" s="299" t="s">
        <v>2015</v>
      </c>
      <c r="AB15" s="248"/>
      <c r="AC15" s="248"/>
      <c r="AD15" s="248" t="s">
        <v>11058</v>
      </c>
      <c r="AE15" s="248"/>
      <c r="AF15" s="248"/>
      <c r="AG15" s="248"/>
      <c r="AH15" s="248"/>
      <c r="AI15" s="248"/>
      <c r="AJ15" s="248"/>
      <c r="AK15" s="248"/>
      <c r="AL15" s="248"/>
    </row>
    <row r="16" spans="1:38" ht="99.75">
      <c r="A16" s="248" t="s">
        <v>11012</v>
      </c>
      <c r="B16" s="446" t="s">
        <v>67</v>
      </c>
      <c r="C16" s="248" t="s">
        <v>11059</v>
      </c>
      <c r="D16" s="248" t="s">
        <v>11060</v>
      </c>
      <c r="E16" s="248" t="s">
        <v>11061</v>
      </c>
      <c r="F16" s="248" t="s">
        <v>11062</v>
      </c>
      <c r="G16" s="248" t="s">
        <v>11063</v>
      </c>
      <c r="H16" s="248" t="s">
        <v>11064</v>
      </c>
      <c r="I16" s="297" t="s">
        <v>22690</v>
      </c>
      <c r="J16" s="216" t="s">
        <v>24500</v>
      </c>
      <c r="K16" s="242" t="s">
        <v>27617</v>
      </c>
      <c r="L16" s="216"/>
      <c r="M16" s="298" t="s">
        <v>11065</v>
      </c>
      <c r="N16" s="451">
        <v>1</v>
      </c>
      <c r="O16" s="451">
        <v>1</v>
      </c>
      <c r="P16" s="451"/>
      <c r="Q16" s="451"/>
      <c r="R16" s="451">
        <v>1</v>
      </c>
      <c r="S16" s="451"/>
      <c r="T16" s="451"/>
      <c r="U16" s="299"/>
      <c r="V16" s="248"/>
      <c r="W16" s="248"/>
      <c r="X16" s="248"/>
      <c r="Y16" s="300"/>
      <c r="Z16" s="600" t="s">
        <v>532</v>
      </c>
      <c r="AA16" s="299" t="s">
        <v>5826</v>
      </c>
      <c r="AB16" s="248" t="s">
        <v>11066</v>
      </c>
      <c r="AC16" s="248"/>
      <c r="AD16" s="248" t="s">
        <v>11067</v>
      </c>
      <c r="AE16" s="248"/>
      <c r="AF16" s="248"/>
      <c r="AG16" s="248"/>
      <c r="AH16" s="248"/>
      <c r="AI16" s="248"/>
      <c r="AJ16" s="248"/>
      <c r="AK16" s="248" t="s">
        <v>450</v>
      </c>
      <c r="AL16" s="248" t="s">
        <v>11068</v>
      </c>
    </row>
    <row r="17" spans="1:38" ht="71.25">
      <c r="A17" s="248" t="s">
        <v>11012</v>
      </c>
      <c r="B17" s="446" t="s">
        <v>67</v>
      </c>
      <c r="C17" s="248" t="s">
        <v>11076</v>
      </c>
      <c r="D17" s="248" t="s">
        <v>11077</v>
      </c>
      <c r="E17" s="248" t="s">
        <v>11078</v>
      </c>
      <c r="F17" s="248" t="s">
        <v>11079</v>
      </c>
      <c r="G17" s="248" t="s">
        <v>11080</v>
      </c>
      <c r="H17" s="248" t="s">
        <v>11081</v>
      </c>
      <c r="I17" s="297" t="s">
        <v>11082</v>
      </c>
      <c r="J17" s="216" t="s">
        <v>24502</v>
      </c>
      <c r="K17" s="216"/>
      <c r="L17" s="216"/>
      <c r="M17" s="298" t="s">
        <v>22691</v>
      </c>
      <c r="N17" s="451"/>
      <c r="O17" s="451"/>
      <c r="P17" s="451"/>
      <c r="Q17" s="451"/>
      <c r="R17" s="451"/>
      <c r="S17" s="451"/>
      <c r="T17" s="451"/>
      <c r="U17" s="299"/>
      <c r="V17" s="248"/>
      <c r="W17" s="248"/>
      <c r="X17" s="248"/>
      <c r="Y17" s="300"/>
      <c r="Z17" s="600" t="s">
        <v>532</v>
      </c>
      <c r="AA17" s="299" t="s">
        <v>2015</v>
      </c>
      <c r="AB17" s="601"/>
      <c r="AC17" s="248"/>
      <c r="AD17" s="248" t="s">
        <v>11083</v>
      </c>
      <c r="AE17" s="248"/>
      <c r="AF17" s="248" t="s">
        <v>11083</v>
      </c>
      <c r="AG17" s="248"/>
      <c r="AH17" s="248"/>
      <c r="AI17" s="248"/>
      <c r="AJ17" s="248"/>
      <c r="AK17" s="248"/>
      <c r="AL17" s="248"/>
    </row>
    <row r="18" spans="1:38" ht="99.75">
      <c r="A18" s="248" t="s">
        <v>11012</v>
      </c>
      <c r="B18" s="446" t="s">
        <v>67</v>
      </c>
      <c r="C18" s="248" t="s">
        <v>11084</v>
      </c>
      <c r="D18" s="248" t="s">
        <v>11085</v>
      </c>
      <c r="E18" s="248" t="s">
        <v>11053</v>
      </c>
      <c r="F18" s="248" t="s">
        <v>11086</v>
      </c>
      <c r="G18" s="248" t="s">
        <v>11087</v>
      </c>
      <c r="H18" s="248" t="s">
        <v>11088</v>
      </c>
      <c r="I18" s="297" t="s">
        <v>11089</v>
      </c>
      <c r="J18" s="216"/>
      <c r="K18" s="216"/>
      <c r="L18" s="216"/>
      <c r="M18" s="298" t="s">
        <v>27622</v>
      </c>
      <c r="N18" s="451"/>
      <c r="O18" s="451"/>
      <c r="P18" s="451"/>
      <c r="Q18" s="451"/>
      <c r="R18" s="451"/>
      <c r="S18" s="451"/>
      <c r="T18" s="451">
        <v>1</v>
      </c>
      <c r="U18" s="299"/>
      <c r="V18" s="248"/>
      <c r="W18" s="248"/>
      <c r="X18" s="248"/>
      <c r="Y18" s="300"/>
      <c r="Z18" s="600" t="s">
        <v>532</v>
      </c>
      <c r="AA18" s="299" t="s">
        <v>2015</v>
      </c>
      <c r="AB18" s="248"/>
      <c r="AC18" s="248"/>
      <c r="AD18" s="248" t="s">
        <v>11090</v>
      </c>
      <c r="AE18" s="248"/>
      <c r="AF18" s="248"/>
      <c r="AG18" s="248" t="s">
        <v>11091</v>
      </c>
      <c r="AH18" s="248"/>
      <c r="AI18" s="248"/>
      <c r="AJ18" s="248"/>
      <c r="AK18" s="248"/>
      <c r="AL18" s="248"/>
    </row>
    <row r="19" spans="1:38" ht="85.5">
      <c r="A19" s="248" t="s">
        <v>11012</v>
      </c>
      <c r="B19" s="446" t="s">
        <v>67</v>
      </c>
      <c r="C19" s="248" t="s">
        <v>11092</v>
      </c>
      <c r="D19" s="248" t="s">
        <v>26873</v>
      </c>
      <c r="E19" s="248" t="s">
        <v>11093</v>
      </c>
      <c r="F19" s="248" t="s">
        <v>11094</v>
      </c>
      <c r="G19" s="248" t="s">
        <v>26814</v>
      </c>
      <c r="H19" s="248" t="s">
        <v>11095</v>
      </c>
      <c r="I19" s="297" t="s">
        <v>11096</v>
      </c>
      <c r="J19" s="216" t="s">
        <v>24492</v>
      </c>
      <c r="K19" s="216" t="s">
        <v>24492</v>
      </c>
      <c r="L19" s="216" t="s">
        <v>24503</v>
      </c>
      <c r="M19" s="298" t="s">
        <v>5177</v>
      </c>
      <c r="N19" s="451">
        <v>1</v>
      </c>
      <c r="O19" s="451">
        <v>1</v>
      </c>
      <c r="P19" s="451">
        <v>1</v>
      </c>
      <c r="Q19" s="451">
        <v>1</v>
      </c>
      <c r="R19" s="451">
        <v>1</v>
      </c>
      <c r="S19" s="451">
        <v>1</v>
      </c>
      <c r="T19" s="451">
        <v>1</v>
      </c>
      <c r="U19" s="299"/>
      <c r="V19" s="248" t="s">
        <v>9507</v>
      </c>
      <c r="W19" s="248"/>
      <c r="X19" s="248"/>
      <c r="Y19" s="300"/>
      <c r="Z19" s="600" t="s">
        <v>532</v>
      </c>
      <c r="AA19" s="299" t="s">
        <v>2015</v>
      </c>
      <c r="AB19" s="248"/>
      <c r="AC19" s="603" t="s">
        <v>450</v>
      </c>
      <c r="AD19" s="442" t="s">
        <v>26797</v>
      </c>
      <c r="AE19" s="446"/>
      <c r="AF19" s="446"/>
      <c r="AG19" s="446"/>
      <c r="AH19" s="446"/>
      <c r="AI19" s="603" t="s">
        <v>387</v>
      </c>
      <c r="AJ19" s="442" t="s">
        <v>26798</v>
      </c>
      <c r="AK19" s="603" t="s">
        <v>450</v>
      </c>
      <c r="AL19" s="442" t="s">
        <v>26799</v>
      </c>
    </row>
    <row r="20" spans="1:38" ht="42.75">
      <c r="A20" s="248" t="s">
        <v>11012</v>
      </c>
      <c r="B20" s="446" t="s">
        <v>67</v>
      </c>
      <c r="C20" s="248" t="s">
        <v>11299</v>
      </c>
      <c r="D20" s="248" t="s">
        <v>11300</v>
      </c>
      <c r="E20" s="248" t="s">
        <v>11301</v>
      </c>
      <c r="F20" s="248" t="s">
        <v>11302</v>
      </c>
      <c r="G20" s="248" t="s">
        <v>11303</v>
      </c>
      <c r="H20" s="248" t="s">
        <v>11304</v>
      </c>
      <c r="I20" s="297" t="s">
        <v>11305</v>
      </c>
      <c r="J20" s="216" t="s">
        <v>24534</v>
      </c>
      <c r="K20" s="216"/>
      <c r="L20" s="216"/>
      <c r="M20" s="298" t="s">
        <v>26815</v>
      </c>
      <c r="N20" s="451">
        <v>1</v>
      </c>
      <c r="O20" s="451">
        <v>1</v>
      </c>
      <c r="P20" s="451">
        <v>1</v>
      </c>
      <c r="Q20" s="451">
        <v>1</v>
      </c>
      <c r="R20" s="451">
        <v>1</v>
      </c>
      <c r="S20" s="451"/>
      <c r="T20" s="451">
        <v>1</v>
      </c>
      <c r="U20" s="299" t="s">
        <v>11306</v>
      </c>
      <c r="V20" s="248"/>
      <c r="W20" s="248"/>
      <c r="X20" s="248"/>
      <c r="Y20" s="300"/>
      <c r="Z20" s="600" t="s">
        <v>532</v>
      </c>
      <c r="AA20" s="299" t="s">
        <v>2015</v>
      </c>
      <c r="AB20" s="248"/>
      <c r="AC20" s="248"/>
      <c r="AD20" s="248"/>
      <c r="AE20" s="248"/>
      <c r="AF20" s="248"/>
      <c r="AG20" s="248"/>
      <c r="AH20" s="248"/>
      <c r="AI20" s="248"/>
      <c r="AJ20" s="248"/>
      <c r="AK20" s="248"/>
      <c r="AL20" s="248"/>
    </row>
    <row r="21" spans="1:38" ht="57">
      <c r="A21" s="248" t="s">
        <v>11012</v>
      </c>
      <c r="B21" s="248" t="s">
        <v>113</v>
      </c>
      <c r="C21" s="248" t="s">
        <v>11097</v>
      </c>
      <c r="D21" s="248" t="s">
        <v>11098</v>
      </c>
      <c r="E21" s="248" t="s">
        <v>11099</v>
      </c>
      <c r="F21" s="248" t="s">
        <v>11100</v>
      </c>
      <c r="G21" s="248" t="s">
        <v>11101</v>
      </c>
      <c r="H21" s="248" t="s">
        <v>11102</v>
      </c>
      <c r="I21" s="297" t="s">
        <v>11103</v>
      </c>
      <c r="J21" s="216" t="s">
        <v>24504</v>
      </c>
      <c r="K21" s="216"/>
      <c r="L21" s="216"/>
      <c r="M21" s="298" t="s">
        <v>26816</v>
      </c>
      <c r="N21" s="451">
        <v>1</v>
      </c>
      <c r="O21" s="451">
        <v>1</v>
      </c>
      <c r="P21" s="451">
        <v>1</v>
      </c>
      <c r="Q21" s="451">
        <v>1</v>
      </c>
      <c r="R21" s="451">
        <v>1</v>
      </c>
      <c r="S21" s="451"/>
      <c r="T21" s="451">
        <v>1</v>
      </c>
      <c r="U21" s="299"/>
      <c r="V21" s="248"/>
      <c r="W21" s="248">
        <v>1</v>
      </c>
      <c r="X21" s="248"/>
      <c r="Y21" s="300"/>
      <c r="Z21" s="600" t="s">
        <v>375</v>
      </c>
      <c r="AA21" s="299" t="s">
        <v>1866</v>
      </c>
      <c r="AB21" s="248" t="s">
        <v>383</v>
      </c>
      <c r="AC21" s="248"/>
      <c r="AD21" s="248"/>
      <c r="AE21" s="248"/>
      <c r="AF21" s="248"/>
      <c r="AG21" s="248" t="s">
        <v>450</v>
      </c>
      <c r="AH21" s="248" t="s">
        <v>11104</v>
      </c>
      <c r="AI21" s="248"/>
      <c r="AJ21" s="248"/>
      <c r="AK21" s="248"/>
      <c r="AL21" s="248"/>
    </row>
    <row r="22" spans="1:38" ht="114">
      <c r="A22" s="248" t="s">
        <v>11012</v>
      </c>
      <c r="B22" s="248" t="s">
        <v>113</v>
      </c>
      <c r="C22" s="298" t="s">
        <v>24539</v>
      </c>
      <c r="D22" s="248" t="s">
        <v>11337</v>
      </c>
      <c r="E22" s="248" t="s">
        <v>11146</v>
      </c>
      <c r="F22" s="248" t="s">
        <v>11338</v>
      </c>
      <c r="G22" s="248" t="s">
        <v>11339</v>
      </c>
      <c r="H22" s="248" t="s">
        <v>11340</v>
      </c>
      <c r="I22" s="297" t="s">
        <v>22692</v>
      </c>
      <c r="J22" s="216" t="s">
        <v>24540</v>
      </c>
      <c r="K22" s="216"/>
      <c r="L22" s="216"/>
      <c r="M22" s="298" t="s">
        <v>26817</v>
      </c>
      <c r="N22" s="451">
        <v>1</v>
      </c>
      <c r="O22" s="451">
        <v>1</v>
      </c>
      <c r="P22" s="451">
        <v>1</v>
      </c>
      <c r="Q22" s="451">
        <v>1</v>
      </c>
      <c r="R22" s="451">
        <v>1</v>
      </c>
      <c r="S22" s="451"/>
      <c r="T22" s="451"/>
      <c r="U22" s="299"/>
      <c r="V22" s="248">
        <v>1</v>
      </c>
      <c r="W22" s="248"/>
      <c r="X22" s="248"/>
      <c r="Y22" s="300"/>
      <c r="Z22" s="600" t="s">
        <v>378</v>
      </c>
      <c r="AA22" s="299" t="s">
        <v>593</v>
      </c>
      <c r="AB22" s="248" t="s">
        <v>11341</v>
      </c>
      <c r="AC22" s="248"/>
      <c r="AD22" s="248"/>
      <c r="AE22" s="248"/>
      <c r="AF22" s="248"/>
      <c r="AG22" s="248"/>
      <c r="AH22" s="248"/>
      <c r="AI22" s="248" t="s">
        <v>387</v>
      </c>
      <c r="AJ22" s="298" t="s">
        <v>11342</v>
      </c>
      <c r="AK22" s="248" t="s">
        <v>387</v>
      </c>
      <c r="AL22" s="298" t="s">
        <v>22693</v>
      </c>
    </row>
    <row r="23" spans="1:38" ht="57">
      <c r="A23" s="446" t="s">
        <v>21</v>
      </c>
      <c r="B23" s="248" t="s">
        <v>113</v>
      </c>
      <c r="C23" s="446" t="s">
        <v>11105</v>
      </c>
      <c r="D23" s="446" t="s">
        <v>11106</v>
      </c>
      <c r="E23" s="446" t="s">
        <v>11107</v>
      </c>
      <c r="F23" s="446" t="s">
        <v>11108</v>
      </c>
      <c r="G23" s="446" t="s">
        <v>11109</v>
      </c>
      <c r="H23" s="446" t="s">
        <v>11110</v>
      </c>
      <c r="I23" s="444" t="s">
        <v>11111</v>
      </c>
      <c r="J23" s="216" t="s">
        <v>24505</v>
      </c>
      <c r="K23" s="216"/>
      <c r="L23" s="216"/>
      <c r="M23" s="442" t="s">
        <v>11112</v>
      </c>
      <c r="N23" s="451"/>
      <c r="O23" s="451"/>
      <c r="P23" s="451"/>
      <c r="Q23" s="451"/>
      <c r="R23" s="451"/>
      <c r="S23" s="451"/>
      <c r="T23" s="451"/>
      <c r="U23" s="598"/>
      <c r="V23" s="446"/>
      <c r="W23" s="446"/>
      <c r="X23" s="446"/>
      <c r="Y23" s="599"/>
      <c r="Z23" s="600" t="s">
        <v>378</v>
      </c>
      <c r="AA23" s="299" t="s">
        <v>629</v>
      </c>
      <c r="AB23" s="446"/>
      <c r="AC23" s="446"/>
      <c r="AD23" s="446"/>
      <c r="AE23" s="446"/>
      <c r="AF23" s="446"/>
      <c r="AG23" s="446"/>
      <c r="AH23" s="446"/>
      <c r="AI23" s="446"/>
      <c r="AJ23" s="446"/>
      <c r="AK23" s="446"/>
      <c r="AL23" s="446"/>
    </row>
    <row r="24" spans="1:38" ht="85.5">
      <c r="A24" s="446" t="s">
        <v>21</v>
      </c>
      <c r="B24" s="248" t="s">
        <v>113</v>
      </c>
      <c r="C24" s="446" t="s">
        <v>11113</v>
      </c>
      <c r="D24" s="446" t="s">
        <v>11114</v>
      </c>
      <c r="E24" s="446" t="s">
        <v>11115</v>
      </c>
      <c r="F24" s="446" t="s">
        <v>11116</v>
      </c>
      <c r="G24" s="446" t="s">
        <v>11117</v>
      </c>
      <c r="H24" s="446" t="s">
        <v>11118</v>
      </c>
      <c r="I24" s="444" t="s">
        <v>27613</v>
      </c>
      <c r="J24" s="216" t="s">
        <v>24506</v>
      </c>
      <c r="K24" s="216"/>
      <c r="L24" s="216"/>
      <c r="M24" s="442" t="s">
        <v>27623</v>
      </c>
      <c r="N24" s="451"/>
      <c r="O24" s="451"/>
      <c r="P24" s="451"/>
      <c r="Q24" s="451"/>
      <c r="R24" s="451"/>
      <c r="S24" s="451"/>
      <c r="T24" s="451">
        <v>1</v>
      </c>
      <c r="U24" s="598"/>
      <c r="V24" s="446"/>
      <c r="W24" s="446"/>
      <c r="X24" s="446"/>
      <c r="Y24" s="599"/>
      <c r="Z24" s="600" t="s">
        <v>378</v>
      </c>
      <c r="AA24" s="299" t="s">
        <v>629</v>
      </c>
      <c r="AB24" s="446"/>
      <c r="AC24" s="446"/>
      <c r="AD24" s="446"/>
      <c r="AE24" s="446"/>
      <c r="AF24" s="446"/>
      <c r="AG24" s="446"/>
      <c r="AH24" s="446"/>
      <c r="AI24" s="446"/>
      <c r="AJ24" s="446"/>
      <c r="AK24" s="446"/>
      <c r="AL24" s="446"/>
    </row>
    <row r="25" spans="1:38" ht="57">
      <c r="A25" s="446" t="s">
        <v>21</v>
      </c>
      <c r="B25" s="248" t="s">
        <v>113</v>
      </c>
      <c r="C25" s="446" t="s">
        <v>11119</v>
      </c>
      <c r="D25" s="446" t="s">
        <v>11120</v>
      </c>
      <c r="E25" s="446" t="s">
        <v>11121</v>
      </c>
      <c r="F25" s="446" t="s">
        <v>11122</v>
      </c>
      <c r="G25" s="446" t="s">
        <v>11123</v>
      </c>
      <c r="H25" s="446" t="s">
        <v>11124</v>
      </c>
      <c r="I25" s="444" t="s">
        <v>11125</v>
      </c>
      <c r="J25" s="216" t="s">
        <v>24507</v>
      </c>
      <c r="K25" s="216"/>
      <c r="L25" s="216"/>
      <c r="M25" s="442" t="s">
        <v>11126</v>
      </c>
      <c r="N25" s="451"/>
      <c r="O25" s="451"/>
      <c r="P25" s="451"/>
      <c r="Q25" s="451"/>
      <c r="R25" s="451"/>
      <c r="S25" s="451"/>
      <c r="T25" s="451"/>
      <c r="U25" s="598"/>
      <c r="V25" s="446"/>
      <c r="W25" s="446"/>
      <c r="X25" s="446"/>
      <c r="Y25" s="599"/>
      <c r="Z25" s="600" t="s">
        <v>378</v>
      </c>
      <c r="AA25" s="299" t="s">
        <v>629</v>
      </c>
      <c r="AB25" s="446"/>
      <c r="AC25" s="446"/>
      <c r="AD25" s="446"/>
      <c r="AE25" s="446"/>
      <c r="AF25" s="446"/>
      <c r="AG25" s="446"/>
      <c r="AH25" s="446" t="s">
        <v>11127</v>
      </c>
      <c r="AI25" s="446"/>
      <c r="AJ25" s="446"/>
      <c r="AK25" s="446"/>
      <c r="AL25" s="446"/>
    </row>
    <row r="26" spans="1:38" ht="57">
      <c r="A26" s="248" t="s">
        <v>11012</v>
      </c>
      <c r="B26" s="248" t="s">
        <v>113</v>
      </c>
      <c r="C26" s="248" t="s">
        <v>11128</v>
      </c>
      <c r="D26" s="248" t="s">
        <v>11129</v>
      </c>
      <c r="E26" s="248" t="s">
        <v>11130</v>
      </c>
      <c r="F26" s="248" t="s">
        <v>11131</v>
      </c>
      <c r="G26" s="248" t="s">
        <v>11132</v>
      </c>
      <c r="H26" s="248" t="s">
        <v>11133</v>
      </c>
      <c r="I26" s="297" t="s">
        <v>11134</v>
      </c>
      <c r="J26" s="216" t="s">
        <v>24508</v>
      </c>
      <c r="K26" s="216"/>
      <c r="L26" s="216"/>
      <c r="M26" s="298" t="s">
        <v>11135</v>
      </c>
      <c r="N26" s="451"/>
      <c r="O26" s="451"/>
      <c r="P26" s="451"/>
      <c r="Q26" s="451"/>
      <c r="R26" s="451"/>
      <c r="S26" s="451"/>
      <c r="T26" s="451"/>
      <c r="U26" s="299"/>
      <c r="V26" s="248"/>
      <c r="W26" s="248"/>
      <c r="X26" s="248"/>
      <c r="Y26" s="300"/>
      <c r="Z26" s="600" t="s">
        <v>532</v>
      </c>
      <c r="AA26" s="299" t="s">
        <v>955</v>
      </c>
      <c r="AB26" s="248"/>
      <c r="AC26" s="248"/>
      <c r="AD26" s="248"/>
      <c r="AE26" s="248"/>
      <c r="AF26" s="248"/>
      <c r="AG26" s="248"/>
      <c r="AH26" s="248"/>
      <c r="AI26" s="248"/>
      <c r="AJ26" s="248"/>
      <c r="AK26" s="248"/>
      <c r="AL26" s="248"/>
    </row>
    <row r="27" spans="1:38" ht="57">
      <c r="A27" s="248" t="s">
        <v>11012</v>
      </c>
      <c r="B27" s="248" t="s">
        <v>113</v>
      </c>
      <c r="C27" s="248" t="s">
        <v>11136</v>
      </c>
      <c r="D27" s="248" t="s">
        <v>11137</v>
      </c>
      <c r="E27" s="248" t="s">
        <v>11138</v>
      </c>
      <c r="F27" s="248" t="s">
        <v>11139</v>
      </c>
      <c r="G27" s="248" t="s">
        <v>11140</v>
      </c>
      <c r="H27" s="248" t="s">
        <v>11141</v>
      </c>
      <c r="I27" s="297" t="s">
        <v>11142</v>
      </c>
      <c r="J27" s="216" t="s">
        <v>24509</v>
      </c>
      <c r="K27" s="216"/>
      <c r="L27" s="216"/>
      <c r="M27" s="298" t="s">
        <v>11143</v>
      </c>
      <c r="N27" s="451"/>
      <c r="O27" s="451"/>
      <c r="P27" s="451"/>
      <c r="Q27" s="451"/>
      <c r="R27" s="451"/>
      <c r="S27" s="451"/>
      <c r="T27" s="451"/>
      <c r="U27" s="299"/>
      <c r="V27" s="248"/>
      <c r="W27" s="248"/>
      <c r="X27" s="248"/>
      <c r="Y27" s="300"/>
      <c r="Z27" s="600" t="s">
        <v>532</v>
      </c>
      <c r="AA27" s="299" t="s">
        <v>2015</v>
      </c>
      <c r="AB27" s="248"/>
      <c r="AC27" s="248"/>
      <c r="AD27" s="248"/>
      <c r="AE27" s="248"/>
      <c r="AF27" s="248"/>
      <c r="AG27" s="248"/>
      <c r="AH27" s="248" t="s">
        <v>11127</v>
      </c>
      <c r="AI27" s="248"/>
      <c r="AJ27" s="248"/>
      <c r="AK27" s="248"/>
      <c r="AL27" s="248"/>
    </row>
    <row r="28" spans="1:38" ht="85.5">
      <c r="A28" s="248" t="s">
        <v>11012</v>
      </c>
      <c r="B28" s="248" t="s">
        <v>113</v>
      </c>
      <c r="C28" s="248" t="s">
        <v>11144</v>
      </c>
      <c r="D28" s="248" t="s">
        <v>11145</v>
      </c>
      <c r="E28" s="248" t="s">
        <v>11146</v>
      </c>
      <c r="F28" s="248" t="s">
        <v>11147</v>
      </c>
      <c r="G28" s="248" t="s">
        <v>11148</v>
      </c>
      <c r="H28" s="248" t="s">
        <v>11149</v>
      </c>
      <c r="I28" s="297" t="s">
        <v>26818</v>
      </c>
      <c r="J28" s="216"/>
      <c r="K28" s="216"/>
      <c r="L28" s="216"/>
      <c r="M28" s="298" t="s">
        <v>11150</v>
      </c>
      <c r="N28" s="451"/>
      <c r="O28" s="451"/>
      <c r="P28" s="451"/>
      <c r="Q28" s="451"/>
      <c r="R28" s="451"/>
      <c r="S28" s="451"/>
      <c r="T28" s="451"/>
      <c r="U28" s="299"/>
      <c r="V28" s="248"/>
      <c r="W28" s="248"/>
      <c r="X28" s="248"/>
      <c r="Y28" s="300"/>
      <c r="Z28" s="600" t="s">
        <v>532</v>
      </c>
      <c r="AA28" s="299" t="s">
        <v>2015</v>
      </c>
      <c r="AB28" s="248"/>
      <c r="AC28" s="248"/>
      <c r="AD28" s="248"/>
      <c r="AE28" s="248"/>
      <c r="AF28" s="248"/>
      <c r="AG28" s="248"/>
      <c r="AH28" s="248"/>
      <c r="AI28" s="248"/>
      <c r="AJ28" s="248"/>
      <c r="AK28" s="248"/>
      <c r="AL28" s="248"/>
    </row>
    <row r="29" spans="1:38" ht="57">
      <c r="A29" s="248" t="s">
        <v>11012</v>
      </c>
      <c r="B29" s="248" t="s">
        <v>113</v>
      </c>
      <c r="C29" s="248" t="s">
        <v>11151</v>
      </c>
      <c r="D29" s="248" t="s">
        <v>11152</v>
      </c>
      <c r="E29" s="248" t="s">
        <v>11153</v>
      </c>
      <c r="F29" s="248" t="s">
        <v>11154</v>
      </c>
      <c r="G29" s="248" t="s">
        <v>11155</v>
      </c>
      <c r="H29" s="248" t="s">
        <v>11156</v>
      </c>
      <c r="I29" s="297" t="s">
        <v>11157</v>
      </c>
      <c r="J29" s="216" t="s">
        <v>24510</v>
      </c>
      <c r="K29" s="216"/>
      <c r="L29" s="216"/>
      <c r="M29" s="298" t="s">
        <v>11158</v>
      </c>
      <c r="N29" s="451"/>
      <c r="O29" s="451"/>
      <c r="P29" s="451"/>
      <c r="Q29" s="451"/>
      <c r="R29" s="451"/>
      <c r="S29" s="451"/>
      <c r="T29" s="451"/>
      <c r="U29" s="299"/>
      <c r="V29" s="248"/>
      <c r="W29" s="248"/>
      <c r="X29" s="248"/>
      <c r="Y29" s="300"/>
      <c r="Z29" s="600" t="s">
        <v>532</v>
      </c>
      <c r="AA29" s="299" t="s">
        <v>2015</v>
      </c>
      <c r="AB29" s="248"/>
      <c r="AC29" s="248"/>
      <c r="AD29" s="248"/>
      <c r="AE29" s="248"/>
      <c r="AF29" s="248"/>
      <c r="AG29" s="248"/>
      <c r="AH29" s="248"/>
      <c r="AI29" s="248"/>
      <c r="AJ29" s="248"/>
      <c r="AK29" s="248"/>
      <c r="AL29" s="248"/>
    </row>
    <row r="30" spans="1:38" ht="57">
      <c r="A30" s="248" t="s">
        <v>11012</v>
      </c>
      <c r="B30" s="248" t="s">
        <v>113</v>
      </c>
      <c r="C30" s="248" t="s">
        <v>24511</v>
      </c>
      <c r="D30" s="248" t="s">
        <v>11159</v>
      </c>
      <c r="E30" s="248" t="s">
        <v>11160</v>
      </c>
      <c r="F30" s="248" t="s">
        <v>11161</v>
      </c>
      <c r="G30" s="248" t="s">
        <v>11162</v>
      </c>
      <c r="H30" s="248" t="s">
        <v>11163</v>
      </c>
      <c r="I30" s="297" t="s">
        <v>11164</v>
      </c>
      <c r="J30" s="216" t="s">
        <v>24512</v>
      </c>
      <c r="K30" s="216"/>
      <c r="L30" s="216"/>
      <c r="M30" s="298" t="s">
        <v>11165</v>
      </c>
      <c r="N30" s="451"/>
      <c r="O30" s="451"/>
      <c r="P30" s="451"/>
      <c r="Q30" s="451"/>
      <c r="R30" s="451"/>
      <c r="S30" s="451"/>
      <c r="T30" s="451"/>
      <c r="U30" s="299"/>
      <c r="V30" s="248"/>
      <c r="W30" s="248"/>
      <c r="X30" s="248"/>
      <c r="Y30" s="300"/>
      <c r="Z30" s="600" t="s">
        <v>532</v>
      </c>
      <c r="AA30" s="299" t="s">
        <v>2015</v>
      </c>
      <c r="AB30" s="248"/>
      <c r="AC30" s="248"/>
      <c r="AD30" s="248"/>
      <c r="AE30" s="248"/>
      <c r="AF30" s="248"/>
      <c r="AG30" s="248"/>
      <c r="AH30" s="248"/>
      <c r="AI30" s="248"/>
      <c r="AJ30" s="248"/>
      <c r="AK30" s="248"/>
      <c r="AL30" s="248"/>
    </row>
    <row r="31" spans="1:38" ht="57">
      <c r="A31" s="446" t="s">
        <v>11343</v>
      </c>
      <c r="B31" s="248" t="s">
        <v>113</v>
      </c>
      <c r="C31" s="446" t="s">
        <v>11344</v>
      </c>
      <c r="D31" s="446" t="s">
        <v>11345</v>
      </c>
      <c r="E31" s="248" t="s">
        <v>11346</v>
      </c>
      <c r="F31" s="446" t="s">
        <v>11347</v>
      </c>
      <c r="G31" s="446" t="s">
        <v>11348</v>
      </c>
      <c r="H31" s="446" t="s">
        <v>11349</v>
      </c>
      <c r="I31" s="444" t="s">
        <v>11350</v>
      </c>
      <c r="J31" s="216" t="s">
        <v>24541</v>
      </c>
      <c r="K31" s="216"/>
      <c r="L31" s="216"/>
      <c r="M31" s="442" t="s">
        <v>11165</v>
      </c>
      <c r="N31" s="451"/>
      <c r="O31" s="451"/>
      <c r="P31" s="451"/>
      <c r="Q31" s="451"/>
      <c r="R31" s="451"/>
      <c r="S31" s="451"/>
      <c r="T31" s="451"/>
      <c r="U31" s="598"/>
      <c r="V31" s="446"/>
      <c r="W31" s="446"/>
      <c r="X31" s="446"/>
      <c r="Y31" s="599"/>
      <c r="Z31" s="600" t="s">
        <v>378</v>
      </c>
      <c r="AA31" s="299" t="s">
        <v>5826</v>
      </c>
      <c r="AB31" s="446"/>
      <c r="AC31" s="446"/>
      <c r="AD31" s="446"/>
      <c r="AE31" s="446"/>
      <c r="AF31" s="446"/>
      <c r="AG31" s="446"/>
      <c r="AH31" s="446"/>
      <c r="AI31" s="446"/>
      <c r="AJ31" s="446"/>
      <c r="AK31" s="446"/>
      <c r="AL31" s="446"/>
    </row>
    <row r="32" spans="1:38" ht="57">
      <c r="A32" s="248" t="s">
        <v>11012</v>
      </c>
      <c r="B32" s="248" t="s">
        <v>113</v>
      </c>
      <c r="C32" s="248" t="s">
        <v>11329</v>
      </c>
      <c r="D32" s="248" t="s">
        <v>11330</v>
      </c>
      <c r="E32" s="248" t="s">
        <v>11331</v>
      </c>
      <c r="F32" s="248" t="s">
        <v>11332</v>
      </c>
      <c r="G32" s="248" t="s">
        <v>11333</v>
      </c>
      <c r="H32" s="248" t="s">
        <v>11334</v>
      </c>
      <c r="I32" s="297" t="s">
        <v>11335</v>
      </c>
      <c r="J32" s="216" t="s">
        <v>24538</v>
      </c>
      <c r="K32" s="216"/>
      <c r="L32" s="216"/>
      <c r="M32" s="298" t="s">
        <v>27624</v>
      </c>
      <c r="N32" s="451">
        <v>1</v>
      </c>
      <c r="O32" s="451">
        <v>1</v>
      </c>
      <c r="P32" s="451">
        <v>1</v>
      </c>
      <c r="Q32" s="451">
        <v>1</v>
      </c>
      <c r="R32" s="451">
        <v>1</v>
      </c>
      <c r="S32" s="451"/>
      <c r="T32" s="451"/>
      <c r="U32" s="299"/>
      <c r="V32" s="248"/>
      <c r="W32" s="248"/>
      <c r="X32" s="248"/>
      <c r="Y32" s="300"/>
      <c r="Z32" s="600" t="s">
        <v>532</v>
      </c>
      <c r="AA32" s="299" t="s">
        <v>11314</v>
      </c>
      <c r="AB32" s="248"/>
      <c r="AC32" s="248"/>
      <c r="AD32" s="248"/>
      <c r="AE32" s="248"/>
      <c r="AF32" s="248"/>
      <c r="AG32" s="248"/>
      <c r="AH32" s="248"/>
      <c r="AI32" s="248"/>
      <c r="AJ32" s="248"/>
      <c r="AK32" s="248" t="s">
        <v>450</v>
      </c>
      <c r="AL32" s="248" t="s">
        <v>11336</v>
      </c>
    </row>
    <row r="33" spans="1:38" ht="114">
      <c r="A33" s="248" t="s">
        <v>11012</v>
      </c>
      <c r="B33" s="248" t="s">
        <v>159</v>
      </c>
      <c r="C33" s="248" t="s">
        <v>24516</v>
      </c>
      <c r="D33" s="248" t="s">
        <v>11176</v>
      </c>
      <c r="E33" s="248" t="s">
        <v>11177</v>
      </c>
      <c r="F33" s="248" t="s">
        <v>11178</v>
      </c>
      <c r="G33" s="248" t="s">
        <v>11179</v>
      </c>
      <c r="H33" s="248" t="s">
        <v>11180</v>
      </c>
      <c r="I33" s="297" t="s">
        <v>11181</v>
      </c>
      <c r="J33" s="216" t="s">
        <v>24517</v>
      </c>
      <c r="K33" s="216"/>
      <c r="L33" s="216"/>
      <c r="M33" s="298" t="s">
        <v>26819</v>
      </c>
      <c r="N33" s="451">
        <v>1</v>
      </c>
      <c r="O33" s="451">
        <v>1</v>
      </c>
      <c r="P33" s="451">
        <v>1</v>
      </c>
      <c r="Q33" s="451"/>
      <c r="R33" s="451">
        <v>1</v>
      </c>
      <c r="S33" s="451"/>
      <c r="T33" s="451"/>
      <c r="U33" s="299"/>
      <c r="V33" s="248">
        <v>1</v>
      </c>
      <c r="W33" s="248">
        <v>1</v>
      </c>
      <c r="X33" s="248"/>
      <c r="Y33" s="300"/>
      <c r="Z33" s="600" t="s">
        <v>452</v>
      </c>
      <c r="AA33" s="299" t="s">
        <v>1866</v>
      </c>
      <c r="AB33" s="248" t="s">
        <v>11182</v>
      </c>
      <c r="AC33" s="248"/>
      <c r="AD33" s="248"/>
      <c r="AE33" s="248"/>
      <c r="AF33" s="248"/>
      <c r="AG33" s="248"/>
      <c r="AH33" s="248"/>
      <c r="AI33" s="248" t="s">
        <v>387</v>
      </c>
      <c r="AJ33" s="298" t="s">
        <v>11183</v>
      </c>
      <c r="AK33" s="248" t="s">
        <v>4420</v>
      </c>
      <c r="AL33" s="298" t="s">
        <v>11184</v>
      </c>
    </row>
    <row r="34" spans="1:38" ht="57">
      <c r="A34" s="248" t="s">
        <v>11012</v>
      </c>
      <c r="B34" s="248" t="s">
        <v>159</v>
      </c>
      <c r="C34" s="248" t="s">
        <v>24518</v>
      </c>
      <c r="D34" s="248" t="s">
        <v>11185</v>
      </c>
      <c r="E34" s="248" t="s">
        <v>11186</v>
      </c>
      <c r="F34" s="248" t="s">
        <v>11187</v>
      </c>
      <c r="G34" s="248" t="s">
        <v>11188</v>
      </c>
      <c r="H34" s="248" t="s">
        <v>11189</v>
      </c>
      <c r="I34" s="297" t="s">
        <v>11190</v>
      </c>
      <c r="J34" s="216" t="s">
        <v>24519</v>
      </c>
      <c r="K34" s="216"/>
      <c r="L34" s="216"/>
      <c r="M34" s="298" t="s">
        <v>26820</v>
      </c>
      <c r="N34" s="451">
        <v>1</v>
      </c>
      <c r="O34" s="451">
        <v>1</v>
      </c>
      <c r="P34" s="451"/>
      <c r="Q34" s="451"/>
      <c r="R34" s="451">
        <v>1</v>
      </c>
      <c r="S34" s="451"/>
      <c r="T34" s="451"/>
      <c r="U34" s="299"/>
      <c r="V34" s="248">
        <v>1</v>
      </c>
      <c r="W34" s="248"/>
      <c r="X34" s="248"/>
      <c r="Y34" s="300"/>
      <c r="Z34" s="600" t="s">
        <v>532</v>
      </c>
      <c r="AA34" s="299" t="s">
        <v>1866</v>
      </c>
      <c r="AB34" s="248" t="s">
        <v>518</v>
      </c>
      <c r="AC34" s="248"/>
      <c r="AD34" s="248"/>
      <c r="AE34" s="248"/>
      <c r="AF34" s="248"/>
      <c r="AG34" s="248"/>
      <c r="AH34" s="248"/>
      <c r="AI34" s="248"/>
      <c r="AJ34" s="248"/>
      <c r="AK34" s="248"/>
      <c r="AL34" s="248"/>
    </row>
    <row r="35" spans="1:38" ht="225">
      <c r="A35" s="248" t="s">
        <v>11012</v>
      </c>
      <c r="B35" s="248" t="s">
        <v>159</v>
      </c>
      <c r="C35" s="248" t="s">
        <v>24513</v>
      </c>
      <c r="D35" s="248" t="s">
        <v>11166</v>
      </c>
      <c r="E35" s="248" t="s">
        <v>11167</v>
      </c>
      <c r="F35" s="248" t="s">
        <v>11168</v>
      </c>
      <c r="G35" s="248" t="s">
        <v>11169</v>
      </c>
      <c r="H35" s="248" t="s">
        <v>11170</v>
      </c>
      <c r="I35" s="297" t="s">
        <v>11171</v>
      </c>
      <c r="J35" s="216" t="s">
        <v>24514</v>
      </c>
      <c r="K35" s="216" t="s">
        <v>24515</v>
      </c>
      <c r="L35" s="242" t="s">
        <v>26821</v>
      </c>
      <c r="M35" s="298" t="s">
        <v>26822</v>
      </c>
      <c r="N35" s="451">
        <v>1</v>
      </c>
      <c r="O35" s="451">
        <v>1</v>
      </c>
      <c r="P35" s="451">
        <v>1</v>
      </c>
      <c r="Q35" s="451">
        <v>1</v>
      </c>
      <c r="R35" s="451">
        <v>1</v>
      </c>
      <c r="S35" s="451"/>
      <c r="T35" s="451"/>
      <c r="U35" s="299"/>
      <c r="V35" s="248"/>
      <c r="W35" s="248">
        <v>1</v>
      </c>
      <c r="X35" s="248">
        <v>1</v>
      </c>
      <c r="Y35" s="300">
        <v>1</v>
      </c>
      <c r="Z35" s="600" t="s">
        <v>452</v>
      </c>
      <c r="AA35" s="299" t="s">
        <v>1866</v>
      </c>
      <c r="AB35" s="248" t="s">
        <v>10994</v>
      </c>
      <c r="AC35" s="248" t="s">
        <v>450</v>
      </c>
      <c r="AD35" s="298" t="s">
        <v>11172</v>
      </c>
      <c r="AE35" s="248" t="s">
        <v>450</v>
      </c>
      <c r="AF35" s="298" t="s">
        <v>11172</v>
      </c>
      <c r="AG35" s="248" t="s">
        <v>450</v>
      </c>
      <c r="AH35" s="298" t="s">
        <v>11172</v>
      </c>
      <c r="AI35" s="248" t="s">
        <v>450</v>
      </c>
      <c r="AJ35" s="298" t="s">
        <v>11173</v>
      </c>
      <c r="AK35" s="248" t="s">
        <v>11174</v>
      </c>
      <c r="AL35" s="298" t="s">
        <v>11175</v>
      </c>
    </row>
    <row r="36" spans="1:38" ht="71.25">
      <c r="A36" s="248" t="s">
        <v>11012</v>
      </c>
      <c r="B36" s="248" t="s">
        <v>159</v>
      </c>
      <c r="C36" s="248" t="s">
        <v>11191</v>
      </c>
      <c r="D36" s="248" t="s">
        <v>11192</v>
      </c>
      <c r="E36" s="248" t="s">
        <v>11193</v>
      </c>
      <c r="F36" s="248" t="s">
        <v>11194</v>
      </c>
      <c r="G36" s="248" t="s">
        <v>11195</v>
      </c>
      <c r="H36" s="248" t="s">
        <v>11196</v>
      </c>
      <c r="I36" s="297" t="s">
        <v>27614</v>
      </c>
      <c r="J36" s="216" t="s">
        <v>24520</v>
      </c>
      <c r="K36" s="216"/>
      <c r="L36" s="216"/>
      <c r="M36" s="298" t="s">
        <v>26823</v>
      </c>
      <c r="N36" s="451"/>
      <c r="O36" s="451"/>
      <c r="P36" s="451"/>
      <c r="Q36" s="451"/>
      <c r="R36" s="451"/>
      <c r="S36" s="451"/>
      <c r="T36" s="451"/>
      <c r="U36" s="299"/>
      <c r="V36" s="248"/>
      <c r="W36" s="248"/>
      <c r="X36" s="248"/>
      <c r="Y36" s="300"/>
      <c r="Z36" s="600" t="s">
        <v>532</v>
      </c>
      <c r="AA36" s="299" t="s">
        <v>1866</v>
      </c>
      <c r="AB36" s="248" t="s">
        <v>779</v>
      </c>
      <c r="AC36" s="248"/>
      <c r="AD36" s="248"/>
      <c r="AE36" s="248"/>
      <c r="AF36" s="248"/>
      <c r="AG36" s="248"/>
      <c r="AH36" s="248"/>
      <c r="AI36" s="248"/>
      <c r="AJ36" s="248"/>
      <c r="AK36" s="248"/>
      <c r="AL36" s="248"/>
    </row>
    <row r="37" spans="1:38" ht="28.5">
      <c r="A37" s="248" t="s">
        <v>11012</v>
      </c>
      <c r="B37" s="248" t="s">
        <v>159</v>
      </c>
      <c r="C37" s="248" t="s">
        <v>24526</v>
      </c>
      <c r="D37" s="248" t="s">
        <v>11255</v>
      </c>
      <c r="E37" s="248" t="s">
        <v>11256</v>
      </c>
      <c r="F37" s="248" t="s">
        <v>11257</v>
      </c>
      <c r="G37" s="248" t="s">
        <v>11258</v>
      </c>
      <c r="H37" s="248" t="s">
        <v>11259</v>
      </c>
      <c r="I37" s="297" t="s">
        <v>10828</v>
      </c>
      <c r="J37" s="216" t="s">
        <v>24527</v>
      </c>
      <c r="K37" s="216"/>
      <c r="L37" s="216"/>
      <c r="M37" s="298" t="s">
        <v>26824</v>
      </c>
      <c r="N37" s="451">
        <v>1</v>
      </c>
      <c r="O37" s="451">
        <v>1</v>
      </c>
      <c r="P37" s="451">
        <v>1</v>
      </c>
      <c r="Q37" s="451">
        <v>1</v>
      </c>
      <c r="R37" s="451">
        <v>1</v>
      </c>
      <c r="S37" s="451"/>
      <c r="T37" s="451"/>
      <c r="U37" s="299"/>
      <c r="V37" s="248"/>
      <c r="W37" s="248"/>
      <c r="X37" s="248"/>
      <c r="Y37" s="300"/>
      <c r="Z37" s="600" t="s">
        <v>532</v>
      </c>
      <c r="AA37" s="299" t="s">
        <v>1811</v>
      </c>
      <c r="AB37" s="248" t="s">
        <v>779</v>
      </c>
      <c r="AC37" s="248"/>
      <c r="AD37" s="248"/>
      <c r="AE37" s="248"/>
      <c r="AF37" s="248"/>
      <c r="AG37" s="248"/>
      <c r="AH37" s="248"/>
      <c r="AI37" s="248"/>
      <c r="AJ37" s="248"/>
      <c r="AK37" s="248"/>
      <c r="AL37" s="248"/>
    </row>
    <row r="38" spans="1:38" ht="57">
      <c r="A38" s="248" t="s">
        <v>11012</v>
      </c>
      <c r="B38" s="248" t="s">
        <v>159</v>
      </c>
      <c r="C38" s="248" t="s">
        <v>11197</v>
      </c>
      <c r="D38" s="248" t="s">
        <v>11198</v>
      </c>
      <c r="E38" s="248" t="s">
        <v>11199</v>
      </c>
      <c r="F38" s="248" t="s">
        <v>11200</v>
      </c>
      <c r="G38" s="248" t="s">
        <v>11201</v>
      </c>
      <c r="H38" s="248" t="s">
        <v>11202</v>
      </c>
      <c r="I38" s="297" t="s">
        <v>11203</v>
      </c>
      <c r="J38" s="216"/>
      <c r="K38" s="216"/>
      <c r="L38" s="216"/>
      <c r="M38" s="298" t="s">
        <v>11204</v>
      </c>
      <c r="N38" s="451"/>
      <c r="O38" s="451"/>
      <c r="P38" s="451"/>
      <c r="Q38" s="451"/>
      <c r="R38" s="451"/>
      <c r="S38" s="451"/>
      <c r="T38" s="451"/>
      <c r="U38" s="299"/>
      <c r="V38" s="248"/>
      <c r="W38" s="248"/>
      <c r="X38" s="248"/>
      <c r="Y38" s="300"/>
      <c r="Z38" s="600" t="s">
        <v>532</v>
      </c>
      <c r="AA38" s="299" t="s">
        <v>2015</v>
      </c>
      <c r="AB38" s="248"/>
      <c r="AC38" s="248"/>
      <c r="AD38" s="248"/>
      <c r="AE38" s="248"/>
      <c r="AF38" s="248"/>
      <c r="AG38" s="248"/>
      <c r="AH38" s="248"/>
      <c r="AI38" s="248"/>
      <c r="AJ38" s="248"/>
      <c r="AK38" s="248"/>
      <c r="AL38" s="248"/>
    </row>
    <row r="39" spans="1:38" ht="213.75">
      <c r="A39" s="248" t="s">
        <v>11012</v>
      </c>
      <c r="B39" s="248" t="s">
        <v>159</v>
      </c>
      <c r="C39" s="248" t="s">
        <v>11205</v>
      </c>
      <c r="D39" s="248" t="s">
        <v>11206</v>
      </c>
      <c r="E39" s="248" t="s">
        <v>11207</v>
      </c>
      <c r="F39" s="248" t="s">
        <v>11208</v>
      </c>
      <c r="G39" s="248" t="s">
        <v>11209</v>
      </c>
      <c r="H39" s="248" t="s">
        <v>11210</v>
      </c>
      <c r="I39" s="519" t="s">
        <v>27615</v>
      </c>
      <c r="J39" s="242" t="s">
        <v>26874</v>
      </c>
      <c r="K39" s="216"/>
      <c r="L39" s="216"/>
      <c r="M39" s="298" t="s">
        <v>26825</v>
      </c>
      <c r="N39" s="451">
        <v>1</v>
      </c>
      <c r="O39" s="451">
        <v>1</v>
      </c>
      <c r="P39" s="451"/>
      <c r="Q39" s="451">
        <v>1</v>
      </c>
      <c r="R39" s="451">
        <v>1</v>
      </c>
      <c r="S39" s="451"/>
      <c r="T39" s="451"/>
      <c r="U39" s="299"/>
      <c r="V39" s="248"/>
      <c r="W39" s="248"/>
      <c r="X39" s="248"/>
      <c r="Y39" s="300"/>
      <c r="Z39" s="600" t="s">
        <v>532</v>
      </c>
      <c r="AA39" s="299" t="s">
        <v>2015</v>
      </c>
      <c r="AB39" s="248"/>
      <c r="AC39" s="248"/>
      <c r="AD39" s="248"/>
      <c r="AE39" s="248" t="s">
        <v>450</v>
      </c>
      <c r="AF39" s="602" t="s">
        <v>27625</v>
      </c>
      <c r="AG39" s="472" t="s">
        <v>387</v>
      </c>
      <c r="AH39" s="602" t="s">
        <v>27626</v>
      </c>
      <c r="AI39" s="472" t="s">
        <v>450</v>
      </c>
      <c r="AJ39" s="602" t="s">
        <v>27626</v>
      </c>
      <c r="AK39" s="472" t="s">
        <v>450</v>
      </c>
      <c r="AL39" s="602" t="s">
        <v>27626</v>
      </c>
    </row>
    <row r="40" spans="1:38" ht="114">
      <c r="A40" s="248" t="s">
        <v>11012</v>
      </c>
      <c r="B40" s="248" t="s">
        <v>159</v>
      </c>
      <c r="C40" s="248" t="s">
        <v>11211</v>
      </c>
      <c r="D40" s="248" t="s">
        <v>11212</v>
      </c>
      <c r="E40" s="248" t="s">
        <v>11213</v>
      </c>
      <c r="F40" s="248" t="s">
        <v>11214</v>
      </c>
      <c r="G40" s="248" t="s">
        <v>11215</v>
      </c>
      <c r="H40" s="248" t="s">
        <v>11216</v>
      </c>
      <c r="I40" s="297" t="s">
        <v>27616</v>
      </c>
      <c r="J40" s="216" t="s">
        <v>24521</v>
      </c>
      <c r="K40" s="216"/>
      <c r="L40" s="216"/>
      <c r="M40" s="298" t="s">
        <v>11217</v>
      </c>
      <c r="N40" s="451"/>
      <c r="O40" s="451"/>
      <c r="P40" s="451"/>
      <c r="Q40" s="451"/>
      <c r="R40" s="451"/>
      <c r="S40" s="451"/>
      <c r="T40" s="451"/>
      <c r="U40" s="299"/>
      <c r="V40" s="248"/>
      <c r="W40" s="248"/>
      <c r="X40" s="248"/>
      <c r="Y40" s="300"/>
      <c r="Z40" s="600" t="s">
        <v>532</v>
      </c>
      <c r="AA40" s="299" t="s">
        <v>2015</v>
      </c>
      <c r="AB40" s="248"/>
      <c r="AC40" s="248"/>
      <c r="AD40" s="248"/>
      <c r="AE40" s="248"/>
      <c r="AF40" s="248"/>
      <c r="AG40" s="248"/>
      <c r="AH40" s="248"/>
      <c r="AI40" s="248"/>
      <c r="AJ40" s="248"/>
      <c r="AK40" s="248" t="s">
        <v>450</v>
      </c>
      <c r="AL40" s="298" t="s">
        <v>27627</v>
      </c>
    </row>
    <row r="41" spans="1:38" ht="99.75">
      <c r="A41" s="248" t="s">
        <v>21</v>
      </c>
      <c r="B41" s="248" t="s">
        <v>26826</v>
      </c>
      <c r="C41" s="248" t="s">
        <v>26827</v>
      </c>
      <c r="D41" s="248" t="s">
        <v>26828</v>
      </c>
      <c r="E41" s="248" t="s">
        <v>26829</v>
      </c>
      <c r="F41" s="248" t="s">
        <v>26830</v>
      </c>
      <c r="G41" s="248" t="s">
        <v>26831</v>
      </c>
      <c r="H41" s="248" t="s">
        <v>26832</v>
      </c>
      <c r="I41" s="297" t="s">
        <v>26833</v>
      </c>
      <c r="J41" s="242" t="s">
        <v>27618</v>
      </c>
      <c r="K41" s="452"/>
      <c r="L41" s="452"/>
      <c r="M41" s="298" t="s">
        <v>26834</v>
      </c>
      <c r="N41" s="451"/>
      <c r="O41" s="451"/>
      <c r="P41" s="451"/>
      <c r="Q41" s="451"/>
      <c r="R41" s="451"/>
      <c r="S41" s="451"/>
      <c r="T41" s="451"/>
      <c r="U41" s="299"/>
      <c r="V41" s="248"/>
      <c r="W41" s="248"/>
      <c r="X41" s="248"/>
      <c r="Y41" s="300"/>
      <c r="Z41" s="600" t="s">
        <v>26788</v>
      </c>
      <c r="AA41" s="299" t="s">
        <v>1069</v>
      </c>
      <c r="AB41" s="248"/>
      <c r="AC41" s="248"/>
      <c r="AD41" s="298"/>
      <c r="AE41" s="248"/>
      <c r="AF41" s="298"/>
      <c r="AG41" s="248"/>
      <c r="AH41" s="298"/>
      <c r="AI41" s="248"/>
      <c r="AJ41" s="298"/>
      <c r="AK41" s="248"/>
      <c r="AL41" s="298"/>
    </row>
    <row r="42" spans="1:38" ht="85.5">
      <c r="A42" s="248" t="s">
        <v>11283</v>
      </c>
      <c r="B42" s="248" t="s">
        <v>26826</v>
      </c>
      <c r="C42" s="248" t="s">
        <v>26835</v>
      </c>
      <c r="D42" s="248" t="s">
        <v>26836</v>
      </c>
      <c r="E42" s="248" t="s">
        <v>26837</v>
      </c>
      <c r="F42" s="248" t="s">
        <v>26838</v>
      </c>
      <c r="G42" s="248" t="s">
        <v>26839</v>
      </c>
      <c r="H42" s="248" t="s">
        <v>26840</v>
      </c>
      <c r="I42" s="297" t="s">
        <v>26841</v>
      </c>
      <c r="J42" s="242" t="s">
        <v>27619</v>
      </c>
      <c r="K42" s="452"/>
      <c r="L42" s="452"/>
      <c r="M42" s="298" t="s">
        <v>26842</v>
      </c>
      <c r="N42" s="451"/>
      <c r="O42" s="451"/>
      <c r="P42" s="451"/>
      <c r="Q42" s="451"/>
      <c r="R42" s="451"/>
      <c r="S42" s="451"/>
      <c r="T42" s="451"/>
      <c r="U42" s="299"/>
      <c r="V42" s="248"/>
      <c r="W42" s="248"/>
      <c r="X42" s="248"/>
      <c r="Y42" s="300"/>
      <c r="Z42" s="600" t="s">
        <v>26788</v>
      </c>
      <c r="AA42" s="299" t="s">
        <v>379</v>
      </c>
      <c r="AB42" s="248"/>
      <c r="AC42" s="248"/>
      <c r="AD42" s="298"/>
      <c r="AE42" s="248"/>
      <c r="AF42" s="298"/>
      <c r="AG42" s="248"/>
      <c r="AH42" s="298"/>
      <c r="AI42" s="248"/>
      <c r="AJ42" s="298"/>
      <c r="AK42" s="248"/>
      <c r="AL42" s="298"/>
    </row>
    <row r="43" spans="1:38" ht="57">
      <c r="A43" s="248" t="s">
        <v>11283</v>
      </c>
      <c r="B43" s="248" t="s">
        <v>26826</v>
      </c>
      <c r="C43" s="248" t="s">
        <v>26843</v>
      </c>
      <c r="D43" s="248" t="s">
        <v>26844</v>
      </c>
      <c r="E43" s="248" t="s">
        <v>26845</v>
      </c>
      <c r="F43" s="248" t="s">
        <v>26846</v>
      </c>
      <c r="G43" s="248" t="s">
        <v>26847</v>
      </c>
      <c r="H43" s="248" t="s">
        <v>26848</v>
      </c>
      <c r="I43" s="297" t="s">
        <v>26849</v>
      </c>
      <c r="J43" s="242" t="s">
        <v>27620</v>
      </c>
      <c r="K43" s="452"/>
      <c r="L43" s="452"/>
      <c r="M43" s="298" t="s">
        <v>26850</v>
      </c>
      <c r="N43" s="451">
        <v>1</v>
      </c>
      <c r="O43" s="451">
        <v>1</v>
      </c>
      <c r="P43" s="451">
        <v>1</v>
      </c>
      <c r="Q43" s="451">
        <v>1</v>
      </c>
      <c r="R43" s="451">
        <v>1</v>
      </c>
      <c r="S43" s="451"/>
      <c r="T43" s="451"/>
      <c r="U43" s="299"/>
      <c r="V43" s="248"/>
      <c r="W43" s="248"/>
      <c r="X43" s="248"/>
      <c r="Y43" s="300"/>
      <c r="Z43" s="600" t="s">
        <v>26788</v>
      </c>
      <c r="AA43" s="299" t="s">
        <v>1069</v>
      </c>
      <c r="AB43" s="248"/>
      <c r="AC43" s="248"/>
      <c r="AD43" s="298"/>
      <c r="AE43" s="248"/>
      <c r="AF43" s="298"/>
      <c r="AG43" s="248"/>
      <c r="AH43" s="298"/>
      <c r="AI43" s="248"/>
      <c r="AJ43" s="298"/>
      <c r="AK43" s="248"/>
      <c r="AL43" s="298"/>
    </row>
    <row r="44" spans="1:38" ht="114">
      <c r="A44" s="248" t="s">
        <v>11283</v>
      </c>
      <c r="B44" s="594" t="s">
        <v>26826</v>
      </c>
      <c r="C44" s="594" t="s">
        <v>26851</v>
      </c>
      <c r="D44" s="594" t="s">
        <v>26852</v>
      </c>
      <c r="E44" s="525" t="s">
        <v>26853</v>
      </c>
      <c r="F44" s="594" t="s">
        <v>26854</v>
      </c>
      <c r="G44" s="594" t="s">
        <v>26855</v>
      </c>
      <c r="H44" s="594" t="s">
        <v>26856</v>
      </c>
      <c r="I44" s="594" t="s">
        <v>26857</v>
      </c>
      <c r="J44" s="597" t="s">
        <v>27621</v>
      </c>
      <c r="K44" s="596"/>
      <c r="L44" s="596"/>
      <c r="M44" s="604" t="s">
        <v>26858</v>
      </c>
      <c r="N44" s="604"/>
      <c r="O44" s="604"/>
      <c r="P44" s="604"/>
      <c r="Q44" s="604"/>
      <c r="R44" s="604"/>
      <c r="S44" s="604"/>
      <c r="T44" s="604"/>
      <c r="U44" s="604"/>
      <c r="V44" s="594"/>
      <c r="W44" s="594"/>
      <c r="X44" s="594"/>
      <c r="Y44" s="594"/>
      <c r="Z44" s="600" t="s">
        <v>26788</v>
      </c>
      <c r="AA44" s="605" t="s">
        <v>379</v>
      </c>
      <c r="AB44" s="605"/>
      <c r="AC44" s="606"/>
      <c r="AD44" s="606"/>
      <c r="AE44" s="606"/>
      <c r="AF44" s="606"/>
      <c r="AG44" s="606"/>
      <c r="AH44" s="606"/>
      <c r="AI44" s="606"/>
      <c r="AJ44" s="606"/>
      <c r="AK44" s="606"/>
      <c r="AL44" s="606"/>
    </row>
    <row r="45" spans="1:38" ht="409.5">
      <c r="A45" s="248" t="s">
        <v>11012</v>
      </c>
      <c r="B45" s="469" t="s">
        <v>205</v>
      </c>
      <c r="C45" s="469" t="s">
        <v>11218</v>
      </c>
      <c r="D45" s="469" t="s">
        <v>11219</v>
      </c>
      <c r="E45" s="469" t="s">
        <v>11220</v>
      </c>
      <c r="F45" s="469" t="s">
        <v>11221</v>
      </c>
      <c r="G45" s="469" t="s">
        <v>11222</v>
      </c>
      <c r="H45" s="469" t="s">
        <v>11223</v>
      </c>
      <c r="I45" s="370" t="s">
        <v>11224</v>
      </c>
      <c r="J45" s="140" t="s">
        <v>24522</v>
      </c>
      <c r="K45" s="140"/>
      <c r="L45" s="140"/>
      <c r="M45" s="298" t="s">
        <v>27628</v>
      </c>
      <c r="N45" s="607">
        <v>1</v>
      </c>
      <c r="O45" s="607">
        <v>1</v>
      </c>
      <c r="P45" s="607">
        <v>1</v>
      </c>
      <c r="Q45" s="607">
        <v>1</v>
      </c>
      <c r="R45" s="607">
        <v>1</v>
      </c>
      <c r="S45" s="607">
        <v>1</v>
      </c>
      <c r="T45" s="607">
        <v>1</v>
      </c>
      <c r="U45" s="503"/>
      <c r="V45" s="469"/>
      <c r="W45" s="469">
        <v>1</v>
      </c>
      <c r="X45" s="469"/>
      <c r="Y45" s="502"/>
      <c r="Z45" s="576" t="s">
        <v>375</v>
      </c>
      <c r="AA45" s="503" t="s">
        <v>1866</v>
      </c>
      <c r="AB45" s="469" t="s">
        <v>3988</v>
      </c>
      <c r="AC45" s="469"/>
      <c r="AD45" s="469"/>
      <c r="AE45" s="469"/>
      <c r="AF45" s="469"/>
      <c r="AG45" s="469"/>
      <c r="AH45" s="469"/>
      <c r="AI45" s="469" t="s">
        <v>450</v>
      </c>
      <c r="AJ45" s="499" t="s">
        <v>11225</v>
      </c>
      <c r="AK45" s="469" t="s">
        <v>450</v>
      </c>
      <c r="AL45" s="499" t="s">
        <v>11226</v>
      </c>
    </row>
    <row r="46" spans="1:38" ht="228">
      <c r="A46" s="446" t="s">
        <v>21</v>
      </c>
      <c r="B46" s="248" t="s">
        <v>205</v>
      </c>
      <c r="C46" s="446" t="s">
        <v>11227</v>
      </c>
      <c r="D46" s="446" t="s">
        <v>11228</v>
      </c>
      <c r="E46" s="446" t="s">
        <v>11229</v>
      </c>
      <c r="F46" s="446" t="s">
        <v>11230</v>
      </c>
      <c r="G46" s="446" t="s">
        <v>11231</v>
      </c>
      <c r="H46" s="446" t="s">
        <v>11232</v>
      </c>
      <c r="I46" s="444" t="s">
        <v>11233</v>
      </c>
      <c r="J46" s="216" t="s">
        <v>24523</v>
      </c>
      <c r="K46" s="216"/>
      <c r="L46" s="216"/>
      <c r="M46" s="442" t="s">
        <v>11234</v>
      </c>
      <c r="N46" s="451">
        <v>1</v>
      </c>
      <c r="O46" s="451">
        <v>1</v>
      </c>
      <c r="P46" s="451">
        <v>1</v>
      </c>
      <c r="Q46" s="451"/>
      <c r="R46" s="451">
        <v>1</v>
      </c>
      <c r="S46" s="451"/>
      <c r="T46" s="451"/>
      <c r="U46" s="598"/>
      <c r="V46" s="446"/>
      <c r="W46" s="446"/>
      <c r="X46" s="446"/>
      <c r="Y46" s="599"/>
      <c r="Z46" s="600" t="s">
        <v>378</v>
      </c>
      <c r="AA46" s="299" t="s">
        <v>376</v>
      </c>
      <c r="AB46" s="446" t="s">
        <v>779</v>
      </c>
      <c r="AC46" s="446"/>
      <c r="AD46" s="446"/>
      <c r="AE46" s="446"/>
      <c r="AF46" s="446"/>
      <c r="AG46" s="446"/>
      <c r="AH46" s="446"/>
      <c r="AI46" s="446"/>
      <c r="AJ46" s="446"/>
      <c r="AK46" s="446" t="s">
        <v>450</v>
      </c>
      <c r="AL46" s="442" t="s">
        <v>11235</v>
      </c>
    </row>
    <row r="47" spans="1:38" ht="128.25">
      <c r="A47" s="446" t="s">
        <v>21</v>
      </c>
      <c r="B47" s="248" t="s">
        <v>205</v>
      </c>
      <c r="C47" s="442" t="s">
        <v>26859</v>
      </c>
      <c r="D47" s="446" t="s">
        <v>26860</v>
      </c>
      <c r="E47" s="446" t="s">
        <v>26861</v>
      </c>
      <c r="F47" s="446" t="s">
        <v>26862</v>
      </c>
      <c r="G47" s="446" t="s">
        <v>26863</v>
      </c>
      <c r="H47" s="446" t="s">
        <v>26864</v>
      </c>
      <c r="I47" s="444" t="s">
        <v>11236</v>
      </c>
      <c r="J47" s="242" t="s">
        <v>26865</v>
      </c>
      <c r="K47" s="452"/>
      <c r="L47" s="452"/>
      <c r="M47" s="442" t="s">
        <v>26866</v>
      </c>
      <c r="N47" s="451">
        <v>1</v>
      </c>
      <c r="O47" s="451">
        <v>1</v>
      </c>
      <c r="P47" s="451">
        <v>1</v>
      </c>
      <c r="Q47" s="451"/>
      <c r="R47" s="451">
        <v>1</v>
      </c>
      <c r="S47" s="451"/>
      <c r="T47" s="451"/>
      <c r="U47" s="598"/>
      <c r="V47" s="446"/>
      <c r="W47" s="446"/>
      <c r="X47" s="446"/>
      <c r="Y47" s="599"/>
      <c r="Z47" s="600" t="s">
        <v>378</v>
      </c>
      <c r="AA47" s="299" t="s">
        <v>376</v>
      </c>
      <c r="AB47" s="446" t="s">
        <v>779</v>
      </c>
      <c r="AC47" s="446"/>
      <c r="AD47" s="446"/>
      <c r="AE47" s="446"/>
      <c r="AF47" s="446"/>
      <c r="AG47" s="446"/>
      <c r="AH47" s="446"/>
      <c r="AI47" s="446"/>
      <c r="AJ47" s="446"/>
      <c r="AK47" s="446"/>
      <c r="AL47" s="442" t="s">
        <v>11237</v>
      </c>
    </row>
    <row r="48" spans="1:38" ht="114">
      <c r="A48" s="248" t="s">
        <v>11012</v>
      </c>
      <c r="B48" s="248" t="s">
        <v>205</v>
      </c>
      <c r="C48" s="248" t="s">
        <v>11260</v>
      </c>
      <c r="D48" s="248" t="s">
        <v>11261</v>
      </c>
      <c r="E48" s="248" t="s">
        <v>11262</v>
      </c>
      <c r="F48" s="248" t="s">
        <v>11263</v>
      </c>
      <c r="G48" s="248" t="s">
        <v>26867</v>
      </c>
      <c r="H48" s="248" t="s">
        <v>11264</v>
      </c>
      <c r="I48" s="297" t="s">
        <v>11265</v>
      </c>
      <c r="J48" s="242" t="s">
        <v>26868</v>
      </c>
      <c r="K48" s="452"/>
      <c r="L48" s="452"/>
      <c r="M48" s="298" t="s">
        <v>11266</v>
      </c>
      <c r="N48" s="451">
        <v>1</v>
      </c>
      <c r="O48" s="451">
        <v>1</v>
      </c>
      <c r="P48" s="451">
        <v>1</v>
      </c>
      <c r="Q48" s="451">
        <v>1</v>
      </c>
      <c r="R48" s="451">
        <v>1</v>
      </c>
      <c r="S48" s="451"/>
      <c r="T48" s="451"/>
      <c r="U48" s="299"/>
      <c r="V48" s="248"/>
      <c r="W48" s="248">
        <v>1</v>
      </c>
      <c r="X48" s="248"/>
      <c r="Y48" s="300"/>
      <c r="Z48" s="600" t="s">
        <v>532</v>
      </c>
      <c r="AA48" s="299" t="s">
        <v>1866</v>
      </c>
      <c r="AB48" s="248" t="s">
        <v>779</v>
      </c>
      <c r="AC48" s="248"/>
      <c r="AD48" s="248"/>
      <c r="AE48" s="248"/>
      <c r="AF48" s="248"/>
      <c r="AG48" s="248"/>
      <c r="AH48" s="248"/>
      <c r="AI48" s="248"/>
      <c r="AJ48" s="248"/>
      <c r="AK48" s="248"/>
      <c r="AL48" s="298" t="s">
        <v>11267</v>
      </c>
    </row>
    <row r="49" spans="1:38" ht="128.25">
      <c r="A49" s="248" t="s">
        <v>11012</v>
      </c>
      <c r="B49" s="248" t="s">
        <v>205</v>
      </c>
      <c r="C49" s="248" t="s">
        <v>11268</v>
      </c>
      <c r="D49" s="248" t="s">
        <v>11269</v>
      </c>
      <c r="E49" s="248" t="s">
        <v>11270</v>
      </c>
      <c r="F49" s="248" t="s">
        <v>11271</v>
      </c>
      <c r="G49" s="248" t="s">
        <v>11272</v>
      </c>
      <c r="H49" s="248" t="s">
        <v>11273</v>
      </c>
      <c r="I49" s="297" t="s">
        <v>11274</v>
      </c>
      <c r="J49" s="216" t="s">
        <v>24528</v>
      </c>
      <c r="K49" s="216"/>
      <c r="L49" s="216"/>
      <c r="M49" s="298" t="s">
        <v>26869</v>
      </c>
      <c r="N49" s="451">
        <v>1</v>
      </c>
      <c r="O49" s="451">
        <v>1</v>
      </c>
      <c r="P49" s="451">
        <v>1</v>
      </c>
      <c r="Q49" s="451"/>
      <c r="R49" s="451">
        <v>1</v>
      </c>
      <c r="S49" s="451"/>
      <c r="T49" s="451"/>
      <c r="U49" s="299"/>
      <c r="V49" s="248">
        <v>1</v>
      </c>
      <c r="W49" s="248"/>
      <c r="X49" s="248"/>
      <c r="Y49" s="300"/>
      <c r="Z49" s="600" t="s">
        <v>532</v>
      </c>
      <c r="AA49" s="299" t="s">
        <v>1866</v>
      </c>
      <c r="AB49" s="248" t="s">
        <v>779</v>
      </c>
      <c r="AC49" s="248"/>
      <c r="AD49" s="248"/>
      <c r="AE49" s="248"/>
      <c r="AF49" s="248"/>
      <c r="AG49" s="248"/>
      <c r="AH49" s="248"/>
      <c r="AI49" s="248"/>
      <c r="AJ49" s="248"/>
      <c r="AK49" s="248"/>
      <c r="AL49" s="298" t="s">
        <v>11275</v>
      </c>
    </row>
    <row r="50" spans="1:38" ht="71.25">
      <c r="A50" s="248" t="s">
        <v>11012</v>
      </c>
      <c r="B50" s="248" t="s">
        <v>205</v>
      </c>
      <c r="C50" s="248" t="s">
        <v>24529</v>
      </c>
      <c r="D50" s="248" t="s">
        <v>11276</v>
      </c>
      <c r="E50" s="248" t="s">
        <v>11277</v>
      </c>
      <c r="F50" s="248" t="s">
        <v>11278</v>
      </c>
      <c r="G50" s="248" t="s">
        <v>11279</v>
      </c>
      <c r="H50" s="248" t="s">
        <v>11280</v>
      </c>
      <c r="I50" s="297" t="s">
        <v>11281</v>
      </c>
      <c r="J50" s="216" t="s">
        <v>24530</v>
      </c>
      <c r="K50" s="216"/>
      <c r="L50" s="216"/>
      <c r="M50" s="298" t="s">
        <v>26870</v>
      </c>
      <c r="N50" s="451">
        <v>1</v>
      </c>
      <c r="O50" s="451">
        <v>1</v>
      </c>
      <c r="P50" s="451"/>
      <c r="Q50" s="451"/>
      <c r="R50" s="451"/>
      <c r="S50" s="451"/>
      <c r="T50" s="451"/>
      <c r="U50" s="299"/>
      <c r="V50" s="248"/>
      <c r="W50" s="248"/>
      <c r="X50" s="248"/>
      <c r="Y50" s="300"/>
      <c r="Z50" s="600" t="s">
        <v>532</v>
      </c>
      <c r="AA50" s="299" t="s">
        <v>5826</v>
      </c>
      <c r="AB50" s="248"/>
      <c r="AC50" s="248"/>
      <c r="AD50" s="248"/>
      <c r="AE50" s="248"/>
      <c r="AF50" s="248"/>
      <c r="AG50" s="248"/>
      <c r="AH50" s="248"/>
      <c r="AI50" s="248"/>
      <c r="AJ50" s="248"/>
      <c r="AK50" s="248"/>
      <c r="AL50" s="298" t="s">
        <v>11282</v>
      </c>
    </row>
    <row r="51" spans="1:38" ht="85.5">
      <c r="A51" s="248" t="s">
        <v>11012</v>
      </c>
      <c r="B51" s="248" t="s">
        <v>205</v>
      </c>
      <c r="C51" s="248" t="s">
        <v>24536</v>
      </c>
      <c r="D51" s="248" t="s">
        <v>11315</v>
      </c>
      <c r="E51" s="248" t="s">
        <v>11316</v>
      </c>
      <c r="F51" s="248" t="s">
        <v>11317</v>
      </c>
      <c r="G51" s="248" t="s">
        <v>11318</v>
      </c>
      <c r="H51" s="248" t="s">
        <v>11319</v>
      </c>
      <c r="I51" s="297" t="s">
        <v>11320</v>
      </c>
      <c r="J51" s="216" t="s">
        <v>24537</v>
      </c>
      <c r="K51" s="216"/>
      <c r="L51" s="216"/>
      <c r="M51" s="602" t="s">
        <v>27629</v>
      </c>
      <c r="N51" s="451"/>
      <c r="O51" s="451"/>
      <c r="P51" s="451"/>
      <c r="Q51" s="451"/>
      <c r="R51" s="451"/>
      <c r="S51" s="451"/>
      <c r="T51" s="451"/>
      <c r="U51" s="299"/>
      <c r="V51" s="248"/>
      <c r="W51" s="248"/>
      <c r="X51" s="248"/>
      <c r="Y51" s="300"/>
      <c r="Z51" s="600" t="s">
        <v>532</v>
      </c>
      <c r="AA51" s="299" t="s">
        <v>2015</v>
      </c>
      <c r="AB51" s="248"/>
      <c r="AC51" s="248"/>
      <c r="AD51" s="248"/>
      <c r="AE51" s="248"/>
      <c r="AF51" s="248"/>
      <c r="AG51" s="248"/>
      <c r="AH51" s="248"/>
      <c r="AI51" s="248"/>
      <c r="AJ51" s="248"/>
      <c r="AK51" s="248"/>
      <c r="AL51" s="298" t="s">
        <v>26871</v>
      </c>
    </row>
    <row r="52" spans="1:38" ht="57">
      <c r="A52" s="248" t="s">
        <v>11012</v>
      </c>
      <c r="B52" s="248" t="s">
        <v>205</v>
      </c>
      <c r="C52" s="248" t="s">
        <v>11321</v>
      </c>
      <c r="D52" s="248" t="s">
        <v>11322</v>
      </c>
      <c r="E52" s="248" t="s">
        <v>11323</v>
      </c>
      <c r="F52" s="248" t="s">
        <v>11324</v>
      </c>
      <c r="G52" s="248" t="s">
        <v>11325</v>
      </c>
      <c r="H52" s="248" t="s">
        <v>11326</v>
      </c>
      <c r="I52" s="297" t="s">
        <v>11327</v>
      </c>
      <c r="J52" s="216"/>
      <c r="K52" s="216"/>
      <c r="L52" s="216"/>
      <c r="M52" s="298" t="s">
        <v>27630</v>
      </c>
      <c r="N52" s="451"/>
      <c r="O52" s="451"/>
      <c r="P52" s="451"/>
      <c r="Q52" s="451"/>
      <c r="R52" s="451"/>
      <c r="S52" s="451"/>
      <c r="T52" s="451"/>
      <c r="U52" s="299"/>
      <c r="V52" s="248"/>
      <c r="W52" s="248"/>
      <c r="X52" s="248"/>
      <c r="Y52" s="300"/>
      <c r="Z52" s="600" t="s">
        <v>532</v>
      </c>
      <c r="AA52" s="299" t="s">
        <v>11314</v>
      </c>
      <c r="AB52" s="248"/>
      <c r="AC52" s="248"/>
      <c r="AD52" s="248"/>
      <c r="AE52" s="248"/>
      <c r="AF52" s="248"/>
      <c r="AG52" s="248"/>
      <c r="AH52" s="248"/>
      <c r="AI52" s="248"/>
      <c r="AJ52" s="248"/>
      <c r="AK52" s="248" t="s">
        <v>450</v>
      </c>
      <c r="AL52" s="248" t="s">
        <v>11328</v>
      </c>
    </row>
    <row r="53" spans="1:38" ht="85.5">
      <c r="A53" s="248" t="s">
        <v>11012</v>
      </c>
      <c r="B53" s="248" t="s">
        <v>205</v>
      </c>
      <c r="C53" s="248" t="s">
        <v>11307</v>
      </c>
      <c r="D53" s="248" t="s">
        <v>11308</v>
      </c>
      <c r="E53" s="248" t="s">
        <v>11309</v>
      </c>
      <c r="F53" s="248" t="s">
        <v>11310</v>
      </c>
      <c r="G53" s="248" t="s">
        <v>11311</v>
      </c>
      <c r="H53" s="248" t="s">
        <v>11312</v>
      </c>
      <c r="I53" s="297" t="s">
        <v>11313</v>
      </c>
      <c r="J53" s="216" t="s">
        <v>24535</v>
      </c>
      <c r="K53" s="216"/>
      <c r="L53" s="216"/>
      <c r="M53" s="298" t="s">
        <v>27631</v>
      </c>
      <c r="N53" s="451">
        <v>1</v>
      </c>
      <c r="O53" s="451">
        <v>1</v>
      </c>
      <c r="P53" s="451">
        <v>1</v>
      </c>
      <c r="Q53" s="451">
        <v>1</v>
      </c>
      <c r="R53" s="451">
        <v>1</v>
      </c>
      <c r="S53" s="451"/>
      <c r="T53" s="451"/>
      <c r="U53" s="299"/>
      <c r="V53" s="248"/>
      <c r="W53" s="248"/>
      <c r="X53" s="248"/>
      <c r="Y53" s="300"/>
      <c r="Z53" s="600" t="s">
        <v>532</v>
      </c>
      <c r="AA53" s="299" t="s">
        <v>11314</v>
      </c>
      <c r="AB53" s="248"/>
      <c r="AC53" s="248"/>
      <c r="AD53" s="248"/>
      <c r="AE53" s="248"/>
      <c r="AF53" s="248"/>
      <c r="AG53" s="248"/>
      <c r="AH53" s="248"/>
      <c r="AI53" s="248"/>
      <c r="AJ53" s="248"/>
      <c r="AK53" s="248"/>
      <c r="AL53" s="248"/>
    </row>
    <row r="54" spans="1:38" ht="409.5">
      <c r="A54" s="446" t="s">
        <v>21</v>
      </c>
      <c r="B54" s="446" t="s">
        <v>242</v>
      </c>
      <c r="C54" s="446" t="s">
        <v>11238</v>
      </c>
      <c r="D54" s="446" t="s">
        <v>11239</v>
      </c>
      <c r="E54" s="446" t="s">
        <v>11240</v>
      </c>
      <c r="F54" s="446" t="s">
        <v>11241</v>
      </c>
      <c r="G54" s="446" t="s">
        <v>11242</v>
      </c>
      <c r="H54" s="446" t="s">
        <v>11243</v>
      </c>
      <c r="I54" s="444" t="s">
        <v>10778</v>
      </c>
      <c r="J54" s="216" t="s">
        <v>24524</v>
      </c>
      <c r="K54" s="216"/>
      <c r="L54" s="216"/>
      <c r="M54" s="442" t="s">
        <v>27632</v>
      </c>
      <c r="N54" s="451">
        <v>1</v>
      </c>
      <c r="O54" s="451">
        <v>1</v>
      </c>
      <c r="P54" s="451">
        <v>1</v>
      </c>
      <c r="Q54" s="451">
        <v>1</v>
      </c>
      <c r="R54" s="451">
        <v>1</v>
      </c>
      <c r="S54" s="451"/>
      <c r="T54" s="451"/>
      <c r="U54" s="598"/>
      <c r="V54" s="446">
        <v>1</v>
      </c>
      <c r="W54" s="446">
        <v>1</v>
      </c>
      <c r="X54" s="446"/>
      <c r="Y54" s="599"/>
      <c r="Z54" s="600" t="s">
        <v>375</v>
      </c>
      <c r="AA54" s="299" t="s">
        <v>376</v>
      </c>
      <c r="AB54" s="446" t="s">
        <v>822</v>
      </c>
      <c r="AC54" s="446"/>
      <c r="AD54" s="446"/>
      <c r="AE54" s="446"/>
      <c r="AF54" s="446"/>
      <c r="AG54" s="446"/>
      <c r="AH54" s="446"/>
      <c r="AI54" s="443" t="s">
        <v>450</v>
      </c>
      <c r="AJ54" s="442" t="s">
        <v>11244</v>
      </c>
      <c r="AK54" s="443" t="s">
        <v>450</v>
      </c>
      <c r="AL54" s="442" t="s">
        <v>11245</v>
      </c>
    </row>
    <row r="55" spans="1:38" ht="142.5">
      <c r="A55" s="248" t="s">
        <v>11283</v>
      </c>
      <c r="B55" s="446" t="s">
        <v>242</v>
      </c>
      <c r="C55" s="248" t="s">
        <v>11284</v>
      </c>
      <c r="D55" s="248" t="s">
        <v>11285</v>
      </c>
      <c r="E55" s="248" t="s">
        <v>11286</v>
      </c>
      <c r="F55" s="248" t="s">
        <v>11287</v>
      </c>
      <c r="G55" s="248" t="s">
        <v>11288</v>
      </c>
      <c r="H55" s="248" t="s">
        <v>11289</v>
      </c>
      <c r="I55" s="297" t="s">
        <v>11290</v>
      </c>
      <c r="J55" s="216" t="s">
        <v>24531</v>
      </c>
      <c r="K55" s="216"/>
      <c r="L55" s="216"/>
      <c r="M55" s="298" t="s">
        <v>27633</v>
      </c>
      <c r="N55" s="451">
        <v>1</v>
      </c>
      <c r="O55" s="451">
        <v>1</v>
      </c>
      <c r="P55" s="451">
        <v>1</v>
      </c>
      <c r="Q55" s="451">
        <v>1</v>
      </c>
      <c r="R55" s="451">
        <v>1</v>
      </c>
      <c r="S55" s="451">
        <v>1</v>
      </c>
      <c r="T55" s="451">
        <v>1</v>
      </c>
      <c r="U55" s="299"/>
      <c r="V55" s="248"/>
      <c r="W55" s="248"/>
      <c r="X55" s="248"/>
      <c r="Y55" s="300"/>
      <c r="Z55" s="600" t="s">
        <v>532</v>
      </c>
      <c r="AA55" s="299" t="s">
        <v>1866</v>
      </c>
      <c r="AB55" s="248" t="s">
        <v>454</v>
      </c>
      <c r="AC55" s="248"/>
      <c r="AD55" s="248"/>
      <c r="AE55" s="248"/>
      <c r="AF55" s="248"/>
      <c r="AG55" s="248"/>
      <c r="AH55" s="298" t="s">
        <v>27634</v>
      </c>
      <c r="AI55" s="248"/>
      <c r="AJ55" s="298"/>
      <c r="AK55" s="248"/>
      <c r="AL55" s="298" t="s">
        <v>11291</v>
      </c>
    </row>
    <row r="56" spans="1:38" ht="85.5">
      <c r="A56" s="248" t="s">
        <v>11012</v>
      </c>
      <c r="B56" s="446" t="s">
        <v>242</v>
      </c>
      <c r="C56" s="248" t="s">
        <v>24532</v>
      </c>
      <c r="D56" s="248" t="s">
        <v>11292</v>
      </c>
      <c r="E56" s="248" t="s">
        <v>11293</v>
      </c>
      <c r="F56" s="248" t="s">
        <v>11294</v>
      </c>
      <c r="G56" s="248" t="s">
        <v>11295</v>
      </c>
      <c r="H56" s="248" t="s">
        <v>11296</v>
      </c>
      <c r="I56" s="297" t="s">
        <v>11297</v>
      </c>
      <c r="J56" s="216" t="s">
        <v>24533</v>
      </c>
      <c r="K56" s="216"/>
      <c r="L56" s="216"/>
      <c r="M56" s="298" t="s">
        <v>26872</v>
      </c>
      <c r="N56" s="451">
        <v>1</v>
      </c>
      <c r="O56" s="451">
        <v>1</v>
      </c>
      <c r="P56" s="451">
        <v>1</v>
      </c>
      <c r="Q56" s="451"/>
      <c r="R56" s="451">
        <v>1</v>
      </c>
      <c r="S56" s="451"/>
      <c r="T56" s="451"/>
      <c r="U56" s="299"/>
      <c r="V56" s="248"/>
      <c r="W56" s="248">
        <v>1</v>
      </c>
      <c r="X56" s="248"/>
      <c r="Y56" s="300"/>
      <c r="Z56" s="600" t="s">
        <v>532</v>
      </c>
      <c r="AA56" s="299" t="s">
        <v>1866</v>
      </c>
      <c r="AB56" s="248" t="s">
        <v>518</v>
      </c>
      <c r="AC56" s="248"/>
      <c r="AD56" s="248"/>
      <c r="AE56" s="248"/>
      <c r="AF56" s="248"/>
      <c r="AG56" s="248"/>
      <c r="AH56" s="248"/>
      <c r="AI56" s="248"/>
      <c r="AJ56" s="248"/>
      <c r="AK56" s="248"/>
      <c r="AL56" s="298" t="s">
        <v>11298</v>
      </c>
    </row>
    <row r="57" spans="1:38" ht="85.5">
      <c r="A57" s="446" t="s">
        <v>21</v>
      </c>
      <c r="B57" s="446" t="s">
        <v>242</v>
      </c>
      <c r="C57" s="446" t="s">
        <v>11246</v>
      </c>
      <c r="D57" s="446" t="s">
        <v>11247</v>
      </c>
      <c r="E57" s="446" t="s">
        <v>11248</v>
      </c>
      <c r="F57" s="446" t="s">
        <v>11249</v>
      </c>
      <c r="G57" s="446" t="s">
        <v>11250</v>
      </c>
      <c r="H57" s="446" t="s">
        <v>11251</v>
      </c>
      <c r="I57" s="444" t="s">
        <v>11252</v>
      </c>
      <c r="J57" s="216" t="s">
        <v>24525</v>
      </c>
      <c r="K57" s="216"/>
      <c r="L57" s="216"/>
      <c r="M57" s="442" t="s">
        <v>27635</v>
      </c>
      <c r="N57" s="451"/>
      <c r="O57" s="451"/>
      <c r="P57" s="451"/>
      <c r="Q57" s="451"/>
      <c r="R57" s="451"/>
      <c r="S57" s="451"/>
      <c r="T57" s="451"/>
      <c r="U57" s="598"/>
      <c r="V57" s="446"/>
      <c r="W57" s="446"/>
      <c r="X57" s="446"/>
      <c r="Y57" s="599"/>
      <c r="Z57" s="600" t="s">
        <v>378</v>
      </c>
      <c r="AA57" s="299" t="s">
        <v>629</v>
      </c>
      <c r="AB57" s="446"/>
      <c r="AC57" s="446"/>
      <c r="AD57" s="446"/>
      <c r="AE57" s="446"/>
      <c r="AF57" s="446"/>
      <c r="AG57" s="446"/>
      <c r="AH57" s="446"/>
      <c r="AI57" s="446" t="s">
        <v>450</v>
      </c>
      <c r="AJ57" s="442" t="s">
        <v>11253</v>
      </c>
      <c r="AK57" s="446" t="s">
        <v>4420</v>
      </c>
      <c r="AL57" s="446" t="s">
        <v>11254</v>
      </c>
    </row>
  </sheetData>
  <autoFilter ref="A3:AL57"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L57 W4:W40 AE4:AE40 Y4:Y40 AC4:AC40 AI4:AI40 AG4:AG40 AK4:AK40 Y44:Y57 AE44:AE57 AI44:AI57 AG44:AG57 AK44:AK57 W44:W57 AC44:AC57" xr:uid="{628AB935-F589-499A-A6BA-5F39B8A27740}">
      <formula1>"○"</formula1>
    </dataValidation>
  </dataValidations>
  <hyperlinks>
    <hyperlink ref="L9" r:id="rId1" xr:uid="{652D0D6A-0BFC-4C92-9DE8-11243D9633B2}"/>
    <hyperlink ref="J10" r:id="rId2" xr:uid="{0863DA77-86CF-409B-9BC3-92D0265D46D2}"/>
    <hyperlink ref="L35" r:id="rId3" xr:uid="{CC8E8C7B-062D-4168-A1E5-6B9929137DA3}"/>
    <hyperlink ref="J41" r:id="rId4" xr:uid="{2612FEF6-4884-470A-870C-61F669C22268}"/>
    <hyperlink ref="J43" r:id="rId5" xr:uid="{DCC20091-1A5B-4F35-B7C7-37751329BEB5}"/>
    <hyperlink ref="J48" r:id="rId6" xr:uid="{5B0AC053-9D7E-4DAF-A719-74F9EFAC2495}"/>
    <hyperlink ref="J47" r:id="rId7" xr:uid="{BBDFFAAA-A24C-4CCB-87C8-CD71B3E963CE}"/>
    <hyperlink ref="J39" r:id="rId8" xr:uid="{A19B9E96-B985-4018-82E2-72C31F954101}"/>
    <hyperlink ref="K16" r:id="rId9" xr:uid="{14859E5F-D463-4031-B2F1-D74B6D6C40CC}"/>
    <hyperlink ref="J42" r:id="rId10" xr:uid="{B7FE25D7-F2BB-4DBA-900B-E27E18D8E2FC}"/>
    <hyperlink ref="J44" r:id="rId11" xr:uid="{95E772E3-6DE3-4243-A606-47D051C044D5}"/>
  </hyperlinks>
  <pageMargins left="0" right="0" top="0" bottom="0" header="0" footer="0"/>
  <pageSetup paperSize="8" scale="28" fitToHeight="0" orientation="landscape" r:id="rId1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6B096-B5FB-4401-91E5-AB9931375086}">
  <sheetPr>
    <pageSetUpPr fitToPage="1"/>
  </sheetPr>
  <dimension ref="A1:AP41"/>
  <sheetViews>
    <sheetView showGridLines="0" zoomScale="70" zoomScaleNormal="70" zoomScaleSheetLayoutView="55" workbookViewId="0">
      <pane xSplit="3" ySplit="3" topLeftCell="D4" activePane="bottomRight" state="frozen"/>
      <selection pane="topRight"/>
      <selection pane="bottomLeft"/>
      <selection pane="bottomRight" activeCell="C4" sqref="C4"/>
    </sheetView>
  </sheetViews>
  <sheetFormatPr defaultColWidth="8" defaultRowHeight="18.75"/>
  <cols>
    <col min="1" max="2" width="8" style="131"/>
    <col min="3" max="3" width="39.375" style="131" customWidth="1"/>
    <col min="4" max="5" width="21.375" style="131" customWidth="1"/>
    <col min="6" max="6" width="19" style="131" customWidth="1"/>
    <col min="7" max="7" width="45.875" style="131" customWidth="1"/>
    <col min="8" max="8" width="43.625" style="131" customWidth="1"/>
    <col min="9" max="9" width="12.875" style="131" customWidth="1"/>
    <col min="10" max="10" width="22.875" style="131" customWidth="1"/>
    <col min="11" max="11" width="25.625" style="131" bestFit="1" customWidth="1"/>
    <col min="12" max="12" width="18.25" style="131" customWidth="1"/>
    <col min="13" max="13" width="65.625" style="131" customWidth="1"/>
    <col min="14" max="14" width="8" style="131"/>
    <col min="15" max="15" width="9.125" style="131" bestFit="1" customWidth="1"/>
    <col min="16" max="20" width="8" style="131"/>
    <col min="21" max="21" width="12.375" style="131" customWidth="1"/>
    <col min="22" max="22" width="16.125" style="131" customWidth="1"/>
    <col min="23" max="23" width="32.125" style="131" customWidth="1"/>
    <col min="24" max="25" width="8" style="131"/>
    <col min="26" max="26" width="39.5" style="131" bestFit="1" customWidth="1"/>
    <col min="27" max="27" width="8" style="131"/>
    <col min="28" max="28" width="25.125" style="131" bestFit="1" customWidth="1"/>
    <col min="29" max="29" width="25.125" style="131" customWidth="1"/>
    <col min="30" max="16384" width="8" style="131"/>
  </cols>
  <sheetData>
    <row r="1" spans="1:38" s="127" customFormat="1">
      <c r="A1" s="128" t="s">
        <v>25998</v>
      </c>
    </row>
    <row r="2" spans="1:38" s="127" customFormat="1" ht="89.45" customHeight="1">
      <c r="A2" s="865" t="s">
        <v>25999</v>
      </c>
      <c r="B2" s="865" t="s">
        <v>26000</v>
      </c>
      <c r="C2" s="866" t="s">
        <v>26001</v>
      </c>
      <c r="D2" s="865" t="s">
        <v>26002</v>
      </c>
      <c r="E2" s="865" t="s">
        <v>26003</v>
      </c>
      <c r="F2" s="865" t="s">
        <v>26004</v>
      </c>
      <c r="G2" s="865" t="s">
        <v>26005</v>
      </c>
      <c r="H2" s="865" t="s">
        <v>26006</v>
      </c>
      <c r="I2" s="865" t="s">
        <v>26007</v>
      </c>
      <c r="J2" s="867" t="s">
        <v>26008</v>
      </c>
      <c r="K2" s="867"/>
      <c r="L2" s="867"/>
      <c r="M2" s="865" t="s">
        <v>26009</v>
      </c>
      <c r="N2" s="867" t="s">
        <v>440</v>
      </c>
      <c r="O2" s="867"/>
      <c r="P2" s="867"/>
      <c r="Q2" s="867"/>
      <c r="R2" s="867"/>
      <c r="S2" s="867"/>
      <c r="T2" s="867"/>
      <c r="U2" s="129" t="s">
        <v>26010</v>
      </c>
      <c r="V2" s="865" t="s">
        <v>26011</v>
      </c>
      <c r="W2" s="865" t="s">
        <v>26012</v>
      </c>
      <c r="X2" s="865" t="s">
        <v>26013</v>
      </c>
      <c r="Y2" s="865" t="s">
        <v>26014</v>
      </c>
      <c r="Z2" s="865" t="s">
        <v>26015</v>
      </c>
      <c r="AA2" s="865" t="s">
        <v>25963</v>
      </c>
      <c r="AB2" s="865" t="s">
        <v>11351</v>
      </c>
      <c r="AC2" s="865" t="s">
        <v>25964</v>
      </c>
      <c r="AD2" s="865" t="s">
        <v>442</v>
      </c>
      <c r="AE2" s="865" t="s">
        <v>25965</v>
      </c>
      <c r="AF2" s="865" t="s">
        <v>442</v>
      </c>
      <c r="AG2" s="865" t="s">
        <v>25966</v>
      </c>
      <c r="AH2" s="865" t="s">
        <v>442</v>
      </c>
      <c r="AI2" s="865" t="s">
        <v>25967</v>
      </c>
      <c r="AJ2" s="865" t="s">
        <v>442</v>
      </c>
      <c r="AK2" s="865" t="s">
        <v>25968</v>
      </c>
      <c r="AL2" s="865" t="s">
        <v>442</v>
      </c>
    </row>
    <row r="3" spans="1:38" s="127" customFormat="1" ht="28.5">
      <c r="A3" s="865"/>
      <c r="B3" s="865"/>
      <c r="C3" s="866"/>
      <c r="D3" s="865"/>
      <c r="E3" s="865"/>
      <c r="F3" s="865"/>
      <c r="G3" s="865"/>
      <c r="H3" s="865"/>
      <c r="I3" s="865"/>
      <c r="J3" s="130" t="s">
        <v>26016</v>
      </c>
      <c r="K3" s="130" t="s">
        <v>1371</v>
      </c>
      <c r="L3" s="130" t="s">
        <v>26017</v>
      </c>
      <c r="M3" s="865"/>
      <c r="N3" s="130" t="s">
        <v>26018</v>
      </c>
      <c r="O3" s="130" t="s">
        <v>26019</v>
      </c>
      <c r="P3" s="130" t="s">
        <v>26020</v>
      </c>
      <c r="Q3" s="130" t="s">
        <v>26021</v>
      </c>
      <c r="R3" s="130" t="s">
        <v>26022</v>
      </c>
      <c r="S3" s="130" t="s">
        <v>26023</v>
      </c>
      <c r="T3" s="130" t="s">
        <v>13323</v>
      </c>
      <c r="U3" s="129"/>
      <c r="V3" s="865"/>
      <c r="W3" s="865"/>
      <c r="X3" s="865"/>
      <c r="Y3" s="865"/>
      <c r="Z3" s="865"/>
      <c r="AA3" s="865"/>
      <c r="AB3" s="865"/>
      <c r="AC3" s="865"/>
      <c r="AD3" s="865"/>
      <c r="AE3" s="865"/>
      <c r="AF3" s="865"/>
      <c r="AG3" s="865"/>
      <c r="AH3" s="865"/>
      <c r="AI3" s="865"/>
      <c r="AJ3" s="865"/>
      <c r="AK3" s="865"/>
      <c r="AL3" s="865"/>
    </row>
    <row r="4" spans="1:38" ht="142.5">
      <c r="A4" s="132" t="s">
        <v>11352</v>
      </c>
      <c r="B4" s="132" t="s">
        <v>11353</v>
      </c>
      <c r="C4" s="132" t="s">
        <v>24542</v>
      </c>
      <c r="D4" s="132" t="s">
        <v>11354</v>
      </c>
      <c r="E4" s="132" t="s">
        <v>11355</v>
      </c>
      <c r="F4" s="132" t="s">
        <v>11356</v>
      </c>
      <c r="G4" s="132" t="s">
        <v>11357</v>
      </c>
      <c r="H4" s="132" t="s">
        <v>11358</v>
      </c>
      <c r="I4" s="133" t="s">
        <v>11359</v>
      </c>
      <c r="J4" s="134" t="s">
        <v>24543</v>
      </c>
      <c r="K4" s="134"/>
      <c r="L4" s="134"/>
      <c r="M4" s="608" t="s">
        <v>11360</v>
      </c>
      <c r="N4" s="619">
        <v>1</v>
      </c>
      <c r="O4" s="619">
        <v>1</v>
      </c>
      <c r="P4" s="619">
        <v>1</v>
      </c>
      <c r="Q4" s="619"/>
      <c r="R4" s="619">
        <v>1</v>
      </c>
      <c r="S4" s="619"/>
      <c r="T4" s="619"/>
      <c r="U4" s="609"/>
      <c r="V4" s="610">
        <v>1</v>
      </c>
      <c r="W4" s="610"/>
      <c r="X4" s="610"/>
      <c r="Y4" s="611"/>
      <c r="Z4" s="612" t="s">
        <v>532</v>
      </c>
      <c r="AA4" s="609" t="s">
        <v>453</v>
      </c>
      <c r="AB4" s="610" t="s">
        <v>11361</v>
      </c>
      <c r="AC4" s="610"/>
      <c r="AD4" s="610"/>
      <c r="AE4" s="610"/>
      <c r="AF4" s="610"/>
      <c r="AG4" s="610"/>
      <c r="AH4" s="610"/>
      <c r="AI4" s="610" t="s">
        <v>450</v>
      </c>
      <c r="AJ4" s="608" t="s">
        <v>11362</v>
      </c>
      <c r="AK4" s="610" t="s">
        <v>450</v>
      </c>
      <c r="AL4" s="610" t="s">
        <v>11363</v>
      </c>
    </row>
    <row r="5" spans="1:38" ht="142.5">
      <c r="A5" s="132" t="s">
        <v>11352</v>
      </c>
      <c r="B5" s="132" t="s">
        <v>11353</v>
      </c>
      <c r="C5" s="132" t="s">
        <v>24544</v>
      </c>
      <c r="D5" s="132" t="s">
        <v>11364</v>
      </c>
      <c r="E5" s="132" t="s">
        <v>11365</v>
      </c>
      <c r="F5" s="132" t="s">
        <v>11366</v>
      </c>
      <c r="G5" s="132" t="s">
        <v>11367</v>
      </c>
      <c r="H5" s="132" t="s">
        <v>11368</v>
      </c>
      <c r="I5" s="133" t="s">
        <v>11369</v>
      </c>
      <c r="J5" s="134" t="s">
        <v>24545</v>
      </c>
      <c r="K5" s="134"/>
      <c r="L5" s="134"/>
      <c r="M5" s="608" t="s">
        <v>11370</v>
      </c>
      <c r="N5" s="619">
        <v>1</v>
      </c>
      <c r="O5" s="619"/>
      <c r="P5" s="619">
        <v>1</v>
      </c>
      <c r="Q5" s="619"/>
      <c r="R5" s="619"/>
      <c r="S5" s="619"/>
      <c r="T5" s="619"/>
      <c r="U5" s="609"/>
      <c r="V5" s="610">
        <v>1</v>
      </c>
      <c r="W5" s="610"/>
      <c r="X5" s="610"/>
      <c r="Y5" s="611"/>
      <c r="Z5" s="612" t="s">
        <v>532</v>
      </c>
      <c r="AA5" s="609" t="s">
        <v>453</v>
      </c>
      <c r="AB5" s="610" t="s">
        <v>11361</v>
      </c>
      <c r="AC5" s="610"/>
      <c r="AD5" s="610"/>
      <c r="AE5" s="610"/>
      <c r="AF5" s="610"/>
      <c r="AG5" s="610"/>
      <c r="AH5" s="610"/>
      <c r="AI5" s="610" t="s">
        <v>450</v>
      </c>
      <c r="AJ5" s="608" t="s">
        <v>11362</v>
      </c>
      <c r="AK5" s="610"/>
      <c r="AL5" s="610"/>
    </row>
    <row r="6" spans="1:38" ht="142.5">
      <c r="A6" s="132" t="s">
        <v>11352</v>
      </c>
      <c r="B6" s="132" t="s">
        <v>11353</v>
      </c>
      <c r="C6" s="132" t="s">
        <v>11371</v>
      </c>
      <c r="D6" s="132" t="s">
        <v>11372</v>
      </c>
      <c r="E6" s="132" t="s">
        <v>11373</v>
      </c>
      <c r="F6" s="132" t="s">
        <v>11374</v>
      </c>
      <c r="G6" s="132" t="s">
        <v>11375</v>
      </c>
      <c r="H6" s="132" t="s">
        <v>11376</v>
      </c>
      <c r="I6" s="133" t="s">
        <v>11377</v>
      </c>
      <c r="J6" s="134" t="s">
        <v>24546</v>
      </c>
      <c r="K6" s="134"/>
      <c r="L6" s="134"/>
      <c r="M6" s="608" t="s">
        <v>11378</v>
      </c>
      <c r="N6" s="619">
        <v>1</v>
      </c>
      <c r="O6" s="619">
        <v>1</v>
      </c>
      <c r="P6" s="619">
        <v>1</v>
      </c>
      <c r="Q6" s="619">
        <v>1</v>
      </c>
      <c r="R6" s="619">
        <v>1</v>
      </c>
      <c r="S6" s="619"/>
      <c r="T6" s="619">
        <v>1</v>
      </c>
      <c r="U6" s="609"/>
      <c r="V6" s="610">
        <v>1</v>
      </c>
      <c r="W6" s="610"/>
      <c r="X6" s="610"/>
      <c r="Y6" s="611"/>
      <c r="Z6" s="612" t="s">
        <v>532</v>
      </c>
      <c r="AA6" s="609" t="s">
        <v>453</v>
      </c>
      <c r="AB6" s="610" t="s">
        <v>11361</v>
      </c>
      <c r="AC6" s="610"/>
      <c r="AD6" s="610"/>
      <c r="AE6" s="610"/>
      <c r="AF6" s="610"/>
      <c r="AG6" s="610"/>
      <c r="AH6" s="610"/>
      <c r="AI6" s="610" t="s">
        <v>450</v>
      </c>
      <c r="AJ6" s="608" t="s">
        <v>11362</v>
      </c>
      <c r="AK6" s="610" t="s">
        <v>450</v>
      </c>
      <c r="AL6" s="608" t="s">
        <v>11379</v>
      </c>
    </row>
    <row r="7" spans="1:38" ht="142.5">
      <c r="A7" s="132" t="s">
        <v>11352</v>
      </c>
      <c r="B7" s="132" t="s">
        <v>11380</v>
      </c>
      <c r="C7" s="132" t="s">
        <v>11381</v>
      </c>
      <c r="D7" s="132" t="s">
        <v>11382</v>
      </c>
      <c r="E7" s="132" t="s">
        <v>11383</v>
      </c>
      <c r="F7" s="132" t="s">
        <v>11384</v>
      </c>
      <c r="G7" s="132" t="s">
        <v>11385</v>
      </c>
      <c r="H7" s="132" t="s">
        <v>11386</v>
      </c>
      <c r="I7" s="133" t="s">
        <v>11387</v>
      </c>
      <c r="J7" s="134" t="s">
        <v>24547</v>
      </c>
      <c r="K7" s="134"/>
      <c r="L7" s="134"/>
      <c r="M7" s="608" t="s">
        <v>11388</v>
      </c>
      <c r="N7" s="619">
        <v>1</v>
      </c>
      <c r="O7" s="619">
        <v>1</v>
      </c>
      <c r="P7" s="619">
        <v>1</v>
      </c>
      <c r="Q7" s="619">
        <v>1</v>
      </c>
      <c r="R7" s="619">
        <v>1</v>
      </c>
      <c r="S7" s="619"/>
      <c r="T7" s="619">
        <v>1</v>
      </c>
      <c r="U7" s="613" t="s">
        <v>3269</v>
      </c>
      <c r="V7" s="610">
        <v>1</v>
      </c>
      <c r="W7" s="610">
        <v>1</v>
      </c>
      <c r="X7" s="610"/>
      <c r="Y7" s="611"/>
      <c r="Z7" s="612" t="s">
        <v>532</v>
      </c>
      <c r="AA7" s="609" t="s">
        <v>453</v>
      </c>
      <c r="AB7" s="610" t="s">
        <v>11389</v>
      </c>
      <c r="AC7" s="610"/>
      <c r="AD7" s="610"/>
      <c r="AE7" s="610"/>
      <c r="AF7" s="610"/>
      <c r="AG7" s="610"/>
      <c r="AH7" s="610"/>
      <c r="AI7" s="610" t="s">
        <v>450</v>
      </c>
      <c r="AJ7" s="608" t="s">
        <v>11362</v>
      </c>
      <c r="AK7" s="610" t="s">
        <v>450</v>
      </c>
      <c r="AL7" s="608" t="s">
        <v>11390</v>
      </c>
    </row>
    <row r="8" spans="1:38" ht="142.5">
      <c r="A8" s="132" t="s">
        <v>11352</v>
      </c>
      <c r="B8" s="132" t="s">
        <v>11380</v>
      </c>
      <c r="C8" s="132" t="s">
        <v>11391</v>
      </c>
      <c r="D8" s="132" t="s">
        <v>11392</v>
      </c>
      <c r="E8" s="132" t="s">
        <v>11393</v>
      </c>
      <c r="F8" s="132" t="s">
        <v>11394</v>
      </c>
      <c r="G8" s="132" t="s">
        <v>11395</v>
      </c>
      <c r="H8" s="132" t="s">
        <v>11396</v>
      </c>
      <c r="I8" s="133" t="s">
        <v>11397</v>
      </c>
      <c r="J8" s="134" t="s">
        <v>24548</v>
      </c>
      <c r="K8" s="134"/>
      <c r="L8" s="134"/>
      <c r="M8" s="608" t="s">
        <v>11398</v>
      </c>
      <c r="N8" s="619">
        <v>1</v>
      </c>
      <c r="O8" s="619">
        <v>1</v>
      </c>
      <c r="P8" s="619"/>
      <c r="Q8" s="619"/>
      <c r="R8" s="619"/>
      <c r="S8" s="619"/>
      <c r="T8" s="619"/>
      <c r="U8" s="609"/>
      <c r="V8" s="610">
        <v>1</v>
      </c>
      <c r="W8" s="610">
        <v>1</v>
      </c>
      <c r="X8" s="610"/>
      <c r="Y8" s="611"/>
      <c r="Z8" s="612" t="s">
        <v>532</v>
      </c>
      <c r="AA8" s="609" t="s">
        <v>453</v>
      </c>
      <c r="AB8" s="610" t="s">
        <v>11399</v>
      </c>
      <c r="AC8" s="610"/>
      <c r="AD8" s="610"/>
      <c r="AE8" s="610"/>
      <c r="AF8" s="610"/>
      <c r="AG8" s="610"/>
      <c r="AH8" s="610"/>
      <c r="AI8" s="610" t="s">
        <v>450</v>
      </c>
      <c r="AJ8" s="608" t="s">
        <v>11362</v>
      </c>
      <c r="AK8" s="610"/>
      <c r="AL8" s="610"/>
    </row>
    <row r="9" spans="1:38" ht="57">
      <c r="A9" s="132" t="s">
        <v>11352</v>
      </c>
      <c r="B9" s="132" t="s">
        <v>11380</v>
      </c>
      <c r="C9" s="132" t="s">
        <v>11400</v>
      </c>
      <c r="D9" s="132" t="s">
        <v>11401</v>
      </c>
      <c r="E9" s="132" t="s">
        <v>11402</v>
      </c>
      <c r="F9" s="132" t="s">
        <v>11403</v>
      </c>
      <c r="G9" s="132" t="s">
        <v>11404</v>
      </c>
      <c r="H9" s="132" t="s">
        <v>11405</v>
      </c>
      <c r="I9" s="133" t="s">
        <v>11406</v>
      </c>
      <c r="J9" s="134" t="s">
        <v>24549</v>
      </c>
      <c r="K9" s="134"/>
      <c r="L9" s="134"/>
      <c r="M9" s="608" t="s">
        <v>11407</v>
      </c>
      <c r="N9" s="619"/>
      <c r="O9" s="619"/>
      <c r="P9" s="619"/>
      <c r="Q9" s="619"/>
      <c r="R9" s="619"/>
      <c r="S9" s="619"/>
      <c r="T9" s="619"/>
      <c r="U9" s="609"/>
      <c r="V9" s="610"/>
      <c r="W9" s="610"/>
      <c r="X9" s="610"/>
      <c r="Y9" s="611"/>
      <c r="Z9" s="612" t="s">
        <v>532</v>
      </c>
      <c r="AA9" s="609" t="s">
        <v>1141</v>
      </c>
      <c r="AB9" s="610"/>
      <c r="AC9" s="610"/>
      <c r="AD9" s="610"/>
      <c r="AE9" s="610"/>
      <c r="AF9" s="610"/>
      <c r="AG9" s="610" t="s">
        <v>450</v>
      </c>
      <c r="AH9" s="610" t="s">
        <v>11408</v>
      </c>
      <c r="AI9" s="610"/>
      <c r="AJ9" s="608"/>
      <c r="AK9" s="610"/>
      <c r="AL9" s="610"/>
    </row>
    <row r="10" spans="1:38" ht="42.75">
      <c r="A10" s="132" t="s">
        <v>11352</v>
      </c>
      <c r="B10" s="132" t="s">
        <v>11409</v>
      </c>
      <c r="C10" s="132" t="s">
        <v>11410</v>
      </c>
      <c r="D10" s="132" t="s">
        <v>11411</v>
      </c>
      <c r="E10" s="132" t="s">
        <v>11412</v>
      </c>
      <c r="F10" s="132" t="s">
        <v>11413</v>
      </c>
      <c r="G10" s="132" t="s">
        <v>11414</v>
      </c>
      <c r="H10" s="132" t="s">
        <v>11415</v>
      </c>
      <c r="I10" s="133" t="s">
        <v>11416</v>
      </c>
      <c r="J10" s="134"/>
      <c r="K10" s="134"/>
      <c r="L10" s="134"/>
      <c r="M10" s="608" t="s">
        <v>11417</v>
      </c>
      <c r="N10" s="619"/>
      <c r="O10" s="619"/>
      <c r="P10" s="619"/>
      <c r="Q10" s="619"/>
      <c r="R10" s="619"/>
      <c r="S10" s="619"/>
      <c r="T10" s="619"/>
      <c r="U10" s="609"/>
      <c r="V10" s="610"/>
      <c r="W10" s="610"/>
      <c r="X10" s="610"/>
      <c r="Y10" s="611"/>
      <c r="Z10" s="612" t="s">
        <v>532</v>
      </c>
      <c r="AA10" s="609" t="s">
        <v>1141</v>
      </c>
      <c r="AB10" s="610"/>
      <c r="AC10" s="610"/>
      <c r="AD10" s="610"/>
      <c r="AE10" s="610"/>
      <c r="AF10" s="610"/>
      <c r="AG10" s="610"/>
      <c r="AH10" s="610"/>
      <c r="AI10" s="610"/>
      <c r="AJ10" s="608"/>
      <c r="AK10" s="610"/>
      <c r="AL10" s="610"/>
    </row>
    <row r="11" spans="1:38" ht="71.25">
      <c r="A11" s="132" t="s">
        <v>11352</v>
      </c>
      <c r="B11" s="132" t="s">
        <v>11409</v>
      </c>
      <c r="C11" s="132" t="s">
        <v>11418</v>
      </c>
      <c r="D11" s="132" t="s">
        <v>11419</v>
      </c>
      <c r="E11" s="132" t="s">
        <v>11420</v>
      </c>
      <c r="F11" s="132" t="s">
        <v>11421</v>
      </c>
      <c r="G11" s="132" t="s">
        <v>11422</v>
      </c>
      <c r="H11" s="132" t="s">
        <v>11423</v>
      </c>
      <c r="I11" s="133" t="s">
        <v>11424</v>
      </c>
      <c r="J11" s="134" t="s">
        <v>24550</v>
      </c>
      <c r="K11" s="134"/>
      <c r="L11" s="134"/>
      <c r="M11" s="608" t="s">
        <v>499</v>
      </c>
      <c r="N11" s="619"/>
      <c r="O11" s="619"/>
      <c r="P11" s="619"/>
      <c r="Q11" s="619"/>
      <c r="R11" s="619"/>
      <c r="S11" s="619"/>
      <c r="T11" s="619"/>
      <c r="U11" s="609"/>
      <c r="V11" s="610"/>
      <c r="W11" s="610"/>
      <c r="X11" s="610"/>
      <c r="Y11" s="611"/>
      <c r="Z11" s="612" t="s">
        <v>532</v>
      </c>
      <c r="AA11" s="609" t="s">
        <v>1141</v>
      </c>
      <c r="AB11" s="610"/>
      <c r="AC11" s="610"/>
      <c r="AD11" s="610"/>
      <c r="AE11" s="610"/>
      <c r="AF11" s="610"/>
      <c r="AG11" s="610"/>
      <c r="AH11" s="610"/>
      <c r="AI11" s="610"/>
      <c r="AJ11" s="608"/>
      <c r="AK11" s="610"/>
      <c r="AL11" s="610"/>
    </row>
    <row r="12" spans="1:38" ht="85.5">
      <c r="A12" s="132" t="s">
        <v>11352</v>
      </c>
      <c r="B12" s="132" t="s">
        <v>11409</v>
      </c>
      <c r="C12" s="132" t="s">
        <v>11425</v>
      </c>
      <c r="D12" s="132" t="s">
        <v>11426</v>
      </c>
      <c r="E12" s="132" t="s">
        <v>11427</v>
      </c>
      <c r="F12" s="132" t="s">
        <v>11428</v>
      </c>
      <c r="G12" s="132" t="s">
        <v>11429</v>
      </c>
      <c r="H12" s="132" t="s">
        <v>11430</v>
      </c>
      <c r="I12" s="133" t="s">
        <v>11431</v>
      </c>
      <c r="J12" s="134" t="s">
        <v>24551</v>
      </c>
      <c r="K12" s="134"/>
      <c r="L12" s="134"/>
      <c r="M12" s="608" t="s">
        <v>11432</v>
      </c>
      <c r="N12" s="619"/>
      <c r="O12" s="619"/>
      <c r="P12" s="619"/>
      <c r="Q12" s="619"/>
      <c r="R12" s="619"/>
      <c r="S12" s="619"/>
      <c r="T12" s="619"/>
      <c r="U12" s="609"/>
      <c r="V12" s="610"/>
      <c r="W12" s="610"/>
      <c r="X12" s="610"/>
      <c r="Y12" s="611"/>
      <c r="Z12" s="612" t="s">
        <v>532</v>
      </c>
      <c r="AA12" s="609" t="s">
        <v>1141</v>
      </c>
      <c r="AB12" s="610"/>
      <c r="AC12" s="610"/>
      <c r="AD12" s="610"/>
      <c r="AE12" s="610"/>
      <c r="AF12" s="610"/>
      <c r="AG12" s="610"/>
      <c r="AH12" s="610"/>
      <c r="AI12" s="610"/>
      <c r="AJ12" s="608"/>
      <c r="AK12" s="610"/>
      <c r="AL12" s="610"/>
    </row>
    <row r="13" spans="1:38" ht="142.5">
      <c r="A13" s="132" t="s">
        <v>11352</v>
      </c>
      <c r="B13" s="132" t="s">
        <v>11409</v>
      </c>
      <c r="C13" s="132" t="s">
        <v>11433</v>
      </c>
      <c r="D13" s="132" t="s">
        <v>11434</v>
      </c>
      <c r="E13" s="132" t="s">
        <v>11435</v>
      </c>
      <c r="F13" s="132" t="s">
        <v>11436</v>
      </c>
      <c r="G13" s="132" t="s">
        <v>11437</v>
      </c>
      <c r="H13" s="132" t="s">
        <v>11438</v>
      </c>
      <c r="I13" s="133" t="s">
        <v>11439</v>
      </c>
      <c r="J13" s="126" t="s">
        <v>27636</v>
      </c>
      <c r="K13" s="134"/>
      <c r="L13" s="134"/>
      <c r="M13" s="608" t="s">
        <v>26024</v>
      </c>
      <c r="N13" s="619">
        <v>1</v>
      </c>
      <c r="O13" s="619">
        <v>1</v>
      </c>
      <c r="P13" s="619">
        <v>1</v>
      </c>
      <c r="Q13" s="619">
        <v>1</v>
      </c>
      <c r="R13" s="619">
        <v>1</v>
      </c>
      <c r="S13" s="619"/>
      <c r="T13" s="619">
        <v>1</v>
      </c>
      <c r="U13" s="609"/>
      <c r="V13" s="610"/>
      <c r="W13" s="610"/>
      <c r="X13" s="610"/>
      <c r="Y13" s="611"/>
      <c r="Z13" s="612" t="s">
        <v>532</v>
      </c>
      <c r="AA13" s="609" t="s">
        <v>1344</v>
      </c>
      <c r="AB13" s="610"/>
      <c r="AC13" s="610"/>
      <c r="AD13" s="610"/>
      <c r="AE13" s="610"/>
      <c r="AF13" s="610"/>
      <c r="AG13" s="610"/>
      <c r="AH13" s="610"/>
      <c r="AI13" s="610" t="s">
        <v>450</v>
      </c>
      <c r="AJ13" s="608" t="s">
        <v>11362</v>
      </c>
      <c r="AK13" s="620"/>
      <c r="AL13" s="614"/>
    </row>
    <row r="14" spans="1:38" ht="142.5">
      <c r="A14" s="132" t="s">
        <v>11352</v>
      </c>
      <c r="B14" s="132" t="s">
        <v>11440</v>
      </c>
      <c r="C14" s="132" t="s">
        <v>11441</v>
      </c>
      <c r="D14" s="132" t="s">
        <v>11442</v>
      </c>
      <c r="E14" s="132" t="s">
        <v>11443</v>
      </c>
      <c r="F14" s="132" t="s">
        <v>11444</v>
      </c>
      <c r="G14" s="132" t="s">
        <v>11445</v>
      </c>
      <c r="H14" s="132" t="s">
        <v>11446</v>
      </c>
      <c r="I14" s="133" t="s">
        <v>11447</v>
      </c>
      <c r="J14" s="134" t="s">
        <v>24552</v>
      </c>
      <c r="K14" s="134"/>
      <c r="L14" s="134"/>
      <c r="M14" s="608" t="s">
        <v>11448</v>
      </c>
      <c r="N14" s="619">
        <v>1</v>
      </c>
      <c r="O14" s="619">
        <v>1</v>
      </c>
      <c r="P14" s="619">
        <v>1</v>
      </c>
      <c r="Q14" s="619"/>
      <c r="R14" s="619">
        <v>1</v>
      </c>
      <c r="S14" s="619"/>
      <c r="T14" s="619"/>
      <c r="U14" s="609"/>
      <c r="V14" s="610">
        <v>1</v>
      </c>
      <c r="W14" s="610"/>
      <c r="X14" s="610"/>
      <c r="Y14" s="611"/>
      <c r="Z14" s="612" t="s">
        <v>532</v>
      </c>
      <c r="AA14" s="609" t="s">
        <v>453</v>
      </c>
      <c r="AB14" s="610" t="s">
        <v>11449</v>
      </c>
      <c r="AC14" s="610"/>
      <c r="AD14" s="610"/>
      <c r="AE14" s="610"/>
      <c r="AF14" s="610"/>
      <c r="AG14" s="610"/>
      <c r="AH14" s="610"/>
      <c r="AI14" s="610" t="s">
        <v>450</v>
      </c>
      <c r="AJ14" s="608" t="s">
        <v>11362</v>
      </c>
      <c r="AK14" s="610"/>
      <c r="AL14" s="610"/>
    </row>
    <row r="15" spans="1:38" ht="71.25">
      <c r="A15" s="132" t="s">
        <v>11352</v>
      </c>
      <c r="B15" s="132" t="s">
        <v>11440</v>
      </c>
      <c r="C15" s="132" t="s">
        <v>11450</v>
      </c>
      <c r="D15" s="132" t="s">
        <v>11451</v>
      </c>
      <c r="E15" s="132" t="s">
        <v>11452</v>
      </c>
      <c r="F15" s="132" t="s">
        <v>11453</v>
      </c>
      <c r="G15" s="132" t="s">
        <v>11454</v>
      </c>
      <c r="H15" s="132" t="s">
        <v>11455</v>
      </c>
      <c r="I15" s="133" t="s">
        <v>11456</v>
      </c>
      <c r="J15" s="134"/>
      <c r="K15" s="134"/>
      <c r="L15" s="134"/>
      <c r="M15" s="608" t="s">
        <v>11457</v>
      </c>
      <c r="N15" s="619"/>
      <c r="O15" s="619"/>
      <c r="P15" s="619"/>
      <c r="Q15" s="619"/>
      <c r="R15" s="619"/>
      <c r="S15" s="619"/>
      <c r="T15" s="619"/>
      <c r="U15" s="609"/>
      <c r="V15" s="610"/>
      <c r="W15" s="610"/>
      <c r="X15" s="610"/>
      <c r="Y15" s="611"/>
      <c r="Z15" s="612" t="s">
        <v>532</v>
      </c>
      <c r="AA15" s="609" t="s">
        <v>1141</v>
      </c>
      <c r="AB15" s="610"/>
      <c r="AC15" s="610"/>
      <c r="AD15" s="610"/>
      <c r="AE15" s="610"/>
      <c r="AF15" s="610"/>
      <c r="AG15" s="610"/>
      <c r="AH15" s="610"/>
      <c r="AI15" s="610"/>
      <c r="AJ15" s="608"/>
      <c r="AK15" s="610"/>
      <c r="AL15" s="610"/>
    </row>
    <row r="16" spans="1:38" ht="37.5">
      <c r="A16" s="132" t="s">
        <v>11352</v>
      </c>
      <c r="B16" s="132" t="s">
        <v>11440</v>
      </c>
      <c r="C16" s="132" t="s">
        <v>11458</v>
      </c>
      <c r="D16" s="132" t="s">
        <v>11459</v>
      </c>
      <c r="E16" s="132" t="s">
        <v>11460</v>
      </c>
      <c r="F16" s="132" t="s">
        <v>11461</v>
      </c>
      <c r="G16" s="132" t="s">
        <v>11462</v>
      </c>
      <c r="H16" s="132" t="s">
        <v>11463</v>
      </c>
      <c r="I16" s="133" t="s">
        <v>11464</v>
      </c>
      <c r="J16" s="134" t="s">
        <v>24553</v>
      </c>
      <c r="K16" s="134"/>
      <c r="L16" s="134"/>
      <c r="M16" s="608" t="s">
        <v>11465</v>
      </c>
      <c r="N16" s="619">
        <v>1</v>
      </c>
      <c r="O16" s="619">
        <v>1</v>
      </c>
      <c r="P16" s="619">
        <v>1</v>
      </c>
      <c r="Q16" s="619">
        <v>1</v>
      </c>
      <c r="R16" s="619">
        <v>1</v>
      </c>
      <c r="S16" s="619"/>
      <c r="T16" s="619">
        <v>1</v>
      </c>
      <c r="U16" s="609"/>
      <c r="V16" s="610"/>
      <c r="W16" s="610"/>
      <c r="X16" s="610"/>
      <c r="Y16" s="611"/>
      <c r="Z16" s="612" t="s">
        <v>532</v>
      </c>
      <c r="AA16" s="609" t="s">
        <v>453</v>
      </c>
      <c r="AB16" s="610" t="s">
        <v>11466</v>
      </c>
      <c r="AC16" s="610"/>
      <c r="AD16" s="610"/>
      <c r="AE16" s="610"/>
      <c r="AF16" s="610"/>
      <c r="AG16" s="610"/>
      <c r="AH16" s="610"/>
      <c r="AI16" s="610"/>
      <c r="AJ16" s="608"/>
      <c r="AK16" s="610" t="s">
        <v>450</v>
      </c>
      <c r="AL16" s="610" t="s">
        <v>11467</v>
      </c>
    </row>
    <row r="17" spans="1:38" ht="142.5">
      <c r="A17" s="132" t="s">
        <v>11352</v>
      </c>
      <c r="B17" s="89" t="s">
        <v>11468</v>
      </c>
      <c r="C17" s="132" t="s">
        <v>24554</v>
      </c>
      <c r="D17" s="132" t="s">
        <v>11469</v>
      </c>
      <c r="E17" s="132" t="s">
        <v>11470</v>
      </c>
      <c r="F17" s="132" t="s">
        <v>11471</v>
      </c>
      <c r="G17" s="132" t="s">
        <v>11472</v>
      </c>
      <c r="H17" s="132" t="s">
        <v>11473</v>
      </c>
      <c r="I17" s="133" t="s">
        <v>11474</v>
      </c>
      <c r="J17" s="134" t="s">
        <v>24555</v>
      </c>
      <c r="K17" s="134"/>
      <c r="L17" s="134"/>
      <c r="M17" s="608" t="s">
        <v>11475</v>
      </c>
      <c r="N17" s="619">
        <v>1</v>
      </c>
      <c r="O17" s="619">
        <v>1</v>
      </c>
      <c r="P17" s="619">
        <v>1</v>
      </c>
      <c r="Q17" s="619"/>
      <c r="R17" s="619">
        <v>1</v>
      </c>
      <c r="S17" s="619"/>
      <c r="T17" s="619"/>
      <c r="U17" s="613"/>
      <c r="V17" s="610">
        <v>1</v>
      </c>
      <c r="W17" s="610"/>
      <c r="X17" s="610"/>
      <c r="Y17" s="611"/>
      <c r="Z17" s="612" t="s">
        <v>532</v>
      </c>
      <c r="AA17" s="609" t="s">
        <v>453</v>
      </c>
      <c r="AB17" s="610" t="s">
        <v>11389</v>
      </c>
      <c r="AC17" s="610"/>
      <c r="AD17" s="610"/>
      <c r="AE17" s="610"/>
      <c r="AF17" s="610"/>
      <c r="AG17" s="610"/>
      <c r="AH17" s="610"/>
      <c r="AI17" s="610" t="s">
        <v>450</v>
      </c>
      <c r="AJ17" s="608" t="s">
        <v>11362</v>
      </c>
      <c r="AK17" s="610"/>
      <c r="AL17" s="610"/>
    </row>
    <row r="18" spans="1:38" ht="85.5">
      <c r="A18" s="132" t="s">
        <v>11352</v>
      </c>
      <c r="B18" s="132" t="s">
        <v>11476</v>
      </c>
      <c r="C18" s="132" t="s">
        <v>24556</v>
      </c>
      <c r="D18" s="132" t="s">
        <v>11477</v>
      </c>
      <c r="E18" s="132" t="s">
        <v>11478</v>
      </c>
      <c r="F18" s="132" t="s">
        <v>11479</v>
      </c>
      <c r="G18" s="132" t="s">
        <v>11480</v>
      </c>
      <c r="H18" s="132" t="s">
        <v>11481</v>
      </c>
      <c r="I18" s="133" t="s">
        <v>11482</v>
      </c>
      <c r="J18" s="134" t="s">
        <v>24557</v>
      </c>
      <c r="K18" s="134"/>
      <c r="L18" s="134"/>
      <c r="M18" s="608" t="s">
        <v>3542</v>
      </c>
      <c r="N18" s="619">
        <v>1</v>
      </c>
      <c r="O18" s="619">
        <v>1</v>
      </c>
      <c r="P18" s="619"/>
      <c r="Q18" s="619">
        <v>1</v>
      </c>
      <c r="R18" s="619">
        <v>1</v>
      </c>
      <c r="S18" s="619"/>
      <c r="T18" s="619"/>
      <c r="U18" s="613"/>
      <c r="V18" s="610">
        <v>1</v>
      </c>
      <c r="W18" s="610"/>
      <c r="X18" s="610"/>
      <c r="Y18" s="611"/>
      <c r="Z18" s="612" t="s">
        <v>532</v>
      </c>
      <c r="AA18" s="609" t="s">
        <v>453</v>
      </c>
      <c r="AB18" s="610" t="s">
        <v>11449</v>
      </c>
      <c r="AC18" s="610"/>
      <c r="AD18" s="610"/>
      <c r="AE18" s="610"/>
      <c r="AF18" s="610"/>
      <c r="AG18" s="610"/>
      <c r="AH18" s="610"/>
      <c r="AI18" s="610"/>
      <c r="AJ18" s="608"/>
      <c r="AK18" s="610"/>
      <c r="AL18" s="610"/>
    </row>
    <row r="19" spans="1:38" ht="142.5">
      <c r="A19" s="132" t="s">
        <v>11352</v>
      </c>
      <c r="B19" s="132" t="s">
        <v>11476</v>
      </c>
      <c r="C19" s="132" t="s">
        <v>24558</v>
      </c>
      <c r="D19" s="132" t="s">
        <v>11483</v>
      </c>
      <c r="E19" s="132" t="s">
        <v>11484</v>
      </c>
      <c r="F19" s="132" t="s">
        <v>11485</v>
      </c>
      <c r="G19" s="132" t="s">
        <v>11486</v>
      </c>
      <c r="H19" s="132" t="s">
        <v>11487</v>
      </c>
      <c r="I19" s="133" t="s">
        <v>2327</v>
      </c>
      <c r="J19" s="134" t="s">
        <v>24559</v>
      </c>
      <c r="K19" s="134"/>
      <c r="L19" s="134"/>
      <c r="M19" s="608" t="s">
        <v>11488</v>
      </c>
      <c r="N19" s="619">
        <v>1</v>
      </c>
      <c r="O19" s="619">
        <v>1</v>
      </c>
      <c r="P19" s="619"/>
      <c r="Q19" s="619">
        <v>1</v>
      </c>
      <c r="R19" s="619">
        <v>1</v>
      </c>
      <c r="S19" s="619"/>
      <c r="T19" s="619">
        <v>1</v>
      </c>
      <c r="U19" s="613" t="s">
        <v>1208</v>
      </c>
      <c r="V19" s="610">
        <v>1</v>
      </c>
      <c r="W19" s="610"/>
      <c r="X19" s="610"/>
      <c r="Y19" s="611"/>
      <c r="Z19" s="612" t="s">
        <v>532</v>
      </c>
      <c r="AA19" s="609" t="s">
        <v>453</v>
      </c>
      <c r="AB19" s="610" t="s">
        <v>11449</v>
      </c>
      <c r="AC19" s="610" t="s">
        <v>450</v>
      </c>
      <c r="AD19" s="610" t="s">
        <v>11489</v>
      </c>
      <c r="AE19" s="610" t="s">
        <v>450</v>
      </c>
      <c r="AF19" s="610" t="s">
        <v>11489</v>
      </c>
      <c r="AG19" s="610" t="s">
        <v>450</v>
      </c>
      <c r="AH19" s="610" t="s">
        <v>11489</v>
      </c>
      <c r="AI19" s="610" t="s">
        <v>450</v>
      </c>
      <c r="AJ19" s="608" t="s">
        <v>11362</v>
      </c>
      <c r="AK19" s="610" t="s">
        <v>450</v>
      </c>
      <c r="AL19" s="608" t="s">
        <v>11490</v>
      </c>
    </row>
    <row r="20" spans="1:38" ht="71.25">
      <c r="A20" s="132" t="s">
        <v>11352</v>
      </c>
      <c r="B20" s="132" t="s">
        <v>11491</v>
      </c>
      <c r="C20" s="132" t="s">
        <v>11492</v>
      </c>
      <c r="D20" s="132" t="s">
        <v>11493</v>
      </c>
      <c r="E20" s="132" t="s">
        <v>11494</v>
      </c>
      <c r="F20" s="132" t="s">
        <v>11495</v>
      </c>
      <c r="G20" s="132" t="s">
        <v>11496</v>
      </c>
      <c r="H20" s="132" t="s">
        <v>11497</v>
      </c>
      <c r="I20" s="133" t="s">
        <v>11498</v>
      </c>
      <c r="J20" s="134"/>
      <c r="K20" s="134"/>
      <c r="L20" s="134"/>
      <c r="M20" s="608" t="s">
        <v>11499</v>
      </c>
      <c r="N20" s="619"/>
      <c r="O20" s="619"/>
      <c r="P20" s="619"/>
      <c r="Q20" s="619"/>
      <c r="R20" s="619"/>
      <c r="S20" s="619"/>
      <c r="T20" s="619"/>
      <c r="U20" s="609"/>
      <c r="V20" s="610"/>
      <c r="W20" s="610"/>
      <c r="X20" s="610"/>
      <c r="Y20" s="611"/>
      <c r="Z20" s="612" t="s">
        <v>532</v>
      </c>
      <c r="AA20" s="609" t="s">
        <v>1141</v>
      </c>
      <c r="AB20" s="610"/>
      <c r="AC20" s="610"/>
      <c r="AD20" s="610"/>
      <c r="AE20" s="610"/>
      <c r="AF20" s="610"/>
      <c r="AG20" s="610"/>
      <c r="AH20" s="610"/>
      <c r="AI20" s="610"/>
      <c r="AJ20" s="608"/>
      <c r="AK20" s="610"/>
      <c r="AL20" s="610"/>
    </row>
    <row r="21" spans="1:38" ht="142.5">
      <c r="A21" s="132" t="s">
        <v>11352</v>
      </c>
      <c r="B21" s="132" t="s">
        <v>11491</v>
      </c>
      <c r="C21" s="132" t="s">
        <v>11500</v>
      </c>
      <c r="D21" s="132" t="s">
        <v>11501</v>
      </c>
      <c r="E21" s="132" t="s">
        <v>11502</v>
      </c>
      <c r="F21" s="132" t="s">
        <v>11503</v>
      </c>
      <c r="G21" s="132" t="s">
        <v>11504</v>
      </c>
      <c r="H21" s="132" t="s">
        <v>11505</v>
      </c>
      <c r="I21" s="133" t="s">
        <v>11506</v>
      </c>
      <c r="J21" s="134" t="s">
        <v>24560</v>
      </c>
      <c r="K21" s="134"/>
      <c r="L21" s="134"/>
      <c r="M21" s="608" t="s">
        <v>11507</v>
      </c>
      <c r="N21" s="619">
        <v>1</v>
      </c>
      <c r="O21" s="619">
        <v>1</v>
      </c>
      <c r="P21" s="619">
        <v>1</v>
      </c>
      <c r="Q21" s="619">
        <v>1</v>
      </c>
      <c r="R21" s="619">
        <v>1</v>
      </c>
      <c r="S21" s="619">
        <v>1</v>
      </c>
      <c r="T21" s="619">
        <v>1</v>
      </c>
      <c r="U21" s="613" t="s">
        <v>2317</v>
      </c>
      <c r="V21" s="610">
        <v>1</v>
      </c>
      <c r="W21" s="610">
        <v>1</v>
      </c>
      <c r="X21" s="610">
        <v>1</v>
      </c>
      <c r="Y21" s="611"/>
      <c r="Z21" s="612" t="s">
        <v>452</v>
      </c>
      <c r="AA21" s="609" t="s">
        <v>453</v>
      </c>
      <c r="AB21" s="610" t="s">
        <v>3988</v>
      </c>
      <c r="AC21" s="610" t="s">
        <v>450</v>
      </c>
      <c r="AD21" s="610" t="s">
        <v>11508</v>
      </c>
      <c r="AE21" s="610" t="s">
        <v>450</v>
      </c>
      <c r="AF21" s="610" t="s">
        <v>11509</v>
      </c>
      <c r="AG21" s="610" t="s">
        <v>450</v>
      </c>
      <c r="AH21" s="610" t="s">
        <v>11508</v>
      </c>
      <c r="AI21" s="610" t="s">
        <v>450</v>
      </c>
      <c r="AJ21" s="608" t="s">
        <v>11362</v>
      </c>
      <c r="AK21" s="610" t="s">
        <v>450</v>
      </c>
      <c r="AL21" s="610" t="s">
        <v>11467</v>
      </c>
    </row>
    <row r="22" spans="1:38" ht="142.5">
      <c r="A22" s="132" t="s">
        <v>11352</v>
      </c>
      <c r="B22" s="132" t="s">
        <v>11491</v>
      </c>
      <c r="C22" s="132" t="s">
        <v>11510</v>
      </c>
      <c r="D22" s="132" t="s">
        <v>11511</v>
      </c>
      <c r="E22" s="132" t="s">
        <v>11512</v>
      </c>
      <c r="F22" s="132" t="s">
        <v>11513</v>
      </c>
      <c r="G22" s="132" t="s">
        <v>11514</v>
      </c>
      <c r="H22" s="132" t="s">
        <v>11515</v>
      </c>
      <c r="I22" s="133" t="s">
        <v>11516</v>
      </c>
      <c r="J22" s="134" t="s">
        <v>24561</v>
      </c>
      <c r="K22" s="134"/>
      <c r="L22" s="134"/>
      <c r="M22" s="608" t="s">
        <v>11517</v>
      </c>
      <c r="N22" s="619">
        <v>1</v>
      </c>
      <c r="O22" s="619">
        <v>1</v>
      </c>
      <c r="P22" s="619">
        <v>1</v>
      </c>
      <c r="Q22" s="619"/>
      <c r="R22" s="619">
        <v>1</v>
      </c>
      <c r="S22" s="619"/>
      <c r="T22" s="619"/>
      <c r="U22" s="609"/>
      <c r="V22" s="610"/>
      <c r="W22" s="610"/>
      <c r="X22" s="610"/>
      <c r="Y22" s="611"/>
      <c r="Z22" s="612" t="s">
        <v>532</v>
      </c>
      <c r="AA22" s="609" t="s">
        <v>1141</v>
      </c>
      <c r="AB22" s="610"/>
      <c r="AC22" s="610"/>
      <c r="AD22" s="610"/>
      <c r="AE22" s="610"/>
      <c r="AF22" s="610"/>
      <c r="AG22" s="610"/>
      <c r="AH22" s="610"/>
      <c r="AI22" s="610" t="s">
        <v>450</v>
      </c>
      <c r="AJ22" s="608" t="s">
        <v>11362</v>
      </c>
      <c r="AK22" s="610"/>
      <c r="AL22" s="610"/>
    </row>
    <row r="23" spans="1:38" ht="85.5">
      <c r="A23" s="132" t="s">
        <v>11352</v>
      </c>
      <c r="B23" s="132" t="s">
        <v>11491</v>
      </c>
      <c r="C23" s="132" t="s">
        <v>11518</v>
      </c>
      <c r="D23" s="132" t="s">
        <v>11519</v>
      </c>
      <c r="E23" s="132" t="s">
        <v>11520</v>
      </c>
      <c r="F23" s="132" t="s">
        <v>11521</v>
      </c>
      <c r="G23" s="132" t="s">
        <v>11522</v>
      </c>
      <c r="H23" s="132" t="s">
        <v>11523</v>
      </c>
      <c r="I23" s="133" t="s">
        <v>11524</v>
      </c>
      <c r="J23" s="134" t="s">
        <v>1979</v>
      </c>
      <c r="K23" s="134"/>
      <c r="L23" s="134"/>
      <c r="M23" s="608" t="s">
        <v>11525</v>
      </c>
      <c r="N23" s="619"/>
      <c r="O23" s="619"/>
      <c r="P23" s="619"/>
      <c r="Q23" s="619"/>
      <c r="R23" s="619"/>
      <c r="S23" s="619"/>
      <c r="T23" s="619"/>
      <c r="U23" s="609"/>
      <c r="V23" s="610"/>
      <c r="W23" s="610"/>
      <c r="X23" s="610"/>
      <c r="Y23" s="611"/>
      <c r="Z23" s="612" t="s">
        <v>532</v>
      </c>
      <c r="AA23" s="609" t="s">
        <v>1141</v>
      </c>
      <c r="AB23" s="610"/>
      <c r="AC23" s="610"/>
      <c r="AD23" s="610"/>
      <c r="AE23" s="610"/>
      <c r="AF23" s="610"/>
      <c r="AG23" s="610"/>
      <c r="AH23" s="610"/>
      <c r="AI23" s="610"/>
      <c r="AJ23" s="608"/>
      <c r="AK23" s="610"/>
      <c r="AL23" s="610"/>
    </row>
    <row r="24" spans="1:38" ht="142.5">
      <c r="A24" s="132" t="s">
        <v>11352</v>
      </c>
      <c r="B24" s="132" t="s">
        <v>11491</v>
      </c>
      <c r="C24" s="132" t="s">
        <v>11526</v>
      </c>
      <c r="D24" s="135" t="s">
        <v>11527</v>
      </c>
      <c r="E24" s="135" t="s">
        <v>11528</v>
      </c>
      <c r="F24" s="135" t="s">
        <v>11529</v>
      </c>
      <c r="G24" s="135" t="s">
        <v>11530</v>
      </c>
      <c r="H24" s="135" t="s">
        <v>11531</v>
      </c>
      <c r="I24" s="136" t="s">
        <v>11532</v>
      </c>
      <c r="J24" s="134" t="s">
        <v>24562</v>
      </c>
      <c r="K24" s="134"/>
      <c r="L24" s="134"/>
      <c r="M24" s="615" t="s">
        <v>11533</v>
      </c>
      <c r="N24" s="619"/>
      <c r="O24" s="619"/>
      <c r="P24" s="619"/>
      <c r="Q24" s="619"/>
      <c r="R24" s="619"/>
      <c r="S24" s="619"/>
      <c r="T24" s="619"/>
      <c r="U24" s="616"/>
      <c r="V24" s="617"/>
      <c r="W24" s="617"/>
      <c r="X24" s="617"/>
      <c r="Y24" s="618"/>
      <c r="Z24" s="612" t="s">
        <v>532</v>
      </c>
      <c r="AA24" s="609" t="s">
        <v>1069</v>
      </c>
      <c r="AB24" s="617"/>
      <c r="AC24" s="617"/>
      <c r="AD24" s="617"/>
      <c r="AE24" s="617"/>
      <c r="AF24" s="617"/>
      <c r="AG24" s="617"/>
      <c r="AH24" s="617"/>
      <c r="AI24" s="610" t="s">
        <v>450</v>
      </c>
      <c r="AJ24" s="608" t="s">
        <v>11362</v>
      </c>
      <c r="AK24" s="617"/>
      <c r="AL24" s="617"/>
    </row>
    <row r="25" spans="1:38" ht="142.5">
      <c r="A25" s="132" t="s">
        <v>11352</v>
      </c>
      <c r="B25" s="132" t="s">
        <v>11534</v>
      </c>
      <c r="C25" s="132" t="s">
        <v>11535</v>
      </c>
      <c r="D25" s="132" t="s">
        <v>11536</v>
      </c>
      <c r="E25" s="132" t="s">
        <v>11537</v>
      </c>
      <c r="F25" s="132" t="s">
        <v>11538</v>
      </c>
      <c r="G25" s="132" t="s">
        <v>11539</v>
      </c>
      <c r="H25" s="132" t="s">
        <v>11540</v>
      </c>
      <c r="I25" s="133" t="s">
        <v>11541</v>
      </c>
      <c r="J25" s="134" t="s">
        <v>1979</v>
      </c>
      <c r="K25" s="134"/>
      <c r="L25" s="134"/>
      <c r="M25" s="608" t="s">
        <v>11542</v>
      </c>
      <c r="N25" s="619"/>
      <c r="O25" s="619"/>
      <c r="P25" s="619"/>
      <c r="Q25" s="619"/>
      <c r="R25" s="619"/>
      <c r="S25" s="619"/>
      <c r="T25" s="619"/>
      <c r="U25" s="609"/>
      <c r="V25" s="610"/>
      <c r="W25" s="610"/>
      <c r="X25" s="610"/>
      <c r="Y25" s="611"/>
      <c r="Z25" s="612" t="s">
        <v>532</v>
      </c>
      <c r="AA25" s="609" t="s">
        <v>1141</v>
      </c>
      <c r="AB25" s="610"/>
      <c r="AC25" s="610"/>
      <c r="AD25" s="610"/>
      <c r="AE25" s="610"/>
      <c r="AF25" s="610"/>
      <c r="AG25" s="610"/>
      <c r="AH25" s="610"/>
      <c r="AI25" s="610" t="s">
        <v>450</v>
      </c>
      <c r="AJ25" s="608" t="s">
        <v>11362</v>
      </c>
      <c r="AK25" s="610"/>
      <c r="AL25" s="610"/>
    </row>
    <row r="26" spans="1:38" ht="99.75">
      <c r="A26" s="132" t="s">
        <v>11352</v>
      </c>
      <c r="B26" s="132" t="s">
        <v>11534</v>
      </c>
      <c r="C26" s="132" t="s">
        <v>11543</v>
      </c>
      <c r="D26" s="132" t="s">
        <v>11544</v>
      </c>
      <c r="E26" s="132" t="s">
        <v>11545</v>
      </c>
      <c r="F26" s="132" t="s">
        <v>11546</v>
      </c>
      <c r="G26" s="132" t="s">
        <v>11547</v>
      </c>
      <c r="H26" s="132" t="s">
        <v>11548</v>
      </c>
      <c r="I26" s="133" t="s">
        <v>11549</v>
      </c>
      <c r="J26" s="134" t="s">
        <v>24563</v>
      </c>
      <c r="K26" s="134"/>
      <c r="L26" s="134"/>
      <c r="M26" s="608" t="s">
        <v>11550</v>
      </c>
      <c r="N26" s="619"/>
      <c r="O26" s="619"/>
      <c r="P26" s="619"/>
      <c r="Q26" s="619"/>
      <c r="R26" s="619"/>
      <c r="S26" s="619"/>
      <c r="T26" s="619">
        <v>1</v>
      </c>
      <c r="U26" s="609" t="s">
        <v>11551</v>
      </c>
      <c r="V26" s="610">
        <v>1</v>
      </c>
      <c r="W26" s="610"/>
      <c r="X26" s="610"/>
      <c r="Y26" s="611"/>
      <c r="Z26" s="612" t="s">
        <v>532</v>
      </c>
      <c r="AA26" s="609" t="s">
        <v>1141</v>
      </c>
      <c r="AB26" s="610" t="s">
        <v>11466</v>
      </c>
      <c r="AC26" s="610"/>
      <c r="AD26" s="610"/>
      <c r="AE26" s="610"/>
      <c r="AF26" s="610"/>
      <c r="AG26" s="610" t="s">
        <v>450</v>
      </c>
      <c r="AH26" s="610"/>
      <c r="AI26" s="610"/>
      <c r="AJ26" s="608" t="s">
        <v>11552</v>
      </c>
      <c r="AK26" s="610" t="s">
        <v>450</v>
      </c>
      <c r="AL26" s="610" t="s">
        <v>11553</v>
      </c>
    </row>
    <row r="27" spans="1:38" ht="142.5">
      <c r="A27" s="132" t="s">
        <v>11352</v>
      </c>
      <c r="B27" s="132" t="s">
        <v>11440</v>
      </c>
      <c r="C27" s="132" t="s">
        <v>11554</v>
      </c>
      <c r="D27" s="132" t="s">
        <v>11555</v>
      </c>
      <c r="E27" s="132" t="s">
        <v>11556</v>
      </c>
      <c r="F27" s="132" t="s">
        <v>11557</v>
      </c>
      <c r="G27" s="132" t="s">
        <v>11558</v>
      </c>
      <c r="H27" s="132" t="s">
        <v>11559</v>
      </c>
      <c r="I27" s="133" t="s">
        <v>11560</v>
      </c>
      <c r="J27" s="134" t="s">
        <v>24564</v>
      </c>
      <c r="K27" s="134"/>
      <c r="L27" s="134"/>
      <c r="M27" s="608" t="s">
        <v>11561</v>
      </c>
      <c r="N27" s="619">
        <v>1</v>
      </c>
      <c r="O27" s="619">
        <v>1</v>
      </c>
      <c r="P27" s="619"/>
      <c r="Q27" s="619"/>
      <c r="R27" s="619">
        <v>1</v>
      </c>
      <c r="S27" s="619"/>
      <c r="T27" s="619"/>
      <c r="U27" s="609"/>
      <c r="V27" s="610"/>
      <c r="W27" s="610"/>
      <c r="X27" s="610"/>
      <c r="Y27" s="611"/>
      <c r="Z27" s="612" t="s">
        <v>532</v>
      </c>
      <c r="AA27" s="609" t="s">
        <v>1344</v>
      </c>
      <c r="AB27" s="610"/>
      <c r="AC27" s="610"/>
      <c r="AD27" s="610"/>
      <c r="AE27" s="610"/>
      <c r="AF27" s="610"/>
      <c r="AG27" s="610"/>
      <c r="AH27" s="610"/>
      <c r="AI27" s="610" t="s">
        <v>450</v>
      </c>
      <c r="AJ27" s="608" t="s">
        <v>11362</v>
      </c>
      <c r="AK27" s="610"/>
      <c r="AL27" s="610"/>
    </row>
    <row r="28" spans="1:38" ht="142.5">
      <c r="A28" s="132" t="s">
        <v>11352</v>
      </c>
      <c r="B28" s="89" t="s">
        <v>11468</v>
      </c>
      <c r="C28" s="132" t="s">
        <v>11562</v>
      </c>
      <c r="D28" s="132" t="s">
        <v>11563</v>
      </c>
      <c r="E28" s="132" t="s">
        <v>11564</v>
      </c>
      <c r="F28" s="132" t="s">
        <v>11565</v>
      </c>
      <c r="G28" s="132" t="s">
        <v>11566</v>
      </c>
      <c r="H28" s="132" t="s">
        <v>11567</v>
      </c>
      <c r="I28" s="133" t="s">
        <v>11568</v>
      </c>
      <c r="J28" s="134" t="s">
        <v>11569</v>
      </c>
      <c r="K28" s="134"/>
      <c r="L28" s="134"/>
      <c r="M28" s="608" t="s">
        <v>11570</v>
      </c>
      <c r="N28" s="619"/>
      <c r="O28" s="619"/>
      <c r="P28" s="619"/>
      <c r="Q28" s="619"/>
      <c r="R28" s="619"/>
      <c r="S28" s="619"/>
      <c r="T28" s="619"/>
      <c r="U28" s="609"/>
      <c r="V28" s="610"/>
      <c r="W28" s="610"/>
      <c r="X28" s="610"/>
      <c r="Y28" s="611"/>
      <c r="Z28" s="612" t="s">
        <v>532</v>
      </c>
      <c r="AA28" s="609" t="s">
        <v>11571</v>
      </c>
      <c r="AB28" s="610"/>
      <c r="AC28" s="610"/>
      <c r="AD28" s="610"/>
      <c r="AE28" s="610"/>
      <c r="AF28" s="610"/>
      <c r="AG28" s="610"/>
      <c r="AH28" s="610"/>
      <c r="AI28" s="610" t="s">
        <v>450</v>
      </c>
      <c r="AJ28" s="608" t="s">
        <v>11362</v>
      </c>
      <c r="AK28" s="610"/>
      <c r="AL28" s="610"/>
    </row>
    <row r="29" spans="1:38" ht="142.5">
      <c r="A29" s="132" t="s">
        <v>11352</v>
      </c>
      <c r="B29" s="89" t="s">
        <v>11468</v>
      </c>
      <c r="C29" s="132" t="s">
        <v>11572</v>
      </c>
      <c r="D29" s="132" t="s">
        <v>11573</v>
      </c>
      <c r="E29" s="132" t="s">
        <v>11574</v>
      </c>
      <c r="F29" s="132" t="s">
        <v>11575</v>
      </c>
      <c r="G29" s="132" t="s">
        <v>11576</v>
      </c>
      <c r="H29" s="132" t="s">
        <v>11577</v>
      </c>
      <c r="I29" s="133" t="s">
        <v>11578</v>
      </c>
      <c r="J29" s="134"/>
      <c r="K29" s="134"/>
      <c r="L29" s="134"/>
      <c r="M29" s="608" t="s">
        <v>11579</v>
      </c>
      <c r="N29" s="619"/>
      <c r="O29" s="619"/>
      <c r="P29" s="619"/>
      <c r="Q29" s="619"/>
      <c r="R29" s="619"/>
      <c r="S29" s="619"/>
      <c r="T29" s="619"/>
      <c r="U29" s="609"/>
      <c r="V29" s="610"/>
      <c r="W29" s="610"/>
      <c r="X29" s="610"/>
      <c r="Y29" s="611"/>
      <c r="Z29" s="612" t="s">
        <v>532</v>
      </c>
      <c r="AA29" s="609" t="s">
        <v>1141</v>
      </c>
      <c r="AB29" s="610"/>
      <c r="AC29" s="610"/>
      <c r="AD29" s="610"/>
      <c r="AE29" s="610"/>
      <c r="AF29" s="610"/>
      <c r="AG29" s="610"/>
      <c r="AH29" s="610"/>
      <c r="AI29" s="610" t="s">
        <v>450</v>
      </c>
      <c r="AJ29" s="608" t="s">
        <v>11362</v>
      </c>
      <c r="AK29" s="610"/>
      <c r="AL29" s="610"/>
    </row>
    <row r="30" spans="1:38" ht="142.5">
      <c r="A30" s="132" t="s">
        <v>11352</v>
      </c>
      <c r="B30" s="89" t="s">
        <v>11468</v>
      </c>
      <c r="C30" s="132" t="s">
        <v>11580</v>
      </c>
      <c r="D30" s="132" t="s">
        <v>11581</v>
      </c>
      <c r="E30" s="132" t="s">
        <v>11582</v>
      </c>
      <c r="F30" s="132" t="s">
        <v>11583</v>
      </c>
      <c r="G30" s="132" t="s">
        <v>11584</v>
      </c>
      <c r="H30" s="132" t="s">
        <v>11585</v>
      </c>
      <c r="I30" s="133" t="s">
        <v>11586</v>
      </c>
      <c r="J30" s="134" t="s">
        <v>24565</v>
      </c>
      <c r="K30" s="134"/>
      <c r="L30" s="134"/>
      <c r="M30" s="608" t="s">
        <v>11587</v>
      </c>
      <c r="N30" s="619"/>
      <c r="O30" s="619"/>
      <c r="P30" s="619"/>
      <c r="Q30" s="619"/>
      <c r="R30" s="619"/>
      <c r="S30" s="619"/>
      <c r="T30" s="619"/>
      <c r="U30" s="609"/>
      <c r="V30" s="610"/>
      <c r="W30" s="610"/>
      <c r="X30" s="610"/>
      <c r="Y30" s="611"/>
      <c r="Z30" s="612" t="s">
        <v>532</v>
      </c>
      <c r="AA30" s="609" t="s">
        <v>1141</v>
      </c>
      <c r="AB30" s="610"/>
      <c r="AC30" s="610"/>
      <c r="AD30" s="610"/>
      <c r="AE30" s="610"/>
      <c r="AF30" s="610"/>
      <c r="AG30" s="610"/>
      <c r="AH30" s="610"/>
      <c r="AI30" s="610" t="s">
        <v>450</v>
      </c>
      <c r="AJ30" s="608" t="s">
        <v>11362</v>
      </c>
      <c r="AK30" s="610"/>
      <c r="AL30" s="610"/>
    </row>
    <row r="31" spans="1:38" ht="142.5">
      <c r="A31" s="132" t="s">
        <v>11352</v>
      </c>
      <c r="B31" s="89" t="s">
        <v>11468</v>
      </c>
      <c r="C31" s="132" t="s">
        <v>11588</v>
      </c>
      <c r="D31" s="132" t="s">
        <v>11589</v>
      </c>
      <c r="E31" s="132" t="s">
        <v>11590</v>
      </c>
      <c r="F31" s="132" t="s">
        <v>11591</v>
      </c>
      <c r="G31" s="132" t="s">
        <v>11592</v>
      </c>
      <c r="H31" s="132" t="s">
        <v>11593</v>
      </c>
      <c r="I31" s="133" t="s">
        <v>11594</v>
      </c>
      <c r="J31" s="134" t="s">
        <v>24566</v>
      </c>
      <c r="K31" s="134"/>
      <c r="L31" s="134"/>
      <c r="M31" s="608" t="s">
        <v>11595</v>
      </c>
      <c r="N31" s="619"/>
      <c r="O31" s="619"/>
      <c r="P31" s="619"/>
      <c r="Q31" s="619"/>
      <c r="R31" s="619"/>
      <c r="S31" s="619"/>
      <c r="T31" s="619"/>
      <c r="U31" s="609"/>
      <c r="V31" s="610"/>
      <c r="W31" s="610"/>
      <c r="X31" s="610"/>
      <c r="Y31" s="611"/>
      <c r="Z31" s="612" t="s">
        <v>532</v>
      </c>
      <c r="AA31" s="609" t="s">
        <v>1141</v>
      </c>
      <c r="AB31" s="610"/>
      <c r="AC31" s="610"/>
      <c r="AD31" s="610"/>
      <c r="AE31" s="610"/>
      <c r="AF31" s="610"/>
      <c r="AG31" s="610"/>
      <c r="AH31" s="610"/>
      <c r="AI31" s="610" t="s">
        <v>450</v>
      </c>
      <c r="AJ31" s="608" t="s">
        <v>11362</v>
      </c>
      <c r="AK31" s="610"/>
      <c r="AL31" s="610"/>
    </row>
    <row r="32" spans="1:38" ht="142.5">
      <c r="A32" s="132" t="s">
        <v>11352</v>
      </c>
      <c r="B32" s="89" t="s">
        <v>11468</v>
      </c>
      <c r="C32" s="132" t="s">
        <v>11596</v>
      </c>
      <c r="D32" s="132" t="s">
        <v>11597</v>
      </c>
      <c r="E32" s="132" t="s">
        <v>11598</v>
      </c>
      <c r="F32" s="132" t="s">
        <v>11599</v>
      </c>
      <c r="G32" s="132" t="s">
        <v>11600</v>
      </c>
      <c r="H32" s="132" t="s">
        <v>11601</v>
      </c>
      <c r="I32" s="133" t="s">
        <v>11602</v>
      </c>
      <c r="J32" s="134" t="s">
        <v>24567</v>
      </c>
      <c r="K32" s="134"/>
      <c r="L32" s="134"/>
      <c r="M32" s="608" t="s">
        <v>11603</v>
      </c>
      <c r="N32" s="619"/>
      <c r="O32" s="619"/>
      <c r="P32" s="619"/>
      <c r="Q32" s="619"/>
      <c r="R32" s="619"/>
      <c r="S32" s="619"/>
      <c r="T32" s="619">
        <v>1</v>
      </c>
      <c r="U32" s="613" t="s">
        <v>11604</v>
      </c>
      <c r="V32" s="610"/>
      <c r="W32" s="610"/>
      <c r="X32" s="610"/>
      <c r="Y32" s="611"/>
      <c r="Z32" s="612" t="s">
        <v>532</v>
      </c>
      <c r="AA32" s="609" t="s">
        <v>1141</v>
      </c>
      <c r="AB32" s="610"/>
      <c r="AC32" s="610"/>
      <c r="AD32" s="610"/>
      <c r="AE32" s="610"/>
      <c r="AF32" s="610"/>
      <c r="AG32" s="610"/>
      <c r="AH32" s="610"/>
      <c r="AI32" s="610" t="s">
        <v>450</v>
      </c>
      <c r="AJ32" s="608" t="s">
        <v>11362</v>
      </c>
      <c r="AK32" s="610"/>
      <c r="AL32" s="610"/>
    </row>
    <row r="33" spans="1:38" ht="128.25">
      <c r="A33" s="132" t="s">
        <v>11352</v>
      </c>
      <c r="B33" s="89" t="s">
        <v>11468</v>
      </c>
      <c r="C33" s="132" t="s">
        <v>11605</v>
      </c>
      <c r="D33" s="132" t="s">
        <v>11606</v>
      </c>
      <c r="E33" s="132" t="s">
        <v>11607</v>
      </c>
      <c r="F33" s="132" t="s">
        <v>11608</v>
      </c>
      <c r="G33" s="132" t="s">
        <v>11609</v>
      </c>
      <c r="H33" s="132" t="s">
        <v>11610</v>
      </c>
      <c r="I33" s="133" t="s">
        <v>11611</v>
      </c>
      <c r="J33" s="134" t="s">
        <v>24568</v>
      </c>
      <c r="K33" s="134"/>
      <c r="L33" s="134"/>
      <c r="M33" s="608" t="s">
        <v>11612</v>
      </c>
      <c r="N33" s="619">
        <v>1</v>
      </c>
      <c r="O33" s="619">
        <v>1</v>
      </c>
      <c r="P33" s="619">
        <v>1</v>
      </c>
      <c r="Q33" s="619"/>
      <c r="R33" s="619">
        <v>1</v>
      </c>
      <c r="S33" s="619"/>
      <c r="T33" s="619">
        <v>1</v>
      </c>
      <c r="U33" s="609"/>
      <c r="V33" s="610" t="s">
        <v>11613</v>
      </c>
      <c r="W33" s="610">
        <v>1</v>
      </c>
      <c r="X33" s="610"/>
      <c r="Y33" s="611"/>
      <c r="Z33" s="612" t="s">
        <v>452</v>
      </c>
      <c r="AA33" s="609" t="s">
        <v>1344</v>
      </c>
      <c r="AB33" s="610" t="s">
        <v>11361</v>
      </c>
      <c r="AC33" s="610"/>
      <c r="AD33" s="610"/>
      <c r="AE33" s="610"/>
      <c r="AF33" s="610"/>
      <c r="AG33" s="610"/>
      <c r="AH33" s="610"/>
      <c r="AI33" s="610" t="s">
        <v>450</v>
      </c>
      <c r="AJ33" s="608" t="s">
        <v>11614</v>
      </c>
      <c r="AK33" s="610" t="s">
        <v>450</v>
      </c>
      <c r="AL33" s="608" t="s">
        <v>11615</v>
      </c>
    </row>
    <row r="34" spans="1:38" ht="142.5">
      <c r="A34" s="132" t="s">
        <v>11352</v>
      </c>
      <c r="B34" s="132" t="s">
        <v>11491</v>
      </c>
      <c r="C34" s="132" t="s">
        <v>11616</v>
      </c>
      <c r="D34" s="132" t="s">
        <v>11617</v>
      </c>
      <c r="E34" s="132" t="s">
        <v>11618</v>
      </c>
      <c r="F34" s="132" t="s">
        <v>11619</v>
      </c>
      <c r="G34" s="132" t="s">
        <v>11620</v>
      </c>
      <c r="H34" s="132" t="s">
        <v>11621</v>
      </c>
      <c r="I34" s="133" t="s">
        <v>11622</v>
      </c>
      <c r="J34" s="134" t="s">
        <v>24569</v>
      </c>
      <c r="K34" s="134"/>
      <c r="L34" s="134"/>
      <c r="M34" s="608" t="s">
        <v>11623</v>
      </c>
      <c r="N34" s="619">
        <v>1</v>
      </c>
      <c r="O34" s="619">
        <v>1</v>
      </c>
      <c r="P34" s="619">
        <v>1</v>
      </c>
      <c r="Q34" s="619">
        <v>1</v>
      </c>
      <c r="R34" s="619">
        <v>1</v>
      </c>
      <c r="S34" s="619"/>
      <c r="T34" s="619">
        <v>1</v>
      </c>
      <c r="U34" s="609"/>
      <c r="V34" s="610"/>
      <c r="W34" s="610"/>
      <c r="X34" s="610"/>
      <c r="Y34" s="611"/>
      <c r="Z34" s="612" t="s">
        <v>532</v>
      </c>
      <c r="AA34" s="609" t="s">
        <v>1141</v>
      </c>
      <c r="AB34" s="610"/>
      <c r="AC34" s="610"/>
      <c r="AD34" s="610"/>
      <c r="AE34" s="610"/>
      <c r="AF34" s="610"/>
      <c r="AG34" s="610"/>
      <c r="AH34" s="610"/>
      <c r="AI34" s="610" t="s">
        <v>450</v>
      </c>
      <c r="AJ34" s="608" t="s">
        <v>11362</v>
      </c>
      <c r="AK34" s="610" t="s">
        <v>450</v>
      </c>
      <c r="AL34" s="608" t="s">
        <v>11624</v>
      </c>
    </row>
    <row r="35" spans="1:38" ht="142.5">
      <c r="A35" s="132" t="s">
        <v>11352</v>
      </c>
      <c r="B35" s="132" t="s">
        <v>11534</v>
      </c>
      <c r="C35" s="132" t="s">
        <v>24570</v>
      </c>
      <c r="D35" s="132" t="s">
        <v>11625</v>
      </c>
      <c r="E35" s="132" t="s">
        <v>11626</v>
      </c>
      <c r="F35" s="132" t="s">
        <v>22688</v>
      </c>
      <c r="G35" s="132" t="s">
        <v>22689</v>
      </c>
      <c r="H35" s="132" t="s">
        <v>11627</v>
      </c>
      <c r="I35" s="133" t="s">
        <v>20909</v>
      </c>
      <c r="J35" s="134" t="s">
        <v>20910</v>
      </c>
      <c r="K35" s="134"/>
      <c r="L35" s="134"/>
      <c r="M35" s="608" t="s">
        <v>11628</v>
      </c>
      <c r="N35" s="619"/>
      <c r="O35" s="619"/>
      <c r="P35" s="619"/>
      <c r="Q35" s="619"/>
      <c r="R35" s="619"/>
      <c r="S35" s="619"/>
      <c r="T35" s="619"/>
      <c r="U35" s="609"/>
      <c r="V35" s="610"/>
      <c r="W35" s="610"/>
      <c r="X35" s="610"/>
      <c r="Y35" s="611"/>
      <c r="Z35" s="612" t="s">
        <v>532</v>
      </c>
      <c r="AA35" s="609" t="s">
        <v>1141</v>
      </c>
      <c r="AB35" s="610" t="s">
        <v>11466</v>
      </c>
      <c r="AC35" s="610"/>
      <c r="AD35" s="610"/>
      <c r="AE35" s="610"/>
      <c r="AF35" s="610"/>
      <c r="AG35" s="610"/>
      <c r="AH35" s="610"/>
      <c r="AI35" s="610" t="s">
        <v>450</v>
      </c>
      <c r="AJ35" s="608" t="s">
        <v>11362</v>
      </c>
      <c r="AK35" s="610"/>
      <c r="AL35" s="610"/>
    </row>
    <row r="36" spans="1:38" ht="142.5">
      <c r="A36" s="132" t="s">
        <v>11352</v>
      </c>
      <c r="B36" s="132" t="s">
        <v>11534</v>
      </c>
      <c r="C36" s="132" t="s">
        <v>11629</v>
      </c>
      <c r="D36" s="132" t="s">
        <v>11630</v>
      </c>
      <c r="E36" s="132" t="s">
        <v>11631</v>
      </c>
      <c r="F36" s="132" t="s">
        <v>11632</v>
      </c>
      <c r="G36" s="132" t="s">
        <v>11633</v>
      </c>
      <c r="H36" s="132" t="s">
        <v>11634</v>
      </c>
      <c r="I36" s="133" t="s">
        <v>11635</v>
      </c>
      <c r="J36" s="134" t="s">
        <v>24571</v>
      </c>
      <c r="K36" s="134"/>
      <c r="L36" s="134"/>
      <c r="M36" s="608" t="s">
        <v>11636</v>
      </c>
      <c r="N36" s="619"/>
      <c r="O36" s="619"/>
      <c r="P36" s="619"/>
      <c r="Q36" s="619"/>
      <c r="R36" s="619"/>
      <c r="S36" s="619"/>
      <c r="T36" s="619">
        <v>1</v>
      </c>
      <c r="U36" s="609" t="s">
        <v>11637</v>
      </c>
      <c r="V36" s="610">
        <v>1</v>
      </c>
      <c r="W36" s="610"/>
      <c r="X36" s="610"/>
      <c r="Y36" s="611"/>
      <c r="Z36" s="612" t="s">
        <v>532</v>
      </c>
      <c r="AA36" s="609" t="s">
        <v>1141</v>
      </c>
      <c r="AB36" s="610"/>
      <c r="AC36" s="610"/>
      <c r="AD36" s="610"/>
      <c r="AE36" s="610"/>
      <c r="AF36" s="610"/>
      <c r="AG36" s="610"/>
      <c r="AH36" s="610"/>
      <c r="AI36" s="610" t="s">
        <v>450</v>
      </c>
      <c r="AJ36" s="608" t="s">
        <v>11362</v>
      </c>
      <c r="AK36" s="610"/>
      <c r="AL36" s="610"/>
    </row>
    <row r="37" spans="1:38" ht="185.25">
      <c r="A37" s="132" t="s">
        <v>11352</v>
      </c>
      <c r="B37" s="132" t="s">
        <v>11440</v>
      </c>
      <c r="C37" s="132" t="s">
        <v>11638</v>
      </c>
      <c r="D37" s="132" t="s">
        <v>11639</v>
      </c>
      <c r="E37" s="132" t="s">
        <v>11640</v>
      </c>
      <c r="F37" s="132" t="s">
        <v>11641</v>
      </c>
      <c r="G37" s="132" t="s">
        <v>11642</v>
      </c>
      <c r="H37" s="132" t="s">
        <v>11643</v>
      </c>
      <c r="I37" s="133" t="s">
        <v>11644</v>
      </c>
      <c r="J37" s="134" t="s">
        <v>24572</v>
      </c>
      <c r="K37" s="134"/>
      <c r="L37" s="134"/>
      <c r="M37" s="608" t="s">
        <v>11645</v>
      </c>
      <c r="N37" s="619"/>
      <c r="O37" s="619"/>
      <c r="P37" s="619"/>
      <c r="Q37" s="619"/>
      <c r="R37" s="619"/>
      <c r="S37" s="619"/>
      <c r="T37" s="619"/>
      <c r="U37" s="609"/>
      <c r="V37" s="610"/>
      <c r="W37" s="610"/>
      <c r="X37" s="610"/>
      <c r="Y37" s="611"/>
      <c r="Z37" s="612" t="s">
        <v>532</v>
      </c>
      <c r="AA37" s="609" t="s">
        <v>1069</v>
      </c>
      <c r="AB37" s="610"/>
      <c r="AC37" s="610"/>
      <c r="AD37" s="610"/>
      <c r="AE37" s="610"/>
      <c r="AF37" s="610"/>
      <c r="AG37" s="610"/>
      <c r="AH37" s="610"/>
      <c r="AI37" s="610" t="s">
        <v>450</v>
      </c>
      <c r="AJ37" s="608" t="s">
        <v>11362</v>
      </c>
      <c r="AK37" s="610"/>
      <c r="AL37" s="610"/>
    </row>
    <row r="38" spans="1:38" ht="128.25">
      <c r="A38" s="132" t="s">
        <v>11352</v>
      </c>
      <c r="B38" s="89" t="s">
        <v>11468</v>
      </c>
      <c r="C38" s="132" t="s">
        <v>24573</v>
      </c>
      <c r="D38" s="132" t="s">
        <v>20911</v>
      </c>
      <c r="E38" s="132" t="s">
        <v>20912</v>
      </c>
      <c r="F38" s="132" t="s">
        <v>20913</v>
      </c>
      <c r="G38" s="132" t="s">
        <v>20914</v>
      </c>
      <c r="H38" s="132" t="s">
        <v>20915</v>
      </c>
      <c r="I38" s="133" t="s">
        <v>20916</v>
      </c>
      <c r="J38" s="134"/>
      <c r="K38" s="134"/>
      <c r="L38" s="134"/>
      <c r="M38" s="608" t="s">
        <v>20917</v>
      </c>
      <c r="N38" s="619">
        <v>1</v>
      </c>
      <c r="O38" s="619">
        <v>1</v>
      </c>
      <c r="P38" s="619">
        <v>1</v>
      </c>
      <c r="Q38" s="619"/>
      <c r="R38" s="619">
        <v>1</v>
      </c>
      <c r="S38" s="619"/>
      <c r="T38" s="619"/>
      <c r="U38" s="609"/>
      <c r="V38" s="610"/>
      <c r="W38" s="610"/>
      <c r="X38" s="610"/>
      <c r="Y38" s="611"/>
      <c r="Z38" s="612"/>
      <c r="AA38" s="609" t="s">
        <v>1344</v>
      </c>
      <c r="AB38" s="610"/>
      <c r="AC38" s="610"/>
      <c r="AD38" s="610"/>
      <c r="AE38" s="610"/>
      <c r="AF38" s="610"/>
      <c r="AG38" s="610"/>
      <c r="AH38" s="610"/>
      <c r="AI38" s="610" t="s">
        <v>450</v>
      </c>
      <c r="AJ38" s="608" t="s">
        <v>20918</v>
      </c>
      <c r="AK38" s="610"/>
      <c r="AL38" s="610"/>
    </row>
    <row r="39" spans="1:38" ht="71.25">
      <c r="A39" s="132" t="s">
        <v>11352</v>
      </c>
      <c r="B39" s="89" t="s">
        <v>11468</v>
      </c>
      <c r="C39" s="132" t="s">
        <v>20919</v>
      </c>
      <c r="D39" s="132" t="s">
        <v>20920</v>
      </c>
      <c r="E39" s="132" t="s">
        <v>20921</v>
      </c>
      <c r="F39" s="132" t="s">
        <v>20922</v>
      </c>
      <c r="G39" s="132" t="s">
        <v>20923</v>
      </c>
      <c r="H39" s="132" t="s">
        <v>20924</v>
      </c>
      <c r="I39" s="133" t="s">
        <v>20925</v>
      </c>
      <c r="J39" s="134"/>
      <c r="K39" s="134"/>
      <c r="L39" s="134"/>
      <c r="M39" s="608" t="s">
        <v>20926</v>
      </c>
      <c r="N39" s="619">
        <v>1</v>
      </c>
      <c r="O39" s="619">
        <v>1</v>
      </c>
      <c r="P39" s="619">
        <v>1</v>
      </c>
      <c r="Q39" s="619">
        <v>1</v>
      </c>
      <c r="R39" s="619">
        <v>1</v>
      </c>
      <c r="S39" s="619"/>
      <c r="T39" s="619">
        <v>1</v>
      </c>
      <c r="U39" s="609"/>
      <c r="V39" s="610"/>
      <c r="W39" s="610"/>
      <c r="X39" s="610"/>
      <c r="Y39" s="611"/>
      <c r="Z39" s="612"/>
      <c r="AA39" s="609" t="s">
        <v>1344</v>
      </c>
      <c r="AB39" s="608" t="s">
        <v>3988</v>
      </c>
      <c r="AC39" s="610"/>
      <c r="AD39" s="610"/>
      <c r="AE39" s="610"/>
      <c r="AF39" s="610"/>
      <c r="AG39" s="610"/>
      <c r="AH39" s="610"/>
      <c r="AI39" s="610"/>
      <c r="AJ39" s="608"/>
      <c r="AK39" s="610" t="s">
        <v>450</v>
      </c>
      <c r="AL39" s="610" t="s">
        <v>1371</v>
      </c>
    </row>
    <row r="40" spans="1:38" ht="128.25">
      <c r="A40" s="137" t="s">
        <v>11352</v>
      </c>
      <c r="B40" s="90" t="s">
        <v>11468</v>
      </c>
      <c r="C40" s="137" t="s">
        <v>22813</v>
      </c>
      <c r="D40" s="137" t="s">
        <v>22814</v>
      </c>
      <c r="E40" s="137" t="s">
        <v>22815</v>
      </c>
      <c r="F40" s="137" t="s">
        <v>22816</v>
      </c>
      <c r="G40" s="137" t="s">
        <v>22817</v>
      </c>
      <c r="H40" s="137" t="s">
        <v>22818</v>
      </c>
      <c r="I40" s="138" t="s">
        <v>22819</v>
      </c>
      <c r="J40" s="134" t="s">
        <v>22820</v>
      </c>
      <c r="K40" s="134"/>
      <c r="L40" s="134"/>
      <c r="M40" s="608" t="s">
        <v>22821</v>
      </c>
      <c r="N40" s="619">
        <v>1</v>
      </c>
      <c r="O40" s="619">
        <v>1</v>
      </c>
      <c r="P40" s="619">
        <v>1</v>
      </c>
      <c r="Q40" s="619"/>
      <c r="R40" s="619">
        <v>1</v>
      </c>
      <c r="S40" s="619">
        <v>1</v>
      </c>
      <c r="T40" s="619"/>
      <c r="U40" s="621" t="s">
        <v>22822</v>
      </c>
      <c r="V40" s="610"/>
      <c r="W40" s="610"/>
      <c r="X40" s="610"/>
      <c r="Y40" s="622"/>
      <c r="Z40" s="610"/>
      <c r="AA40" s="623" t="s">
        <v>1141</v>
      </c>
      <c r="AB40" s="610"/>
      <c r="AC40" s="610"/>
      <c r="AD40" s="610"/>
      <c r="AE40" s="610"/>
      <c r="AF40" s="610"/>
      <c r="AG40" s="610"/>
      <c r="AH40" s="610"/>
      <c r="AI40" s="610" t="s">
        <v>450</v>
      </c>
      <c r="AJ40" s="608" t="s">
        <v>11614</v>
      </c>
      <c r="AK40" s="610"/>
      <c r="AL40" s="610"/>
    </row>
    <row r="41" spans="1:38" s="885" customFormat="1" ht="128.25">
      <c r="A41" s="876" t="s">
        <v>11352</v>
      </c>
      <c r="B41" s="876" t="s">
        <v>11534</v>
      </c>
      <c r="C41" s="877" t="s">
        <v>27908</v>
      </c>
      <c r="D41" s="877" t="s">
        <v>27909</v>
      </c>
      <c r="E41" s="876" t="s">
        <v>27910</v>
      </c>
      <c r="F41" s="876" t="s">
        <v>27911</v>
      </c>
      <c r="G41" s="876" t="s">
        <v>27912</v>
      </c>
      <c r="H41" s="876" t="s">
        <v>27913</v>
      </c>
      <c r="I41" s="878" t="s">
        <v>27914</v>
      </c>
      <c r="J41" s="879" t="s">
        <v>27915</v>
      </c>
      <c r="K41" s="879" t="s">
        <v>27916</v>
      </c>
      <c r="L41" s="879" t="s">
        <v>27922</v>
      </c>
      <c r="M41" s="877" t="s">
        <v>27917</v>
      </c>
      <c r="N41" s="880">
        <v>1</v>
      </c>
      <c r="O41" s="880">
        <v>1</v>
      </c>
      <c r="P41" s="880">
        <v>1</v>
      </c>
      <c r="Q41" s="880">
        <v>1</v>
      </c>
      <c r="R41" s="880">
        <v>1</v>
      </c>
      <c r="S41" s="880"/>
      <c r="T41" s="880"/>
      <c r="U41" s="881"/>
      <c r="V41" s="877" t="s">
        <v>27918</v>
      </c>
      <c r="W41" s="876">
        <v>1</v>
      </c>
      <c r="X41" s="876"/>
      <c r="Y41" s="882"/>
      <c r="Z41" s="883" t="s">
        <v>452</v>
      </c>
      <c r="AA41" s="884" t="s">
        <v>1344</v>
      </c>
      <c r="AB41" s="877" t="s">
        <v>3988</v>
      </c>
      <c r="AC41" s="876"/>
      <c r="AD41" s="877"/>
      <c r="AE41" s="876" t="s">
        <v>450</v>
      </c>
      <c r="AF41" s="877" t="s">
        <v>27919</v>
      </c>
      <c r="AG41" s="876" t="s">
        <v>450</v>
      </c>
      <c r="AH41" s="877" t="s">
        <v>27920</v>
      </c>
      <c r="AI41" s="876" t="s">
        <v>450</v>
      </c>
      <c r="AJ41" s="877" t="s">
        <v>27921</v>
      </c>
      <c r="AK41" s="876"/>
      <c r="AL41" s="876"/>
    </row>
  </sheetData>
  <autoFilter ref="A3:AL40" xr:uid="{00000000-0009-0000-0000-000017000000}"/>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2">
    <dataValidation type="list" allowBlank="1" showInputMessage="1" showErrorMessage="1" sqref="AK4:AK39 AG4:AG39 AI4:AI39 W4:W39 AC4:AC39 AE4:AE39 Y4:Y39" xr:uid="{030EE9DF-B459-472B-AFE6-3C252E89959B}">
      <formula1>"○"</formula1>
    </dataValidation>
    <dataValidation type="list" allowBlank="1" showInputMessage="1" showErrorMessage="1" sqref="Z13:AB13 A4:A41 B13" xr:uid="{7958F80D-A57C-492F-8497-0106E216C728}">
      <formula1>#REF!</formula1>
    </dataValidation>
  </dataValidations>
  <hyperlinks>
    <hyperlink ref="J13" r:id="rId1" xr:uid="{869BDB64-3F2B-4A4D-BEF4-D3DF79E47CF5}"/>
  </hyperlinks>
  <pageMargins left="0" right="0" top="0" bottom="0" header="0" footer="0"/>
  <pageSetup paperSize="8" scale="27" orientation="landscape"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DACDD-4CCC-46ED-BF98-25C5A0CCCAE3}">
  <sheetPr>
    <pageSetUpPr fitToPage="1"/>
  </sheetPr>
  <dimension ref="A1:AL53"/>
  <sheetViews>
    <sheetView showGridLines="0" view="pageBreakPreview" zoomScale="70" zoomScaleNormal="70" zoomScaleSheetLayoutView="70" workbookViewId="0">
      <pane xSplit="3" ySplit="3" topLeftCell="D4" activePane="bottomRight" state="frozen"/>
      <selection pane="topRight" activeCell="F1" sqref="F1"/>
      <selection pane="bottomLeft" activeCell="A7" sqref="A7"/>
      <selection pane="bottomRight" activeCell="H2" sqref="H2:H3"/>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62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37" width="8" style="9"/>
    <col min="38" max="38" width="8" style="9" customWidth="1"/>
    <col min="39" max="16384" width="8" style="9"/>
  </cols>
  <sheetData>
    <row r="1" spans="1:38" s="121" customFormat="1">
      <c r="A1" s="123" t="s">
        <v>22919</v>
      </c>
    </row>
    <row r="2" spans="1:38" s="121" customFormat="1" ht="89.45" customHeight="1">
      <c r="A2" s="850" t="s">
        <v>25952</v>
      </c>
      <c r="B2" s="850" t="s">
        <v>25951</v>
      </c>
      <c r="C2" s="852" t="s">
        <v>25944</v>
      </c>
      <c r="D2" s="850" t="s">
        <v>25945</v>
      </c>
      <c r="E2" s="850" t="s">
        <v>25946</v>
      </c>
      <c r="F2" s="850" t="s">
        <v>25947</v>
      </c>
      <c r="G2" s="850" t="s">
        <v>25948</v>
      </c>
      <c r="H2" s="850" t="s">
        <v>25949</v>
      </c>
      <c r="I2" s="850" t="s">
        <v>25950</v>
      </c>
      <c r="J2" s="851" t="s">
        <v>22920</v>
      </c>
      <c r="K2" s="851"/>
      <c r="L2" s="851"/>
      <c r="M2" s="850" t="s">
        <v>22921</v>
      </c>
      <c r="N2" s="851" t="s">
        <v>440</v>
      </c>
      <c r="O2" s="851"/>
      <c r="P2" s="851"/>
      <c r="Q2" s="851"/>
      <c r="R2" s="851"/>
      <c r="S2" s="851"/>
      <c r="T2" s="851"/>
      <c r="U2" s="219" t="s">
        <v>22922</v>
      </c>
      <c r="V2" s="850" t="s">
        <v>25962</v>
      </c>
      <c r="W2" s="850" t="s">
        <v>25959</v>
      </c>
      <c r="X2" s="850" t="s">
        <v>25960</v>
      </c>
      <c r="Y2" s="850" t="s">
        <v>25961</v>
      </c>
      <c r="Z2" s="850" t="s">
        <v>441</v>
      </c>
      <c r="AA2" s="850" t="s">
        <v>25963</v>
      </c>
      <c r="AB2" s="850" t="s">
        <v>11351</v>
      </c>
      <c r="AC2" s="850" t="s">
        <v>25964</v>
      </c>
      <c r="AD2" s="850" t="s">
        <v>442</v>
      </c>
      <c r="AE2" s="850" t="s">
        <v>25965</v>
      </c>
      <c r="AF2" s="850" t="s">
        <v>442</v>
      </c>
      <c r="AG2" s="850" t="s">
        <v>25966</v>
      </c>
      <c r="AH2" s="850" t="s">
        <v>442</v>
      </c>
      <c r="AI2" s="850" t="s">
        <v>25967</v>
      </c>
      <c r="AJ2" s="850" t="s">
        <v>442</v>
      </c>
      <c r="AK2" s="850" t="s">
        <v>25968</v>
      </c>
      <c r="AL2" s="850" t="s">
        <v>442</v>
      </c>
    </row>
    <row r="3" spans="1:38" s="121" customFormat="1" ht="28.5">
      <c r="A3" s="850"/>
      <c r="B3" s="850"/>
      <c r="C3" s="852"/>
      <c r="D3" s="850"/>
      <c r="E3" s="850"/>
      <c r="F3" s="850"/>
      <c r="G3" s="850"/>
      <c r="H3" s="850"/>
      <c r="I3" s="850"/>
      <c r="J3" s="220" t="s">
        <v>22923</v>
      </c>
      <c r="K3" s="220" t="s">
        <v>717</v>
      </c>
      <c r="L3" s="220" t="s">
        <v>22924</v>
      </c>
      <c r="M3" s="850"/>
      <c r="N3" s="220" t="s">
        <v>11741</v>
      </c>
      <c r="O3" s="220" t="s">
        <v>22925</v>
      </c>
      <c r="P3" s="220" t="s">
        <v>22926</v>
      </c>
      <c r="Q3" s="220" t="s">
        <v>22927</v>
      </c>
      <c r="R3" s="220" t="s">
        <v>22928</v>
      </c>
      <c r="S3" s="220" t="s">
        <v>22929</v>
      </c>
      <c r="T3" s="220" t="s">
        <v>22930</v>
      </c>
      <c r="U3" s="219"/>
      <c r="V3" s="850"/>
      <c r="W3" s="850"/>
      <c r="X3" s="850"/>
      <c r="Y3" s="850"/>
      <c r="Z3" s="850"/>
      <c r="AA3" s="850"/>
      <c r="AB3" s="850"/>
      <c r="AC3" s="850"/>
      <c r="AD3" s="850"/>
      <c r="AE3" s="850"/>
      <c r="AF3" s="850"/>
      <c r="AG3" s="850"/>
      <c r="AH3" s="850"/>
      <c r="AI3" s="850"/>
      <c r="AJ3" s="850"/>
      <c r="AK3" s="850"/>
      <c r="AL3" s="850"/>
    </row>
    <row r="4" spans="1:38" s="120" customFormat="1" ht="409.5">
      <c r="A4" s="221" t="s">
        <v>11646</v>
      </c>
      <c r="B4" s="221" t="s">
        <v>359</v>
      </c>
      <c r="C4" s="221" t="s">
        <v>11647</v>
      </c>
      <c r="D4" s="221" t="s">
        <v>11648</v>
      </c>
      <c r="E4" s="221" t="s">
        <v>11649</v>
      </c>
      <c r="F4" s="221" t="s">
        <v>11650</v>
      </c>
      <c r="G4" s="221" t="s">
        <v>11651</v>
      </c>
      <c r="H4" s="221" t="s">
        <v>11652</v>
      </c>
      <c r="I4" s="222" t="s">
        <v>11653</v>
      </c>
      <c r="J4" s="242" t="s">
        <v>27659</v>
      </c>
      <c r="K4" s="242" t="s">
        <v>27680</v>
      </c>
      <c r="L4" s="223" t="s">
        <v>26286</v>
      </c>
      <c r="M4" s="442" t="s">
        <v>11654</v>
      </c>
      <c r="N4" s="625">
        <v>1</v>
      </c>
      <c r="O4" s="625">
        <v>1</v>
      </c>
      <c r="P4" s="625"/>
      <c r="Q4" s="625"/>
      <c r="R4" s="625">
        <v>1</v>
      </c>
      <c r="S4" s="625"/>
      <c r="T4" s="625">
        <v>1</v>
      </c>
      <c r="U4" s="445"/>
      <c r="V4" s="442">
        <v>1</v>
      </c>
      <c r="W4" s="442">
        <v>1</v>
      </c>
      <c r="X4" s="442"/>
      <c r="Y4" s="444"/>
      <c r="Z4" s="442" t="s">
        <v>381</v>
      </c>
      <c r="AA4" s="626" t="s">
        <v>376</v>
      </c>
      <c r="AB4" s="298" t="s">
        <v>10939</v>
      </c>
      <c r="AC4" s="442"/>
      <c r="AD4" s="442"/>
      <c r="AE4" s="442"/>
      <c r="AF4" s="442"/>
      <c r="AG4" s="442"/>
      <c r="AH4" s="442" t="s">
        <v>11655</v>
      </c>
      <c r="AI4" s="442" t="s">
        <v>387</v>
      </c>
      <c r="AJ4" s="442" t="s">
        <v>11656</v>
      </c>
      <c r="AK4" s="442" t="s">
        <v>451</v>
      </c>
      <c r="AL4" s="442" t="s">
        <v>11657</v>
      </c>
    </row>
    <row r="5" spans="1:38" s="120" customFormat="1" ht="256.5">
      <c r="A5" s="221" t="s">
        <v>11646</v>
      </c>
      <c r="B5" s="221" t="s">
        <v>359</v>
      </c>
      <c r="C5" s="221" t="s">
        <v>11658</v>
      </c>
      <c r="D5" s="221" t="s">
        <v>11659</v>
      </c>
      <c r="E5" s="221" t="s">
        <v>11660</v>
      </c>
      <c r="F5" s="221" t="s">
        <v>11661</v>
      </c>
      <c r="G5" s="221" t="s">
        <v>11662</v>
      </c>
      <c r="H5" s="221" t="s">
        <v>11663</v>
      </c>
      <c r="I5" s="222" t="s">
        <v>11664</v>
      </c>
      <c r="J5" s="242" t="s">
        <v>27660</v>
      </c>
      <c r="K5" s="242" t="s">
        <v>27681</v>
      </c>
      <c r="L5" s="223" t="s">
        <v>26287</v>
      </c>
      <c r="M5" s="442" t="s">
        <v>11665</v>
      </c>
      <c r="N5" s="625">
        <v>1</v>
      </c>
      <c r="O5" s="625">
        <v>1</v>
      </c>
      <c r="P5" s="625">
        <v>1</v>
      </c>
      <c r="Q5" s="625">
        <v>1</v>
      </c>
      <c r="R5" s="625">
        <v>1</v>
      </c>
      <c r="S5" s="625"/>
      <c r="T5" s="625"/>
      <c r="U5" s="445"/>
      <c r="V5" s="442">
        <v>1</v>
      </c>
      <c r="W5" s="442">
        <v>1</v>
      </c>
      <c r="X5" s="442"/>
      <c r="Y5" s="444"/>
      <c r="Z5" s="442" t="s">
        <v>381</v>
      </c>
      <c r="AA5" s="626" t="s">
        <v>376</v>
      </c>
      <c r="AB5" s="298" t="s">
        <v>10939</v>
      </c>
      <c r="AC5" s="442"/>
      <c r="AD5" s="442"/>
      <c r="AE5" s="442"/>
      <c r="AF5" s="442"/>
      <c r="AG5" s="442" t="s">
        <v>387</v>
      </c>
      <c r="AH5" s="442" t="s">
        <v>11666</v>
      </c>
      <c r="AI5" s="442" t="s">
        <v>450</v>
      </c>
      <c r="AJ5" s="442" t="s">
        <v>11667</v>
      </c>
      <c r="AK5" s="442" t="s">
        <v>451</v>
      </c>
      <c r="AL5" s="442" t="s">
        <v>11668</v>
      </c>
    </row>
    <row r="6" spans="1:38" s="120" customFormat="1" ht="409.5">
      <c r="A6" s="221" t="s">
        <v>11646</v>
      </c>
      <c r="B6" s="221" t="s">
        <v>359</v>
      </c>
      <c r="C6" s="221" t="s">
        <v>11669</v>
      </c>
      <c r="D6" s="221" t="s">
        <v>11670</v>
      </c>
      <c r="E6" s="221" t="s">
        <v>11671</v>
      </c>
      <c r="F6" s="221" t="s">
        <v>11672</v>
      </c>
      <c r="G6" s="221" t="s">
        <v>11673</v>
      </c>
      <c r="H6" s="221" t="s">
        <v>11674</v>
      </c>
      <c r="I6" s="222" t="s">
        <v>11653</v>
      </c>
      <c r="J6" s="223"/>
      <c r="K6" s="242" t="s">
        <v>27682</v>
      </c>
      <c r="L6" s="242" t="s">
        <v>27685</v>
      </c>
      <c r="M6" s="442" t="s">
        <v>11675</v>
      </c>
      <c r="N6" s="625">
        <v>1</v>
      </c>
      <c r="O6" s="625">
        <v>1</v>
      </c>
      <c r="P6" s="625">
        <v>1</v>
      </c>
      <c r="Q6" s="625">
        <v>1</v>
      </c>
      <c r="R6" s="625">
        <v>1</v>
      </c>
      <c r="S6" s="625"/>
      <c r="T6" s="625">
        <v>1</v>
      </c>
      <c r="U6" s="445" t="s">
        <v>1208</v>
      </c>
      <c r="V6" s="442">
        <v>1</v>
      </c>
      <c r="W6" s="442">
        <v>1</v>
      </c>
      <c r="X6" s="442">
        <v>1</v>
      </c>
      <c r="Y6" s="444"/>
      <c r="Z6" s="442" t="s">
        <v>375</v>
      </c>
      <c r="AA6" s="626" t="s">
        <v>376</v>
      </c>
      <c r="AB6" s="298" t="s">
        <v>10939</v>
      </c>
      <c r="AC6" s="442"/>
      <c r="AD6" s="442"/>
      <c r="AE6" s="442"/>
      <c r="AF6" s="442"/>
      <c r="AG6" s="442" t="s">
        <v>387</v>
      </c>
      <c r="AH6" s="442" t="s">
        <v>11676</v>
      </c>
      <c r="AI6" s="442" t="s">
        <v>10886</v>
      </c>
      <c r="AJ6" s="442" t="s">
        <v>11677</v>
      </c>
      <c r="AK6" s="442"/>
      <c r="AL6" s="442"/>
    </row>
    <row r="7" spans="1:38" s="120" customFormat="1" ht="313.5">
      <c r="A7" s="224" t="s">
        <v>11646</v>
      </c>
      <c r="B7" s="224" t="s">
        <v>11678</v>
      </c>
      <c r="C7" s="224" t="s">
        <v>11679</v>
      </c>
      <c r="D7" s="224" t="s">
        <v>11680</v>
      </c>
      <c r="E7" s="224" t="s">
        <v>11681</v>
      </c>
      <c r="F7" s="224" t="s">
        <v>11682</v>
      </c>
      <c r="G7" s="224" t="s">
        <v>11683</v>
      </c>
      <c r="H7" s="224" t="s">
        <v>11684</v>
      </c>
      <c r="I7" s="226" t="s">
        <v>11685</v>
      </c>
      <c r="J7" s="242" t="s">
        <v>27661</v>
      </c>
      <c r="K7" s="242" t="s">
        <v>27683</v>
      </c>
      <c r="L7" s="242" t="s">
        <v>27686</v>
      </c>
      <c r="M7" s="298" t="s">
        <v>11686</v>
      </c>
      <c r="N7" s="625">
        <v>1</v>
      </c>
      <c r="O7" s="625">
        <v>1</v>
      </c>
      <c r="P7" s="625">
        <v>1</v>
      </c>
      <c r="Q7" s="625">
        <v>1</v>
      </c>
      <c r="R7" s="625">
        <v>1</v>
      </c>
      <c r="S7" s="625">
        <v>1</v>
      </c>
      <c r="T7" s="625">
        <v>1</v>
      </c>
      <c r="U7" s="311" t="s">
        <v>11687</v>
      </c>
      <c r="V7" s="298"/>
      <c r="W7" s="298"/>
      <c r="X7" s="298">
        <v>1</v>
      </c>
      <c r="Y7" s="297">
        <v>1</v>
      </c>
      <c r="Z7" s="298" t="s">
        <v>375</v>
      </c>
      <c r="AA7" s="626" t="s">
        <v>1811</v>
      </c>
      <c r="AB7" s="298" t="s">
        <v>4471</v>
      </c>
      <c r="AC7" s="298" t="s">
        <v>11688</v>
      </c>
      <c r="AD7" s="298" t="s">
        <v>11689</v>
      </c>
      <c r="AE7" s="298" t="s">
        <v>450</v>
      </c>
      <c r="AF7" s="298" t="s">
        <v>11689</v>
      </c>
      <c r="AG7" s="298" t="s">
        <v>450</v>
      </c>
      <c r="AH7" s="298" t="s">
        <v>11690</v>
      </c>
      <c r="AI7" s="298" t="s">
        <v>451</v>
      </c>
      <c r="AJ7" s="298" t="s">
        <v>11691</v>
      </c>
      <c r="AK7" s="298" t="s">
        <v>11688</v>
      </c>
      <c r="AL7" s="298" t="s">
        <v>11692</v>
      </c>
    </row>
    <row r="8" spans="1:38" s="120" customFormat="1" ht="171">
      <c r="A8" s="224" t="s">
        <v>11646</v>
      </c>
      <c r="B8" s="224" t="s">
        <v>11678</v>
      </c>
      <c r="C8" s="224" t="s">
        <v>11693</v>
      </c>
      <c r="D8" s="224" t="s">
        <v>11694</v>
      </c>
      <c r="E8" s="224" t="s">
        <v>11695</v>
      </c>
      <c r="F8" s="224" t="s">
        <v>11696</v>
      </c>
      <c r="G8" s="224" t="s">
        <v>11697</v>
      </c>
      <c r="H8" s="224" t="s">
        <v>11698</v>
      </c>
      <c r="I8" s="226" t="s">
        <v>11699</v>
      </c>
      <c r="J8" s="242" t="s">
        <v>27662</v>
      </c>
      <c r="K8" s="223"/>
      <c r="L8" s="223"/>
      <c r="M8" s="298" t="s">
        <v>11700</v>
      </c>
      <c r="N8" s="625">
        <v>1</v>
      </c>
      <c r="O8" s="625">
        <v>1</v>
      </c>
      <c r="P8" s="625">
        <v>1</v>
      </c>
      <c r="Q8" s="625">
        <v>1</v>
      </c>
      <c r="R8" s="625">
        <v>1</v>
      </c>
      <c r="S8" s="625">
        <v>1</v>
      </c>
      <c r="T8" s="625"/>
      <c r="U8" s="311"/>
      <c r="V8" s="298"/>
      <c r="W8" s="298"/>
      <c r="X8" s="298"/>
      <c r="Y8" s="297"/>
      <c r="Z8" s="298" t="s">
        <v>378</v>
      </c>
      <c r="AA8" s="626" t="s">
        <v>376</v>
      </c>
      <c r="AB8" s="298" t="s">
        <v>2415</v>
      </c>
      <c r="AC8" s="298"/>
      <c r="AD8" s="298"/>
      <c r="AE8" s="298"/>
      <c r="AF8" s="298"/>
      <c r="AG8" s="298"/>
      <c r="AH8" s="298"/>
      <c r="AI8" s="298"/>
      <c r="AJ8" s="298"/>
      <c r="AK8" s="298" t="s">
        <v>450</v>
      </c>
      <c r="AL8" s="298" t="s">
        <v>11701</v>
      </c>
    </row>
    <row r="9" spans="1:38" s="120" customFormat="1" ht="71.25">
      <c r="A9" s="224" t="s">
        <v>11646</v>
      </c>
      <c r="B9" s="224" t="s">
        <v>11702</v>
      </c>
      <c r="C9" s="224" t="s">
        <v>11703</v>
      </c>
      <c r="D9" s="224" t="s">
        <v>11704</v>
      </c>
      <c r="E9" s="224" t="s">
        <v>11705</v>
      </c>
      <c r="F9" s="224" t="s">
        <v>11706</v>
      </c>
      <c r="G9" s="224" t="s">
        <v>11707</v>
      </c>
      <c r="H9" s="224" t="s">
        <v>11708</v>
      </c>
      <c r="I9" s="226" t="s">
        <v>11709</v>
      </c>
      <c r="J9" s="242" t="s">
        <v>27663</v>
      </c>
      <c r="K9" s="223"/>
      <c r="L9" s="223"/>
      <c r="M9" s="298" t="s">
        <v>11710</v>
      </c>
      <c r="N9" s="625">
        <v>1</v>
      </c>
      <c r="O9" s="625">
        <v>1</v>
      </c>
      <c r="P9" s="625">
        <v>1</v>
      </c>
      <c r="Q9" s="625"/>
      <c r="R9" s="625"/>
      <c r="S9" s="625"/>
      <c r="T9" s="625"/>
      <c r="U9" s="311"/>
      <c r="V9" s="298"/>
      <c r="W9" s="298"/>
      <c r="X9" s="298"/>
      <c r="Y9" s="297"/>
      <c r="Z9" s="298" t="s">
        <v>378</v>
      </c>
      <c r="AA9" s="626" t="s">
        <v>629</v>
      </c>
      <c r="AB9" s="298"/>
      <c r="AC9" s="298" t="s">
        <v>450</v>
      </c>
      <c r="AD9" s="298" t="s">
        <v>11711</v>
      </c>
      <c r="AE9" s="298"/>
      <c r="AF9" s="298"/>
      <c r="AG9" s="298" t="s">
        <v>450</v>
      </c>
      <c r="AH9" s="298" t="s">
        <v>11712</v>
      </c>
      <c r="AI9" s="298"/>
      <c r="AJ9" s="298"/>
      <c r="AK9" s="298"/>
      <c r="AL9" s="298"/>
    </row>
    <row r="10" spans="1:38" s="120" customFormat="1" ht="99.75">
      <c r="A10" s="224" t="s">
        <v>11646</v>
      </c>
      <c r="B10" s="224" t="s">
        <v>11702</v>
      </c>
      <c r="C10" s="224" t="s">
        <v>11713</v>
      </c>
      <c r="D10" s="224" t="s">
        <v>11714</v>
      </c>
      <c r="E10" s="224" t="s">
        <v>11715</v>
      </c>
      <c r="F10" s="224" t="s">
        <v>11716</v>
      </c>
      <c r="G10" s="224" t="s">
        <v>11717</v>
      </c>
      <c r="H10" s="224" t="s">
        <v>11718</v>
      </c>
      <c r="I10" s="226" t="s">
        <v>11719</v>
      </c>
      <c r="J10" s="242" t="s">
        <v>27664</v>
      </c>
      <c r="K10" s="223"/>
      <c r="L10" s="223"/>
      <c r="M10" s="298" t="s">
        <v>11720</v>
      </c>
      <c r="N10" s="625"/>
      <c r="O10" s="625"/>
      <c r="P10" s="625"/>
      <c r="Q10" s="625"/>
      <c r="R10" s="625"/>
      <c r="S10" s="625"/>
      <c r="T10" s="625"/>
      <c r="U10" s="311"/>
      <c r="V10" s="298"/>
      <c r="W10" s="298"/>
      <c r="X10" s="298"/>
      <c r="Y10" s="297"/>
      <c r="Z10" s="298" t="s">
        <v>378</v>
      </c>
      <c r="AA10" s="626" t="s">
        <v>789</v>
      </c>
      <c r="AB10" s="298" t="s">
        <v>11721</v>
      </c>
      <c r="AC10" s="298" t="s">
        <v>451</v>
      </c>
      <c r="AD10" s="298" t="s">
        <v>11722</v>
      </c>
      <c r="AE10" s="298"/>
      <c r="AF10" s="298"/>
      <c r="AG10" s="298"/>
      <c r="AH10" s="298"/>
      <c r="AI10" s="298"/>
      <c r="AJ10" s="298"/>
      <c r="AK10" s="298"/>
      <c r="AL10" s="298"/>
    </row>
    <row r="11" spans="1:38" s="120" customFormat="1" ht="185.25">
      <c r="A11" s="224" t="s">
        <v>11646</v>
      </c>
      <c r="B11" s="224" t="s">
        <v>11678</v>
      </c>
      <c r="C11" s="224" t="s">
        <v>11723</v>
      </c>
      <c r="D11" s="224" t="s">
        <v>11724</v>
      </c>
      <c r="E11" s="224" t="s">
        <v>11725</v>
      </c>
      <c r="F11" s="224" t="s">
        <v>11726</v>
      </c>
      <c r="G11" s="224" t="s">
        <v>11727</v>
      </c>
      <c r="H11" s="224" t="s">
        <v>11728</v>
      </c>
      <c r="I11" s="226" t="s">
        <v>11729</v>
      </c>
      <c r="J11" s="242" t="s">
        <v>27665</v>
      </c>
      <c r="K11" s="223"/>
      <c r="L11" s="223"/>
      <c r="M11" s="298" t="s">
        <v>11730</v>
      </c>
      <c r="N11" s="625"/>
      <c r="O11" s="625"/>
      <c r="P11" s="625"/>
      <c r="Q11" s="625"/>
      <c r="R11" s="625"/>
      <c r="S11" s="625"/>
      <c r="T11" s="625"/>
      <c r="U11" s="311"/>
      <c r="V11" s="298"/>
      <c r="W11" s="298"/>
      <c r="X11" s="298"/>
      <c r="Y11" s="297"/>
      <c r="Z11" s="298" t="s">
        <v>378</v>
      </c>
      <c r="AA11" s="626" t="s">
        <v>379</v>
      </c>
      <c r="AB11" s="298"/>
      <c r="AC11" s="298"/>
      <c r="AD11" s="298" t="s">
        <v>11731</v>
      </c>
      <c r="AE11" s="298"/>
      <c r="AF11" s="298"/>
      <c r="AG11" s="298"/>
      <c r="AH11" s="298"/>
      <c r="AI11" s="298"/>
      <c r="AJ11" s="298"/>
      <c r="AK11" s="298" t="s">
        <v>10886</v>
      </c>
      <c r="AL11" s="298" t="s">
        <v>11732</v>
      </c>
    </row>
    <row r="12" spans="1:38" s="120" customFormat="1" ht="71.25">
      <c r="A12" s="224" t="s">
        <v>11646</v>
      </c>
      <c r="B12" s="224" t="s">
        <v>11678</v>
      </c>
      <c r="C12" s="224" t="s">
        <v>11733</v>
      </c>
      <c r="D12" s="224" t="s">
        <v>11734</v>
      </c>
      <c r="E12" s="224" t="s">
        <v>11735</v>
      </c>
      <c r="F12" s="224" t="s">
        <v>11736</v>
      </c>
      <c r="G12" s="224" t="s">
        <v>11737</v>
      </c>
      <c r="H12" s="224" t="s">
        <v>11738</v>
      </c>
      <c r="I12" s="226" t="s">
        <v>11739</v>
      </c>
      <c r="J12" s="242" t="s">
        <v>27666</v>
      </c>
      <c r="K12" s="223"/>
      <c r="L12" s="223"/>
      <c r="M12" s="298" t="s">
        <v>11740</v>
      </c>
      <c r="N12" s="625">
        <v>1</v>
      </c>
      <c r="O12" s="625"/>
      <c r="P12" s="625"/>
      <c r="Q12" s="625"/>
      <c r="R12" s="625"/>
      <c r="S12" s="625"/>
      <c r="T12" s="625"/>
      <c r="U12" s="311"/>
      <c r="V12" s="298"/>
      <c r="W12" s="298"/>
      <c r="X12" s="298"/>
      <c r="Y12" s="297"/>
      <c r="Z12" s="298" t="s">
        <v>378</v>
      </c>
      <c r="AA12" s="626" t="s">
        <v>379</v>
      </c>
      <c r="AB12" s="298" t="s">
        <v>11721</v>
      </c>
      <c r="AC12" s="298"/>
      <c r="AD12" s="298"/>
      <c r="AE12" s="298"/>
      <c r="AF12" s="298"/>
      <c r="AG12" s="298" t="s">
        <v>450</v>
      </c>
      <c r="AH12" s="298" t="s">
        <v>717</v>
      </c>
      <c r="AI12" s="298" t="s">
        <v>387</v>
      </c>
      <c r="AJ12" s="298" t="s">
        <v>717</v>
      </c>
      <c r="AK12" s="298"/>
      <c r="AL12" s="298"/>
    </row>
    <row r="13" spans="1:38" s="120" customFormat="1" ht="42.75">
      <c r="A13" s="224" t="s">
        <v>11646</v>
      </c>
      <c r="B13" s="224" t="s">
        <v>11702</v>
      </c>
      <c r="C13" s="224" t="s">
        <v>11742</v>
      </c>
      <c r="D13" s="224" t="s">
        <v>11743</v>
      </c>
      <c r="E13" s="224" t="s">
        <v>11744</v>
      </c>
      <c r="F13" s="224" t="s">
        <v>11745</v>
      </c>
      <c r="G13" s="224" t="s">
        <v>11746</v>
      </c>
      <c r="H13" s="224" t="s">
        <v>11747</v>
      </c>
      <c r="I13" s="226" t="s">
        <v>11748</v>
      </c>
      <c r="J13" s="242" t="s">
        <v>27667</v>
      </c>
      <c r="K13" s="223"/>
      <c r="L13" s="223"/>
      <c r="M13" s="298" t="s">
        <v>3475</v>
      </c>
      <c r="N13" s="625">
        <v>1</v>
      </c>
      <c r="O13" s="625">
        <v>1</v>
      </c>
      <c r="P13" s="625"/>
      <c r="Q13" s="625"/>
      <c r="R13" s="625">
        <v>1</v>
      </c>
      <c r="S13" s="625">
        <v>1</v>
      </c>
      <c r="T13" s="625"/>
      <c r="U13" s="311"/>
      <c r="V13" s="298"/>
      <c r="W13" s="298"/>
      <c r="X13" s="298"/>
      <c r="Y13" s="297"/>
      <c r="Z13" s="298" t="s">
        <v>378</v>
      </c>
      <c r="AA13" s="626" t="s">
        <v>382</v>
      </c>
      <c r="AB13" s="298"/>
      <c r="AC13" s="298"/>
      <c r="AD13" s="298"/>
      <c r="AE13" s="298"/>
      <c r="AF13" s="298"/>
      <c r="AG13" s="298"/>
      <c r="AH13" s="298"/>
      <c r="AI13" s="298"/>
      <c r="AJ13" s="298"/>
      <c r="AK13" s="298"/>
      <c r="AL13" s="298"/>
    </row>
    <row r="14" spans="1:38" s="120" customFormat="1" ht="57">
      <c r="A14" s="224" t="s">
        <v>11646</v>
      </c>
      <c r="B14" s="224" t="s">
        <v>11702</v>
      </c>
      <c r="C14" s="224" t="s">
        <v>11749</v>
      </c>
      <c r="D14" s="224" t="s">
        <v>11750</v>
      </c>
      <c r="E14" s="224" t="s">
        <v>11751</v>
      </c>
      <c r="F14" s="224" t="s">
        <v>11752</v>
      </c>
      <c r="G14" s="224" t="s">
        <v>11753</v>
      </c>
      <c r="H14" s="224" t="s">
        <v>11754</v>
      </c>
      <c r="I14" s="226" t="s">
        <v>11755</v>
      </c>
      <c r="J14" s="242" t="s">
        <v>27668</v>
      </c>
      <c r="K14" s="223"/>
      <c r="L14" s="223"/>
      <c r="M14" s="298" t="s">
        <v>11756</v>
      </c>
      <c r="N14" s="625">
        <v>1</v>
      </c>
      <c r="O14" s="625">
        <v>1</v>
      </c>
      <c r="P14" s="625">
        <v>1</v>
      </c>
      <c r="Q14" s="625">
        <v>1</v>
      </c>
      <c r="R14" s="625">
        <v>1</v>
      </c>
      <c r="S14" s="625"/>
      <c r="T14" s="625"/>
      <c r="U14" s="311"/>
      <c r="V14" s="298"/>
      <c r="W14" s="298"/>
      <c r="X14" s="298"/>
      <c r="Y14" s="297"/>
      <c r="Z14" s="298" t="s">
        <v>378</v>
      </c>
      <c r="AA14" s="626" t="s">
        <v>2462</v>
      </c>
      <c r="AB14" s="298"/>
      <c r="AC14" s="298"/>
      <c r="AD14" s="298" t="s">
        <v>11757</v>
      </c>
      <c r="AE14" s="298"/>
      <c r="AF14" s="298"/>
      <c r="AG14" s="298"/>
      <c r="AH14" s="298"/>
      <c r="AI14" s="298" t="s">
        <v>450</v>
      </c>
      <c r="AJ14" s="298" t="s">
        <v>11757</v>
      </c>
      <c r="AK14" s="298" t="s">
        <v>451</v>
      </c>
      <c r="AL14" s="298" t="s">
        <v>11758</v>
      </c>
    </row>
    <row r="15" spans="1:38" s="120" customFormat="1" ht="71.25">
      <c r="A15" s="224" t="s">
        <v>11646</v>
      </c>
      <c r="B15" s="224" t="s">
        <v>11702</v>
      </c>
      <c r="C15" s="224" t="s">
        <v>11759</v>
      </c>
      <c r="D15" s="224" t="s">
        <v>11760</v>
      </c>
      <c r="E15" s="224" t="s">
        <v>11761</v>
      </c>
      <c r="F15" s="224" t="s">
        <v>11762</v>
      </c>
      <c r="G15" s="224" t="s">
        <v>11763</v>
      </c>
      <c r="H15" s="224" t="s">
        <v>11764</v>
      </c>
      <c r="I15" s="226" t="s">
        <v>11765</v>
      </c>
      <c r="J15" s="242" t="s">
        <v>27669</v>
      </c>
      <c r="K15" s="242" t="s">
        <v>27684</v>
      </c>
      <c r="L15" s="227"/>
      <c r="M15" s="298" t="s">
        <v>2214</v>
      </c>
      <c r="N15" s="480">
        <v>1</v>
      </c>
      <c r="O15" s="480">
        <v>1</v>
      </c>
      <c r="P15" s="480">
        <v>1</v>
      </c>
      <c r="Q15" s="480"/>
      <c r="R15" s="480">
        <v>1</v>
      </c>
      <c r="S15" s="480"/>
      <c r="T15" s="480"/>
      <c r="U15" s="481"/>
      <c r="V15" s="298"/>
      <c r="W15" s="298"/>
      <c r="X15" s="298"/>
      <c r="Y15" s="297"/>
      <c r="Z15" s="298" t="s">
        <v>378</v>
      </c>
      <c r="AA15" s="626" t="s">
        <v>2462</v>
      </c>
      <c r="AB15" s="298"/>
      <c r="AC15" s="298"/>
      <c r="AD15" s="298"/>
      <c r="AE15" s="298"/>
      <c r="AF15" s="298"/>
      <c r="AG15" s="298"/>
      <c r="AH15" s="298"/>
      <c r="AI15" s="298"/>
      <c r="AJ15" s="298"/>
      <c r="AK15" s="298"/>
      <c r="AL15" s="298"/>
    </row>
    <row r="16" spans="1:38" s="120" customFormat="1" ht="85.5">
      <c r="A16" s="224" t="s">
        <v>11646</v>
      </c>
      <c r="B16" s="224" t="s">
        <v>11702</v>
      </c>
      <c r="C16" s="224" t="s">
        <v>11766</v>
      </c>
      <c r="D16" s="224" t="s">
        <v>11767</v>
      </c>
      <c r="E16" s="224" t="s">
        <v>11768</v>
      </c>
      <c r="F16" s="224" t="s">
        <v>11769</v>
      </c>
      <c r="G16" s="224" t="s">
        <v>11770</v>
      </c>
      <c r="H16" s="224" t="s">
        <v>11771</v>
      </c>
      <c r="I16" s="226" t="s">
        <v>11772</v>
      </c>
      <c r="J16" s="242" t="s">
        <v>27670</v>
      </c>
      <c r="K16" s="223"/>
      <c r="L16" s="223"/>
      <c r="M16" s="298" t="s">
        <v>11773</v>
      </c>
      <c r="N16" s="625">
        <v>1</v>
      </c>
      <c r="O16" s="625">
        <v>1</v>
      </c>
      <c r="P16" s="625">
        <v>1</v>
      </c>
      <c r="Q16" s="625">
        <v>1</v>
      </c>
      <c r="R16" s="625">
        <v>1</v>
      </c>
      <c r="S16" s="625"/>
      <c r="T16" s="625"/>
      <c r="U16" s="311"/>
      <c r="V16" s="298"/>
      <c r="W16" s="298"/>
      <c r="X16" s="298"/>
      <c r="Y16" s="297"/>
      <c r="Z16" s="298" t="s">
        <v>378</v>
      </c>
      <c r="AA16" s="626" t="s">
        <v>2462</v>
      </c>
      <c r="AB16" s="298"/>
      <c r="AC16" s="298"/>
      <c r="AD16" s="298"/>
      <c r="AE16" s="298"/>
      <c r="AF16" s="298"/>
      <c r="AG16" s="298"/>
      <c r="AH16" s="298"/>
      <c r="AI16" s="298"/>
      <c r="AJ16" s="298"/>
      <c r="AK16" s="298"/>
      <c r="AL16" s="298"/>
    </row>
    <row r="17" spans="1:38" s="120" customFormat="1" ht="57">
      <c r="A17" s="224" t="s">
        <v>11646</v>
      </c>
      <c r="B17" s="224" t="s">
        <v>11702</v>
      </c>
      <c r="C17" s="224" t="s">
        <v>11774</v>
      </c>
      <c r="D17" s="224" t="s">
        <v>11775</v>
      </c>
      <c r="E17" s="224" t="s">
        <v>22823</v>
      </c>
      <c r="F17" s="224" t="s">
        <v>11776</v>
      </c>
      <c r="G17" s="224" t="s">
        <v>11777</v>
      </c>
      <c r="H17" s="224" t="s">
        <v>11778</v>
      </c>
      <c r="I17" s="226" t="s">
        <v>11779</v>
      </c>
      <c r="J17" s="223"/>
      <c r="K17" s="223"/>
      <c r="L17" s="223"/>
      <c r="M17" s="298" t="s">
        <v>10742</v>
      </c>
      <c r="N17" s="625"/>
      <c r="O17" s="625"/>
      <c r="P17" s="625"/>
      <c r="Q17" s="625"/>
      <c r="R17" s="625"/>
      <c r="S17" s="625"/>
      <c r="T17" s="625"/>
      <c r="U17" s="311"/>
      <c r="V17" s="298"/>
      <c r="W17" s="298"/>
      <c r="X17" s="298"/>
      <c r="Y17" s="297"/>
      <c r="Z17" s="298" t="s">
        <v>378</v>
      </c>
      <c r="AA17" s="626" t="s">
        <v>2462</v>
      </c>
      <c r="AB17" s="298"/>
      <c r="AC17" s="298"/>
      <c r="AD17" s="298"/>
      <c r="AE17" s="298"/>
      <c r="AF17" s="298"/>
      <c r="AG17" s="298"/>
      <c r="AH17" s="298"/>
      <c r="AI17" s="298"/>
      <c r="AJ17" s="298"/>
      <c r="AK17" s="298"/>
      <c r="AL17" s="298"/>
    </row>
    <row r="18" spans="1:38" s="120" customFormat="1" ht="99.75">
      <c r="A18" s="224" t="s">
        <v>11646</v>
      </c>
      <c r="B18" s="224" t="s">
        <v>11702</v>
      </c>
      <c r="C18" s="224" t="s">
        <v>11780</v>
      </c>
      <c r="D18" s="224" t="s">
        <v>11781</v>
      </c>
      <c r="E18" s="224" t="s">
        <v>11782</v>
      </c>
      <c r="F18" s="224" t="s">
        <v>11783</v>
      </c>
      <c r="G18" s="224" t="s">
        <v>11784</v>
      </c>
      <c r="H18" s="224" t="s">
        <v>11785</v>
      </c>
      <c r="I18" s="226" t="s">
        <v>11786</v>
      </c>
      <c r="J18" s="242" t="s">
        <v>27671</v>
      </c>
      <c r="K18" s="223"/>
      <c r="L18" s="223"/>
      <c r="M18" s="298" t="s">
        <v>908</v>
      </c>
      <c r="N18" s="625"/>
      <c r="O18" s="625"/>
      <c r="P18" s="625"/>
      <c r="Q18" s="625"/>
      <c r="R18" s="625"/>
      <c r="S18" s="625"/>
      <c r="T18" s="625">
        <v>1</v>
      </c>
      <c r="U18" s="311" t="s">
        <v>11787</v>
      </c>
      <c r="V18" s="298"/>
      <c r="W18" s="298"/>
      <c r="X18" s="298"/>
      <c r="Y18" s="297"/>
      <c r="Z18" s="298" t="s">
        <v>378</v>
      </c>
      <c r="AA18" s="626" t="s">
        <v>2462</v>
      </c>
      <c r="AB18" s="298"/>
      <c r="AC18" s="298"/>
      <c r="AD18" s="298"/>
      <c r="AE18" s="298"/>
      <c r="AF18" s="298"/>
      <c r="AG18" s="298"/>
      <c r="AH18" s="298"/>
      <c r="AI18" s="298"/>
      <c r="AJ18" s="298"/>
      <c r="AK18" s="298"/>
      <c r="AL18" s="298"/>
    </row>
    <row r="19" spans="1:38" s="120" customFormat="1" ht="57">
      <c r="A19" s="224" t="s">
        <v>11646</v>
      </c>
      <c r="B19" s="224" t="s">
        <v>11702</v>
      </c>
      <c r="C19" s="224" t="s">
        <v>11788</v>
      </c>
      <c r="D19" s="224" t="s">
        <v>11789</v>
      </c>
      <c r="E19" s="224" t="s">
        <v>11790</v>
      </c>
      <c r="F19" s="224" t="s">
        <v>11791</v>
      </c>
      <c r="G19" s="224" t="s">
        <v>11792</v>
      </c>
      <c r="H19" s="224" t="s">
        <v>11793</v>
      </c>
      <c r="I19" s="226" t="s">
        <v>11794</v>
      </c>
      <c r="J19" s="223"/>
      <c r="K19" s="223"/>
      <c r="L19" s="223"/>
      <c r="M19" s="298" t="s">
        <v>11795</v>
      </c>
      <c r="N19" s="625"/>
      <c r="O19" s="625"/>
      <c r="P19" s="625"/>
      <c r="Q19" s="625"/>
      <c r="R19" s="625"/>
      <c r="S19" s="625"/>
      <c r="T19" s="625"/>
      <c r="U19" s="311"/>
      <c r="V19" s="298"/>
      <c r="W19" s="298"/>
      <c r="X19" s="298"/>
      <c r="Y19" s="297"/>
      <c r="Z19" s="298" t="s">
        <v>378</v>
      </c>
      <c r="AA19" s="626" t="s">
        <v>2462</v>
      </c>
      <c r="AB19" s="298"/>
      <c r="AC19" s="298"/>
      <c r="AD19" s="298"/>
      <c r="AE19" s="298"/>
      <c r="AF19" s="298"/>
      <c r="AG19" s="298"/>
      <c r="AH19" s="298"/>
      <c r="AI19" s="298"/>
      <c r="AJ19" s="298"/>
      <c r="AK19" s="298"/>
      <c r="AL19" s="298"/>
    </row>
    <row r="20" spans="1:38" s="120" customFormat="1" ht="199.5">
      <c r="A20" s="221" t="s">
        <v>11646</v>
      </c>
      <c r="B20" s="221" t="s">
        <v>359</v>
      </c>
      <c r="C20" s="221" t="s">
        <v>11796</v>
      </c>
      <c r="D20" s="221" t="s">
        <v>11797</v>
      </c>
      <c r="E20" s="221" t="s">
        <v>11751</v>
      </c>
      <c r="F20" s="221" t="s">
        <v>11798</v>
      </c>
      <c r="G20" s="221" t="s">
        <v>11799</v>
      </c>
      <c r="H20" s="221" t="s">
        <v>11800</v>
      </c>
      <c r="I20" s="222" t="s">
        <v>11801</v>
      </c>
      <c r="J20" s="242" t="s">
        <v>27672</v>
      </c>
      <c r="K20" s="223"/>
      <c r="L20" s="223"/>
      <c r="M20" s="442" t="s">
        <v>11802</v>
      </c>
      <c r="N20" s="625">
        <v>1</v>
      </c>
      <c r="O20" s="625">
        <v>1</v>
      </c>
      <c r="P20" s="625">
        <v>1</v>
      </c>
      <c r="Q20" s="625"/>
      <c r="R20" s="625">
        <v>1</v>
      </c>
      <c r="S20" s="625">
        <v>1</v>
      </c>
      <c r="T20" s="625"/>
      <c r="U20" s="445"/>
      <c r="V20" s="442"/>
      <c r="W20" s="442"/>
      <c r="X20" s="442"/>
      <c r="Y20" s="444"/>
      <c r="Z20" s="442" t="s">
        <v>378</v>
      </c>
      <c r="AA20" s="626" t="s">
        <v>2462</v>
      </c>
      <c r="AB20" s="298"/>
      <c r="AC20" s="442" t="s">
        <v>450</v>
      </c>
      <c r="AD20" s="442" t="s">
        <v>11803</v>
      </c>
      <c r="AE20" s="442"/>
      <c r="AF20" s="442"/>
      <c r="AG20" s="442" t="s">
        <v>450</v>
      </c>
      <c r="AH20" s="442" t="s">
        <v>11804</v>
      </c>
      <c r="AI20" s="442"/>
      <c r="AJ20" s="442"/>
      <c r="AK20" s="442"/>
      <c r="AL20" s="442" t="s">
        <v>11805</v>
      </c>
    </row>
    <row r="21" spans="1:38" s="120" customFormat="1" ht="71.25">
      <c r="A21" s="221" t="s">
        <v>11646</v>
      </c>
      <c r="B21" s="221" t="s">
        <v>359</v>
      </c>
      <c r="C21" s="221" t="s">
        <v>11806</v>
      </c>
      <c r="D21" s="221" t="s">
        <v>11807</v>
      </c>
      <c r="E21" s="221" t="s">
        <v>11808</v>
      </c>
      <c r="F21" s="221" t="s">
        <v>11809</v>
      </c>
      <c r="G21" s="221" t="s">
        <v>11810</v>
      </c>
      <c r="H21" s="221" t="s">
        <v>11811</v>
      </c>
      <c r="I21" s="222" t="s">
        <v>11812</v>
      </c>
      <c r="J21" s="242" t="s">
        <v>27673</v>
      </c>
      <c r="K21" s="223"/>
      <c r="L21" s="223"/>
      <c r="M21" s="442" t="s">
        <v>11813</v>
      </c>
      <c r="N21" s="625">
        <v>1</v>
      </c>
      <c r="O21" s="625">
        <v>1</v>
      </c>
      <c r="P21" s="625">
        <v>1</v>
      </c>
      <c r="Q21" s="625">
        <v>1</v>
      </c>
      <c r="R21" s="625"/>
      <c r="S21" s="625"/>
      <c r="T21" s="625"/>
      <c r="U21" s="445"/>
      <c r="V21" s="442"/>
      <c r="W21" s="442"/>
      <c r="X21" s="442"/>
      <c r="Y21" s="444"/>
      <c r="Z21" s="442" t="s">
        <v>378</v>
      </c>
      <c r="AA21" s="626" t="s">
        <v>2462</v>
      </c>
      <c r="AB21" s="298"/>
      <c r="AC21" s="442"/>
      <c r="AD21" s="442"/>
      <c r="AE21" s="442"/>
      <c r="AF21" s="442"/>
      <c r="AG21" s="442"/>
      <c r="AH21" s="442"/>
      <c r="AI21" s="442" t="s">
        <v>450</v>
      </c>
      <c r="AJ21" s="442" t="s">
        <v>11814</v>
      </c>
      <c r="AK21" s="442"/>
      <c r="AL21" s="442"/>
    </row>
    <row r="22" spans="1:38" s="120" customFormat="1" ht="128.25">
      <c r="A22" s="221" t="s">
        <v>11646</v>
      </c>
      <c r="B22" s="221" t="s">
        <v>359</v>
      </c>
      <c r="C22" s="221" t="s">
        <v>11815</v>
      </c>
      <c r="D22" s="221" t="s">
        <v>11816</v>
      </c>
      <c r="E22" s="221" t="s">
        <v>11817</v>
      </c>
      <c r="F22" s="221" t="s">
        <v>11818</v>
      </c>
      <c r="G22" s="221" t="s">
        <v>11819</v>
      </c>
      <c r="H22" s="221" t="s">
        <v>11820</v>
      </c>
      <c r="I22" s="222" t="s">
        <v>11821</v>
      </c>
      <c r="J22" s="242" t="s">
        <v>27674</v>
      </c>
      <c r="K22" s="223"/>
      <c r="L22" s="223"/>
      <c r="M22" s="442" t="s">
        <v>11822</v>
      </c>
      <c r="N22" s="625"/>
      <c r="O22" s="625"/>
      <c r="P22" s="625"/>
      <c r="Q22" s="625"/>
      <c r="R22" s="625"/>
      <c r="S22" s="625"/>
      <c r="T22" s="625"/>
      <c r="U22" s="445"/>
      <c r="V22" s="442"/>
      <c r="W22" s="442"/>
      <c r="X22" s="442"/>
      <c r="Y22" s="444"/>
      <c r="Z22" s="442" t="s">
        <v>378</v>
      </c>
      <c r="AA22" s="626" t="s">
        <v>2462</v>
      </c>
      <c r="AB22" s="298"/>
      <c r="AC22" s="442"/>
      <c r="AD22" s="442"/>
      <c r="AE22" s="442"/>
      <c r="AF22" s="442"/>
      <c r="AG22" s="442"/>
      <c r="AH22" s="442"/>
      <c r="AI22" s="442"/>
      <c r="AJ22" s="442"/>
      <c r="AK22" s="442"/>
      <c r="AL22" s="442"/>
    </row>
    <row r="23" spans="1:38" s="120" customFormat="1" ht="57">
      <c r="A23" s="224" t="s">
        <v>11646</v>
      </c>
      <c r="B23" s="224" t="s">
        <v>359</v>
      </c>
      <c r="C23" s="224" t="s">
        <v>11823</v>
      </c>
      <c r="D23" s="224" t="s">
        <v>11824</v>
      </c>
      <c r="E23" s="224" t="s">
        <v>11825</v>
      </c>
      <c r="F23" s="224" t="s">
        <v>11826</v>
      </c>
      <c r="G23" s="224" t="s">
        <v>11827</v>
      </c>
      <c r="H23" s="224" t="s">
        <v>11828</v>
      </c>
      <c r="I23" s="226" t="s">
        <v>11829</v>
      </c>
      <c r="J23" s="242" t="s">
        <v>27675</v>
      </c>
      <c r="K23" s="223"/>
      <c r="L23" s="223"/>
      <c r="M23" s="298" t="s">
        <v>11830</v>
      </c>
      <c r="N23" s="625">
        <v>1</v>
      </c>
      <c r="O23" s="625">
        <v>1</v>
      </c>
      <c r="P23" s="625">
        <v>1</v>
      </c>
      <c r="Q23" s="625">
        <v>1</v>
      </c>
      <c r="R23" s="625">
        <v>1</v>
      </c>
      <c r="S23" s="625">
        <v>1</v>
      </c>
      <c r="T23" s="625">
        <v>1</v>
      </c>
      <c r="U23" s="311"/>
      <c r="V23" s="298"/>
      <c r="W23" s="298"/>
      <c r="X23" s="298"/>
      <c r="Y23" s="297"/>
      <c r="Z23" s="298" t="s">
        <v>11831</v>
      </c>
      <c r="AA23" s="626" t="s">
        <v>909</v>
      </c>
      <c r="AB23" s="298"/>
      <c r="AC23" s="298"/>
      <c r="AD23" s="298"/>
      <c r="AE23" s="298"/>
      <c r="AF23" s="298"/>
      <c r="AG23" s="298"/>
      <c r="AH23" s="298"/>
      <c r="AI23" s="298"/>
      <c r="AJ23" s="298"/>
      <c r="AK23" s="298"/>
      <c r="AL23" s="298"/>
    </row>
    <row r="24" spans="1:38" s="120" customFormat="1" ht="85.5">
      <c r="A24" s="224" t="s">
        <v>11646</v>
      </c>
      <c r="B24" s="224" t="s">
        <v>359</v>
      </c>
      <c r="C24" s="224" t="s">
        <v>11832</v>
      </c>
      <c r="D24" s="224" t="s">
        <v>11833</v>
      </c>
      <c r="E24" s="224" t="s">
        <v>11834</v>
      </c>
      <c r="F24" s="224" t="s">
        <v>11835</v>
      </c>
      <c r="G24" s="224" t="s">
        <v>11836</v>
      </c>
      <c r="H24" s="224" t="s">
        <v>11837</v>
      </c>
      <c r="I24" s="226" t="s">
        <v>11838</v>
      </c>
      <c r="J24" s="242" t="s">
        <v>27676</v>
      </c>
      <c r="K24" s="223"/>
      <c r="L24" s="223"/>
      <c r="M24" s="298" t="s">
        <v>11839</v>
      </c>
      <c r="N24" s="625"/>
      <c r="O24" s="625"/>
      <c r="P24" s="625"/>
      <c r="Q24" s="625"/>
      <c r="R24" s="625"/>
      <c r="S24" s="625"/>
      <c r="T24" s="625"/>
      <c r="U24" s="311"/>
      <c r="V24" s="298"/>
      <c r="W24" s="298"/>
      <c r="X24" s="298"/>
      <c r="Y24" s="297"/>
      <c r="Z24" s="298" t="s">
        <v>378</v>
      </c>
      <c r="AA24" s="626" t="s">
        <v>2462</v>
      </c>
      <c r="AB24" s="298" t="s">
        <v>11035</v>
      </c>
      <c r="AC24" s="298"/>
      <c r="AD24" s="298"/>
      <c r="AE24" s="298"/>
      <c r="AF24" s="298"/>
      <c r="AG24" s="298"/>
      <c r="AH24" s="298"/>
      <c r="AI24" s="298"/>
      <c r="AJ24" s="298"/>
      <c r="AK24" s="298"/>
      <c r="AL24" s="298"/>
    </row>
    <row r="25" spans="1:38" s="120" customFormat="1" ht="213.75">
      <c r="A25" s="224" t="s">
        <v>11646</v>
      </c>
      <c r="B25" s="224" t="s">
        <v>69</v>
      </c>
      <c r="C25" s="224" t="s">
        <v>11840</v>
      </c>
      <c r="D25" s="224" t="s">
        <v>11841</v>
      </c>
      <c r="E25" s="224" t="s">
        <v>11842</v>
      </c>
      <c r="F25" s="224" t="s">
        <v>11843</v>
      </c>
      <c r="G25" s="224" t="s">
        <v>11844</v>
      </c>
      <c r="H25" s="224" t="s">
        <v>11845</v>
      </c>
      <c r="I25" s="226" t="s">
        <v>11846</v>
      </c>
      <c r="J25" s="242" t="s">
        <v>27677</v>
      </c>
      <c r="K25" s="223"/>
      <c r="L25" s="223"/>
      <c r="M25" s="298" t="s">
        <v>11847</v>
      </c>
      <c r="N25" s="625">
        <v>1</v>
      </c>
      <c r="O25" s="625">
        <v>1</v>
      </c>
      <c r="P25" s="625">
        <v>1</v>
      </c>
      <c r="Q25" s="625"/>
      <c r="R25" s="625">
        <v>1</v>
      </c>
      <c r="S25" s="625"/>
      <c r="T25" s="625"/>
      <c r="U25" s="311"/>
      <c r="V25" s="513">
        <v>1</v>
      </c>
      <c r="W25" s="513">
        <v>1</v>
      </c>
      <c r="X25" s="513"/>
      <c r="Y25" s="627"/>
      <c r="Z25" s="298" t="s">
        <v>381</v>
      </c>
      <c r="AA25" s="626" t="s">
        <v>376</v>
      </c>
      <c r="AB25" s="298" t="s">
        <v>8465</v>
      </c>
      <c r="AC25" s="298"/>
      <c r="AD25" s="298"/>
      <c r="AE25" s="298"/>
      <c r="AF25" s="298"/>
      <c r="AG25" s="298"/>
      <c r="AH25" s="298"/>
      <c r="AI25" s="298" t="s">
        <v>450</v>
      </c>
      <c r="AJ25" s="298" t="s">
        <v>11848</v>
      </c>
      <c r="AK25" s="298" t="s">
        <v>450</v>
      </c>
      <c r="AL25" s="298" t="s">
        <v>8546</v>
      </c>
    </row>
    <row r="26" spans="1:38" s="120" customFormat="1" ht="71.25">
      <c r="A26" s="224" t="s">
        <v>11646</v>
      </c>
      <c r="B26" s="224" t="s">
        <v>69</v>
      </c>
      <c r="C26" s="224" t="s">
        <v>11849</v>
      </c>
      <c r="D26" s="224" t="s">
        <v>11850</v>
      </c>
      <c r="E26" s="224" t="s">
        <v>22824</v>
      </c>
      <c r="F26" s="224" t="s">
        <v>11851</v>
      </c>
      <c r="G26" s="224" t="s">
        <v>11852</v>
      </c>
      <c r="H26" s="224" t="s">
        <v>11853</v>
      </c>
      <c r="I26" s="226" t="s">
        <v>11854</v>
      </c>
      <c r="J26" s="242" t="s">
        <v>27678</v>
      </c>
      <c r="K26" s="223"/>
      <c r="L26" s="223"/>
      <c r="M26" s="298" t="s">
        <v>2214</v>
      </c>
      <c r="N26" s="625"/>
      <c r="O26" s="625"/>
      <c r="P26" s="625"/>
      <c r="Q26" s="625"/>
      <c r="R26" s="625">
        <v>1</v>
      </c>
      <c r="S26" s="625"/>
      <c r="T26" s="625">
        <v>1</v>
      </c>
      <c r="U26" s="311"/>
      <c r="V26" s="298"/>
      <c r="W26" s="298"/>
      <c r="X26" s="298"/>
      <c r="Y26" s="297"/>
      <c r="Z26" s="298" t="s">
        <v>378</v>
      </c>
      <c r="AA26" s="626" t="s">
        <v>2462</v>
      </c>
      <c r="AB26" s="298"/>
      <c r="AC26" s="298"/>
      <c r="AD26" s="298"/>
      <c r="AE26" s="298"/>
      <c r="AF26" s="298"/>
      <c r="AG26" s="298"/>
      <c r="AH26" s="298"/>
      <c r="AI26" s="298"/>
      <c r="AJ26" s="298"/>
      <c r="AK26" s="298"/>
      <c r="AL26" s="298"/>
    </row>
    <row r="27" spans="1:38" s="120" customFormat="1" ht="142.5">
      <c r="A27" s="224" t="s">
        <v>11646</v>
      </c>
      <c r="B27" s="224" t="s">
        <v>115</v>
      </c>
      <c r="C27" s="224" t="s">
        <v>11855</v>
      </c>
      <c r="D27" s="224" t="s">
        <v>11856</v>
      </c>
      <c r="E27" s="224" t="s">
        <v>11857</v>
      </c>
      <c r="F27" s="224" t="s">
        <v>11858</v>
      </c>
      <c r="G27" s="224" t="s">
        <v>11859</v>
      </c>
      <c r="H27" s="224" t="s">
        <v>11860</v>
      </c>
      <c r="I27" s="226" t="s">
        <v>11861</v>
      </c>
      <c r="J27" s="242" t="s">
        <v>27679</v>
      </c>
      <c r="K27" s="223"/>
      <c r="L27" s="223"/>
      <c r="M27" s="298" t="s">
        <v>11862</v>
      </c>
      <c r="N27" s="625">
        <v>1</v>
      </c>
      <c r="O27" s="625">
        <v>1</v>
      </c>
      <c r="P27" s="625">
        <v>1</v>
      </c>
      <c r="Q27" s="625">
        <v>1</v>
      </c>
      <c r="R27" s="625">
        <v>1</v>
      </c>
      <c r="S27" s="625"/>
      <c r="T27" s="625">
        <v>1</v>
      </c>
      <c r="U27" s="311"/>
      <c r="V27" s="298">
        <v>1</v>
      </c>
      <c r="W27" s="298">
        <v>1</v>
      </c>
      <c r="X27" s="298"/>
      <c r="Y27" s="297"/>
      <c r="Z27" s="298" t="s">
        <v>381</v>
      </c>
      <c r="AA27" s="626" t="s">
        <v>376</v>
      </c>
      <c r="AB27" s="298" t="s">
        <v>8465</v>
      </c>
      <c r="AC27" s="298"/>
      <c r="AD27" s="298"/>
      <c r="AE27" s="298"/>
      <c r="AF27" s="298"/>
      <c r="AG27" s="298"/>
      <c r="AH27" s="298"/>
      <c r="AI27" s="298" t="s">
        <v>450</v>
      </c>
      <c r="AJ27" s="298" t="s">
        <v>11863</v>
      </c>
      <c r="AK27" s="298"/>
      <c r="AL27" s="298"/>
    </row>
    <row r="28" spans="1:38" s="120" customFormat="1" ht="409.5">
      <c r="A28" s="224" t="s">
        <v>11646</v>
      </c>
      <c r="B28" s="224" t="s">
        <v>115</v>
      </c>
      <c r="C28" s="224" t="s">
        <v>11864</v>
      </c>
      <c r="D28" s="224" t="s">
        <v>11865</v>
      </c>
      <c r="E28" s="224" t="s">
        <v>11866</v>
      </c>
      <c r="F28" s="224" t="s">
        <v>11867</v>
      </c>
      <c r="G28" s="224" t="s">
        <v>11868</v>
      </c>
      <c r="H28" s="224" t="s">
        <v>11869</v>
      </c>
      <c r="I28" s="226" t="s">
        <v>11870</v>
      </c>
      <c r="J28" s="242" t="s">
        <v>27656</v>
      </c>
      <c r="K28" s="242" t="s">
        <v>27657</v>
      </c>
      <c r="L28" s="242" t="s">
        <v>27658</v>
      </c>
      <c r="M28" s="298" t="s">
        <v>11871</v>
      </c>
      <c r="N28" s="625">
        <v>1</v>
      </c>
      <c r="O28" s="625">
        <v>1</v>
      </c>
      <c r="P28" s="625">
        <v>1</v>
      </c>
      <c r="Q28" s="625">
        <v>1</v>
      </c>
      <c r="R28" s="625">
        <v>1</v>
      </c>
      <c r="S28" s="625">
        <v>1</v>
      </c>
      <c r="T28" s="625">
        <v>1</v>
      </c>
      <c r="U28" s="311" t="s">
        <v>11872</v>
      </c>
      <c r="V28" s="298">
        <v>1</v>
      </c>
      <c r="W28" s="298">
        <v>1</v>
      </c>
      <c r="X28" s="298">
        <v>1</v>
      </c>
      <c r="Y28" s="297">
        <v>1</v>
      </c>
      <c r="Z28" s="298" t="s">
        <v>381</v>
      </c>
      <c r="AA28" s="626" t="s">
        <v>376</v>
      </c>
      <c r="AB28" s="298" t="s">
        <v>11873</v>
      </c>
      <c r="AC28" s="298"/>
      <c r="AD28" s="442" t="s">
        <v>11874</v>
      </c>
      <c r="AE28" s="298" t="s">
        <v>450</v>
      </c>
      <c r="AF28" s="442" t="s">
        <v>11875</v>
      </c>
      <c r="AG28" s="298" t="s">
        <v>450</v>
      </c>
      <c r="AH28" s="298" t="s">
        <v>11876</v>
      </c>
      <c r="AI28" s="298" t="s">
        <v>450</v>
      </c>
      <c r="AJ28" s="298" t="s">
        <v>11877</v>
      </c>
      <c r="AK28" s="298" t="s">
        <v>10886</v>
      </c>
      <c r="AL28" s="298" t="s">
        <v>11878</v>
      </c>
    </row>
    <row r="29" spans="1:38" s="120" customFormat="1" ht="85.5">
      <c r="A29" s="224" t="s">
        <v>11646</v>
      </c>
      <c r="B29" s="224" t="s">
        <v>115</v>
      </c>
      <c r="C29" s="224" t="s">
        <v>11879</v>
      </c>
      <c r="D29" s="224" t="s">
        <v>11880</v>
      </c>
      <c r="E29" s="224" t="s">
        <v>11881</v>
      </c>
      <c r="F29" s="224" t="s">
        <v>11882</v>
      </c>
      <c r="G29" s="224" t="s">
        <v>11883</v>
      </c>
      <c r="H29" s="224" t="s">
        <v>11884</v>
      </c>
      <c r="I29" s="226" t="s">
        <v>11885</v>
      </c>
      <c r="J29" s="242" t="s">
        <v>27655</v>
      </c>
      <c r="K29" s="223"/>
      <c r="L29" s="223"/>
      <c r="M29" s="298" t="s">
        <v>11886</v>
      </c>
      <c r="N29" s="625">
        <v>1</v>
      </c>
      <c r="O29" s="625">
        <v>1</v>
      </c>
      <c r="P29" s="625">
        <v>1</v>
      </c>
      <c r="Q29" s="625">
        <v>1</v>
      </c>
      <c r="R29" s="625">
        <v>1</v>
      </c>
      <c r="S29" s="625"/>
      <c r="T29" s="625">
        <v>1</v>
      </c>
      <c r="U29" s="311" t="s">
        <v>9880</v>
      </c>
      <c r="V29" s="298"/>
      <c r="W29" s="298"/>
      <c r="X29" s="298"/>
      <c r="Y29" s="297"/>
      <c r="Z29" s="298" t="s">
        <v>378</v>
      </c>
      <c r="AA29" s="626" t="s">
        <v>376</v>
      </c>
      <c r="AB29" s="298" t="s">
        <v>8663</v>
      </c>
      <c r="AC29" s="298"/>
      <c r="AD29" s="298"/>
      <c r="AE29" s="298"/>
      <c r="AF29" s="298"/>
      <c r="AG29" s="298"/>
      <c r="AH29" s="298"/>
      <c r="AI29" s="298"/>
      <c r="AJ29" s="298"/>
      <c r="AK29" s="298" t="s">
        <v>450</v>
      </c>
      <c r="AL29" s="298" t="s">
        <v>11887</v>
      </c>
    </row>
    <row r="30" spans="1:38" s="120" customFormat="1" ht="128.25">
      <c r="A30" s="224" t="s">
        <v>11646</v>
      </c>
      <c r="B30" s="224" t="s">
        <v>161</v>
      </c>
      <c r="C30" s="224" t="s">
        <v>11888</v>
      </c>
      <c r="D30" s="224" t="s">
        <v>6226</v>
      </c>
      <c r="E30" s="224" t="s">
        <v>11889</v>
      </c>
      <c r="F30" s="224" t="s">
        <v>11890</v>
      </c>
      <c r="G30" s="224" t="s">
        <v>11891</v>
      </c>
      <c r="H30" s="224" t="s">
        <v>11892</v>
      </c>
      <c r="I30" s="226" t="s">
        <v>11893</v>
      </c>
      <c r="J30" s="223"/>
      <c r="K30" s="223"/>
      <c r="L30" s="223"/>
      <c r="M30" s="298" t="s">
        <v>908</v>
      </c>
      <c r="N30" s="625"/>
      <c r="O30" s="625"/>
      <c r="P30" s="625"/>
      <c r="Q30" s="625"/>
      <c r="R30" s="625"/>
      <c r="S30" s="625"/>
      <c r="T30" s="625"/>
      <c r="U30" s="311"/>
      <c r="V30" s="298"/>
      <c r="W30" s="298"/>
      <c r="X30" s="298"/>
      <c r="Y30" s="297"/>
      <c r="Z30" s="298" t="s">
        <v>378</v>
      </c>
      <c r="AA30" s="626" t="s">
        <v>2462</v>
      </c>
      <c r="AB30" s="298"/>
      <c r="AC30" s="298"/>
      <c r="AD30" s="298"/>
      <c r="AE30" s="298"/>
      <c r="AF30" s="298"/>
      <c r="AG30" s="298"/>
      <c r="AH30" s="298"/>
      <c r="AI30" s="298"/>
      <c r="AJ30" s="298"/>
      <c r="AK30" s="298" t="s">
        <v>450</v>
      </c>
      <c r="AL30" s="298" t="s">
        <v>11894</v>
      </c>
    </row>
    <row r="31" spans="1:38" s="120" customFormat="1" ht="85.5">
      <c r="A31" s="224" t="s">
        <v>11646</v>
      </c>
      <c r="B31" s="224" t="s">
        <v>207</v>
      </c>
      <c r="C31" s="224" t="s">
        <v>11895</v>
      </c>
      <c r="D31" s="224" t="s">
        <v>11896</v>
      </c>
      <c r="E31" s="224" t="s">
        <v>11897</v>
      </c>
      <c r="F31" s="224" t="s">
        <v>11898</v>
      </c>
      <c r="G31" s="224" t="s">
        <v>11899</v>
      </c>
      <c r="H31" s="224" t="s">
        <v>11900</v>
      </c>
      <c r="I31" s="226" t="s">
        <v>11901</v>
      </c>
      <c r="J31" s="242" t="s">
        <v>27654</v>
      </c>
      <c r="K31" s="223"/>
      <c r="L31" s="223"/>
      <c r="M31" s="298" t="s">
        <v>11902</v>
      </c>
      <c r="N31" s="625"/>
      <c r="O31" s="625"/>
      <c r="P31" s="625"/>
      <c r="Q31" s="625"/>
      <c r="R31" s="625"/>
      <c r="S31" s="625"/>
      <c r="T31" s="625"/>
      <c r="U31" s="311"/>
      <c r="V31" s="298"/>
      <c r="W31" s="298"/>
      <c r="X31" s="298"/>
      <c r="Y31" s="297"/>
      <c r="Z31" s="298" t="s">
        <v>378</v>
      </c>
      <c r="AA31" s="626" t="s">
        <v>2462</v>
      </c>
      <c r="AB31" s="298"/>
      <c r="AC31" s="298"/>
      <c r="AD31" s="298"/>
      <c r="AE31" s="298"/>
      <c r="AF31" s="298"/>
      <c r="AG31" s="298"/>
      <c r="AH31" s="298"/>
      <c r="AI31" s="298"/>
      <c r="AJ31" s="298"/>
      <c r="AK31" s="298"/>
      <c r="AL31" s="298"/>
    </row>
    <row r="32" spans="1:38" s="120" customFormat="1" ht="99.75">
      <c r="A32" s="224" t="s">
        <v>11646</v>
      </c>
      <c r="B32" s="224" t="s">
        <v>207</v>
      </c>
      <c r="C32" s="224" t="s">
        <v>11903</v>
      </c>
      <c r="D32" s="224" t="s">
        <v>11904</v>
      </c>
      <c r="E32" s="224" t="s">
        <v>11905</v>
      </c>
      <c r="F32" s="224" t="s">
        <v>11906</v>
      </c>
      <c r="G32" s="224" t="s">
        <v>11907</v>
      </c>
      <c r="H32" s="224" t="s">
        <v>11908</v>
      </c>
      <c r="I32" s="226" t="s">
        <v>11909</v>
      </c>
      <c r="J32" s="223"/>
      <c r="K32" s="223"/>
      <c r="L32" s="223"/>
      <c r="M32" s="298" t="s">
        <v>11902</v>
      </c>
      <c r="N32" s="625"/>
      <c r="O32" s="625"/>
      <c r="P32" s="625"/>
      <c r="Q32" s="625"/>
      <c r="R32" s="625"/>
      <c r="S32" s="625"/>
      <c r="T32" s="625"/>
      <c r="U32" s="311"/>
      <c r="V32" s="298"/>
      <c r="W32" s="298"/>
      <c r="X32" s="298"/>
      <c r="Y32" s="297"/>
      <c r="Z32" s="298" t="s">
        <v>378</v>
      </c>
      <c r="AA32" s="626" t="s">
        <v>2462</v>
      </c>
      <c r="AB32" s="298" t="s">
        <v>11035</v>
      </c>
      <c r="AC32" s="298"/>
      <c r="AD32" s="298"/>
      <c r="AE32" s="298"/>
      <c r="AF32" s="298"/>
      <c r="AG32" s="298"/>
      <c r="AH32" s="298"/>
      <c r="AI32" s="298"/>
      <c r="AJ32" s="298"/>
      <c r="AK32" s="298"/>
      <c r="AL32" s="298"/>
    </row>
    <row r="33" spans="1:38" s="120" customFormat="1" ht="85.5">
      <c r="A33" s="224" t="s">
        <v>11646</v>
      </c>
      <c r="B33" s="224" t="s">
        <v>207</v>
      </c>
      <c r="C33" s="224" t="s">
        <v>11910</v>
      </c>
      <c r="D33" s="224" t="s">
        <v>11911</v>
      </c>
      <c r="E33" s="224" t="s">
        <v>11912</v>
      </c>
      <c r="F33" s="224" t="s">
        <v>11913</v>
      </c>
      <c r="G33" s="224" t="s">
        <v>11914</v>
      </c>
      <c r="H33" s="224" t="s">
        <v>11915</v>
      </c>
      <c r="I33" s="226" t="s">
        <v>11916</v>
      </c>
      <c r="J33" s="223"/>
      <c r="K33" s="223"/>
      <c r="L33" s="223"/>
      <c r="M33" s="298" t="s">
        <v>11917</v>
      </c>
      <c r="N33" s="625">
        <v>1</v>
      </c>
      <c r="O33" s="625">
        <v>1</v>
      </c>
      <c r="P33" s="625"/>
      <c r="Q33" s="625"/>
      <c r="R33" s="625">
        <v>1</v>
      </c>
      <c r="S33" s="625"/>
      <c r="T33" s="625"/>
      <c r="U33" s="311"/>
      <c r="V33" s="298"/>
      <c r="W33" s="298"/>
      <c r="X33" s="298"/>
      <c r="Y33" s="297"/>
      <c r="Z33" s="298" t="s">
        <v>378</v>
      </c>
      <c r="AA33" s="626" t="s">
        <v>2462</v>
      </c>
      <c r="AB33" s="298"/>
      <c r="AC33" s="298"/>
      <c r="AD33" s="298"/>
      <c r="AE33" s="298"/>
      <c r="AF33" s="298"/>
      <c r="AG33" s="298"/>
      <c r="AH33" s="298"/>
      <c r="AI33" s="298" t="s">
        <v>450</v>
      </c>
      <c r="AJ33" s="298" t="s">
        <v>11918</v>
      </c>
      <c r="AK33" s="298"/>
      <c r="AL33" s="298"/>
    </row>
    <row r="34" spans="1:38" s="120" customFormat="1" ht="37.5">
      <c r="A34" s="224" t="s">
        <v>11646</v>
      </c>
      <c r="B34" s="224" t="s">
        <v>207</v>
      </c>
      <c r="C34" s="224" t="s">
        <v>11919</v>
      </c>
      <c r="D34" s="224" t="s">
        <v>11920</v>
      </c>
      <c r="E34" s="224" t="s">
        <v>11921</v>
      </c>
      <c r="F34" s="224" t="s">
        <v>11922</v>
      </c>
      <c r="G34" s="224" t="s">
        <v>11923</v>
      </c>
      <c r="H34" s="224" t="s">
        <v>11924</v>
      </c>
      <c r="I34" s="226" t="s">
        <v>11925</v>
      </c>
      <c r="J34" s="242" t="s">
        <v>27653</v>
      </c>
      <c r="K34" s="223"/>
      <c r="L34" s="223"/>
      <c r="M34" s="298" t="s">
        <v>11926</v>
      </c>
      <c r="N34" s="625">
        <v>1</v>
      </c>
      <c r="O34" s="625">
        <v>1</v>
      </c>
      <c r="P34" s="625">
        <v>1</v>
      </c>
      <c r="Q34" s="625"/>
      <c r="R34" s="625">
        <v>1</v>
      </c>
      <c r="S34" s="625"/>
      <c r="T34" s="625"/>
      <c r="U34" s="311"/>
      <c r="V34" s="298"/>
      <c r="W34" s="298"/>
      <c r="X34" s="298"/>
      <c r="Y34" s="297"/>
      <c r="Z34" s="298" t="s">
        <v>378</v>
      </c>
      <c r="AA34" s="626" t="s">
        <v>2462</v>
      </c>
      <c r="AB34" s="298"/>
      <c r="AC34" s="298"/>
      <c r="AD34" s="298"/>
      <c r="AE34" s="298"/>
      <c r="AF34" s="298"/>
      <c r="AG34" s="298"/>
      <c r="AH34" s="298"/>
      <c r="AI34" s="298"/>
      <c r="AJ34" s="298"/>
      <c r="AK34" s="298"/>
      <c r="AL34" s="298"/>
    </row>
    <row r="35" spans="1:38" s="120" customFormat="1" ht="71.25">
      <c r="A35" s="224" t="s">
        <v>11646</v>
      </c>
      <c r="B35" s="224" t="s">
        <v>207</v>
      </c>
      <c r="C35" s="224" t="s">
        <v>11927</v>
      </c>
      <c r="D35" s="224" t="s">
        <v>11928</v>
      </c>
      <c r="E35" s="224" t="s">
        <v>11929</v>
      </c>
      <c r="F35" s="224" t="s">
        <v>11930</v>
      </c>
      <c r="G35" s="224" t="s">
        <v>11931</v>
      </c>
      <c r="H35" s="224" t="s">
        <v>11932</v>
      </c>
      <c r="I35" s="226" t="s">
        <v>11933</v>
      </c>
      <c r="J35" s="242" t="s">
        <v>27651</v>
      </c>
      <c r="K35" s="223"/>
      <c r="L35" s="223"/>
      <c r="M35" s="298" t="s">
        <v>11902</v>
      </c>
      <c r="N35" s="625">
        <v>1</v>
      </c>
      <c r="O35" s="625">
        <v>1</v>
      </c>
      <c r="P35" s="625">
        <v>1</v>
      </c>
      <c r="Q35" s="625">
        <v>1</v>
      </c>
      <c r="R35" s="625">
        <v>1</v>
      </c>
      <c r="S35" s="625">
        <v>1</v>
      </c>
      <c r="T35" s="625">
        <v>1</v>
      </c>
      <c r="U35" s="311"/>
      <c r="V35" s="298"/>
      <c r="W35" s="298"/>
      <c r="X35" s="298"/>
      <c r="Y35" s="297"/>
      <c r="Z35" s="298" t="s">
        <v>378</v>
      </c>
      <c r="AA35" s="626" t="s">
        <v>2462</v>
      </c>
      <c r="AB35" s="298"/>
      <c r="AC35" s="298"/>
      <c r="AD35" s="298"/>
      <c r="AE35" s="298"/>
      <c r="AF35" s="298"/>
      <c r="AG35" s="298"/>
      <c r="AH35" s="298"/>
      <c r="AI35" s="298"/>
      <c r="AJ35" s="298"/>
      <c r="AK35" s="298"/>
      <c r="AL35" s="298"/>
    </row>
    <row r="36" spans="1:38" s="120" customFormat="1" ht="99.75">
      <c r="A36" s="221" t="s">
        <v>11646</v>
      </c>
      <c r="B36" s="224" t="s">
        <v>207</v>
      </c>
      <c r="C36" s="221" t="s">
        <v>11934</v>
      </c>
      <c r="D36" s="221" t="s">
        <v>11935</v>
      </c>
      <c r="E36" s="221" t="s">
        <v>11936</v>
      </c>
      <c r="F36" s="221" t="s">
        <v>11937</v>
      </c>
      <c r="G36" s="221" t="s">
        <v>11938</v>
      </c>
      <c r="H36" s="221" t="s">
        <v>11939</v>
      </c>
      <c r="I36" s="222" t="s">
        <v>11940</v>
      </c>
      <c r="J36" s="242" t="s">
        <v>27652</v>
      </c>
      <c r="K36" s="223"/>
      <c r="L36" s="223"/>
      <c r="M36" s="442" t="s">
        <v>11941</v>
      </c>
      <c r="N36" s="625"/>
      <c r="O36" s="625"/>
      <c r="P36" s="625"/>
      <c r="Q36" s="625"/>
      <c r="R36" s="625"/>
      <c r="S36" s="625"/>
      <c r="T36" s="625"/>
      <c r="U36" s="445"/>
      <c r="V36" s="442"/>
      <c r="W36" s="442"/>
      <c r="X36" s="442"/>
      <c r="Y36" s="444"/>
      <c r="Z36" s="442" t="s">
        <v>378</v>
      </c>
      <c r="AA36" s="626" t="s">
        <v>2462</v>
      </c>
      <c r="AB36" s="298" t="s">
        <v>4710</v>
      </c>
      <c r="AC36" s="442" t="s">
        <v>451</v>
      </c>
      <c r="AD36" s="442" t="s">
        <v>11942</v>
      </c>
      <c r="AE36" s="442" t="s">
        <v>450</v>
      </c>
      <c r="AF36" s="442" t="s">
        <v>11942</v>
      </c>
      <c r="AG36" s="442" t="s">
        <v>450</v>
      </c>
      <c r="AH36" s="442" t="s">
        <v>11942</v>
      </c>
      <c r="AI36" s="442" t="s">
        <v>450</v>
      </c>
      <c r="AJ36" s="442" t="s">
        <v>11943</v>
      </c>
      <c r="AK36" s="442"/>
      <c r="AL36" s="442"/>
    </row>
    <row r="37" spans="1:38" s="120" customFormat="1" ht="114">
      <c r="A37" s="221" t="s">
        <v>11646</v>
      </c>
      <c r="B37" s="221" t="s">
        <v>244</v>
      </c>
      <c r="C37" s="221" t="s">
        <v>22825</v>
      </c>
      <c r="D37" s="221" t="s">
        <v>22826</v>
      </c>
      <c r="E37" s="221" t="s">
        <v>11944</v>
      </c>
      <c r="F37" s="221" t="s">
        <v>11945</v>
      </c>
      <c r="G37" s="221" t="s">
        <v>11946</v>
      </c>
      <c r="H37" s="221" t="s">
        <v>11947</v>
      </c>
      <c r="I37" s="222" t="s">
        <v>22827</v>
      </c>
      <c r="J37" s="242" t="s">
        <v>27649</v>
      </c>
      <c r="K37" s="223"/>
      <c r="L37" s="223"/>
      <c r="M37" s="442" t="s">
        <v>11948</v>
      </c>
      <c r="N37" s="625">
        <v>1</v>
      </c>
      <c r="O37" s="625">
        <v>1</v>
      </c>
      <c r="P37" s="625">
        <v>1</v>
      </c>
      <c r="Q37" s="625"/>
      <c r="R37" s="625">
        <v>1</v>
      </c>
      <c r="S37" s="625">
        <v>1</v>
      </c>
      <c r="T37" s="625"/>
      <c r="U37" s="445"/>
      <c r="V37" s="442"/>
      <c r="W37" s="442"/>
      <c r="X37" s="442"/>
      <c r="Y37" s="444"/>
      <c r="Z37" s="442" t="s">
        <v>381</v>
      </c>
      <c r="AA37" s="626" t="s">
        <v>376</v>
      </c>
      <c r="AB37" s="298" t="s">
        <v>3159</v>
      </c>
      <c r="AC37" s="442"/>
      <c r="AD37" s="442"/>
      <c r="AE37" s="442"/>
      <c r="AF37" s="442"/>
      <c r="AG37" s="442"/>
      <c r="AH37" s="442"/>
      <c r="AI37" s="442" t="s">
        <v>450</v>
      </c>
      <c r="AJ37" s="442" t="s">
        <v>11949</v>
      </c>
      <c r="AK37" s="442"/>
      <c r="AL37" s="442"/>
    </row>
    <row r="38" spans="1:38" s="120" customFormat="1" ht="99.75">
      <c r="A38" s="221" t="s">
        <v>11646</v>
      </c>
      <c r="B38" s="221" t="s">
        <v>244</v>
      </c>
      <c r="C38" s="221" t="s">
        <v>11950</v>
      </c>
      <c r="D38" s="221" t="s">
        <v>11951</v>
      </c>
      <c r="E38" s="221" t="s">
        <v>11952</v>
      </c>
      <c r="F38" s="221" t="s">
        <v>11953</v>
      </c>
      <c r="G38" s="221" t="s">
        <v>11954</v>
      </c>
      <c r="H38" s="221" t="s">
        <v>11955</v>
      </c>
      <c r="I38" s="222" t="s">
        <v>11956</v>
      </c>
      <c r="J38" s="242" t="s">
        <v>27650</v>
      </c>
      <c r="K38" s="223"/>
      <c r="L38" s="223"/>
      <c r="M38" s="442" t="s">
        <v>11957</v>
      </c>
      <c r="N38" s="625"/>
      <c r="O38" s="625"/>
      <c r="P38" s="625"/>
      <c r="Q38" s="625"/>
      <c r="R38" s="625"/>
      <c r="S38" s="625"/>
      <c r="T38" s="625"/>
      <c r="U38" s="445" t="s">
        <v>451</v>
      </c>
      <c r="V38" s="442">
        <v>1</v>
      </c>
      <c r="W38" s="442">
        <v>1</v>
      </c>
      <c r="X38" s="442"/>
      <c r="Y38" s="444"/>
      <c r="Z38" s="442" t="s">
        <v>381</v>
      </c>
      <c r="AA38" s="626" t="s">
        <v>376</v>
      </c>
      <c r="AB38" s="298" t="s">
        <v>10939</v>
      </c>
      <c r="AC38" s="442"/>
      <c r="AD38" s="442"/>
      <c r="AE38" s="442"/>
      <c r="AF38" s="442" t="s">
        <v>450</v>
      </c>
      <c r="AG38" s="442" t="s">
        <v>11958</v>
      </c>
      <c r="AH38" s="442" t="s">
        <v>451</v>
      </c>
      <c r="AI38" s="442" t="s">
        <v>11959</v>
      </c>
      <c r="AJ38" s="442"/>
      <c r="AK38" s="442"/>
      <c r="AL38" s="442"/>
    </row>
    <row r="39" spans="1:38" s="120" customFormat="1" ht="342">
      <c r="A39" s="221" t="s">
        <v>11646</v>
      </c>
      <c r="B39" s="221" t="s">
        <v>278</v>
      </c>
      <c r="C39" s="221" t="s">
        <v>11960</v>
      </c>
      <c r="D39" s="221" t="s">
        <v>11961</v>
      </c>
      <c r="E39" s="221" t="s">
        <v>11962</v>
      </c>
      <c r="F39" s="221" t="s">
        <v>11963</v>
      </c>
      <c r="G39" s="221" t="s">
        <v>11964</v>
      </c>
      <c r="H39" s="221" t="s">
        <v>11965</v>
      </c>
      <c r="I39" s="222" t="s">
        <v>11966</v>
      </c>
      <c r="J39" s="242" t="s">
        <v>27648</v>
      </c>
      <c r="K39" s="223"/>
      <c r="L39" s="223"/>
      <c r="M39" s="442" t="s">
        <v>11967</v>
      </c>
      <c r="N39" s="625">
        <v>1</v>
      </c>
      <c r="O39" s="625">
        <v>1</v>
      </c>
      <c r="P39" s="625">
        <v>1</v>
      </c>
      <c r="Q39" s="625"/>
      <c r="R39" s="625">
        <v>1</v>
      </c>
      <c r="S39" s="625"/>
      <c r="T39" s="625"/>
      <c r="U39" s="445"/>
      <c r="V39" s="442">
        <v>1</v>
      </c>
      <c r="W39" s="442">
        <v>1</v>
      </c>
      <c r="X39" s="442"/>
      <c r="Y39" s="444"/>
      <c r="Z39" s="442" t="s">
        <v>381</v>
      </c>
      <c r="AA39" s="626" t="s">
        <v>376</v>
      </c>
      <c r="AB39" s="298" t="s">
        <v>10939</v>
      </c>
      <c r="AC39" s="442"/>
      <c r="AD39" s="442"/>
      <c r="AE39" s="442"/>
      <c r="AF39" s="442"/>
      <c r="AG39" s="442"/>
      <c r="AH39" s="442"/>
      <c r="AI39" s="442" t="s">
        <v>450</v>
      </c>
      <c r="AJ39" s="442" t="s">
        <v>11968</v>
      </c>
      <c r="AK39" s="442"/>
      <c r="AL39" s="442" t="s">
        <v>11969</v>
      </c>
    </row>
    <row r="40" spans="1:38" s="120" customFormat="1" ht="370.5">
      <c r="A40" s="221" t="s">
        <v>11646</v>
      </c>
      <c r="B40" s="221" t="s">
        <v>278</v>
      </c>
      <c r="C40" s="221" t="s">
        <v>11970</v>
      </c>
      <c r="D40" s="221" t="s">
        <v>11971</v>
      </c>
      <c r="E40" s="221" t="s">
        <v>11972</v>
      </c>
      <c r="F40" s="221" t="s">
        <v>11973</v>
      </c>
      <c r="G40" s="221" t="s">
        <v>11974</v>
      </c>
      <c r="H40" s="221" t="s">
        <v>11975</v>
      </c>
      <c r="I40" s="222" t="s">
        <v>11976</v>
      </c>
      <c r="J40" s="242" t="s">
        <v>27647</v>
      </c>
      <c r="K40" s="223"/>
      <c r="L40" s="223"/>
      <c r="M40" s="442" t="s">
        <v>11977</v>
      </c>
      <c r="N40" s="625">
        <v>1</v>
      </c>
      <c r="O40" s="625">
        <v>1</v>
      </c>
      <c r="P40" s="625"/>
      <c r="Q40" s="625"/>
      <c r="R40" s="625">
        <v>1</v>
      </c>
      <c r="S40" s="625"/>
      <c r="T40" s="625">
        <v>1</v>
      </c>
      <c r="U40" s="445"/>
      <c r="V40" s="442"/>
      <c r="W40" s="442"/>
      <c r="X40" s="442"/>
      <c r="Y40" s="444"/>
      <c r="Z40" s="442" t="s">
        <v>378</v>
      </c>
      <c r="AA40" s="626" t="s">
        <v>376</v>
      </c>
      <c r="AB40" s="298" t="s">
        <v>4710</v>
      </c>
      <c r="AC40" s="442"/>
      <c r="AD40" s="442"/>
      <c r="AE40" s="442"/>
      <c r="AF40" s="442"/>
      <c r="AG40" s="442"/>
      <c r="AH40" s="442"/>
      <c r="AI40" s="442" t="s">
        <v>450</v>
      </c>
      <c r="AJ40" s="442" t="s">
        <v>11978</v>
      </c>
      <c r="AK40" s="442" t="s">
        <v>451</v>
      </c>
      <c r="AL40" s="442"/>
    </row>
    <row r="41" spans="1:38" s="120" customFormat="1" ht="71.25">
      <c r="A41" s="221" t="s">
        <v>11646</v>
      </c>
      <c r="B41" s="221" t="s">
        <v>278</v>
      </c>
      <c r="C41" s="221" t="s">
        <v>11979</v>
      </c>
      <c r="D41" s="221" t="s">
        <v>11980</v>
      </c>
      <c r="E41" s="221" t="s">
        <v>11981</v>
      </c>
      <c r="F41" s="221" t="s">
        <v>11982</v>
      </c>
      <c r="G41" s="221" t="s">
        <v>11983</v>
      </c>
      <c r="H41" s="221" t="s">
        <v>11984</v>
      </c>
      <c r="I41" s="222" t="s">
        <v>11985</v>
      </c>
      <c r="J41" s="242" t="s">
        <v>27645</v>
      </c>
      <c r="K41" s="223"/>
      <c r="L41" s="223"/>
      <c r="M41" s="442" t="s">
        <v>11986</v>
      </c>
      <c r="N41" s="625"/>
      <c r="O41" s="625"/>
      <c r="P41" s="625"/>
      <c r="Q41" s="625"/>
      <c r="R41" s="625"/>
      <c r="S41" s="625"/>
      <c r="T41" s="625"/>
      <c r="U41" s="445"/>
      <c r="V41" s="442"/>
      <c r="W41" s="442"/>
      <c r="X41" s="442"/>
      <c r="Y41" s="444"/>
      <c r="Z41" s="442" t="s">
        <v>378</v>
      </c>
      <c r="AA41" s="626" t="s">
        <v>2462</v>
      </c>
      <c r="AB41" s="298"/>
      <c r="AC41" s="442"/>
      <c r="AD41" s="442"/>
      <c r="AE41" s="442"/>
      <c r="AF41" s="442"/>
      <c r="AG41" s="442"/>
      <c r="AH41" s="442"/>
      <c r="AI41" s="442"/>
      <c r="AJ41" s="442"/>
      <c r="AK41" s="442"/>
      <c r="AL41" s="442"/>
    </row>
    <row r="42" spans="1:38" s="120" customFormat="1" ht="42.75">
      <c r="A42" s="221" t="s">
        <v>11646</v>
      </c>
      <c r="B42" s="221" t="s">
        <v>305</v>
      </c>
      <c r="C42" s="221" t="s">
        <v>11987</v>
      </c>
      <c r="D42" s="221" t="s">
        <v>11988</v>
      </c>
      <c r="E42" s="221" t="s">
        <v>11989</v>
      </c>
      <c r="F42" s="221" t="s">
        <v>11990</v>
      </c>
      <c r="G42" s="221" t="s">
        <v>11991</v>
      </c>
      <c r="H42" s="221" t="s">
        <v>11992</v>
      </c>
      <c r="I42" s="222" t="s">
        <v>11993</v>
      </c>
      <c r="J42" s="223"/>
      <c r="K42" s="223"/>
      <c r="L42" s="223"/>
      <c r="M42" s="442" t="s">
        <v>11941</v>
      </c>
      <c r="N42" s="625"/>
      <c r="O42" s="625"/>
      <c r="P42" s="625"/>
      <c r="Q42" s="625"/>
      <c r="R42" s="625"/>
      <c r="S42" s="625"/>
      <c r="T42" s="625"/>
      <c r="U42" s="445"/>
      <c r="V42" s="442"/>
      <c r="W42" s="442"/>
      <c r="X42" s="442"/>
      <c r="Y42" s="444"/>
      <c r="Z42" s="442" t="s">
        <v>378</v>
      </c>
      <c r="AA42" s="626" t="s">
        <v>2462</v>
      </c>
      <c r="AB42" s="298" t="s">
        <v>4710</v>
      </c>
      <c r="AC42" s="442"/>
      <c r="AD42" s="442"/>
      <c r="AE42" s="442"/>
      <c r="AF42" s="442"/>
      <c r="AG42" s="442"/>
      <c r="AH42" s="442"/>
      <c r="AI42" s="442"/>
      <c r="AJ42" s="442"/>
      <c r="AK42" s="442"/>
      <c r="AL42" s="442"/>
    </row>
    <row r="43" spans="1:38" s="120" customFormat="1" ht="327.75">
      <c r="A43" s="221" t="s">
        <v>11646</v>
      </c>
      <c r="B43" s="221" t="s">
        <v>328</v>
      </c>
      <c r="C43" s="221" t="s">
        <v>24574</v>
      </c>
      <c r="D43" s="221" t="s">
        <v>11994</v>
      </c>
      <c r="E43" s="221" t="s">
        <v>11995</v>
      </c>
      <c r="F43" s="221" t="s">
        <v>11996</v>
      </c>
      <c r="G43" s="221" t="s">
        <v>11997</v>
      </c>
      <c r="H43" s="221" t="s">
        <v>11998</v>
      </c>
      <c r="I43" s="222" t="s">
        <v>11999</v>
      </c>
      <c r="J43" s="242" t="s">
        <v>27646</v>
      </c>
      <c r="K43" s="223"/>
      <c r="L43" s="223"/>
      <c r="M43" s="442" t="s">
        <v>12000</v>
      </c>
      <c r="N43" s="625">
        <v>1</v>
      </c>
      <c r="O43" s="625">
        <v>1</v>
      </c>
      <c r="P43" s="625">
        <v>1</v>
      </c>
      <c r="Q43" s="625"/>
      <c r="R43" s="625">
        <v>1</v>
      </c>
      <c r="S43" s="625"/>
      <c r="T43" s="625">
        <v>1</v>
      </c>
      <c r="U43" s="445"/>
      <c r="V43" s="442"/>
      <c r="W43" s="442"/>
      <c r="X43" s="442"/>
      <c r="Y43" s="444"/>
      <c r="Z43" s="442" t="s">
        <v>381</v>
      </c>
      <c r="AA43" s="626" t="s">
        <v>376</v>
      </c>
      <c r="AB43" s="298" t="s">
        <v>3159</v>
      </c>
      <c r="AC43" s="442"/>
      <c r="AD43" s="442"/>
      <c r="AE43" s="442"/>
      <c r="AF43" s="442"/>
      <c r="AG43" s="442"/>
      <c r="AH43" s="442"/>
      <c r="AI43" s="442" t="s">
        <v>450</v>
      </c>
      <c r="AJ43" s="442" t="s">
        <v>12001</v>
      </c>
      <c r="AK43" s="442"/>
      <c r="AL43" s="442"/>
    </row>
    <row r="44" spans="1:38" s="120" customFormat="1" ht="99.75">
      <c r="A44" s="224" t="s">
        <v>11646</v>
      </c>
      <c r="B44" s="224" t="s">
        <v>328</v>
      </c>
      <c r="C44" s="224" t="s">
        <v>12002</v>
      </c>
      <c r="D44" s="224" t="s">
        <v>12003</v>
      </c>
      <c r="E44" s="224" t="s">
        <v>20578</v>
      </c>
      <c r="F44" s="224" t="s">
        <v>20579</v>
      </c>
      <c r="G44" s="224" t="s">
        <v>20580</v>
      </c>
      <c r="H44" s="224" t="s">
        <v>12004</v>
      </c>
      <c r="I44" s="226" t="s">
        <v>12005</v>
      </c>
      <c r="J44" s="242" t="s">
        <v>27644</v>
      </c>
      <c r="K44" s="223"/>
      <c r="L44" s="223"/>
      <c r="M44" s="298" t="s">
        <v>26288</v>
      </c>
      <c r="N44" s="625">
        <v>1</v>
      </c>
      <c r="O44" s="625">
        <v>1</v>
      </c>
      <c r="P44" s="625">
        <v>1</v>
      </c>
      <c r="Q44" s="625">
        <v>1</v>
      </c>
      <c r="R44" s="625">
        <v>1</v>
      </c>
      <c r="S44" s="625">
        <v>1</v>
      </c>
      <c r="T44" s="625"/>
      <c r="U44" s="311"/>
      <c r="V44" s="298">
        <v>1</v>
      </c>
      <c r="W44" s="298">
        <v>1</v>
      </c>
      <c r="X44" s="298"/>
      <c r="Y44" s="297"/>
      <c r="Z44" s="298" t="s">
        <v>738</v>
      </c>
      <c r="AA44" s="626" t="s">
        <v>1811</v>
      </c>
      <c r="AB44" s="298" t="s">
        <v>4588</v>
      </c>
      <c r="AC44" s="298"/>
      <c r="AD44" s="298"/>
      <c r="AE44" s="298"/>
      <c r="AF44" s="298"/>
      <c r="AG44" s="298"/>
      <c r="AH44" s="298"/>
      <c r="AI44" s="298"/>
      <c r="AJ44" s="298"/>
      <c r="AK44" s="298" t="s">
        <v>450</v>
      </c>
      <c r="AL44" s="298" t="s">
        <v>12006</v>
      </c>
    </row>
    <row r="45" spans="1:38" s="120" customFormat="1" ht="327.75">
      <c r="A45" s="224" t="s">
        <v>11646</v>
      </c>
      <c r="B45" s="224" t="s">
        <v>345</v>
      </c>
      <c r="C45" s="224" t="s">
        <v>12007</v>
      </c>
      <c r="D45" s="224" t="s">
        <v>12008</v>
      </c>
      <c r="E45" s="224" t="s">
        <v>12009</v>
      </c>
      <c r="F45" s="224" t="s">
        <v>12010</v>
      </c>
      <c r="G45" s="224" t="s">
        <v>12011</v>
      </c>
      <c r="H45" s="224" t="s">
        <v>12012</v>
      </c>
      <c r="I45" s="226" t="s">
        <v>12013</v>
      </c>
      <c r="J45" s="242" t="s">
        <v>27643</v>
      </c>
      <c r="K45" s="223"/>
      <c r="L45" s="223"/>
      <c r="M45" s="297" t="s">
        <v>27687</v>
      </c>
      <c r="N45" s="625">
        <v>1</v>
      </c>
      <c r="O45" s="625">
        <v>1</v>
      </c>
      <c r="P45" s="625">
        <v>1</v>
      </c>
      <c r="Q45" s="625">
        <v>1</v>
      </c>
      <c r="R45" s="625">
        <v>1</v>
      </c>
      <c r="S45" s="625"/>
      <c r="T45" s="625">
        <v>1</v>
      </c>
      <c r="U45" s="311"/>
      <c r="V45" s="298">
        <v>1</v>
      </c>
      <c r="W45" s="298">
        <v>1</v>
      </c>
      <c r="X45" s="298"/>
      <c r="Y45" s="297"/>
      <c r="Z45" s="298" t="s">
        <v>381</v>
      </c>
      <c r="AA45" s="626" t="s">
        <v>376</v>
      </c>
      <c r="AB45" s="298" t="s">
        <v>8663</v>
      </c>
      <c r="AC45" s="298"/>
      <c r="AD45" s="298"/>
      <c r="AE45" s="298"/>
      <c r="AF45" s="298"/>
      <c r="AG45" s="298"/>
      <c r="AH45" s="298"/>
      <c r="AI45" s="298" t="s">
        <v>450</v>
      </c>
      <c r="AJ45" s="370" t="s">
        <v>27688</v>
      </c>
      <c r="AK45" s="298"/>
      <c r="AL45" s="298"/>
    </row>
    <row r="46" spans="1:38" s="120" customFormat="1" ht="199.5">
      <c r="A46" s="224" t="s">
        <v>11646</v>
      </c>
      <c r="B46" s="224" t="s">
        <v>12014</v>
      </c>
      <c r="C46" s="224" t="s">
        <v>12015</v>
      </c>
      <c r="D46" s="224" t="s">
        <v>12016</v>
      </c>
      <c r="E46" s="224" t="s">
        <v>12017</v>
      </c>
      <c r="F46" s="224" t="s">
        <v>12018</v>
      </c>
      <c r="G46" s="224" t="s">
        <v>12019</v>
      </c>
      <c r="H46" s="224" t="s">
        <v>12020</v>
      </c>
      <c r="I46" s="226" t="s">
        <v>12021</v>
      </c>
      <c r="J46" s="242" t="s">
        <v>27642</v>
      </c>
      <c r="K46" s="223"/>
      <c r="L46" s="223"/>
      <c r="M46" s="298" t="s">
        <v>12022</v>
      </c>
      <c r="N46" s="625">
        <v>1</v>
      </c>
      <c r="O46" s="625">
        <v>1</v>
      </c>
      <c r="P46" s="625">
        <v>1</v>
      </c>
      <c r="Q46" s="625">
        <v>1</v>
      </c>
      <c r="R46" s="625">
        <v>1</v>
      </c>
      <c r="S46" s="625">
        <v>1</v>
      </c>
      <c r="T46" s="625">
        <v>1</v>
      </c>
      <c r="U46" s="311" t="s">
        <v>12023</v>
      </c>
      <c r="V46" s="298"/>
      <c r="W46" s="298"/>
      <c r="X46" s="298"/>
      <c r="Y46" s="297"/>
      <c r="Z46" s="298" t="s">
        <v>378</v>
      </c>
      <c r="AA46" s="626" t="s">
        <v>789</v>
      </c>
      <c r="AB46" s="298" t="s">
        <v>11721</v>
      </c>
      <c r="AC46" s="298"/>
      <c r="AD46" s="298"/>
      <c r="AE46" s="298"/>
      <c r="AF46" s="298"/>
      <c r="AG46" s="298" t="s">
        <v>450</v>
      </c>
      <c r="AH46" s="298" t="s">
        <v>12024</v>
      </c>
      <c r="AI46" s="298"/>
      <c r="AJ46" s="298"/>
      <c r="AK46" s="298"/>
      <c r="AL46" s="298"/>
    </row>
    <row r="47" spans="1:38" s="120" customFormat="1" ht="57">
      <c r="A47" s="224" t="s">
        <v>11646</v>
      </c>
      <c r="B47" s="224" t="s">
        <v>354</v>
      </c>
      <c r="C47" s="224" t="s">
        <v>12025</v>
      </c>
      <c r="D47" s="224" t="s">
        <v>12026</v>
      </c>
      <c r="E47" s="224" t="s">
        <v>12027</v>
      </c>
      <c r="F47" s="224" t="s">
        <v>12028</v>
      </c>
      <c r="G47" s="224" t="s">
        <v>12029</v>
      </c>
      <c r="H47" s="224" t="s">
        <v>12030</v>
      </c>
      <c r="I47" s="226" t="s">
        <v>12031</v>
      </c>
      <c r="J47" s="242" t="s">
        <v>24575</v>
      </c>
      <c r="K47" s="223"/>
      <c r="L47" s="223"/>
      <c r="M47" s="298" t="s">
        <v>12032</v>
      </c>
      <c r="N47" s="480"/>
      <c r="O47" s="480"/>
      <c r="P47" s="480"/>
      <c r="Q47" s="480"/>
      <c r="R47" s="480"/>
      <c r="S47" s="480"/>
      <c r="T47" s="480"/>
      <c r="U47" s="481"/>
      <c r="V47" s="298"/>
      <c r="W47" s="298"/>
      <c r="X47" s="298"/>
      <c r="Y47" s="297"/>
      <c r="Z47" s="298" t="s">
        <v>378</v>
      </c>
      <c r="AA47" s="626" t="s">
        <v>2462</v>
      </c>
      <c r="AB47" s="298"/>
      <c r="AC47" s="298"/>
      <c r="AD47" s="298"/>
      <c r="AE47" s="298"/>
      <c r="AF47" s="298"/>
      <c r="AG47" s="298"/>
      <c r="AH47" s="298"/>
      <c r="AI47" s="298"/>
      <c r="AJ47" s="298"/>
      <c r="AK47" s="298"/>
      <c r="AL47" s="298"/>
    </row>
    <row r="48" spans="1:38" s="120" customFormat="1" ht="42.75">
      <c r="A48" s="224" t="s">
        <v>11646</v>
      </c>
      <c r="B48" s="224" t="s">
        <v>11702</v>
      </c>
      <c r="C48" s="224" t="s">
        <v>12033</v>
      </c>
      <c r="D48" s="224" t="s">
        <v>12034</v>
      </c>
      <c r="E48" s="224" t="s">
        <v>12035</v>
      </c>
      <c r="F48" s="224" t="s">
        <v>12036</v>
      </c>
      <c r="G48" s="221" t="s">
        <v>12037</v>
      </c>
      <c r="H48" s="221" t="s">
        <v>12038</v>
      </c>
      <c r="I48" s="222" t="s">
        <v>12039</v>
      </c>
      <c r="J48" s="242" t="s">
        <v>27641</v>
      </c>
      <c r="K48" s="223"/>
      <c r="L48" s="223"/>
      <c r="M48" s="298" t="s">
        <v>12040</v>
      </c>
      <c r="N48" s="625">
        <v>1</v>
      </c>
      <c r="O48" s="625">
        <v>1</v>
      </c>
      <c r="P48" s="625">
        <v>1</v>
      </c>
      <c r="Q48" s="625"/>
      <c r="R48" s="625">
        <v>1</v>
      </c>
      <c r="S48" s="625">
        <v>1</v>
      </c>
      <c r="T48" s="625"/>
      <c r="U48" s="311"/>
      <c r="V48" s="442">
        <v>1</v>
      </c>
      <c r="W48" s="298"/>
      <c r="X48" s="298"/>
      <c r="Y48" s="297"/>
      <c r="Z48" s="298" t="s">
        <v>381</v>
      </c>
      <c r="AA48" s="311" t="s">
        <v>376</v>
      </c>
      <c r="AB48" s="298" t="s">
        <v>8663</v>
      </c>
      <c r="AC48" s="298"/>
      <c r="AD48" s="298"/>
      <c r="AE48" s="298"/>
      <c r="AF48" s="298"/>
      <c r="AG48" s="298"/>
      <c r="AH48" s="298"/>
      <c r="AI48" s="298"/>
      <c r="AJ48" s="298"/>
      <c r="AK48" s="298"/>
      <c r="AL48" s="298"/>
    </row>
    <row r="49" spans="1:38" s="120" customFormat="1" ht="71.25">
      <c r="A49" s="224" t="s">
        <v>11646</v>
      </c>
      <c r="B49" s="224" t="s">
        <v>328</v>
      </c>
      <c r="C49" s="224" t="s">
        <v>24576</v>
      </c>
      <c r="D49" s="224" t="s">
        <v>12041</v>
      </c>
      <c r="E49" s="224" t="s">
        <v>12042</v>
      </c>
      <c r="F49" s="224" t="s">
        <v>12043</v>
      </c>
      <c r="G49" s="224" t="s">
        <v>12044</v>
      </c>
      <c r="H49" s="224" t="s">
        <v>12045</v>
      </c>
      <c r="I49" s="226" t="s">
        <v>26289</v>
      </c>
      <c r="J49" s="242" t="s">
        <v>27640</v>
      </c>
      <c r="K49" s="223"/>
      <c r="L49" s="223"/>
      <c r="M49" s="298" t="s">
        <v>12046</v>
      </c>
      <c r="N49" s="625">
        <v>1</v>
      </c>
      <c r="O49" s="625">
        <v>1</v>
      </c>
      <c r="P49" s="625">
        <v>1</v>
      </c>
      <c r="Q49" s="625"/>
      <c r="R49" s="625">
        <v>1</v>
      </c>
      <c r="S49" s="625">
        <v>1</v>
      </c>
      <c r="T49" s="625"/>
      <c r="U49" s="311"/>
      <c r="V49" s="298"/>
      <c r="W49" s="298"/>
      <c r="X49" s="298"/>
      <c r="Y49" s="297"/>
      <c r="Z49" s="298" t="s">
        <v>378</v>
      </c>
      <c r="AA49" s="311" t="s">
        <v>629</v>
      </c>
      <c r="AB49" s="298" t="s">
        <v>4710</v>
      </c>
      <c r="AC49" s="298"/>
      <c r="AD49" s="298"/>
      <c r="AE49" s="298"/>
      <c r="AF49" s="298"/>
      <c r="AG49" s="298"/>
      <c r="AH49" s="298"/>
      <c r="AI49" s="298"/>
      <c r="AJ49" s="298"/>
      <c r="AK49" s="298" t="s">
        <v>450</v>
      </c>
      <c r="AL49" s="298" t="s">
        <v>12047</v>
      </c>
    </row>
    <row r="50" spans="1:38" s="120" customFormat="1" ht="71.25">
      <c r="A50" s="228" t="s">
        <v>11646</v>
      </c>
      <c r="B50" s="228" t="s">
        <v>207</v>
      </c>
      <c r="C50" s="224" t="s">
        <v>12048</v>
      </c>
      <c r="D50" s="224" t="s">
        <v>12049</v>
      </c>
      <c r="E50" s="224" t="s">
        <v>12050</v>
      </c>
      <c r="F50" s="224" t="s">
        <v>20581</v>
      </c>
      <c r="G50" s="224" t="s">
        <v>20582</v>
      </c>
      <c r="H50" s="224" t="s">
        <v>12051</v>
      </c>
      <c r="I50" s="226" t="s">
        <v>12052</v>
      </c>
      <c r="J50" s="242" t="s">
        <v>27639</v>
      </c>
      <c r="K50" s="223"/>
      <c r="L50" s="223"/>
      <c r="M50" s="298" t="s">
        <v>12053</v>
      </c>
      <c r="N50" s="625">
        <v>1</v>
      </c>
      <c r="O50" s="625">
        <v>1</v>
      </c>
      <c r="P50" s="625"/>
      <c r="Q50" s="625"/>
      <c r="R50" s="625">
        <v>1</v>
      </c>
      <c r="S50" s="625"/>
      <c r="T50" s="625"/>
      <c r="U50" s="311"/>
      <c r="V50" s="298"/>
      <c r="W50" s="298"/>
      <c r="X50" s="248"/>
      <c r="Y50" s="300"/>
      <c r="Z50" s="600" t="s">
        <v>532</v>
      </c>
      <c r="AA50" s="299" t="s">
        <v>629</v>
      </c>
      <c r="AB50" s="248" t="s">
        <v>4890</v>
      </c>
      <c r="AC50" s="248"/>
      <c r="AD50" s="248"/>
      <c r="AE50" s="248"/>
      <c r="AF50" s="248"/>
      <c r="AG50" s="248"/>
      <c r="AH50" s="298"/>
      <c r="AI50" s="248"/>
      <c r="AJ50" s="298"/>
      <c r="AK50" s="248"/>
      <c r="AL50" s="298"/>
    </row>
    <row r="51" spans="1:38" s="120" customFormat="1" ht="142.5">
      <c r="A51" s="147" t="s">
        <v>23</v>
      </c>
      <c r="B51" s="147" t="s">
        <v>207</v>
      </c>
      <c r="C51" s="147" t="s">
        <v>12054</v>
      </c>
      <c r="D51" s="147" t="s">
        <v>12055</v>
      </c>
      <c r="E51" s="147" t="s">
        <v>12056</v>
      </c>
      <c r="F51" s="147" t="s">
        <v>12057</v>
      </c>
      <c r="G51" s="147" t="s">
        <v>12058</v>
      </c>
      <c r="H51" s="147" t="s">
        <v>12059</v>
      </c>
      <c r="I51" s="117" t="s">
        <v>12060</v>
      </c>
      <c r="J51" s="242" t="s">
        <v>27638</v>
      </c>
      <c r="K51" s="223"/>
      <c r="L51" s="223"/>
      <c r="M51" s="489" t="s">
        <v>12061</v>
      </c>
      <c r="N51" s="625">
        <v>1</v>
      </c>
      <c r="O51" s="625">
        <v>1</v>
      </c>
      <c r="P51" s="625">
        <v>1</v>
      </c>
      <c r="Q51" s="625"/>
      <c r="R51" s="625">
        <v>1</v>
      </c>
      <c r="S51" s="625"/>
      <c r="T51" s="625">
        <v>1</v>
      </c>
      <c r="U51" s="628"/>
      <c r="V51" s="592"/>
      <c r="W51" s="592"/>
      <c r="X51" s="592"/>
      <c r="Y51" s="377"/>
      <c r="Z51" s="629" t="s">
        <v>375</v>
      </c>
      <c r="AA51" s="628" t="s">
        <v>376</v>
      </c>
      <c r="AB51" s="592" t="s">
        <v>380</v>
      </c>
      <c r="AC51" s="592"/>
      <c r="AD51" s="592"/>
      <c r="AE51" s="592"/>
      <c r="AF51" s="592"/>
      <c r="AG51" s="592"/>
      <c r="AH51" s="592"/>
      <c r="AI51" s="592"/>
      <c r="AJ51" s="592"/>
      <c r="AK51" s="592" t="s">
        <v>450</v>
      </c>
      <c r="AL51" s="592" t="s">
        <v>12062</v>
      </c>
    </row>
    <row r="52" spans="1:38" s="120" customFormat="1" ht="342">
      <c r="A52" s="228" t="s">
        <v>11646</v>
      </c>
      <c r="B52" s="228" t="s">
        <v>359</v>
      </c>
      <c r="C52" s="224" t="s">
        <v>12063</v>
      </c>
      <c r="D52" s="224" t="s">
        <v>12064</v>
      </c>
      <c r="E52" s="224" t="s">
        <v>12065</v>
      </c>
      <c r="F52" s="224" t="s">
        <v>12066</v>
      </c>
      <c r="G52" s="224" t="s">
        <v>12067</v>
      </c>
      <c r="H52" s="224" t="s">
        <v>12068</v>
      </c>
      <c r="I52" s="226" t="s">
        <v>12069</v>
      </c>
      <c r="J52" s="242" t="s">
        <v>27637</v>
      </c>
      <c r="K52" s="223"/>
      <c r="L52" s="223"/>
      <c r="M52" s="592" t="s">
        <v>12070</v>
      </c>
      <c r="N52" s="625"/>
      <c r="O52" s="625"/>
      <c r="P52" s="625"/>
      <c r="Q52" s="625"/>
      <c r="R52" s="625"/>
      <c r="S52" s="625"/>
      <c r="T52" s="625"/>
      <c r="U52" s="311"/>
      <c r="V52" s="298"/>
      <c r="W52" s="298"/>
      <c r="X52" s="248"/>
      <c r="Y52" s="300"/>
      <c r="Z52" s="600" t="s">
        <v>378</v>
      </c>
      <c r="AA52" s="299" t="s">
        <v>629</v>
      </c>
      <c r="AB52" s="248"/>
      <c r="AC52" s="248"/>
      <c r="AD52" s="248"/>
      <c r="AE52" s="248"/>
      <c r="AF52" s="248"/>
      <c r="AG52" s="248"/>
      <c r="AH52" s="298"/>
      <c r="AI52" s="248"/>
      <c r="AJ52" s="298"/>
      <c r="AK52" s="248" t="s">
        <v>450</v>
      </c>
      <c r="AL52" s="298" t="s">
        <v>12071</v>
      </c>
    </row>
    <row r="53" spans="1:38" s="624" customFormat="1" ht="409.5">
      <c r="A53" s="248" t="s">
        <v>11646</v>
      </c>
      <c r="B53" s="248" t="s">
        <v>359</v>
      </c>
      <c r="C53" s="298" t="s">
        <v>26290</v>
      </c>
      <c r="D53" s="298" t="s">
        <v>26291</v>
      </c>
      <c r="E53" s="298" t="s">
        <v>26292</v>
      </c>
      <c r="F53" s="298" t="s">
        <v>26293</v>
      </c>
      <c r="G53" s="298" t="s">
        <v>26294</v>
      </c>
      <c r="H53" s="298" t="s">
        <v>26295</v>
      </c>
      <c r="I53" s="297" t="s">
        <v>26296</v>
      </c>
      <c r="J53" s="242" t="s">
        <v>26297</v>
      </c>
      <c r="K53" s="242" t="s">
        <v>26298</v>
      </c>
      <c r="L53" s="242" t="s">
        <v>26299</v>
      </c>
      <c r="M53" s="298" t="s">
        <v>26300</v>
      </c>
      <c r="N53" s="625">
        <v>1</v>
      </c>
      <c r="O53" s="625">
        <v>1</v>
      </c>
      <c r="P53" s="625">
        <v>1</v>
      </c>
      <c r="Q53" s="625">
        <v>1</v>
      </c>
      <c r="R53" s="625">
        <v>1</v>
      </c>
      <c r="S53" s="625"/>
      <c r="T53" s="625"/>
      <c r="U53" s="311" t="s">
        <v>2879</v>
      </c>
      <c r="V53" s="298">
        <v>1</v>
      </c>
      <c r="W53" s="298">
        <v>1</v>
      </c>
      <c r="X53" s="248">
        <v>1</v>
      </c>
      <c r="Y53" s="300"/>
      <c r="Z53" s="600" t="s">
        <v>500</v>
      </c>
      <c r="AA53" s="299" t="s">
        <v>453</v>
      </c>
      <c r="AB53" s="248" t="s">
        <v>454</v>
      </c>
      <c r="AC53" s="248"/>
      <c r="AD53" s="248"/>
      <c r="AE53" s="248"/>
      <c r="AF53" s="248"/>
      <c r="AG53" s="248"/>
      <c r="AH53" s="298"/>
      <c r="AI53" s="248" t="s">
        <v>387</v>
      </c>
      <c r="AJ53" s="298" t="s">
        <v>26301</v>
      </c>
      <c r="AK53" s="248" t="s">
        <v>450</v>
      </c>
      <c r="AL53" s="298" t="s">
        <v>26302</v>
      </c>
    </row>
  </sheetData>
  <autoFilter ref="A3:AL3"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G51 AI51 AK51 AC51 AJ38 AH38 AF38 AD38 AK39:AK49 AI39:AI49 AG39:AG49 AE39:AE49 AC39:AC49 AK4:AK37 AE4:AE37 AG4:AG37 AI4:AI37 AC4:AC37 Y51 W51 U38 W4:W49 Y39:Y49 Y4:Y37 AE51" xr:uid="{6613EE71-589D-4F56-A12A-88FB9A815643}">
      <formula1>"○"</formula1>
    </dataValidation>
  </dataValidations>
  <hyperlinks>
    <hyperlink ref="K15" r:id="rId1" xr:uid="{0E71BC0C-A2AA-4406-988D-85CD0DB5D883}"/>
    <hyperlink ref="J15" r:id="rId2" xr:uid="{9DD7C1E8-E599-4272-BA45-47D22DD9508A}"/>
    <hyperlink ref="J47" r:id="rId3" xr:uid="{FC570ACB-6691-4ACA-A12A-50523BE9426B}"/>
    <hyperlink ref="J53" r:id="rId4" xr:uid="{0D4F4BED-6A70-435E-82A0-EE129226E240}"/>
    <hyperlink ref="K53" r:id="rId5" xr:uid="{BA85652E-8FA8-4863-AD2D-43E533208817}"/>
    <hyperlink ref="L53" r:id="rId6" xr:uid="{99DF79EA-B880-4D83-93EE-D2FC76011DA8}"/>
    <hyperlink ref="J52" r:id="rId7" xr:uid="{8AB85DB5-4869-4AA6-89CC-512C361DAE66}"/>
    <hyperlink ref="J51" r:id="rId8" xr:uid="{ACDF8C77-4B28-4047-B307-9C9D38E3C3F5}"/>
    <hyperlink ref="J50" r:id="rId9" xr:uid="{F555F746-8AD0-41A0-995D-658C423EB725}"/>
    <hyperlink ref="J49" r:id="rId10" xr:uid="{A5B1B0F4-72B6-4814-8793-19497D393D5A}"/>
    <hyperlink ref="J48" r:id="rId11" xr:uid="{68193D83-95D3-4336-9BD7-1CFB5B3C23AE}"/>
    <hyperlink ref="J46" r:id="rId12" xr:uid="{41D11A05-8956-444B-8447-F141C7B32DBB}"/>
    <hyperlink ref="J45" r:id="rId13" xr:uid="{63127861-22E1-4D01-85E9-CD01550BE7D4}"/>
    <hyperlink ref="J44" r:id="rId14" xr:uid="{CF6B1761-122B-4FFB-8466-8C3F7578F756}"/>
    <hyperlink ref="J41" r:id="rId15" xr:uid="{0751EE37-FD84-4EC2-AED0-AA786DC02C74}"/>
    <hyperlink ref="J43" r:id="rId16" xr:uid="{EDD42F7A-8E02-498F-AECB-5F7BC29EDA70}"/>
    <hyperlink ref="J40" r:id="rId17" xr:uid="{3D25CF6B-D427-45B5-A633-635049137F08}"/>
    <hyperlink ref="J39" r:id="rId18" xr:uid="{B9978C58-3E1D-4732-B066-A75A96A62303}"/>
    <hyperlink ref="J37" r:id="rId19" xr:uid="{319BAE02-D446-4365-9943-BC97D7814EBB}"/>
    <hyperlink ref="J38" r:id="rId20" xr:uid="{7F23076A-0289-428B-96AF-EC8A241C7446}"/>
    <hyperlink ref="J35" r:id="rId21" xr:uid="{9AA7C637-206D-4754-802B-F82E85A443CC}"/>
    <hyperlink ref="J36" r:id="rId22" xr:uid="{8B290193-F142-4A90-9620-6E5470834817}"/>
    <hyperlink ref="J34" r:id="rId23" xr:uid="{E279CAC6-AFDB-4DDF-AF4C-1B70F5590C44}"/>
    <hyperlink ref="J31" r:id="rId24" xr:uid="{CA256A13-93B3-45C9-B3DD-09A58FC02371}"/>
    <hyperlink ref="J29" r:id="rId25" xr:uid="{692F1B82-6BA8-4787-885D-37A41AD0339A}"/>
    <hyperlink ref="J28" r:id="rId26" xr:uid="{112D9DC5-27D0-40E1-8DE0-CC1B6AE825C8}"/>
    <hyperlink ref="K28" r:id="rId27" xr:uid="{26BB0267-D64B-47C4-AA77-16A5E6D21896}"/>
    <hyperlink ref="L28" r:id="rId28" xr:uid="{64EE77D3-0D2B-4540-ACCE-965AAD6FBAF3}"/>
    <hyperlink ref="J4" r:id="rId29" xr:uid="{3281A21D-87D4-4531-A45C-24923DE8D340}"/>
    <hyperlink ref="J5" r:id="rId30" xr:uid="{FB12DCA0-07D8-459D-AAED-E1DB4E5A45DD}"/>
    <hyperlink ref="J7" r:id="rId31" xr:uid="{0CAE472D-A592-4031-9C4E-13EB170A0A19}"/>
    <hyperlink ref="J8" r:id="rId32" xr:uid="{9D1D9647-A072-4D2E-976D-553599DF23E1}"/>
    <hyperlink ref="J9" r:id="rId33" xr:uid="{0484E31C-14D6-402C-8EE0-77DBA5DE99D7}"/>
    <hyperlink ref="J10" r:id="rId34" xr:uid="{E30EB4BF-0B7C-4CE2-A5FC-EB8AAFDA2AFC}"/>
    <hyperlink ref="J11" r:id="rId35" xr:uid="{77A1886D-EBD5-4B1B-B22E-D811EFC6820F}"/>
    <hyperlink ref="J12" r:id="rId36" xr:uid="{B086CF0A-0472-4F1E-BE32-8B31202313FE}"/>
    <hyperlink ref="J13" r:id="rId37" xr:uid="{0E06F577-9D48-4FC6-8CC9-C98380893263}"/>
    <hyperlink ref="J14" r:id="rId38" xr:uid="{E1F996C3-439E-4568-AE36-93275E11261B}"/>
    <hyperlink ref="J16" r:id="rId39" xr:uid="{4BCE6C35-4E8A-462D-91DB-2420DE40DBCC}"/>
    <hyperlink ref="J18" r:id="rId40" xr:uid="{DF67101C-22B6-4CAC-81B8-E42204A099E5}"/>
    <hyperlink ref="J20" r:id="rId41" xr:uid="{52F7B844-E4A1-4F7B-82B3-5027F378F3C6}"/>
    <hyperlink ref="J21" r:id="rId42" xr:uid="{259EA5B8-C27F-48DB-A59A-F540E40E755D}"/>
    <hyperlink ref="J22" r:id="rId43" xr:uid="{9849F8FE-D868-422B-AC62-60CB9D7B8606}"/>
    <hyperlink ref="J23" r:id="rId44" xr:uid="{1CBF9984-3EAA-4185-9E50-FB0561A57BD9}"/>
    <hyperlink ref="J24" r:id="rId45" xr:uid="{B81061B0-5F34-49F0-BE30-69C6EA38C1D5}"/>
    <hyperlink ref="J25" r:id="rId46" xr:uid="{E2396156-1425-4384-9EAC-30A0CAC705B9}"/>
    <hyperlink ref="J26" r:id="rId47" xr:uid="{BD6AB9CC-B6DC-4F70-B2DE-6502792D8F4A}"/>
    <hyperlink ref="J27" r:id="rId48" xr:uid="{DE57E229-47CE-4D78-86A0-E7458D49FC30}"/>
    <hyperlink ref="K4" r:id="rId49" xr:uid="{7C134C07-F4C4-4E2E-B049-35B65DAC1EF1}"/>
    <hyperlink ref="K5" r:id="rId50" xr:uid="{449336E8-6DF0-43E2-9610-1111B462496F}"/>
    <hyperlink ref="K6" r:id="rId51" xr:uid="{0A02ED84-40AF-4264-98EC-F96CC07B464C}"/>
    <hyperlink ref="K7" r:id="rId52" xr:uid="{A855106E-9393-41F9-8B8C-1D0588F36C3C}"/>
    <hyperlink ref="L6" r:id="rId53" xr:uid="{FAE9EC8F-3834-45AC-B1BC-02C82A01FA18}"/>
    <hyperlink ref="L7" r:id="rId54" xr:uid="{773C094E-3BB6-4D05-8C29-2F411F064C1C}"/>
  </hyperlinks>
  <pageMargins left="0.39370078740157483" right="0.39370078740157483" top="0.39370078740157483" bottom="0.39370078740157483" header="0" footer="0"/>
  <pageSetup paperSize="8" scale="28" fitToHeight="0" orientation="landscape" r:id="rId55"/>
  <legacyDrawing r:id="rId56"/>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35657-3FBF-4087-9764-22B86EF74405}">
  <sheetPr>
    <pageSetUpPr fitToPage="1"/>
  </sheetPr>
  <dimension ref="A1:AL104"/>
  <sheetViews>
    <sheetView showGridLines="0" view="pageBreakPreview" zoomScale="70" zoomScaleNormal="60" zoomScaleSheetLayoutView="70" workbookViewId="0">
      <pane xSplit="3" ySplit="3" topLeftCell="AA4" activePane="bottomRight" state="frozen"/>
      <selection pane="topRight" activeCell="F1" sqref="F1"/>
      <selection pane="bottomLeft" activeCell="A7" sqref="A7"/>
      <selection pane="bottomRight" activeCell="AP4" sqref="AP4"/>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3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25978</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99.75">
      <c r="A4" s="42" t="s">
        <v>12072</v>
      </c>
      <c r="B4" s="42" t="s">
        <v>70</v>
      </c>
      <c r="C4" s="42" t="s">
        <v>12073</v>
      </c>
      <c r="D4" s="42" t="s">
        <v>12074</v>
      </c>
      <c r="E4" s="42" t="s">
        <v>12075</v>
      </c>
      <c r="F4" s="42" t="s">
        <v>12076</v>
      </c>
      <c r="G4" s="42" t="s">
        <v>12077</v>
      </c>
      <c r="H4" s="42" t="s">
        <v>12078</v>
      </c>
      <c r="I4" s="51" t="s">
        <v>12079</v>
      </c>
      <c r="J4" s="126" t="s">
        <v>25979</v>
      </c>
      <c r="K4" s="34"/>
      <c r="L4" s="34"/>
      <c r="M4" s="37" t="s">
        <v>12080</v>
      </c>
      <c r="N4" s="35">
        <v>1</v>
      </c>
      <c r="O4" s="35">
        <v>1</v>
      </c>
      <c r="P4" s="35"/>
      <c r="Q4" s="35"/>
      <c r="R4" s="35">
        <v>1</v>
      </c>
      <c r="S4" s="35"/>
      <c r="T4" s="35"/>
      <c r="U4" s="103"/>
      <c r="V4" s="42">
        <v>1</v>
      </c>
      <c r="W4" s="42"/>
      <c r="X4" s="42"/>
      <c r="Y4" s="101"/>
      <c r="Z4" s="42" t="s">
        <v>752</v>
      </c>
      <c r="AA4" s="103" t="s">
        <v>4560</v>
      </c>
      <c r="AB4" s="42" t="s">
        <v>2415</v>
      </c>
      <c r="AC4" s="42"/>
      <c r="AD4" s="42"/>
      <c r="AE4" s="42"/>
      <c r="AF4" s="42"/>
      <c r="AG4" s="42"/>
      <c r="AH4" s="42"/>
      <c r="AI4" s="42"/>
      <c r="AJ4" s="42"/>
      <c r="AK4" s="42" t="s">
        <v>450</v>
      </c>
      <c r="AL4" s="37" t="s">
        <v>12081</v>
      </c>
    </row>
    <row r="5" spans="1:38" ht="57">
      <c r="A5" s="42" t="s">
        <v>12082</v>
      </c>
      <c r="B5" s="42" t="s">
        <v>12083</v>
      </c>
      <c r="C5" s="42" t="s">
        <v>12084</v>
      </c>
      <c r="D5" s="42" t="s">
        <v>12085</v>
      </c>
      <c r="E5" s="42" t="s">
        <v>12086</v>
      </c>
      <c r="F5" s="42" t="s">
        <v>12087</v>
      </c>
      <c r="G5" s="42" t="s">
        <v>12088</v>
      </c>
      <c r="H5" s="42" t="s">
        <v>12089</v>
      </c>
      <c r="I5" s="51" t="s">
        <v>12090</v>
      </c>
      <c r="J5" s="126" t="s">
        <v>25980</v>
      </c>
      <c r="K5" s="34"/>
      <c r="L5" s="34"/>
      <c r="M5" s="37" t="s">
        <v>12091</v>
      </c>
      <c r="N5" s="35">
        <v>1</v>
      </c>
      <c r="O5" s="35">
        <v>1</v>
      </c>
      <c r="P5" s="35">
        <v>1</v>
      </c>
      <c r="Q5" s="35">
        <v>1</v>
      </c>
      <c r="R5" s="35">
        <v>1</v>
      </c>
      <c r="S5" s="35"/>
      <c r="T5" s="35"/>
      <c r="U5" s="103"/>
      <c r="V5" s="42"/>
      <c r="W5" s="42"/>
      <c r="X5" s="42"/>
      <c r="Y5" s="101"/>
      <c r="Z5" s="86" t="s">
        <v>532</v>
      </c>
      <c r="AA5" s="103" t="s">
        <v>12092</v>
      </c>
      <c r="AB5" s="42"/>
      <c r="AC5" s="42"/>
      <c r="AD5" s="42"/>
      <c r="AE5" s="42"/>
      <c r="AF5" s="42"/>
      <c r="AG5" s="42" t="s">
        <v>450</v>
      </c>
      <c r="AH5" s="42" t="s">
        <v>12093</v>
      </c>
      <c r="AI5" s="42"/>
      <c r="AJ5" s="42"/>
      <c r="AK5" s="42"/>
      <c r="AL5" s="42"/>
    </row>
    <row r="6" spans="1:38" ht="114">
      <c r="A6" s="42" t="s">
        <v>12094</v>
      </c>
      <c r="B6" s="42" t="s">
        <v>116</v>
      </c>
      <c r="C6" s="42" t="s">
        <v>12095</v>
      </c>
      <c r="D6" s="42" t="s">
        <v>12096</v>
      </c>
      <c r="E6" s="42" t="s">
        <v>12097</v>
      </c>
      <c r="F6" s="42" t="s">
        <v>12098</v>
      </c>
      <c r="G6" s="42" t="s">
        <v>12099</v>
      </c>
      <c r="H6" s="42" t="s">
        <v>12100</v>
      </c>
      <c r="I6" s="51" t="s">
        <v>12101</v>
      </c>
      <c r="J6" s="126" t="s">
        <v>25981</v>
      </c>
      <c r="K6" s="34"/>
      <c r="L6" s="34"/>
      <c r="M6" s="37" t="s">
        <v>12102</v>
      </c>
      <c r="N6" s="35">
        <v>1</v>
      </c>
      <c r="O6" s="35">
        <v>1</v>
      </c>
      <c r="P6" s="35"/>
      <c r="Q6" s="35"/>
      <c r="R6" s="35">
        <v>1</v>
      </c>
      <c r="S6" s="35"/>
      <c r="T6" s="35"/>
      <c r="U6" s="103"/>
      <c r="V6" s="42"/>
      <c r="W6" s="42"/>
      <c r="X6" s="42"/>
      <c r="Y6" s="101"/>
      <c r="Z6" s="86" t="s">
        <v>532</v>
      </c>
      <c r="AA6" s="103" t="s">
        <v>12103</v>
      </c>
      <c r="AB6" s="42"/>
      <c r="AC6" s="42"/>
      <c r="AD6" s="42"/>
      <c r="AE6" s="42"/>
      <c r="AF6" s="42"/>
      <c r="AG6" s="42"/>
      <c r="AH6" s="42"/>
      <c r="AI6" s="42"/>
      <c r="AJ6" s="42"/>
      <c r="AK6" s="42" t="s">
        <v>450</v>
      </c>
      <c r="AL6" s="37" t="s">
        <v>12081</v>
      </c>
    </row>
    <row r="7" spans="1:38" ht="99.75">
      <c r="A7" s="42" t="s">
        <v>12094</v>
      </c>
      <c r="B7" s="42" t="s">
        <v>12104</v>
      </c>
      <c r="C7" s="42" t="s">
        <v>12105</v>
      </c>
      <c r="D7" s="42" t="s">
        <v>12106</v>
      </c>
      <c r="E7" s="42" t="s">
        <v>12107</v>
      </c>
      <c r="F7" s="42" t="s">
        <v>12108</v>
      </c>
      <c r="G7" s="42" t="s">
        <v>12109</v>
      </c>
      <c r="H7" s="42" t="s">
        <v>12110</v>
      </c>
      <c r="I7" s="51" t="s">
        <v>21162</v>
      </c>
      <c r="J7" s="126" t="s">
        <v>25982</v>
      </c>
      <c r="K7" s="34"/>
      <c r="L7" s="34"/>
      <c r="M7" s="37" t="s">
        <v>12111</v>
      </c>
      <c r="N7" s="35"/>
      <c r="O7" s="35"/>
      <c r="P7" s="35"/>
      <c r="Q7" s="35"/>
      <c r="R7" s="35"/>
      <c r="S7" s="35"/>
      <c r="T7" s="35"/>
      <c r="U7" s="103"/>
      <c r="V7" s="42"/>
      <c r="W7" s="42"/>
      <c r="X7" s="42"/>
      <c r="Y7" s="101"/>
      <c r="Z7" s="86" t="s">
        <v>532</v>
      </c>
      <c r="AA7" s="103" t="s">
        <v>12103</v>
      </c>
      <c r="AB7" s="42"/>
      <c r="AC7" s="42"/>
      <c r="AD7" s="42"/>
      <c r="AE7" s="42"/>
      <c r="AF7" s="42"/>
      <c r="AG7" s="42"/>
      <c r="AH7" s="42"/>
      <c r="AI7" s="42"/>
      <c r="AJ7" s="42"/>
      <c r="AK7" s="42" t="s">
        <v>450</v>
      </c>
      <c r="AL7" s="37" t="s">
        <v>12081</v>
      </c>
    </row>
    <row r="8" spans="1:38" ht="142.5">
      <c r="A8" s="42" t="s">
        <v>12094</v>
      </c>
      <c r="B8" s="42" t="s">
        <v>162</v>
      </c>
      <c r="C8" s="42" t="s">
        <v>12112</v>
      </c>
      <c r="D8" s="42" t="s">
        <v>12113</v>
      </c>
      <c r="E8" s="42" t="s">
        <v>12114</v>
      </c>
      <c r="F8" s="42" t="s">
        <v>12115</v>
      </c>
      <c r="G8" s="42" t="s">
        <v>12116</v>
      </c>
      <c r="H8" s="42" t="s">
        <v>12117</v>
      </c>
      <c r="I8" s="51" t="s">
        <v>12118</v>
      </c>
      <c r="J8" s="126" t="s">
        <v>25983</v>
      </c>
      <c r="K8" s="34"/>
      <c r="L8" s="34"/>
      <c r="M8" s="37" t="s">
        <v>12119</v>
      </c>
      <c r="N8" s="35">
        <v>1</v>
      </c>
      <c r="O8" s="35">
        <v>1</v>
      </c>
      <c r="P8" s="35">
        <v>1</v>
      </c>
      <c r="Q8" s="35">
        <v>1</v>
      </c>
      <c r="R8" s="35">
        <v>1</v>
      </c>
      <c r="S8" s="35"/>
      <c r="T8" s="35"/>
      <c r="U8" s="103" t="s">
        <v>1979</v>
      </c>
      <c r="V8" s="42">
        <v>1</v>
      </c>
      <c r="W8" s="42">
        <v>1</v>
      </c>
      <c r="X8" s="42"/>
      <c r="Y8" s="101"/>
      <c r="Z8" s="42" t="s">
        <v>752</v>
      </c>
      <c r="AA8" s="103" t="s">
        <v>593</v>
      </c>
      <c r="AB8" s="42" t="s">
        <v>3988</v>
      </c>
      <c r="AC8" s="42"/>
      <c r="AD8" s="42" t="s">
        <v>1979</v>
      </c>
      <c r="AE8" s="42"/>
      <c r="AF8" s="42" t="s">
        <v>1979</v>
      </c>
      <c r="AG8" s="42"/>
      <c r="AH8" s="42" t="s">
        <v>1979</v>
      </c>
      <c r="AI8" s="42"/>
      <c r="AJ8" s="42" t="s">
        <v>1979</v>
      </c>
      <c r="AK8" s="42" t="s">
        <v>450</v>
      </c>
      <c r="AL8" s="37" t="s">
        <v>12120</v>
      </c>
    </row>
    <row r="9" spans="1:38" ht="99.75">
      <c r="A9" s="42" t="s">
        <v>12094</v>
      </c>
      <c r="B9" s="42" t="s">
        <v>12083</v>
      </c>
      <c r="C9" s="42" t="s">
        <v>12121</v>
      </c>
      <c r="D9" s="42" t="s">
        <v>12122</v>
      </c>
      <c r="E9" s="42" t="s">
        <v>12123</v>
      </c>
      <c r="F9" s="42" t="s">
        <v>12124</v>
      </c>
      <c r="G9" s="42" t="s">
        <v>12125</v>
      </c>
      <c r="H9" s="42" t="s">
        <v>12126</v>
      </c>
      <c r="I9" s="51" t="s">
        <v>12127</v>
      </c>
      <c r="J9" s="126" t="s">
        <v>25984</v>
      </c>
      <c r="K9" s="34"/>
      <c r="L9" s="34"/>
      <c r="M9" s="37" t="s">
        <v>12128</v>
      </c>
      <c r="N9" s="35"/>
      <c r="O9" s="35"/>
      <c r="P9" s="35"/>
      <c r="Q9" s="35"/>
      <c r="R9" s="35"/>
      <c r="S9" s="35"/>
      <c r="T9" s="35"/>
      <c r="U9" s="103"/>
      <c r="V9" s="42"/>
      <c r="W9" s="42"/>
      <c r="X9" s="42"/>
      <c r="Y9" s="101"/>
      <c r="Z9" s="86" t="s">
        <v>532</v>
      </c>
      <c r="AA9" s="103" t="s">
        <v>12103</v>
      </c>
      <c r="AB9" s="42"/>
      <c r="AC9" s="42"/>
      <c r="AD9" s="42"/>
      <c r="AE9" s="42"/>
      <c r="AF9" s="42"/>
      <c r="AG9" s="42"/>
      <c r="AH9" s="42"/>
      <c r="AI9" s="42"/>
      <c r="AJ9" s="42"/>
      <c r="AK9" s="42" t="s">
        <v>450</v>
      </c>
      <c r="AL9" s="37" t="s">
        <v>12081</v>
      </c>
    </row>
    <row r="10" spans="1:38" ht="99.75">
      <c r="A10" s="42" t="s">
        <v>12094</v>
      </c>
      <c r="B10" s="42" t="s">
        <v>12104</v>
      </c>
      <c r="C10" s="42" t="s">
        <v>12129</v>
      </c>
      <c r="D10" s="42" t="s">
        <v>12130</v>
      </c>
      <c r="E10" s="42" t="s">
        <v>12131</v>
      </c>
      <c r="F10" s="42" t="s">
        <v>12132</v>
      </c>
      <c r="G10" s="42" t="s">
        <v>12133</v>
      </c>
      <c r="H10" s="42" t="s">
        <v>12134</v>
      </c>
      <c r="I10" s="51" t="s">
        <v>12135</v>
      </c>
      <c r="J10" s="34"/>
      <c r="K10" s="34"/>
      <c r="L10" s="34"/>
      <c r="M10" s="37" t="s">
        <v>12136</v>
      </c>
      <c r="N10" s="35"/>
      <c r="O10" s="35"/>
      <c r="P10" s="35"/>
      <c r="Q10" s="35"/>
      <c r="R10" s="35"/>
      <c r="S10" s="35"/>
      <c r="T10" s="35"/>
      <c r="U10" s="103"/>
      <c r="V10" s="42"/>
      <c r="W10" s="42"/>
      <c r="X10" s="42"/>
      <c r="Y10" s="101"/>
      <c r="Z10" s="86" t="s">
        <v>532</v>
      </c>
      <c r="AA10" s="103" t="s">
        <v>12092</v>
      </c>
      <c r="AB10" s="42"/>
      <c r="AC10" s="42"/>
      <c r="AD10" s="42"/>
      <c r="AE10" s="42"/>
      <c r="AF10" s="42"/>
      <c r="AG10" s="42"/>
      <c r="AH10" s="42"/>
      <c r="AI10" s="42"/>
      <c r="AJ10" s="42"/>
      <c r="AK10" s="42" t="s">
        <v>450</v>
      </c>
      <c r="AL10" s="37" t="s">
        <v>12137</v>
      </c>
    </row>
    <row r="11" spans="1:38" ht="99.75">
      <c r="A11" s="42" t="s">
        <v>12094</v>
      </c>
      <c r="B11" s="42" t="s">
        <v>12138</v>
      </c>
      <c r="C11" s="42" t="s">
        <v>12139</v>
      </c>
      <c r="D11" s="42" t="s">
        <v>12140</v>
      </c>
      <c r="E11" s="42" t="s">
        <v>12141</v>
      </c>
      <c r="F11" s="42" t="s">
        <v>12142</v>
      </c>
      <c r="G11" s="42" t="s">
        <v>12143</v>
      </c>
      <c r="H11" s="42" t="s">
        <v>12144</v>
      </c>
      <c r="I11" s="51" t="s">
        <v>12145</v>
      </c>
      <c r="J11" s="126" t="s">
        <v>25985</v>
      </c>
      <c r="K11" s="34"/>
      <c r="L11" s="34"/>
      <c r="M11" s="37" t="s">
        <v>12136</v>
      </c>
      <c r="N11" s="35"/>
      <c r="O11" s="35"/>
      <c r="P11" s="35"/>
      <c r="Q11" s="35"/>
      <c r="R11" s="35"/>
      <c r="S11" s="35"/>
      <c r="T11" s="35"/>
      <c r="U11" s="103"/>
      <c r="V11" s="42"/>
      <c r="W11" s="42"/>
      <c r="X11" s="42"/>
      <c r="Y11" s="101"/>
      <c r="Z11" s="86" t="s">
        <v>532</v>
      </c>
      <c r="AA11" s="103" t="s">
        <v>12092</v>
      </c>
      <c r="AB11" s="42"/>
      <c r="AC11" s="42"/>
      <c r="AD11" s="42"/>
      <c r="AE11" s="42"/>
      <c r="AF11" s="42"/>
      <c r="AG11" s="42"/>
      <c r="AH11" s="42"/>
      <c r="AI11" s="42"/>
      <c r="AJ11" s="42"/>
      <c r="AK11" s="42" t="s">
        <v>450</v>
      </c>
      <c r="AL11" s="37" t="s">
        <v>12137</v>
      </c>
    </row>
    <row r="12" spans="1:38" ht="114">
      <c r="A12" s="42" t="s">
        <v>12094</v>
      </c>
      <c r="B12" s="42" t="s">
        <v>12104</v>
      </c>
      <c r="C12" s="42" t="s">
        <v>12146</v>
      </c>
      <c r="D12" s="42" t="s">
        <v>12147</v>
      </c>
      <c r="E12" s="42" t="s">
        <v>12107</v>
      </c>
      <c r="F12" s="42" t="s">
        <v>12148</v>
      </c>
      <c r="G12" s="42" t="s">
        <v>12149</v>
      </c>
      <c r="H12" s="42" t="s">
        <v>12150</v>
      </c>
      <c r="I12" s="51" t="s">
        <v>12151</v>
      </c>
      <c r="J12" s="126" t="s">
        <v>25986</v>
      </c>
      <c r="K12" s="34"/>
      <c r="L12" s="34"/>
      <c r="M12" s="37" t="s">
        <v>12152</v>
      </c>
      <c r="N12" s="35"/>
      <c r="O12" s="35"/>
      <c r="P12" s="35"/>
      <c r="Q12" s="35"/>
      <c r="R12" s="35"/>
      <c r="S12" s="35"/>
      <c r="T12" s="35"/>
      <c r="U12" s="103"/>
      <c r="V12" s="42"/>
      <c r="W12" s="42"/>
      <c r="X12" s="42"/>
      <c r="Y12" s="101"/>
      <c r="Z12" s="86" t="s">
        <v>532</v>
      </c>
      <c r="AA12" s="103" t="s">
        <v>12103</v>
      </c>
      <c r="AB12" s="42"/>
      <c r="AC12" s="42"/>
      <c r="AD12" s="42"/>
      <c r="AE12" s="42"/>
      <c r="AF12" s="42"/>
      <c r="AG12" s="42"/>
      <c r="AH12" s="42"/>
      <c r="AI12" s="42"/>
      <c r="AJ12" s="42"/>
      <c r="AK12" s="42" t="s">
        <v>450</v>
      </c>
      <c r="AL12" s="37" t="s">
        <v>12081</v>
      </c>
    </row>
    <row r="13" spans="1:38" ht="99.75">
      <c r="A13" s="42" t="s">
        <v>12094</v>
      </c>
      <c r="B13" s="42" t="s">
        <v>12138</v>
      </c>
      <c r="C13" s="42" t="s">
        <v>12153</v>
      </c>
      <c r="D13" s="42" t="s">
        <v>12154</v>
      </c>
      <c r="E13" s="42" t="s">
        <v>12155</v>
      </c>
      <c r="F13" s="42" t="s">
        <v>12156</v>
      </c>
      <c r="G13" s="42" t="s">
        <v>12157</v>
      </c>
      <c r="H13" s="42" t="s">
        <v>12158</v>
      </c>
      <c r="I13" s="51" t="s">
        <v>12159</v>
      </c>
      <c r="J13" s="126" t="s">
        <v>25987</v>
      </c>
      <c r="K13" s="34"/>
      <c r="L13" s="34"/>
      <c r="M13" s="37" t="s">
        <v>12080</v>
      </c>
      <c r="N13" s="35">
        <v>1</v>
      </c>
      <c r="O13" s="35">
        <v>1</v>
      </c>
      <c r="P13" s="35"/>
      <c r="Q13" s="35"/>
      <c r="R13" s="35"/>
      <c r="S13" s="35"/>
      <c r="T13" s="35"/>
      <c r="U13" s="103"/>
      <c r="V13" s="42"/>
      <c r="W13" s="42"/>
      <c r="X13" s="42"/>
      <c r="Y13" s="101"/>
      <c r="Z13" s="86" t="s">
        <v>532</v>
      </c>
      <c r="AA13" s="103" t="s">
        <v>12103</v>
      </c>
      <c r="AB13" s="42"/>
      <c r="AC13" s="42"/>
      <c r="AD13" s="42"/>
      <c r="AE13" s="42"/>
      <c r="AF13" s="42"/>
      <c r="AG13" s="42"/>
      <c r="AH13" s="42"/>
      <c r="AI13" s="42"/>
      <c r="AJ13" s="42"/>
      <c r="AK13" s="42" t="s">
        <v>450</v>
      </c>
      <c r="AL13" s="37" t="s">
        <v>12081</v>
      </c>
    </row>
    <row r="14" spans="1:38" ht="99.75">
      <c r="A14" s="42" t="s">
        <v>12094</v>
      </c>
      <c r="B14" s="42" t="s">
        <v>12104</v>
      </c>
      <c r="C14" s="42" t="s">
        <v>12160</v>
      </c>
      <c r="D14" s="42" t="s">
        <v>12161</v>
      </c>
      <c r="E14" s="42" t="s">
        <v>12162</v>
      </c>
      <c r="F14" s="42" t="s">
        <v>12163</v>
      </c>
      <c r="G14" s="42" t="s">
        <v>12164</v>
      </c>
      <c r="H14" s="42" t="s">
        <v>12165</v>
      </c>
      <c r="I14" s="51" t="s">
        <v>12166</v>
      </c>
      <c r="J14" s="34"/>
      <c r="K14" s="34"/>
      <c r="L14" s="34"/>
      <c r="M14" s="37" t="s">
        <v>12167</v>
      </c>
      <c r="N14" s="35"/>
      <c r="O14" s="35"/>
      <c r="P14" s="35"/>
      <c r="Q14" s="35"/>
      <c r="R14" s="35"/>
      <c r="S14" s="35"/>
      <c r="T14" s="35"/>
      <c r="U14" s="103"/>
      <c r="V14" s="42"/>
      <c r="W14" s="42"/>
      <c r="X14" s="42"/>
      <c r="Y14" s="101"/>
      <c r="Z14" s="86" t="s">
        <v>532</v>
      </c>
      <c r="AA14" s="103" t="s">
        <v>12103</v>
      </c>
      <c r="AB14" s="42"/>
      <c r="AC14" s="42"/>
      <c r="AD14" s="42"/>
      <c r="AE14" s="42"/>
      <c r="AF14" s="42"/>
      <c r="AG14" s="42"/>
      <c r="AH14" s="42"/>
      <c r="AI14" s="42"/>
      <c r="AJ14" s="42"/>
      <c r="AK14" s="42" t="s">
        <v>450</v>
      </c>
      <c r="AL14" s="37" t="s">
        <v>12081</v>
      </c>
    </row>
    <row r="15" spans="1:38" ht="128.25">
      <c r="A15" s="42" t="s">
        <v>12094</v>
      </c>
      <c r="B15" s="42" t="s">
        <v>12138</v>
      </c>
      <c r="C15" s="42" t="s">
        <v>12168</v>
      </c>
      <c r="D15" s="42" t="s">
        <v>12169</v>
      </c>
      <c r="E15" s="42" t="s">
        <v>12170</v>
      </c>
      <c r="F15" s="42" t="s">
        <v>12171</v>
      </c>
      <c r="G15" s="42" t="s">
        <v>12172</v>
      </c>
      <c r="H15" s="42" t="s">
        <v>12173</v>
      </c>
      <c r="I15" s="51" t="s">
        <v>12174</v>
      </c>
      <c r="J15" s="34"/>
      <c r="K15" s="34"/>
      <c r="L15" s="34"/>
      <c r="M15" s="37" t="s">
        <v>12175</v>
      </c>
      <c r="N15" s="35"/>
      <c r="O15" s="35"/>
      <c r="P15" s="35"/>
      <c r="Q15" s="35"/>
      <c r="R15" s="35"/>
      <c r="S15" s="35"/>
      <c r="T15" s="35"/>
      <c r="U15" s="103"/>
      <c r="V15" s="42"/>
      <c r="W15" s="42"/>
      <c r="X15" s="42"/>
      <c r="Y15" s="101"/>
      <c r="Z15" s="86" t="s">
        <v>532</v>
      </c>
      <c r="AA15" s="103" t="s">
        <v>12103</v>
      </c>
      <c r="AB15" s="42"/>
      <c r="AC15" s="42"/>
      <c r="AD15" s="42"/>
      <c r="AE15" s="42"/>
      <c r="AF15" s="42"/>
      <c r="AG15" s="42"/>
      <c r="AH15" s="42"/>
      <c r="AI15" s="42"/>
      <c r="AJ15" s="42"/>
      <c r="AK15" s="42" t="s">
        <v>450</v>
      </c>
      <c r="AL15" s="37" t="s">
        <v>12176</v>
      </c>
    </row>
    <row r="16" spans="1:38" ht="185.25">
      <c r="A16" s="42" t="s">
        <v>12094</v>
      </c>
      <c r="B16" s="42" t="s">
        <v>12083</v>
      </c>
      <c r="C16" s="42" t="s">
        <v>24577</v>
      </c>
      <c r="D16" s="42" t="s">
        <v>12177</v>
      </c>
      <c r="E16" s="42" t="s">
        <v>12178</v>
      </c>
      <c r="F16" s="42" t="s">
        <v>12179</v>
      </c>
      <c r="G16" s="42" t="s">
        <v>12180</v>
      </c>
      <c r="H16" s="42" t="s">
        <v>12181</v>
      </c>
      <c r="I16" s="51" t="s">
        <v>12182</v>
      </c>
      <c r="J16" s="126" t="s">
        <v>25988</v>
      </c>
      <c r="K16" s="34"/>
      <c r="L16" s="34"/>
      <c r="M16" s="37" t="s">
        <v>12183</v>
      </c>
      <c r="N16" s="35">
        <v>1</v>
      </c>
      <c r="O16" s="35">
        <v>1</v>
      </c>
      <c r="P16" s="35">
        <v>1</v>
      </c>
      <c r="Q16" s="35"/>
      <c r="R16" s="35">
        <v>1</v>
      </c>
      <c r="S16" s="35">
        <v>1</v>
      </c>
      <c r="T16" s="35"/>
      <c r="U16" s="103"/>
      <c r="V16" s="42"/>
      <c r="W16" s="42"/>
      <c r="X16" s="42"/>
      <c r="Y16" s="101"/>
      <c r="Z16" s="86" t="s">
        <v>532</v>
      </c>
      <c r="AA16" s="103" t="s">
        <v>3406</v>
      </c>
      <c r="AB16" s="42" t="s">
        <v>11721</v>
      </c>
      <c r="AC16" s="42"/>
      <c r="AD16" s="42"/>
      <c r="AE16" s="42"/>
      <c r="AF16" s="42"/>
      <c r="AG16" s="42"/>
      <c r="AH16" s="42"/>
      <c r="AI16" s="42" t="s">
        <v>450</v>
      </c>
      <c r="AJ16" s="42" t="s">
        <v>12184</v>
      </c>
      <c r="AK16" s="42" t="s">
        <v>450</v>
      </c>
      <c r="AL16" s="37" t="s">
        <v>12185</v>
      </c>
    </row>
    <row r="17" spans="1:38" ht="99.75">
      <c r="A17" s="42" t="s">
        <v>12094</v>
      </c>
      <c r="B17" s="42" t="s">
        <v>12104</v>
      </c>
      <c r="C17" s="42" t="s">
        <v>24578</v>
      </c>
      <c r="D17" s="42" t="s">
        <v>12186</v>
      </c>
      <c r="E17" s="42" t="s">
        <v>12187</v>
      </c>
      <c r="F17" s="42" t="s">
        <v>12188</v>
      </c>
      <c r="G17" s="42" t="s">
        <v>12189</v>
      </c>
      <c r="H17" s="42" t="s">
        <v>12190</v>
      </c>
      <c r="I17" s="51" t="s">
        <v>12191</v>
      </c>
      <c r="J17" s="126" t="s">
        <v>25989</v>
      </c>
      <c r="K17" s="34"/>
      <c r="L17" s="34"/>
      <c r="M17" s="37" t="s">
        <v>12136</v>
      </c>
      <c r="N17" s="35">
        <v>1</v>
      </c>
      <c r="O17" s="35">
        <v>1</v>
      </c>
      <c r="P17" s="35">
        <v>1</v>
      </c>
      <c r="Q17" s="35">
        <v>1</v>
      </c>
      <c r="R17" s="35">
        <v>1</v>
      </c>
      <c r="S17" s="35"/>
      <c r="T17" s="35"/>
      <c r="U17" s="103"/>
      <c r="V17" s="42"/>
      <c r="W17" s="42"/>
      <c r="X17" s="42"/>
      <c r="Y17" s="101"/>
      <c r="Z17" s="86" t="s">
        <v>532</v>
      </c>
      <c r="AA17" s="103" t="s">
        <v>12192</v>
      </c>
      <c r="AB17" s="42"/>
      <c r="AC17" s="42"/>
      <c r="AD17" s="42"/>
      <c r="AE17" s="42"/>
      <c r="AF17" s="42"/>
      <c r="AG17" s="42"/>
      <c r="AH17" s="42"/>
      <c r="AI17" s="42"/>
      <c r="AJ17" s="42"/>
      <c r="AK17" s="42" t="s">
        <v>450</v>
      </c>
      <c r="AL17" s="37" t="s">
        <v>12193</v>
      </c>
    </row>
    <row r="18" spans="1:38" ht="99.75">
      <c r="A18" s="42" t="s">
        <v>12094</v>
      </c>
      <c r="B18" s="42" t="s">
        <v>12138</v>
      </c>
      <c r="C18" s="42" t="s">
        <v>24579</v>
      </c>
      <c r="D18" s="42" t="s">
        <v>12194</v>
      </c>
      <c r="E18" s="42" t="s">
        <v>12195</v>
      </c>
      <c r="F18" s="42" t="s">
        <v>12196</v>
      </c>
      <c r="G18" s="42" t="s">
        <v>12197</v>
      </c>
      <c r="H18" s="42" t="s">
        <v>12198</v>
      </c>
      <c r="I18" s="51" t="s">
        <v>12199</v>
      </c>
      <c r="J18" s="126" t="s">
        <v>25990</v>
      </c>
      <c r="K18" s="34"/>
      <c r="L18" s="34"/>
      <c r="M18" s="37" t="s">
        <v>12200</v>
      </c>
      <c r="N18" s="35">
        <v>1</v>
      </c>
      <c r="O18" s="35"/>
      <c r="P18" s="35"/>
      <c r="Q18" s="35"/>
      <c r="R18" s="35">
        <v>1</v>
      </c>
      <c r="S18" s="35"/>
      <c r="T18" s="35"/>
      <c r="U18" s="103"/>
      <c r="V18" s="42"/>
      <c r="W18" s="42"/>
      <c r="X18" s="42"/>
      <c r="Y18" s="101"/>
      <c r="Z18" s="86" t="s">
        <v>532</v>
      </c>
      <c r="AA18" s="103" t="s">
        <v>3406</v>
      </c>
      <c r="AB18" s="42" t="s">
        <v>11721</v>
      </c>
      <c r="AC18" s="42"/>
      <c r="AD18" s="42"/>
      <c r="AE18" s="42"/>
      <c r="AF18" s="42"/>
      <c r="AG18" s="42"/>
      <c r="AH18" s="42"/>
      <c r="AI18" s="42"/>
      <c r="AJ18" s="42"/>
      <c r="AK18" s="42" t="s">
        <v>450</v>
      </c>
      <c r="AL18" s="37" t="s">
        <v>12081</v>
      </c>
    </row>
    <row r="19" spans="1:38" ht="99.75">
      <c r="A19" s="42" t="s">
        <v>12094</v>
      </c>
      <c r="B19" s="42" t="s">
        <v>12104</v>
      </c>
      <c r="C19" s="42" t="s">
        <v>12201</v>
      </c>
      <c r="D19" s="42" t="s">
        <v>12202</v>
      </c>
      <c r="E19" s="42" t="s">
        <v>12203</v>
      </c>
      <c r="F19" s="42" t="s">
        <v>12204</v>
      </c>
      <c r="G19" s="42" t="s">
        <v>12205</v>
      </c>
      <c r="H19" s="42" t="s">
        <v>12206</v>
      </c>
      <c r="I19" s="51" t="s">
        <v>12207</v>
      </c>
      <c r="J19" s="34"/>
      <c r="K19" s="34"/>
      <c r="L19" s="34"/>
      <c r="M19" s="37" t="s">
        <v>12136</v>
      </c>
      <c r="N19" s="35"/>
      <c r="O19" s="35"/>
      <c r="P19" s="35"/>
      <c r="Q19" s="35"/>
      <c r="R19" s="35"/>
      <c r="S19" s="35"/>
      <c r="T19" s="35"/>
      <c r="U19" s="103"/>
      <c r="V19" s="42"/>
      <c r="W19" s="42"/>
      <c r="X19" s="42"/>
      <c r="Y19" s="101"/>
      <c r="Z19" s="86" t="s">
        <v>532</v>
      </c>
      <c r="AA19" s="103" t="s">
        <v>12208</v>
      </c>
      <c r="AB19" s="42"/>
      <c r="AC19" s="42"/>
      <c r="AD19" s="42"/>
      <c r="AE19" s="42"/>
      <c r="AF19" s="42"/>
      <c r="AG19" s="42"/>
      <c r="AH19" s="42"/>
      <c r="AI19" s="42"/>
      <c r="AJ19" s="42"/>
      <c r="AK19" s="42" t="s">
        <v>450</v>
      </c>
      <c r="AL19" s="37" t="s">
        <v>12137</v>
      </c>
    </row>
    <row r="20" spans="1:38" ht="99.75">
      <c r="A20" s="42" t="s">
        <v>12094</v>
      </c>
      <c r="B20" s="42" t="s">
        <v>12083</v>
      </c>
      <c r="C20" s="42" t="s">
        <v>12209</v>
      </c>
      <c r="D20" s="42" t="s">
        <v>12210</v>
      </c>
      <c r="E20" s="42" t="s">
        <v>12211</v>
      </c>
      <c r="F20" s="42" t="s">
        <v>12212</v>
      </c>
      <c r="G20" s="42" t="s">
        <v>12213</v>
      </c>
      <c r="H20" s="42" t="s">
        <v>12214</v>
      </c>
      <c r="I20" s="51" t="s">
        <v>21163</v>
      </c>
      <c r="J20" s="34"/>
      <c r="K20" s="34"/>
      <c r="L20" s="34"/>
      <c r="M20" s="37" t="s">
        <v>12136</v>
      </c>
      <c r="N20" s="35"/>
      <c r="O20" s="35"/>
      <c r="P20" s="35"/>
      <c r="Q20" s="35"/>
      <c r="R20" s="35"/>
      <c r="S20" s="35"/>
      <c r="T20" s="35"/>
      <c r="U20" s="103"/>
      <c r="V20" s="42"/>
      <c r="W20" s="42"/>
      <c r="X20" s="42"/>
      <c r="Y20" s="101"/>
      <c r="Z20" s="86" t="s">
        <v>532</v>
      </c>
      <c r="AA20" s="103" t="s">
        <v>12092</v>
      </c>
      <c r="AB20" s="42"/>
      <c r="AC20" s="42"/>
      <c r="AD20" s="42"/>
      <c r="AE20" s="42"/>
      <c r="AF20" s="42"/>
      <c r="AG20" s="42"/>
      <c r="AH20" s="42"/>
      <c r="AI20" s="42"/>
      <c r="AJ20" s="42"/>
      <c r="AK20" s="42" t="s">
        <v>450</v>
      </c>
      <c r="AL20" s="37" t="s">
        <v>12137</v>
      </c>
    </row>
    <row r="21" spans="1:38" ht="99.75">
      <c r="A21" s="42" t="s">
        <v>12094</v>
      </c>
      <c r="B21" s="42" t="s">
        <v>12083</v>
      </c>
      <c r="C21" s="42" t="s">
        <v>12215</v>
      </c>
      <c r="D21" s="42" t="s">
        <v>12216</v>
      </c>
      <c r="E21" s="42" t="s">
        <v>12217</v>
      </c>
      <c r="F21" s="42" t="s">
        <v>12218</v>
      </c>
      <c r="G21" s="42" t="s">
        <v>12219</v>
      </c>
      <c r="H21" s="42" t="s">
        <v>12220</v>
      </c>
      <c r="I21" s="51" t="s">
        <v>12221</v>
      </c>
      <c r="J21" s="126" t="s">
        <v>25991</v>
      </c>
      <c r="K21" s="34"/>
      <c r="L21" s="34"/>
      <c r="M21" s="37" t="s">
        <v>12222</v>
      </c>
      <c r="N21" s="35"/>
      <c r="O21" s="35"/>
      <c r="P21" s="35"/>
      <c r="Q21" s="35"/>
      <c r="R21" s="35"/>
      <c r="S21" s="35"/>
      <c r="T21" s="35"/>
      <c r="U21" s="103"/>
      <c r="V21" s="42"/>
      <c r="W21" s="42"/>
      <c r="X21" s="42"/>
      <c r="Y21" s="101"/>
      <c r="Z21" s="86" t="s">
        <v>532</v>
      </c>
      <c r="AA21" s="103" t="s">
        <v>12103</v>
      </c>
      <c r="AB21" s="42"/>
      <c r="AC21" s="42"/>
      <c r="AD21" s="42"/>
      <c r="AE21" s="42"/>
      <c r="AF21" s="42"/>
      <c r="AG21" s="42"/>
      <c r="AH21" s="42"/>
      <c r="AI21" s="42"/>
      <c r="AJ21" s="42"/>
      <c r="AK21" s="42" t="s">
        <v>450</v>
      </c>
      <c r="AL21" s="37" t="s">
        <v>12081</v>
      </c>
    </row>
    <row r="22" spans="1:38" ht="114">
      <c r="A22" s="42" t="s">
        <v>12094</v>
      </c>
      <c r="B22" s="42" t="s">
        <v>12138</v>
      </c>
      <c r="C22" s="42" t="s">
        <v>12223</v>
      </c>
      <c r="D22" s="42" t="s">
        <v>12224</v>
      </c>
      <c r="E22" s="42" t="s">
        <v>12170</v>
      </c>
      <c r="F22" s="42" t="s">
        <v>12225</v>
      </c>
      <c r="G22" s="42" t="s">
        <v>12226</v>
      </c>
      <c r="H22" s="42" t="s">
        <v>12227</v>
      </c>
      <c r="I22" s="51" t="s">
        <v>12228</v>
      </c>
      <c r="J22" s="34"/>
      <c r="K22" s="34"/>
      <c r="L22" s="34"/>
      <c r="M22" s="37" t="s">
        <v>12229</v>
      </c>
      <c r="N22" s="35"/>
      <c r="O22" s="35"/>
      <c r="P22" s="35"/>
      <c r="Q22" s="35"/>
      <c r="R22" s="35"/>
      <c r="S22" s="35"/>
      <c r="T22" s="35"/>
      <c r="U22" s="103"/>
      <c r="V22" s="42"/>
      <c r="W22" s="42"/>
      <c r="X22" s="42"/>
      <c r="Y22" s="101"/>
      <c r="Z22" s="86" t="s">
        <v>532</v>
      </c>
      <c r="AA22" s="103" t="s">
        <v>12103</v>
      </c>
      <c r="AB22" s="42"/>
      <c r="AC22" s="42"/>
      <c r="AD22" s="42"/>
      <c r="AE22" s="42"/>
      <c r="AF22" s="42"/>
      <c r="AG22" s="42"/>
      <c r="AH22" s="42"/>
      <c r="AI22" s="42"/>
      <c r="AJ22" s="42"/>
      <c r="AK22" s="42" t="s">
        <v>450</v>
      </c>
      <c r="AL22" s="37" t="s">
        <v>12230</v>
      </c>
    </row>
    <row r="23" spans="1:38" ht="99.75">
      <c r="A23" s="42" t="s">
        <v>12094</v>
      </c>
      <c r="B23" s="42" t="s">
        <v>12104</v>
      </c>
      <c r="C23" s="42" t="s">
        <v>12231</v>
      </c>
      <c r="D23" s="42" t="s">
        <v>12232</v>
      </c>
      <c r="E23" s="42" t="s">
        <v>12233</v>
      </c>
      <c r="F23" s="42" t="s">
        <v>12234</v>
      </c>
      <c r="G23" s="42" t="s">
        <v>12235</v>
      </c>
      <c r="H23" s="42" t="s">
        <v>12236</v>
      </c>
      <c r="I23" s="118" t="s">
        <v>12237</v>
      </c>
      <c r="J23" s="34"/>
      <c r="K23" s="34"/>
      <c r="L23" s="34"/>
      <c r="M23" s="37" t="s">
        <v>21164</v>
      </c>
      <c r="N23" s="35"/>
      <c r="O23" s="35"/>
      <c r="P23" s="35"/>
      <c r="Q23" s="35"/>
      <c r="R23" s="35"/>
      <c r="S23" s="35"/>
      <c r="T23" s="35"/>
      <c r="U23" s="103"/>
      <c r="V23" s="42"/>
      <c r="W23" s="42"/>
      <c r="X23" s="42"/>
      <c r="Y23" s="101"/>
      <c r="Z23" s="86" t="s">
        <v>532</v>
      </c>
      <c r="AA23" s="103" t="s">
        <v>12092</v>
      </c>
      <c r="AB23" s="42"/>
      <c r="AC23" s="42"/>
      <c r="AD23" s="42"/>
      <c r="AE23" s="42"/>
      <c r="AF23" s="42"/>
      <c r="AG23" s="42"/>
      <c r="AH23" s="42"/>
      <c r="AI23" s="42"/>
      <c r="AJ23" s="42"/>
      <c r="AK23" s="42" t="s">
        <v>450</v>
      </c>
      <c r="AL23" s="37" t="s">
        <v>12238</v>
      </c>
    </row>
    <row r="24" spans="1:38" ht="99.75">
      <c r="A24" s="42" t="s">
        <v>12094</v>
      </c>
      <c r="B24" s="42" t="s">
        <v>12138</v>
      </c>
      <c r="C24" s="42" t="s">
        <v>12239</v>
      </c>
      <c r="D24" s="42" t="s">
        <v>12240</v>
      </c>
      <c r="E24" s="42" t="s">
        <v>12241</v>
      </c>
      <c r="F24" s="42" t="s">
        <v>12242</v>
      </c>
      <c r="G24" s="42" t="s">
        <v>12243</v>
      </c>
      <c r="H24" s="42" t="s">
        <v>12244</v>
      </c>
      <c r="I24" s="51" t="s">
        <v>21165</v>
      </c>
      <c r="J24" s="34"/>
      <c r="K24" s="34"/>
      <c r="L24" s="34"/>
      <c r="M24" s="37" t="s">
        <v>12245</v>
      </c>
      <c r="N24" s="35"/>
      <c r="O24" s="35"/>
      <c r="P24" s="35"/>
      <c r="Q24" s="35"/>
      <c r="R24" s="35"/>
      <c r="S24" s="35"/>
      <c r="T24" s="35"/>
      <c r="U24" s="103"/>
      <c r="V24" s="42"/>
      <c r="W24" s="42"/>
      <c r="X24" s="42"/>
      <c r="Y24" s="101"/>
      <c r="Z24" s="86" t="s">
        <v>532</v>
      </c>
      <c r="AA24" s="103" t="s">
        <v>12103</v>
      </c>
      <c r="AB24" s="42"/>
      <c r="AC24" s="42"/>
      <c r="AD24" s="42"/>
      <c r="AE24" s="42"/>
      <c r="AF24" s="42"/>
      <c r="AG24" s="42"/>
      <c r="AH24" s="42"/>
      <c r="AI24" s="42"/>
      <c r="AJ24" s="42"/>
      <c r="AK24" s="42" t="s">
        <v>450</v>
      </c>
      <c r="AL24" s="37" t="s">
        <v>12081</v>
      </c>
    </row>
    <row r="25" spans="1:38" ht="99.75">
      <c r="A25" s="42" t="s">
        <v>12094</v>
      </c>
      <c r="B25" s="42" t="s">
        <v>12083</v>
      </c>
      <c r="C25" s="42" t="s">
        <v>12246</v>
      </c>
      <c r="D25" s="42" t="s">
        <v>12247</v>
      </c>
      <c r="E25" s="42" t="s">
        <v>12248</v>
      </c>
      <c r="F25" s="42" t="s">
        <v>12249</v>
      </c>
      <c r="G25" s="42" t="s">
        <v>12250</v>
      </c>
      <c r="H25" s="42" t="s">
        <v>12251</v>
      </c>
      <c r="I25" s="51" t="s">
        <v>12252</v>
      </c>
      <c r="J25" s="126" t="s">
        <v>25992</v>
      </c>
      <c r="K25" s="34"/>
      <c r="L25" s="34"/>
      <c r="M25" s="37" t="s">
        <v>12136</v>
      </c>
      <c r="N25" s="35"/>
      <c r="O25" s="35"/>
      <c r="P25" s="35"/>
      <c r="Q25" s="35"/>
      <c r="R25" s="35"/>
      <c r="S25" s="35"/>
      <c r="T25" s="35"/>
      <c r="U25" s="103"/>
      <c r="V25" s="42"/>
      <c r="W25" s="42"/>
      <c r="X25" s="42"/>
      <c r="Y25" s="101"/>
      <c r="Z25" s="86" t="s">
        <v>532</v>
      </c>
      <c r="AA25" s="103" t="s">
        <v>12092</v>
      </c>
      <c r="AB25" s="42"/>
      <c r="AC25" s="42"/>
      <c r="AD25" s="42"/>
      <c r="AE25" s="42"/>
      <c r="AF25" s="42"/>
      <c r="AG25" s="42"/>
      <c r="AH25" s="42"/>
      <c r="AI25" s="42"/>
      <c r="AJ25" s="42"/>
      <c r="AK25" s="42" t="s">
        <v>450</v>
      </c>
      <c r="AL25" s="37" t="s">
        <v>12137</v>
      </c>
    </row>
    <row r="26" spans="1:38" ht="99.75">
      <c r="A26" s="42" t="s">
        <v>12094</v>
      </c>
      <c r="B26" s="42" t="s">
        <v>12083</v>
      </c>
      <c r="C26" s="42" t="s">
        <v>12253</v>
      </c>
      <c r="D26" s="42" t="s">
        <v>12254</v>
      </c>
      <c r="E26" s="42" t="s">
        <v>12255</v>
      </c>
      <c r="F26" s="42" t="s">
        <v>12256</v>
      </c>
      <c r="G26" s="42" t="s">
        <v>12257</v>
      </c>
      <c r="H26" s="42" t="s">
        <v>12258</v>
      </c>
      <c r="I26" s="51" t="s">
        <v>12259</v>
      </c>
      <c r="J26" s="34"/>
      <c r="K26" s="34"/>
      <c r="L26" s="34"/>
      <c r="M26" s="37" t="s">
        <v>12260</v>
      </c>
      <c r="N26" s="35"/>
      <c r="O26" s="35"/>
      <c r="P26" s="35"/>
      <c r="Q26" s="35"/>
      <c r="R26" s="35"/>
      <c r="S26" s="35"/>
      <c r="T26" s="35"/>
      <c r="U26" s="103"/>
      <c r="V26" s="42"/>
      <c r="W26" s="42"/>
      <c r="X26" s="42"/>
      <c r="Y26" s="101"/>
      <c r="Z26" s="86" t="s">
        <v>532</v>
      </c>
      <c r="AA26" s="103" t="s">
        <v>12103</v>
      </c>
      <c r="AB26" s="42"/>
      <c r="AC26" s="42"/>
      <c r="AD26" s="42"/>
      <c r="AE26" s="42"/>
      <c r="AF26" s="42"/>
      <c r="AG26" s="42"/>
      <c r="AH26" s="42"/>
      <c r="AI26" s="42"/>
      <c r="AJ26" s="42"/>
      <c r="AK26" s="42" t="s">
        <v>450</v>
      </c>
      <c r="AL26" s="37" t="s">
        <v>12081</v>
      </c>
    </row>
    <row r="27" spans="1:38" ht="156.75">
      <c r="A27" s="42" t="s">
        <v>12094</v>
      </c>
      <c r="B27" s="42" t="s">
        <v>12083</v>
      </c>
      <c r="C27" s="42" t="s">
        <v>12261</v>
      </c>
      <c r="D27" s="42" t="s">
        <v>12262</v>
      </c>
      <c r="E27" s="42" t="s">
        <v>12263</v>
      </c>
      <c r="F27" s="42" t="s">
        <v>12264</v>
      </c>
      <c r="G27" s="42" t="s">
        <v>12265</v>
      </c>
      <c r="H27" s="42" t="s">
        <v>12266</v>
      </c>
      <c r="I27" s="51" t="s">
        <v>12267</v>
      </c>
      <c r="J27" s="34"/>
      <c r="K27" s="34"/>
      <c r="L27" s="34"/>
      <c r="M27" s="37" t="s">
        <v>12268</v>
      </c>
      <c r="N27" s="35"/>
      <c r="O27" s="35"/>
      <c r="P27" s="35"/>
      <c r="Q27" s="35"/>
      <c r="R27" s="35"/>
      <c r="S27" s="35"/>
      <c r="T27" s="35"/>
      <c r="U27" s="103"/>
      <c r="V27" s="42"/>
      <c r="W27" s="42"/>
      <c r="X27" s="42"/>
      <c r="Y27" s="101"/>
      <c r="Z27" s="86" t="s">
        <v>532</v>
      </c>
      <c r="AA27" s="103" t="s">
        <v>12103</v>
      </c>
      <c r="AB27" s="42"/>
      <c r="AC27" s="42"/>
      <c r="AD27" s="42"/>
      <c r="AE27" s="42"/>
      <c r="AF27" s="42"/>
      <c r="AG27" s="42"/>
      <c r="AH27" s="42"/>
      <c r="AI27" s="42"/>
      <c r="AJ27" s="42"/>
      <c r="AK27" s="42" t="s">
        <v>450</v>
      </c>
      <c r="AL27" s="37" t="s">
        <v>12269</v>
      </c>
    </row>
    <row r="28" spans="1:38" ht="99.75">
      <c r="A28" s="42" t="s">
        <v>12094</v>
      </c>
      <c r="B28" s="42" t="s">
        <v>208</v>
      </c>
      <c r="C28" s="42" t="s">
        <v>12270</v>
      </c>
      <c r="D28" s="42" t="s">
        <v>12271</v>
      </c>
      <c r="E28" s="42" t="s">
        <v>12272</v>
      </c>
      <c r="F28" s="42" t="s">
        <v>12273</v>
      </c>
      <c r="G28" s="42" t="s">
        <v>12274</v>
      </c>
      <c r="H28" s="42" t="s">
        <v>12275</v>
      </c>
      <c r="I28" s="51" t="s">
        <v>12276</v>
      </c>
      <c r="J28" s="34"/>
      <c r="K28" s="34"/>
      <c r="L28" s="34"/>
      <c r="M28" s="37" t="s">
        <v>12136</v>
      </c>
      <c r="N28" s="35"/>
      <c r="O28" s="35"/>
      <c r="P28" s="35"/>
      <c r="Q28" s="35"/>
      <c r="R28" s="35"/>
      <c r="S28" s="35"/>
      <c r="T28" s="35"/>
      <c r="U28" s="103"/>
      <c r="V28" s="42"/>
      <c r="W28" s="42"/>
      <c r="X28" s="42"/>
      <c r="Y28" s="101"/>
      <c r="Z28" s="86" t="s">
        <v>532</v>
      </c>
      <c r="AA28" s="103" t="s">
        <v>12092</v>
      </c>
      <c r="AB28" s="42"/>
      <c r="AC28" s="42"/>
      <c r="AD28" s="42"/>
      <c r="AE28" s="42"/>
      <c r="AF28" s="42"/>
      <c r="AG28" s="42"/>
      <c r="AH28" s="42"/>
      <c r="AI28" s="42"/>
      <c r="AJ28" s="42"/>
      <c r="AK28" s="42" t="s">
        <v>450</v>
      </c>
      <c r="AL28" s="37" t="s">
        <v>12238</v>
      </c>
    </row>
    <row r="29" spans="1:38" ht="99.75">
      <c r="A29" s="42" t="s">
        <v>12094</v>
      </c>
      <c r="B29" s="42" t="s">
        <v>12083</v>
      </c>
      <c r="C29" s="42" t="s">
        <v>12277</v>
      </c>
      <c r="D29" s="42" t="s">
        <v>12278</v>
      </c>
      <c r="E29" s="42" t="s">
        <v>12279</v>
      </c>
      <c r="F29" s="42" t="s">
        <v>12280</v>
      </c>
      <c r="G29" s="42" t="s">
        <v>12281</v>
      </c>
      <c r="H29" s="42" t="s">
        <v>12282</v>
      </c>
      <c r="I29" s="51" t="s">
        <v>12283</v>
      </c>
      <c r="J29" s="34"/>
      <c r="K29" s="34"/>
      <c r="L29" s="34"/>
      <c r="M29" s="37" t="s">
        <v>12284</v>
      </c>
      <c r="N29" s="35"/>
      <c r="O29" s="35"/>
      <c r="P29" s="35"/>
      <c r="Q29" s="35"/>
      <c r="R29" s="35"/>
      <c r="S29" s="35"/>
      <c r="T29" s="35"/>
      <c r="U29" s="103"/>
      <c r="V29" s="42"/>
      <c r="W29" s="42"/>
      <c r="X29" s="42"/>
      <c r="Y29" s="101"/>
      <c r="Z29" s="86" t="s">
        <v>532</v>
      </c>
      <c r="AA29" s="103" t="s">
        <v>12103</v>
      </c>
      <c r="AB29" s="42"/>
      <c r="AC29" s="42"/>
      <c r="AD29" s="42"/>
      <c r="AE29" s="42"/>
      <c r="AF29" s="42"/>
      <c r="AG29" s="42"/>
      <c r="AH29" s="42"/>
      <c r="AI29" s="42"/>
      <c r="AJ29" s="42"/>
      <c r="AK29" s="42" t="s">
        <v>450</v>
      </c>
      <c r="AL29" s="37" t="s">
        <v>12081</v>
      </c>
    </row>
    <row r="30" spans="1:38" ht="99.75">
      <c r="A30" s="42" t="s">
        <v>12094</v>
      </c>
      <c r="B30" s="42" t="s">
        <v>12083</v>
      </c>
      <c r="C30" s="42" t="s">
        <v>12286</v>
      </c>
      <c r="D30" s="42" t="s">
        <v>12287</v>
      </c>
      <c r="E30" s="42" t="s">
        <v>12288</v>
      </c>
      <c r="F30" s="42" t="s">
        <v>12289</v>
      </c>
      <c r="G30" s="42" t="s">
        <v>12290</v>
      </c>
      <c r="H30" s="42" t="s">
        <v>12291</v>
      </c>
      <c r="I30" s="51" t="s">
        <v>12292</v>
      </c>
      <c r="J30" s="34" t="s">
        <v>24580</v>
      </c>
      <c r="K30" s="34"/>
      <c r="L30" s="34"/>
      <c r="M30" s="37" t="s">
        <v>12136</v>
      </c>
      <c r="N30" s="35">
        <v>1</v>
      </c>
      <c r="O30" s="35">
        <v>1</v>
      </c>
      <c r="P30" s="35"/>
      <c r="Q30" s="35"/>
      <c r="R30" s="35"/>
      <c r="S30" s="35"/>
      <c r="T30" s="35">
        <v>1</v>
      </c>
      <c r="U30" s="103"/>
      <c r="V30" s="42"/>
      <c r="W30" s="42"/>
      <c r="X30" s="42"/>
      <c r="Y30" s="101"/>
      <c r="Z30" s="86" t="s">
        <v>532</v>
      </c>
      <c r="AA30" s="103" t="s">
        <v>12092</v>
      </c>
      <c r="AB30" s="42"/>
      <c r="AC30" s="42"/>
      <c r="AD30" s="42"/>
      <c r="AE30" s="42"/>
      <c r="AF30" s="42"/>
      <c r="AG30" s="42"/>
      <c r="AH30" s="42"/>
      <c r="AI30" s="42"/>
      <c r="AJ30" s="42"/>
      <c r="AK30" s="42" t="s">
        <v>450</v>
      </c>
      <c r="AL30" s="37" t="s">
        <v>12137</v>
      </c>
    </row>
    <row r="31" spans="1:38" ht="356.25">
      <c r="A31" s="42" t="s">
        <v>12094</v>
      </c>
      <c r="B31" s="42" t="s">
        <v>208</v>
      </c>
      <c r="C31" s="42" t="s">
        <v>12293</v>
      </c>
      <c r="D31" s="42" t="s">
        <v>12294</v>
      </c>
      <c r="E31" s="42" t="s">
        <v>12295</v>
      </c>
      <c r="F31" s="42" t="s">
        <v>12296</v>
      </c>
      <c r="G31" s="42" t="s">
        <v>12297</v>
      </c>
      <c r="H31" s="42" t="s">
        <v>12298</v>
      </c>
      <c r="I31" s="51" t="s">
        <v>21166</v>
      </c>
      <c r="J31" s="34" t="s">
        <v>24581</v>
      </c>
      <c r="K31" s="34"/>
      <c r="L31" s="34"/>
      <c r="M31" s="37" t="s">
        <v>12299</v>
      </c>
      <c r="N31" s="35">
        <v>1</v>
      </c>
      <c r="O31" s="35">
        <v>1</v>
      </c>
      <c r="P31" s="35">
        <v>1</v>
      </c>
      <c r="Q31" s="35"/>
      <c r="R31" s="35">
        <v>1</v>
      </c>
      <c r="S31" s="35"/>
      <c r="T31" s="630"/>
      <c r="U31" s="103" t="s">
        <v>1979</v>
      </c>
      <c r="V31" s="42">
        <v>1</v>
      </c>
      <c r="W31" s="42">
        <v>1</v>
      </c>
      <c r="X31" s="42"/>
      <c r="Y31" s="101"/>
      <c r="Z31" s="86" t="s">
        <v>752</v>
      </c>
      <c r="AA31" s="103" t="s">
        <v>3406</v>
      </c>
      <c r="AB31" s="42" t="s">
        <v>454</v>
      </c>
      <c r="AC31" s="42"/>
      <c r="AD31" s="42" t="s">
        <v>1979</v>
      </c>
      <c r="AE31" s="42"/>
      <c r="AF31" s="42" t="s">
        <v>1979</v>
      </c>
      <c r="AG31" s="42"/>
      <c r="AH31" s="42" t="s">
        <v>1979</v>
      </c>
      <c r="AI31" s="42"/>
      <c r="AJ31" s="42" t="s">
        <v>1979</v>
      </c>
      <c r="AK31" s="42" t="s">
        <v>450</v>
      </c>
      <c r="AL31" s="37" t="s">
        <v>12300</v>
      </c>
    </row>
    <row r="32" spans="1:38" ht="99.75">
      <c r="A32" s="42" t="s">
        <v>12094</v>
      </c>
      <c r="B32" s="42" t="s">
        <v>12138</v>
      </c>
      <c r="C32" s="42" t="s">
        <v>12301</v>
      </c>
      <c r="D32" s="42" t="s">
        <v>12302</v>
      </c>
      <c r="E32" s="42" t="s">
        <v>12303</v>
      </c>
      <c r="F32" s="42" t="s">
        <v>12304</v>
      </c>
      <c r="G32" s="42" t="s">
        <v>12305</v>
      </c>
      <c r="H32" s="42" t="s">
        <v>12306</v>
      </c>
      <c r="I32" s="51" t="s">
        <v>12307</v>
      </c>
      <c r="J32" s="34"/>
      <c r="K32" s="34"/>
      <c r="L32" s="34"/>
      <c r="M32" s="37" t="s">
        <v>12284</v>
      </c>
      <c r="N32" s="35"/>
      <c r="O32" s="35"/>
      <c r="P32" s="35"/>
      <c r="Q32" s="35"/>
      <c r="R32" s="35"/>
      <c r="S32" s="35"/>
      <c r="T32" s="35"/>
      <c r="U32" s="103"/>
      <c r="V32" s="42"/>
      <c r="W32" s="42"/>
      <c r="X32" s="42"/>
      <c r="Y32" s="101"/>
      <c r="Z32" s="42" t="s">
        <v>526</v>
      </c>
      <c r="AA32" s="103" t="s">
        <v>12192</v>
      </c>
      <c r="AB32" s="42"/>
      <c r="AC32" s="42"/>
      <c r="AD32" s="42"/>
      <c r="AE32" s="42"/>
      <c r="AF32" s="42"/>
      <c r="AG32" s="42"/>
      <c r="AH32" s="42"/>
      <c r="AI32" s="42"/>
      <c r="AJ32" s="42"/>
      <c r="AK32" s="42" t="s">
        <v>450</v>
      </c>
      <c r="AL32" s="37" t="s">
        <v>12081</v>
      </c>
    </row>
    <row r="33" spans="1:38" ht="114">
      <c r="A33" s="42" t="s">
        <v>12094</v>
      </c>
      <c r="B33" s="42" t="s">
        <v>12138</v>
      </c>
      <c r="C33" s="42" t="s">
        <v>12308</v>
      </c>
      <c r="D33" s="42" t="s">
        <v>12309</v>
      </c>
      <c r="E33" s="42" t="s">
        <v>12310</v>
      </c>
      <c r="F33" s="42" t="s">
        <v>12311</v>
      </c>
      <c r="G33" s="42" t="s">
        <v>12312</v>
      </c>
      <c r="H33" s="42" t="s">
        <v>12313</v>
      </c>
      <c r="I33" s="51" t="s">
        <v>12314</v>
      </c>
      <c r="J33" s="34"/>
      <c r="K33" s="34"/>
      <c r="L33" s="34"/>
      <c r="M33" s="37" t="s">
        <v>12315</v>
      </c>
      <c r="N33" s="35">
        <v>1</v>
      </c>
      <c r="O33" s="35">
        <v>1</v>
      </c>
      <c r="P33" s="35">
        <v>1</v>
      </c>
      <c r="Q33" s="35"/>
      <c r="R33" s="35">
        <v>1</v>
      </c>
      <c r="S33" s="35"/>
      <c r="T33" s="35"/>
      <c r="U33" s="103"/>
      <c r="V33" s="42"/>
      <c r="W33" s="42"/>
      <c r="X33" s="42"/>
      <c r="Y33" s="101"/>
      <c r="Z33" s="86" t="s">
        <v>532</v>
      </c>
      <c r="AA33" s="103" t="s">
        <v>12103</v>
      </c>
      <c r="AB33" s="42"/>
      <c r="AC33" s="42"/>
      <c r="AD33" s="42"/>
      <c r="AE33" s="42"/>
      <c r="AF33" s="42"/>
      <c r="AG33" s="42"/>
      <c r="AH33" s="42"/>
      <c r="AI33" s="42"/>
      <c r="AJ33" s="42"/>
      <c r="AK33" s="42" t="s">
        <v>450</v>
      </c>
      <c r="AL33" s="37" t="s">
        <v>12081</v>
      </c>
    </row>
    <row r="34" spans="1:38" ht="99.75">
      <c r="A34" s="42" t="s">
        <v>12094</v>
      </c>
      <c r="B34" s="42" t="s">
        <v>12138</v>
      </c>
      <c r="C34" s="42" t="s">
        <v>12316</v>
      </c>
      <c r="D34" s="42" t="s">
        <v>12317</v>
      </c>
      <c r="E34" s="42" t="s">
        <v>12318</v>
      </c>
      <c r="F34" s="42" t="s">
        <v>12319</v>
      </c>
      <c r="G34" s="42" t="s">
        <v>12320</v>
      </c>
      <c r="H34" s="42" t="s">
        <v>12321</v>
      </c>
      <c r="I34" s="51" t="s">
        <v>12322</v>
      </c>
      <c r="J34" s="34" t="s">
        <v>24582</v>
      </c>
      <c r="K34" s="34"/>
      <c r="L34" s="34"/>
      <c r="M34" s="37" t="s">
        <v>12136</v>
      </c>
      <c r="N34" s="35"/>
      <c r="O34" s="35"/>
      <c r="P34" s="35"/>
      <c r="Q34" s="35"/>
      <c r="R34" s="35"/>
      <c r="S34" s="35"/>
      <c r="T34" s="35"/>
      <c r="U34" s="103"/>
      <c r="V34" s="42"/>
      <c r="W34" s="42"/>
      <c r="X34" s="42"/>
      <c r="Y34" s="101"/>
      <c r="Z34" s="86" t="s">
        <v>532</v>
      </c>
      <c r="AA34" s="103" t="s">
        <v>12092</v>
      </c>
      <c r="AB34" s="42"/>
      <c r="AC34" s="42"/>
      <c r="AD34" s="42"/>
      <c r="AE34" s="42"/>
      <c r="AF34" s="42"/>
      <c r="AG34" s="42"/>
      <c r="AH34" s="42"/>
      <c r="AI34" s="42"/>
      <c r="AJ34" s="42"/>
      <c r="AK34" s="42" t="s">
        <v>450</v>
      </c>
      <c r="AL34" s="37" t="s">
        <v>12137</v>
      </c>
    </row>
    <row r="35" spans="1:38" ht="99.75">
      <c r="A35" s="42" t="s">
        <v>12094</v>
      </c>
      <c r="B35" s="42" t="s">
        <v>12083</v>
      </c>
      <c r="C35" s="42" t="s">
        <v>12323</v>
      </c>
      <c r="D35" s="42" t="s">
        <v>12324</v>
      </c>
      <c r="E35" s="42" t="s">
        <v>12325</v>
      </c>
      <c r="F35" s="42" t="s">
        <v>12326</v>
      </c>
      <c r="G35" s="42" t="s">
        <v>12327</v>
      </c>
      <c r="H35" s="42" t="s">
        <v>12328</v>
      </c>
      <c r="I35" s="51" t="s">
        <v>12329</v>
      </c>
      <c r="J35" s="34" t="s">
        <v>24583</v>
      </c>
      <c r="K35" s="34"/>
      <c r="L35" s="34"/>
      <c r="M35" s="37" t="s">
        <v>12285</v>
      </c>
      <c r="N35" s="35"/>
      <c r="O35" s="35"/>
      <c r="P35" s="35"/>
      <c r="Q35" s="35"/>
      <c r="R35" s="35"/>
      <c r="S35" s="35"/>
      <c r="T35" s="35"/>
      <c r="U35" s="103"/>
      <c r="V35" s="42"/>
      <c r="W35" s="42"/>
      <c r="X35" s="42"/>
      <c r="Y35" s="101"/>
      <c r="Z35" s="86" t="s">
        <v>532</v>
      </c>
      <c r="AA35" s="103" t="s">
        <v>12103</v>
      </c>
      <c r="AB35" s="42"/>
      <c r="AC35" s="42"/>
      <c r="AD35" s="42"/>
      <c r="AE35" s="42"/>
      <c r="AF35" s="42"/>
      <c r="AG35" s="42"/>
      <c r="AH35" s="42"/>
      <c r="AI35" s="42"/>
      <c r="AJ35" s="42"/>
      <c r="AK35" s="42" t="s">
        <v>450</v>
      </c>
      <c r="AL35" s="37" t="s">
        <v>12081</v>
      </c>
    </row>
    <row r="36" spans="1:38" ht="99.75">
      <c r="A36" s="42" t="s">
        <v>12094</v>
      </c>
      <c r="B36" s="42" t="s">
        <v>12083</v>
      </c>
      <c r="C36" s="42" t="s">
        <v>12330</v>
      </c>
      <c r="D36" s="42" t="s">
        <v>12331</v>
      </c>
      <c r="E36" s="42" t="s">
        <v>12332</v>
      </c>
      <c r="F36" s="42" t="s">
        <v>12333</v>
      </c>
      <c r="G36" s="42" t="s">
        <v>12334</v>
      </c>
      <c r="H36" s="42" t="s">
        <v>12335</v>
      </c>
      <c r="I36" s="51" t="s">
        <v>12336</v>
      </c>
      <c r="J36" s="34" t="s">
        <v>24584</v>
      </c>
      <c r="K36" s="34"/>
      <c r="L36" s="34"/>
      <c r="M36" s="37" t="s">
        <v>12136</v>
      </c>
      <c r="N36" s="35"/>
      <c r="O36" s="35"/>
      <c r="P36" s="35"/>
      <c r="Q36" s="35"/>
      <c r="R36" s="35"/>
      <c r="S36" s="35"/>
      <c r="T36" s="35"/>
      <c r="U36" s="103"/>
      <c r="V36" s="42"/>
      <c r="W36" s="42"/>
      <c r="X36" s="42"/>
      <c r="Y36" s="101"/>
      <c r="Z36" s="86" t="s">
        <v>532</v>
      </c>
      <c r="AA36" s="103" t="s">
        <v>12092</v>
      </c>
      <c r="AB36" s="42"/>
      <c r="AC36" s="42"/>
      <c r="AD36" s="42"/>
      <c r="AE36" s="42"/>
      <c r="AF36" s="42"/>
      <c r="AG36" s="42"/>
      <c r="AH36" s="42"/>
      <c r="AI36" s="42"/>
      <c r="AJ36" s="42"/>
      <c r="AK36" s="42" t="s">
        <v>450</v>
      </c>
      <c r="AL36" s="37" t="s">
        <v>12137</v>
      </c>
    </row>
    <row r="37" spans="1:38" ht="99.75">
      <c r="A37" s="42" t="s">
        <v>12094</v>
      </c>
      <c r="B37" s="42" t="s">
        <v>12138</v>
      </c>
      <c r="C37" s="42" t="s">
        <v>12337</v>
      </c>
      <c r="D37" s="42" t="s">
        <v>12338</v>
      </c>
      <c r="E37" s="42" t="s">
        <v>12339</v>
      </c>
      <c r="F37" s="42" t="s">
        <v>12340</v>
      </c>
      <c r="G37" s="42" t="s">
        <v>12341</v>
      </c>
      <c r="H37" s="42" t="s">
        <v>12342</v>
      </c>
      <c r="I37" s="51" t="s">
        <v>12343</v>
      </c>
      <c r="J37" s="34" t="s">
        <v>24585</v>
      </c>
      <c r="K37" s="34"/>
      <c r="L37" s="34"/>
      <c r="M37" s="37" t="s">
        <v>12102</v>
      </c>
      <c r="N37" s="35"/>
      <c r="O37" s="35"/>
      <c r="P37" s="35"/>
      <c r="Q37" s="35"/>
      <c r="R37" s="35"/>
      <c r="S37" s="35"/>
      <c r="T37" s="35"/>
      <c r="U37" s="103"/>
      <c r="V37" s="42"/>
      <c r="W37" s="42"/>
      <c r="X37" s="42"/>
      <c r="Y37" s="101"/>
      <c r="Z37" s="86" t="s">
        <v>532</v>
      </c>
      <c r="AA37" s="103" t="s">
        <v>12103</v>
      </c>
      <c r="AB37" s="42"/>
      <c r="AC37" s="42"/>
      <c r="AD37" s="42"/>
      <c r="AE37" s="42"/>
      <c r="AF37" s="42"/>
      <c r="AG37" s="42"/>
      <c r="AH37" s="42"/>
      <c r="AI37" s="42"/>
      <c r="AJ37" s="42"/>
      <c r="AK37" s="42" t="s">
        <v>450</v>
      </c>
      <c r="AL37" s="37" t="s">
        <v>12081</v>
      </c>
    </row>
    <row r="38" spans="1:38" ht="128.25">
      <c r="A38" s="42" t="s">
        <v>12094</v>
      </c>
      <c r="B38" s="42" t="s">
        <v>12083</v>
      </c>
      <c r="C38" s="42" t="s">
        <v>12344</v>
      </c>
      <c r="D38" s="42" t="s">
        <v>12345</v>
      </c>
      <c r="E38" s="42" t="s">
        <v>12346</v>
      </c>
      <c r="F38" s="42" t="s">
        <v>12347</v>
      </c>
      <c r="G38" s="42" t="s">
        <v>12348</v>
      </c>
      <c r="H38" s="42" t="s">
        <v>12349</v>
      </c>
      <c r="I38" s="51" t="s">
        <v>12350</v>
      </c>
      <c r="J38" s="34"/>
      <c r="K38" s="34"/>
      <c r="L38" s="34"/>
      <c r="M38" s="37" t="s">
        <v>12351</v>
      </c>
      <c r="N38" s="35"/>
      <c r="O38" s="35"/>
      <c r="P38" s="35"/>
      <c r="Q38" s="35"/>
      <c r="R38" s="35"/>
      <c r="S38" s="35"/>
      <c r="T38" s="35"/>
      <c r="U38" s="103"/>
      <c r="V38" s="42"/>
      <c r="W38" s="42"/>
      <c r="X38" s="42"/>
      <c r="Y38" s="101"/>
      <c r="Z38" s="86" t="s">
        <v>532</v>
      </c>
      <c r="AA38" s="103" t="s">
        <v>12103</v>
      </c>
      <c r="AB38" s="42"/>
      <c r="AC38" s="42"/>
      <c r="AD38" s="42"/>
      <c r="AE38" s="42"/>
      <c r="AF38" s="42"/>
      <c r="AG38" s="42"/>
      <c r="AH38" s="42"/>
      <c r="AI38" s="42"/>
      <c r="AJ38" s="42"/>
      <c r="AK38" s="42" t="s">
        <v>450</v>
      </c>
      <c r="AL38" s="37" t="s">
        <v>12352</v>
      </c>
    </row>
    <row r="39" spans="1:38" ht="99.75">
      <c r="A39" s="42" t="s">
        <v>12094</v>
      </c>
      <c r="B39" s="42" t="s">
        <v>12083</v>
      </c>
      <c r="C39" s="42" t="s">
        <v>12353</v>
      </c>
      <c r="D39" s="42" t="s">
        <v>12354</v>
      </c>
      <c r="E39" s="42" t="s">
        <v>12355</v>
      </c>
      <c r="F39" s="42" t="s">
        <v>12356</v>
      </c>
      <c r="G39" s="42" t="s">
        <v>12357</v>
      </c>
      <c r="H39" s="42" t="s">
        <v>12358</v>
      </c>
      <c r="I39" s="51" t="s">
        <v>12359</v>
      </c>
      <c r="J39" s="34" t="s">
        <v>24586</v>
      </c>
      <c r="K39" s="34"/>
      <c r="L39" s="34"/>
      <c r="M39" s="37" t="s">
        <v>12285</v>
      </c>
      <c r="N39" s="35"/>
      <c r="O39" s="35"/>
      <c r="P39" s="35"/>
      <c r="Q39" s="35"/>
      <c r="R39" s="35"/>
      <c r="S39" s="35"/>
      <c r="T39" s="35"/>
      <c r="U39" s="103"/>
      <c r="V39" s="42"/>
      <c r="W39" s="42"/>
      <c r="X39" s="42"/>
      <c r="Y39" s="101"/>
      <c r="Z39" s="86" t="s">
        <v>532</v>
      </c>
      <c r="AA39" s="103" t="s">
        <v>12103</v>
      </c>
      <c r="AB39" s="42"/>
      <c r="AC39" s="42"/>
      <c r="AD39" s="42"/>
      <c r="AE39" s="42"/>
      <c r="AF39" s="42"/>
      <c r="AG39" s="42"/>
      <c r="AH39" s="42"/>
      <c r="AI39" s="42"/>
      <c r="AJ39" s="42"/>
      <c r="AK39" s="42" t="s">
        <v>450</v>
      </c>
      <c r="AL39" s="37" t="s">
        <v>12193</v>
      </c>
    </row>
    <row r="40" spans="1:38" ht="142.5">
      <c r="A40" s="42" t="s">
        <v>12094</v>
      </c>
      <c r="B40" s="42" t="s">
        <v>12104</v>
      </c>
      <c r="C40" s="42" t="s">
        <v>12360</v>
      </c>
      <c r="D40" s="42" t="s">
        <v>12361</v>
      </c>
      <c r="E40" s="42" t="s">
        <v>12362</v>
      </c>
      <c r="F40" s="42" t="s">
        <v>12363</v>
      </c>
      <c r="G40" s="42" t="s">
        <v>12364</v>
      </c>
      <c r="H40" s="42" t="s">
        <v>12365</v>
      </c>
      <c r="I40" s="51" t="s">
        <v>12366</v>
      </c>
      <c r="J40" s="34" t="s">
        <v>24587</v>
      </c>
      <c r="K40" s="34"/>
      <c r="L40" s="34"/>
      <c r="M40" s="37" t="s">
        <v>12367</v>
      </c>
      <c r="N40" s="35"/>
      <c r="O40" s="35"/>
      <c r="P40" s="35"/>
      <c r="Q40" s="35"/>
      <c r="R40" s="35"/>
      <c r="S40" s="35"/>
      <c r="T40" s="35"/>
      <c r="U40" s="103"/>
      <c r="V40" s="42"/>
      <c r="W40" s="42"/>
      <c r="X40" s="42"/>
      <c r="Y40" s="101"/>
      <c r="Z40" s="86" t="s">
        <v>532</v>
      </c>
      <c r="AA40" s="103" t="s">
        <v>12092</v>
      </c>
      <c r="AB40" s="42"/>
      <c r="AC40" s="42"/>
      <c r="AD40" s="42"/>
      <c r="AE40" s="42"/>
      <c r="AF40" s="42"/>
      <c r="AG40" s="42"/>
      <c r="AH40" s="42"/>
      <c r="AI40" s="42"/>
      <c r="AJ40" s="42"/>
      <c r="AK40" s="42" t="s">
        <v>450</v>
      </c>
      <c r="AL40" s="37" t="s">
        <v>12368</v>
      </c>
    </row>
    <row r="41" spans="1:38" ht="85.5">
      <c r="A41" s="42" t="s">
        <v>12094</v>
      </c>
      <c r="B41" s="42" t="s">
        <v>12083</v>
      </c>
      <c r="C41" s="42" t="s">
        <v>12369</v>
      </c>
      <c r="D41" s="42" t="s">
        <v>12370</v>
      </c>
      <c r="E41" s="42" t="s">
        <v>12371</v>
      </c>
      <c r="F41" s="42" t="s">
        <v>12372</v>
      </c>
      <c r="G41" s="42" t="s">
        <v>12373</v>
      </c>
      <c r="H41" s="42" t="s">
        <v>12374</v>
      </c>
      <c r="I41" s="51" t="s">
        <v>12375</v>
      </c>
      <c r="J41" s="34" t="s">
        <v>24588</v>
      </c>
      <c r="K41" s="34"/>
      <c r="L41" s="34"/>
      <c r="M41" s="37" t="s">
        <v>12376</v>
      </c>
      <c r="N41" s="35"/>
      <c r="O41" s="35"/>
      <c r="P41" s="35"/>
      <c r="Q41" s="35"/>
      <c r="R41" s="35"/>
      <c r="S41" s="35"/>
      <c r="T41" s="35"/>
      <c r="U41" s="103"/>
      <c r="V41" s="42"/>
      <c r="W41" s="42"/>
      <c r="X41" s="42"/>
      <c r="Y41" s="101"/>
      <c r="Z41" s="86" t="s">
        <v>532</v>
      </c>
      <c r="AA41" s="103" t="s">
        <v>12103</v>
      </c>
      <c r="AB41" s="42"/>
      <c r="AC41" s="42"/>
      <c r="AD41" s="42"/>
      <c r="AE41" s="42"/>
      <c r="AF41" s="42"/>
      <c r="AG41" s="42"/>
      <c r="AH41" s="42"/>
      <c r="AI41" s="42"/>
      <c r="AJ41" s="42"/>
      <c r="AK41" s="42" t="s">
        <v>450</v>
      </c>
      <c r="AL41" s="37" t="s">
        <v>21167</v>
      </c>
    </row>
    <row r="42" spans="1:38" ht="156.75">
      <c r="A42" s="42" t="s">
        <v>12094</v>
      </c>
      <c r="B42" s="42" t="s">
        <v>12083</v>
      </c>
      <c r="C42" s="42" t="s">
        <v>12377</v>
      </c>
      <c r="D42" s="42" t="s">
        <v>12378</v>
      </c>
      <c r="E42" s="42" t="s">
        <v>12379</v>
      </c>
      <c r="F42" s="42" t="s">
        <v>12380</v>
      </c>
      <c r="G42" s="42" t="s">
        <v>12381</v>
      </c>
      <c r="H42" s="42" t="s">
        <v>12382</v>
      </c>
      <c r="I42" s="51" t="s">
        <v>12383</v>
      </c>
      <c r="J42" s="34" t="s">
        <v>24589</v>
      </c>
      <c r="K42" s="34"/>
      <c r="L42" s="34"/>
      <c r="M42" s="37" t="s">
        <v>12384</v>
      </c>
      <c r="N42" s="35">
        <v>1</v>
      </c>
      <c r="O42" s="35">
        <v>1</v>
      </c>
      <c r="P42" s="35">
        <v>1</v>
      </c>
      <c r="Q42" s="35">
        <v>1</v>
      </c>
      <c r="R42" s="35">
        <v>1</v>
      </c>
      <c r="S42" s="35"/>
      <c r="T42" s="35">
        <v>1</v>
      </c>
      <c r="U42" s="103" t="s">
        <v>1979</v>
      </c>
      <c r="V42" s="42"/>
      <c r="W42" s="42">
        <v>1</v>
      </c>
      <c r="X42" s="42"/>
      <c r="Y42" s="101"/>
      <c r="Z42" s="86" t="s">
        <v>752</v>
      </c>
      <c r="AA42" s="103" t="s">
        <v>3406</v>
      </c>
      <c r="AB42" s="42" t="s">
        <v>3988</v>
      </c>
      <c r="AC42" s="42"/>
      <c r="AD42" s="42" t="s">
        <v>1979</v>
      </c>
      <c r="AE42" s="42"/>
      <c r="AF42" s="42" t="s">
        <v>1979</v>
      </c>
      <c r="AG42" s="42" t="s">
        <v>450</v>
      </c>
      <c r="AH42" s="37" t="s">
        <v>12385</v>
      </c>
      <c r="AI42" s="42" t="s">
        <v>450</v>
      </c>
      <c r="AJ42" s="37" t="s">
        <v>12386</v>
      </c>
      <c r="AK42" s="42" t="s">
        <v>450</v>
      </c>
      <c r="AL42" s="37" t="s">
        <v>12387</v>
      </c>
    </row>
    <row r="43" spans="1:38" ht="99.75">
      <c r="A43" s="42" t="s">
        <v>12094</v>
      </c>
      <c r="B43" s="42" t="s">
        <v>12083</v>
      </c>
      <c r="C43" s="42" t="s">
        <v>12388</v>
      </c>
      <c r="D43" s="42" t="s">
        <v>12389</v>
      </c>
      <c r="E43" s="42" t="s">
        <v>12390</v>
      </c>
      <c r="F43" s="42" t="s">
        <v>12391</v>
      </c>
      <c r="G43" s="42" t="s">
        <v>12392</v>
      </c>
      <c r="H43" s="42" t="s">
        <v>12393</v>
      </c>
      <c r="I43" s="51" t="s">
        <v>12394</v>
      </c>
      <c r="J43" s="34" t="s">
        <v>24590</v>
      </c>
      <c r="K43" s="34"/>
      <c r="L43" s="34"/>
      <c r="M43" s="37" t="s">
        <v>12080</v>
      </c>
      <c r="N43" s="35">
        <v>1</v>
      </c>
      <c r="O43" s="35">
        <v>1</v>
      </c>
      <c r="P43" s="35"/>
      <c r="Q43" s="35"/>
      <c r="R43" s="35">
        <v>1</v>
      </c>
      <c r="S43" s="35"/>
      <c r="T43" s="35">
        <v>1</v>
      </c>
      <c r="U43" s="104" t="s">
        <v>12395</v>
      </c>
      <c r="V43" s="42"/>
      <c r="W43" s="42"/>
      <c r="X43" s="42"/>
      <c r="Y43" s="101"/>
      <c r="Z43" s="42" t="s">
        <v>526</v>
      </c>
      <c r="AA43" s="103" t="s">
        <v>12192</v>
      </c>
      <c r="AB43" s="42"/>
      <c r="AC43" s="42"/>
      <c r="AD43" s="42"/>
      <c r="AE43" s="42"/>
      <c r="AF43" s="42"/>
      <c r="AG43" s="42"/>
      <c r="AH43" s="42"/>
      <c r="AI43" s="42"/>
      <c r="AJ43" s="42"/>
      <c r="AK43" s="42" t="s">
        <v>450</v>
      </c>
      <c r="AL43" s="37" t="s">
        <v>12081</v>
      </c>
    </row>
    <row r="44" spans="1:38" ht="99.75">
      <c r="A44" s="42" t="s">
        <v>12094</v>
      </c>
      <c r="B44" s="42" t="s">
        <v>12138</v>
      </c>
      <c r="C44" s="42" t="s">
        <v>12396</v>
      </c>
      <c r="D44" s="42" t="s">
        <v>12397</v>
      </c>
      <c r="E44" s="42" t="s">
        <v>12398</v>
      </c>
      <c r="F44" s="42" t="s">
        <v>12399</v>
      </c>
      <c r="G44" s="42" t="s">
        <v>12400</v>
      </c>
      <c r="H44" s="42" t="s">
        <v>12401</v>
      </c>
      <c r="I44" s="51" t="s">
        <v>12402</v>
      </c>
      <c r="J44" s="34" t="s">
        <v>24591</v>
      </c>
      <c r="K44" s="34"/>
      <c r="L44" s="34"/>
      <c r="M44" s="37" t="s">
        <v>12136</v>
      </c>
      <c r="N44" s="35"/>
      <c r="O44" s="35"/>
      <c r="P44" s="35"/>
      <c r="Q44" s="35"/>
      <c r="R44" s="35"/>
      <c r="S44" s="35"/>
      <c r="T44" s="35"/>
      <c r="U44" s="103"/>
      <c r="V44" s="42"/>
      <c r="W44" s="42"/>
      <c r="X44" s="42"/>
      <c r="Y44" s="101"/>
      <c r="Z44" s="86" t="s">
        <v>532</v>
      </c>
      <c r="AA44" s="103" t="s">
        <v>12092</v>
      </c>
      <c r="AB44" s="42"/>
      <c r="AC44" s="42"/>
      <c r="AD44" s="42"/>
      <c r="AE44" s="42"/>
      <c r="AF44" s="42"/>
      <c r="AG44" s="42"/>
      <c r="AH44" s="42"/>
      <c r="AI44" s="42"/>
      <c r="AJ44" s="42"/>
      <c r="AK44" s="42" t="s">
        <v>450</v>
      </c>
      <c r="AL44" s="37" t="s">
        <v>12137</v>
      </c>
    </row>
    <row r="45" spans="1:38" ht="99.75">
      <c r="A45" s="42" t="s">
        <v>12094</v>
      </c>
      <c r="B45" s="42" t="s">
        <v>12104</v>
      </c>
      <c r="C45" s="42" t="s">
        <v>12403</v>
      </c>
      <c r="D45" s="42" t="s">
        <v>12404</v>
      </c>
      <c r="E45" s="42" t="s">
        <v>12405</v>
      </c>
      <c r="F45" s="42" t="s">
        <v>12406</v>
      </c>
      <c r="G45" s="42" t="s">
        <v>12407</v>
      </c>
      <c r="H45" s="42" t="s">
        <v>12408</v>
      </c>
      <c r="I45" s="51" t="s">
        <v>12174</v>
      </c>
      <c r="J45" s="34"/>
      <c r="K45" s="34"/>
      <c r="L45" s="34"/>
      <c r="M45" s="37" t="s">
        <v>12128</v>
      </c>
      <c r="N45" s="35"/>
      <c r="O45" s="35"/>
      <c r="P45" s="35"/>
      <c r="Q45" s="35"/>
      <c r="R45" s="35"/>
      <c r="S45" s="35"/>
      <c r="T45" s="35"/>
      <c r="U45" s="103"/>
      <c r="V45" s="42"/>
      <c r="W45" s="42"/>
      <c r="X45" s="42"/>
      <c r="Y45" s="101"/>
      <c r="Z45" s="86" t="s">
        <v>532</v>
      </c>
      <c r="AA45" s="103" t="s">
        <v>12103</v>
      </c>
      <c r="AB45" s="42"/>
      <c r="AC45" s="42"/>
      <c r="AD45" s="42"/>
      <c r="AE45" s="42"/>
      <c r="AF45" s="42"/>
      <c r="AG45" s="42"/>
      <c r="AH45" s="42"/>
      <c r="AI45" s="42"/>
      <c r="AJ45" s="42"/>
      <c r="AK45" s="42" t="s">
        <v>450</v>
      </c>
      <c r="AL45" s="37" t="s">
        <v>12081</v>
      </c>
    </row>
    <row r="46" spans="1:38" ht="99.75">
      <c r="A46" s="42" t="s">
        <v>12094</v>
      </c>
      <c r="B46" s="42" t="s">
        <v>12083</v>
      </c>
      <c r="C46" s="42" t="s">
        <v>12409</v>
      </c>
      <c r="D46" s="42" t="s">
        <v>12410</v>
      </c>
      <c r="E46" s="42" t="s">
        <v>12411</v>
      </c>
      <c r="F46" s="42" t="s">
        <v>12412</v>
      </c>
      <c r="G46" s="42" t="s">
        <v>12413</v>
      </c>
      <c r="H46" s="42" t="s">
        <v>12414</v>
      </c>
      <c r="I46" s="51" t="s">
        <v>12415</v>
      </c>
      <c r="J46" s="34" t="s">
        <v>24592</v>
      </c>
      <c r="K46" s="34"/>
      <c r="L46" s="34"/>
      <c r="M46" s="37" t="s">
        <v>12136</v>
      </c>
      <c r="N46" s="35"/>
      <c r="O46" s="35"/>
      <c r="P46" s="35"/>
      <c r="Q46" s="35"/>
      <c r="R46" s="35"/>
      <c r="S46" s="35"/>
      <c r="T46" s="35"/>
      <c r="U46" s="103"/>
      <c r="V46" s="42"/>
      <c r="W46" s="42"/>
      <c r="X46" s="42"/>
      <c r="Y46" s="101"/>
      <c r="Z46" s="86" t="s">
        <v>532</v>
      </c>
      <c r="AA46" s="103" t="s">
        <v>12092</v>
      </c>
      <c r="AB46" s="42"/>
      <c r="AC46" s="42"/>
      <c r="AD46" s="42"/>
      <c r="AE46" s="42"/>
      <c r="AF46" s="42"/>
      <c r="AG46" s="42"/>
      <c r="AH46" s="42"/>
      <c r="AI46" s="42"/>
      <c r="AJ46" s="42"/>
      <c r="AK46" s="42" t="s">
        <v>450</v>
      </c>
      <c r="AL46" s="37" t="s">
        <v>12137</v>
      </c>
    </row>
    <row r="47" spans="1:38" ht="99.75">
      <c r="A47" s="42" t="s">
        <v>12094</v>
      </c>
      <c r="B47" s="42" t="s">
        <v>12083</v>
      </c>
      <c r="C47" s="42" t="s">
        <v>12416</v>
      </c>
      <c r="D47" s="42" t="s">
        <v>12417</v>
      </c>
      <c r="E47" s="42" t="s">
        <v>12418</v>
      </c>
      <c r="F47" s="42" t="s">
        <v>12419</v>
      </c>
      <c r="G47" s="42" t="s">
        <v>12420</v>
      </c>
      <c r="H47" s="42" t="s">
        <v>12421</v>
      </c>
      <c r="I47" s="51" t="s">
        <v>12422</v>
      </c>
      <c r="J47" s="34" t="s">
        <v>24593</v>
      </c>
      <c r="K47" s="34"/>
      <c r="L47" s="34"/>
      <c r="M47" s="37" t="s">
        <v>12200</v>
      </c>
      <c r="N47" s="35"/>
      <c r="O47" s="35"/>
      <c r="P47" s="35"/>
      <c r="Q47" s="35"/>
      <c r="R47" s="35"/>
      <c r="S47" s="35"/>
      <c r="T47" s="35"/>
      <c r="U47" s="103"/>
      <c r="V47" s="42"/>
      <c r="W47" s="42"/>
      <c r="X47" s="42"/>
      <c r="Y47" s="101"/>
      <c r="Z47" s="86" t="s">
        <v>532</v>
      </c>
      <c r="AA47" s="103" t="s">
        <v>12103</v>
      </c>
      <c r="AB47" s="42"/>
      <c r="AC47" s="42"/>
      <c r="AD47" s="42"/>
      <c r="AE47" s="42"/>
      <c r="AF47" s="42"/>
      <c r="AG47" s="42"/>
      <c r="AH47" s="42"/>
      <c r="AI47" s="42"/>
      <c r="AJ47" s="42"/>
      <c r="AK47" s="42" t="s">
        <v>450</v>
      </c>
      <c r="AL47" s="37" t="s">
        <v>12081</v>
      </c>
    </row>
    <row r="48" spans="1:38" ht="213.75">
      <c r="A48" s="37" t="s">
        <v>12094</v>
      </c>
      <c r="B48" s="37" t="s">
        <v>12138</v>
      </c>
      <c r="C48" s="37" t="s">
        <v>12423</v>
      </c>
      <c r="D48" s="37" t="s">
        <v>12424</v>
      </c>
      <c r="E48" s="37" t="s">
        <v>12425</v>
      </c>
      <c r="F48" s="37" t="s">
        <v>12426</v>
      </c>
      <c r="G48" s="37" t="s">
        <v>12427</v>
      </c>
      <c r="H48" s="37" t="s">
        <v>12428</v>
      </c>
      <c r="I48" s="51" t="s">
        <v>21168</v>
      </c>
      <c r="J48" s="34" t="s">
        <v>24594</v>
      </c>
      <c r="K48" s="34"/>
      <c r="L48" s="34"/>
      <c r="M48" s="37" t="s">
        <v>12429</v>
      </c>
      <c r="N48" s="35">
        <v>1</v>
      </c>
      <c r="O48" s="35">
        <v>1</v>
      </c>
      <c r="P48" s="35">
        <v>1</v>
      </c>
      <c r="Q48" s="35">
        <v>1</v>
      </c>
      <c r="R48" s="35">
        <v>1</v>
      </c>
      <c r="S48" s="35"/>
      <c r="T48" s="35"/>
      <c r="U48" s="104"/>
      <c r="V48" s="37"/>
      <c r="W48" s="37"/>
      <c r="X48" s="37"/>
      <c r="Y48" s="51"/>
      <c r="Z48" s="87" t="s">
        <v>532</v>
      </c>
      <c r="AA48" s="104" t="s">
        <v>3406</v>
      </c>
      <c r="AB48" s="37"/>
      <c r="AC48" s="37"/>
      <c r="AD48" s="37"/>
      <c r="AE48" s="37"/>
      <c r="AF48" s="37"/>
      <c r="AG48" s="37"/>
      <c r="AH48" s="37"/>
      <c r="AI48" s="37"/>
      <c r="AJ48" s="37"/>
      <c r="AK48" s="37" t="s">
        <v>450</v>
      </c>
      <c r="AL48" s="37" t="s">
        <v>12430</v>
      </c>
    </row>
    <row r="49" spans="1:38" ht="99.75">
      <c r="A49" s="42" t="s">
        <v>12094</v>
      </c>
      <c r="B49" s="42" t="s">
        <v>12104</v>
      </c>
      <c r="C49" s="42" t="s">
        <v>12431</v>
      </c>
      <c r="D49" s="42" t="s">
        <v>9351</v>
      </c>
      <c r="E49" s="42" t="s">
        <v>12107</v>
      </c>
      <c r="F49" s="42" t="s">
        <v>12432</v>
      </c>
      <c r="G49" s="42" t="s">
        <v>12433</v>
      </c>
      <c r="H49" s="42" t="s">
        <v>12434</v>
      </c>
      <c r="I49" s="51" t="s">
        <v>12435</v>
      </c>
      <c r="J49" s="34"/>
      <c r="K49" s="34"/>
      <c r="L49" s="34"/>
      <c r="M49" s="37" t="s">
        <v>12285</v>
      </c>
      <c r="N49" s="35"/>
      <c r="O49" s="35"/>
      <c r="P49" s="35"/>
      <c r="Q49" s="35"/>
      <c r="R49" s="35"/>
      <c r="S49" s="35"/>
      <c r="T49" s="35"/>
      <c r="U49" s="103"/>
      <c r="V49" s="42"/>
      <c r="W49" s="42"/>
      <c r="X49" s="42"/>
      <c r="Y49" s="101"/>
      <c r="Z49" s="86" t="s">
        <v>532</v>
      </c>
      <c r="AA49" s="103" t="s">
        <v>12192</v>
      </c>
      <c r="AB49" s="42"/>
      <c r="AC49" s="42"/>
      <c r="AD49" s="42"/>
      <c r="AE49" s="42"/>
      <c r="AF49" s="42"/>
      <c r="AG49" s="42"/>
      <c r="AH49" s="42"/>
      <c r="AI49" s="42"/>
      <c r="AJ49" s="42"/>
      <c r="AK49" s="42" t="s">
        <v>450</v>
      </c>
      <c r="AL49" s="37" t="s">
        <v>12193</v>
      </c>
    </row>
    <row r="50" spans="1:38" ht="213.75">
      <c r="A50" s="42" t="s">
        <v>12094</v>
      </c>
      <c r="B50" s="42" t="s">
        <v>12083</v>
      </c>
      <c r="C50" s="42" t="s">
        <v>12436</v>
      </c>
      <c r="D50" s="42" t="s">
        <v>12437</v>
      </c>
      <c r="E50" s="42" t="s">
        <v>12438</v>
      </c>
      <c r="F50" s="42" t="s">
        <v>12439</v>
      </c>
      <c r="G50" s="42" t="s">
        <v>12440</v>
      </c>
      <c r="H50" s="42" t="s">
        <v>12441</v>
      </c>
      <c r="I50" s="51" t="s">
        <v>12442</v>
      </c>
      <c r="J50" s="34" t="s">
        <v>24595</v>
      </c>
      <c r="K50" s="34"/>
      <c r="L50" s="34"/>
      <c r="M50" s="37" t="s">
        <v>12443</v>
      </c>
      <c r="N50" s="35">
        <v>1</v>
      </c>
      <c r="O50" s="35">
        <v>1</v>
      </c>
      <c r="P50" s="35">
        <v>1</v>
      </c>
      <c r="Q50" s="35">
        <v>1</v>
      </c>
      <c r="R50" s="35">
        <v>1</v>
      </c>
      <c r="S50" s="35"/>
      <c r="T50" s="35" t="s">
        <v>1979</v>
      </c>
      <c r="U50" s="103" t="s">
        <v>1979</v>
      </c>
      <c r="V50" s="42"/>
      <c r="W50" s="42">
        <v>1</v>
      </c>
      <c r="X50" s="42"/>
      <c r="Y50" s="101"/>
      <c r="Z50" s="86" t="s">
        <v>752</v>
      </c>
      <c r="AA50" s="103" t="s">
        <v>3406</v>
      </c>
      <c r="AB50" s="42" t="s">
        <v>2415</v>
      </c>
      <c r="AC50" s="42"/>
      <c r="AD50" s="42" t="s">
        <v>1979</v>
      </c>
      <c r="AE50" s="42" t="s">
        <v>387</v>
      </c>
      <c r="AF50" s="37" t="s">
        <v>12444</v>
      </c>
      <c r="AG50" s="42" t="s">
        <v>450</v>
      </c>
      <c r="AH50" s="37" t="s">
        <v>21169</v>
      </c>
      <c r="AI50" s="42"/>
      <c r="AJ50" s="42" t="s">
        <v>1979</v>
      </c>
      <c r="AK50" s="42"/>
      <c r="AL50" s="42"/>
    </row>
    <row r="51" spans="1:38" ht="99.75">
      <c r="A51" s="42" t="s">
        <v>12094</v>
      </c>
      <c r="B51" s="42" t="s">
        <v>12104</v>
      </c>
      <c r="C51" s="42" t="s">
        <v>12445</v>
      </c>
      <c r="D51" s="42" t="s">
        <v>12446</v>
      </c>
      <c r="E51" s="42" t="s">
        <v>12162</v>
      </c>
      <c r="F51" s="42" t="s">
        <v>12447</v>
      </c>
      <c r="G51" s="42" t="s">
        <v>12448</v>
      </c>
      <c r="H51" s="42" t="s">
        <v>12449</v>
      </c>
      <c r="I51" s="51" t="s">
        <v>12450</v>
      </c>
      <c r="J51" s="34" t="s">
        <v>24596</v>
      </c>
      <c r="K51" s="34"/>
      <c r="L51" s="34"/>
      <c r="M51" s="37" t="s">
        <v>3676</v>
      </c>
      <c r="N51" s="35"/>
      <c r="O51" s="35"/>
      <c r="P51" s="35"/>
      <c r="Q51" s="35"/>
      <c r="R51" s="35"/>
      <c r="S51" s="35"/>
      <c r="T51" s="35"/>
      <c r="U51" s="103"/>
      <c r="V51" s="42"/>
      <c r="W51" s="42"/>
      <c r="X51" s="42"/>
      <c r="Y51" s="101"/>
      <c r="Z51" s="42" t="s">
        <v>526</v>
      </c>
      <c r="AA51" s="103" t="s">
        <v>12192</v>
      </c>
      <c r="AB51" s="42"/>
      <c r="AC51" s="42"/>
      <c r="AD51" s="42"/>
      <c r="AE51" s="42"/>
      <c r="AF51" s="42"/>
      <c r="AG51" s="42"/>
      <c r="AH51" s="42"/>
      <c r="AI51" s="42"/>
      <c r="AJ51" s="42"/>
      <c r="AK51" s="42" t="s">
        <v>450</v>
      </c>
      <c r="AL51" s="37" t="s">
        <v>12081</v>
      </c>
    </row>
    <row r="52" spans="1:38" ht="99.75">
      <c r="A52" s="42" t="s">
        <v>12094</v>
      </c>
      <c r="B52" s="42" t="s">
        <v>12138</v>
      </c>
      <c r="C52" s="42" t="s">
        <v>12451</v>
      </c>
      <c r="D52" s="42" t="s">
        <v>12452</v>
      </c>
      <c r="E52" s="42" t="s">
        <v>12453</v>
      </c>
      <c r="F52" s="42" t="s">
        <v>12454</v>
      </c>
      <c r="G52" s="42" t="s">
        <v>12455</v>
      </c>
      <c r="H52" s="42" t="s">
        <v>12456</v>
      </c>
      <c r="I52" s="51" t="s">
        <v>12457</v>
      </c>
      <c r="J52" s="34"/>
      <c r="K52" s="34"/>
      <c r="L52" s="34"/>
      <c r="M52" s="37" t="s">
        <v>12458</v>
      </c>
      <c r="N52" s="35"/>
      <c r="O52" s="35"/>
      <c r="P52" s="35"/>
      <c r="Q52" s="35"/>
      <c r="R52" s="35"/>
      <c r="S52" s="35"/>
      <c r="T52" s="35"/>
      <c r="U52" s="103"/>
      <c r="V52" s="42"/>
      <c r="W52" s="42"/>
      <c r="X52" s="42"/>
      <c r="Y52" s="101"/>
      <c r="Z52" s="86" t="s">
        <v>532</v>
      </c>
      <c r="AA52" s="103" t="s">
        <v>12092</v>
      </c>
      <c r="AB52" s="42"/>
      <c r="AC52" s="42"/>
      <c r="AD52" s="42"/>
      <c r="AE52" s="42"/>
      <c r="AF52" s="42"/>
      <c r="AG52" s="42"/>
      <c r="AH52" s="42"/>
      <c r="AI52" s="42" t="s">
        <v>387</v>
      </c>
      <c r="AJ52" s="42" t="s">
        <v>12459</v>
      </c>
      <c r="AK52" s="42" t="s">
        <v>450</v>
      </c>
      <c r="AL52" s="37" t="s">
        <v>12238</v>
      </c>
    </row>
    <row r="53" spans="1:38" ht="99.75">
      <c r="A53" s="42" t="s">
        <v>12094</v>
      </c>
      <c r="B53" s="42" t="s">
        <v>12083</v>
      </c>
      <c r="C53" s="42" t="s">
        <v>12460</v>
      </c>
      <c r="D53" s="42" t="s">
        <v>12461</v>
      </c>
      <c r="E53" s="42" t="s">
        <v>12462</v>
      </c>
      <c r="F53" s="42" t="s">
        <v>12463</v>
      </c>
      <c r="G53" s="42" t="s">
        <v>12464</v>
      </c>
      <c r="H53" s="42" t="s">
        <v>12465</v>
      </c>
      <c r="I53" s="51" t="s">
        <v>21170</v>
      </c>
      <c r="J53" s="34" t="s">
        <v>24597</v>
      </c>
      <c r="K53" s="34"/>
      <c r="L53" s="34"/>
      <c r="M53" s="37" t="s">
        <v>12136</v>
      </c>
      <c r="N53" s="35">
        <v>1</v>
      </c>
      <c r="O53" s="35">
        <v>1</v>
      </c>
      <c r="P53" s="35"/>
      <c r="Q53" s="35"/>
      <c r="R53" s="35"/>
      <c r="S53" s="35"/>
      <c r="T53" s="35"/>
      <c r="U53" s="103"/>
      <c r="V53" s="42"/>
      <c r="W53" s="42"/>
      <c r="X53" s="42"/>
      <c r="Y53" s="101"/>
      <c r="Z53" s="86" t="s">
        <v>532</v>
      </c>
      <c r="AA53" s="103" t="s">
        <v>12092</v>
      </c>
      <c r="AB53" s="42"/>
      <c r="AC53" s="42"/>
      <c r="AD53" s="42"/>
      <c r="AE53" s="42"/>
      <c r="AF53" s="42"/>
      <c r="AG53" s="42"/>
      <c r="AH53" s="42"/>
      <c r="AI53" s="42"/>
      <c r="AJ53" s="42"/>
      <c r="AK53" s="42" t="s">
        <v>450</v>
      </c>
      <c r="AL53" s="37" t="s">
        <v>12137</v>
      </c>
    </row>
    <row r="54" spans="1:38" ht="99.75">
      <c r="A54" s="42" t="s">
        <v>12094</v>
      </c>
      <c r="B54" s="42" t="s">
        <v>12138</v>
      </c>
      <c r="C54" s="42" t="s">
        <v>12466</v>
      </c>
      <c r="D54" s="42" t="s">
        <v>12467</v>
      </c>
      <c r="E54" s="42" t="s">
        <v>12468</v>
      </c>
      <c r="F54" s="42" t="s">
        <v>12469</v>
      </c>
      <c r="G54" s="42" t="s">
        <v>12470</v>
      </c>
      <c r="H54" s="42" t="s">
        <v>12471</v>
      </c>
      <c r="I54" s="51" t="s">
        <v>12472</v>
      </c>
      <c r="J54" s="34"/>
      <c r="K54" s="34"/>
      <c r="L54" s="34"/>
      <c r="M54" s="37" t="s">
        <v>12260</v>
      </c>
      <c r="N54" s="35"/>
      <c r="O54" s="35"/>
      <c r="P54" s="35"/>
      <c r="Q54" s="35"/>
      <c r="R54" s="35"/>
      <c r="S54" s="35"/>
      <c r="T54" s="35"/>
      <c r="U54" s="103"/>
      <c r="V54" s="42"/>
      <c r="W54" s="42"/>
      <c r="X54" s="42"/>
      <c r="Y54" s="101"/>
      <c r="Z54" s="86" t="s">
        <v>532</v>
      </c>
      <c r="AA54" s="103" t="s">
        <v>12103</v>
      </c>
      <c r="AB54" s="42"/>
      <c r="AC54" s="42"/>
      <c r="AD54" s="42"/>
      <c r="AE54" s="42"/>
      <c r="AF54" s="42"/>
      <c r="AG54" s="42"/>
      <c r="AH54" s="42"/>
      <c r="AI54" s="42"/>
      <c r="AJ54" s="42"/>
      <c r="AK54" s="42" t="s">
        <v>450</v>
      </c>
      <c r="AL54" s="37" t="s">
        <v>12081</v>
      </c>
    </row>
    <row r="55" spans="1:38" ht="99.75">
      <c r="A55" s="42" t="s">
        <v>12094</v>
      </c>
      <c r="B55" s="42" t="s">
        <v>12104</v>
      </c>
      <c r="C55" s="42" t="s">
        <v>12473</v>
      </c>
      <c r="D55" s="42" t="s">
        <v>12474</v>
      </c>
      <c r="E55" s="42" t="s">
        <v>12107</v>
      </c>
      <c r="F55" s="42" t="s">
        <v>12475</v>
      </c>
      <c r="G55" s="42" t="s">
        <v>12476</v>
      </c>
      <c r="H55" s="42" t="s">
        <v>12477</v>
      </c>
      <c r="I55" s="51" t="s">
        <v>12478</v>
      </c>
      <c r="J55" s="34" t="s">
        <v>24598</v>
      </c>
      <c r="K55" s="34"/>
      <c r="L55" s="34"/>
      <c r="M55" s="37" t="s">
        <v>12136</v>
      </c>
      <c r="N55" s="35">
        <v>1</v>
      </c>
      <c r="O55" s="35">
        <v>1</v>
      </c>
      <c r="P55" s="35"/>
      <c r="Q55" s="35"/>
      <c r="R55" s="35"/>
      <c r="S55" s="35"/>
      <c r="T55" s="35"/>
      <c r="U55" s="103"/>
      <c r="V55" s="42"/>
      <c r="W55" s="42"/>
      <c r="X55" s="42"/>
      <c r="Y55" s="101"/>
      <c r="Z55" s="86" t="s">
        <v>532</v>
      </c>
      <c r="AA55" s="103" t="s">
        <v>12092</v>
      </c>
      <c r="AB55" s="42"/>
      <c r="AC55" s="42"/>
      <c r="AD55" s="42"/>
      <c r="AE55" s="42"/>
      <c r="AF55" s="42"/>
      <c r="AG55" s="42"/>
      <c r="AH55" s="42"/>
      <c r="AI55" s="42"/>
      <c r="AJ55" s="42"/>
      <c r="AK55" s="42" t="s">
        <v>450</v>
      </c>
      <c r="AL55" s="37" t="s">
        <v>12137</v>
      </c>
    </row>
    <row r="56" spans="1:38" ht="99.75">
      <c r="A56" s="42" t="s">
        <v>12094</v>
      </c>
      <c r="B56" s="42" t="s">
        <v>12104</v>
      </c>
      <c r="C56" s="42" t="s">
        <v>12479</v>
      </c>
      <c r="D56" s="42" t="s">
        <v>12480</v>
      </c>
      <c r="E56" s="42" t="s">
        <v>12481</v>
      </c>
      <c r="F56" s="42" t="s">
        <v>12482</v>
      </c>
      <c r="G56" s="42" t="s">
        <v>12483</v>
      </c>
      <c r="H56" s="42" t="s">
        <v>12484</v>
      </c>
      <c r="I56" s="51" t="s">
        <v>12485</v>
      </c>
      <c r="J56" s="34" t="s">
        <v>24599</v>
      </c>
      <c r="K56" s="34"/>
      <c r="L56" s="34"/>
      <c r="M56" s="37" t="s">
        <v>12486</v>
      </c>
      <c r="N56" s="35"/>
      <c r="O56" s="35"/>
      <c r="P56" s="35"/>
      <c r="Q56" s="35"/>
      <c r="R56" s="35"/>
      <c r="S56" s="35"/>
      <c r="T56" s="35"/>
      <c r="U56" s="103"/>
      <c r="V56" s="42"/>
      <c r="W56" s="42"/>
      <c r="X56" s="42"/>
      <c r="Y56" s="101"/>
      <c r="Z56" s="86" t="s">
        <v>532</v>
      </c>
      <c r="AA56" s="103" t="s">
        <v>12103</v>
      </c>
      <c r="AB56" s="42"/>
      <c r="AC56" s="42"/>
      <c r="AD56" s="42"/>
      <c r="AE56" s="42"/>
      <c r="AF56" s="42"/>
      <c r="AG56" s="42"/>
      <c r="AH56" s="42"/>
      <c r="AI56" s="42"/>
      <c r="AJ56" s="42"/>
      <c r="AK56" s="42" t="s">
        <v>450</v>
      </c>
      <c r="AL56" s="37" t="s">
        <v>12081</v>
      </c>
    </row>
    <row r="57" spans="1:38" ht="114">
      <c r="A57" s="42" t="s">
        <v>12094</v>
      </c>
      <c r="B57" s="42" t="s">
        <v>12138</v>
      </c>
      <c r="C57" s="42" t="s">
        <v>12487</v>
      </c>
      <c r="D57" s="42" t="s">
        <v>12488</v>
      </c>
      <c r="E57" s="42" t="s">
        <v>12489</v>
      </c>
      <c r="F57" s="42" t="s">
        <v>12490</v>
      </c>
      <c r="G57" s="42" t="s">
        <v>12491</v>
      </c>
      <c r="H57" s="42" t="s">
        <v>12492</v>
      </c>
      <c r="I57" s="51" t="s">
        <v>12493</v>
      </c>
      <c r="J57" s="34"/>
      <c r="K57" s="34"/>
      <c r="L57" s="34"/>
      <c r="M57" s="37" t="s">
        <v>12494</v>
      </c>
      <c r="N57" s="35"/>
      <c r="O57" s="35"/>
      <c r="P57" s="35"/>
      <c r="Q57" s="35"/>
      <c r="R57" s="35"/>
      <c r="S57" s="35"/>
      <c r="T57" s="35"/>
      <c r="U57" s="103"/>
      <c r="V57" s="42"/>
      <c r="W57" s="42"/>
      <c r="X57" s="42"/>
      <c r="Y57" s="101"/>
      <c r="Z57" s="86" t="s">
        <v>532</v>
      </c>
      <c r="AA57" s="103" t="s">
        <v>12092</v>
      </c>
      <c r="AB57" s="42"/>
      <c r="AC57" s="42"/>
      <c r="AD57" s="42"/>
      <c r="AE57" s="42"/>
      <c r="AF57" s="42"/>
      <c r="AG57" s="42"/>
      <c r="AH57" s="42"/>
      <c r="AI57" s="42"/>
      <c r="AJ57" s="42"/>
      <c r="AK57" s="42" t="s">
        <v>450</v>
      </c>
      <c r="AL57" s="37" t="s">
        <v>12495</v>
      </c>
    </row>
    <row r="58" spans="1:38" ht="114">
      <c r="A58" s="42" t="s">
        <v>12094</v>
      </c>
      <c r="B58" s="42" t="s">
        <v>12138</v>
      </c>
      <c r="C58" s="42" t="s">
        <v>12496</v>
      </c>
      <c r="D58" s="42" t="s">
        <v>12497</v>
      </c>
      <c r="E58" s="42" t="s">
        <v>12498</v>
      </c>
      <c r="F58" s="42" t="s">
        <v>12499</v>
      </c>
      <c r="G58" s="42" t="s">
        <v>12500</v>
      </c>
      <c r="H58" s="42" t="s">
        <v>12501</v>
      </c>
      <c r="I58" s="51" t="s">
        <v>12502</v>
      </c>
      <c r="J58" s="34" t="s">
        <v>24600</v>
      </c>
      <c r="K58" s="34"/>
      <c r="L58" s="34"/>
      <c r="M58" s="37" t="s">
        <v>21171</v>
      </c>
      <c r="N58" s="35">
        <v>1</v>
      </c>
      <c r="O58" s="35">
        <v>1</v>
      </c>
      <c r="P58" s="35"/>
      <c r="Q58" s="35"/>
      <c r="R58" s="35"/>
      <c r="S58" s="35">
        <v>1</v>
      </c>
      <c r="T58" s="35"/>
      <c r="U58" s="103"/>
      <c r="V58" s="42"/>
      <c r="W58" s="42"/>
      <c r="X58" s="42"/>
      <c r="Y58" s="101"/>
      <c r="Z58" s="86" t="s">
        <v>532</v>
      </c>
      <c r="AA58" s="103" t="s">
        <v>12092</v>
      </c>
      <c r="AB58" s="42"/>
      <c r="AC58" s="42"/>
      <c r="AD58" s="42"/>
      <c r="AE58" s="42"/>
      <c r="AF58" s="42"/>
      <c r="AG58" s="42"/>
      <c r="AH58" s="42"/>
      <c r="AI58" s="42" t="s">
        <v>450</v>
      </c>
      <c r="AJ58" s="37" t="s">
        <v>21172</v>
      </c>
      <c r="AK58" s="42" t="s">
        <v>450</v>
      </c>
      <c r="AL58" s="37" t="s">
        <v>12503</v>
      </c>
    </row>
    <row r="59" spans="1:38" ht="99.75">
      <c r="A59" s="42" t="s">
        <v>12094</v>
      </c>
      <c r="B59" s="42" t="s">
        <v>12083</v>
      </c>
      <c r="C59" s="42" t="s">
        <v>12504</v>
      </c>
      <c r="D59" s="42" t="s">
        <v>12505</v>
      </c>
      <c r="E59" s="42" t="s">
        <v>12506</v>
      </c>
      <c r="F59" s="42" t="s">
        <v>12507</v>
      </c>
      <c r="G59" s="42" t="s">
        <v>12508</v>
      </c>
      <c r="H59" s="42" t="s">
        <v>12509</v>
      </c>
      <c r="I59" s="51" t="s">
        <v>12510</v>
      </c>
      <c r="J59" s="34" t="s">
        <v>24601</v>
      </c>
      <c r="K59" s="34"/>
      <c r="L59" s="34"/>
      <c r="M59" s="37" t="s">
        <v>12260</v>
      </c>
      <c r="N59" s="35"/>
      <c r="O59" s="35"/>
      <c r="P59" s="35"/>
      <c r="Q59" s="35"/>
      <c r="R59" s="35"/>
      <c r="S59" s="35"/>
      <c r="T59" s="35"/>
      <c r="U59" s="103"/>
      <c r="V59" s="42"/>
      <c r="W59" s="42"/>
      <c r="X59" s="42"/>
      <c r="Y59" s="101"/>
      <c r="Z59" s="86" t="s">
        <v>532</v>
      </c>
      <c r="AA59" s="103" t="s">
        <v>12103</v>
      </c>
      <c r="AB59" s="42"/>
      <c r="AC59" s="42"/>
      <c r="AD59" s="42"/>
      <c r="AE59" s="42"/>
      <c r="AF59" s="42"/>
      <c r="AG59" s="42"/>
      <c r="AH59" s="42"/>
      <c r="AI59" s="42"/>
      <c r="AJ59" s="42"/>
      <c r="AK59" s="42" t="s">
        <v>450</v>
      </c>
      <c r="AL59" s="37" t="s">
        <v>12081</v>
      </c>
    </row>
    <row r="60" spans="1:38" ht="99.75">
      <c r="A60" s="42" t="s">
        <v>12094</v>
      </c>
      <c r="B60" s="42" t="s">
        <v>12138</v>
      </c>
      <c r="C60" s="42" t="s">
        <v>12511</v>
      </c>
      <c r="D60" s="42" t="s">
        <v>12512</v>
      </c>
      <c r="E60" s="42" t="s">
        <v>12303</v>
      </c>
      <c r="F60" s="42" t="s">
        <v>12513</v>
      </c>
      <c r="G60" s="42" t="s">
        <v>12514</v>
      </c>
      <c r="H60" s="42" t="s">
        <v>12515</v>
      </c>
      <c r="I60" s="51" t="s">
        <v>12516</v>
      </c>
      <c r="J60" s="34"/>
      <c r="K60" s="34"/>
      <c r="L60" s="34"/>
      <c r="M60" s="37" t="s">
        <v>12136</v>
      </c>
      <c r="N60" s="35"/>
      <c r="O60" s="35"/>
      <c r="P60" s="35"/>
      <c r="Q60" s="35"/>
      <c r="R60" s="35"/>
      <c r="S60" s="35"/>
      <c r="T60" s="35"/>
      <c r="U60" s="103"/>
      <c r="V60" s="42"/>
      <c r="W60" s="42"/>
      <c r="X60" s="42"/>
      <c r="Y60" s="101"/>
      <c r="Z60" s="86" t="s">
        <v>532</v>
      </c>
      <c r="AA60" s="103" t="s">
        <v>12092</v>
      </c>
      <c r="AB60" s="42"/>
      <c r="AC60" s="42"/>
      <c r="AD60" s="42"/>
      <c r="AE60" s="42"/>
      <c r="AF60" s="42"/>
      <c r="AG60" s="42"/>
      <c r="AH60" s="42"/>
      <c r="AI60" s="42"/>
      <c r="AJ60" s="42"/>
      <c r="AK60" s="42" t="s">
        <v>450</v>
      </c>
      <c r="AL60" s="37" t="s">
        <v>12238</v>
      </c>
    </row>
    <row r="61" spans="1:38" ht="99.75">
      <c r="A61" s="42" t="s">
        <v>12094</v>
      </c>
      <c r="B61" s="42" t="s">
        <v>12138</v>
      </c>
      <c r="C61" s="42" t="s">
        <v>12517</v>
      </c>
      <c r="D61" s="42" t="s">
        <v>12518</v>
      </c>
      <c r="E61" s="42" t="s">
        <v>12519</v>
      </c>
      <c r="F61" s="42" t="s">
        <v>12520</v>
      </c>
      <c r="G61" s="42" t="s">
        <v>12521</v>
      </c>
      <c r="H61" s="42" t="s">
        <v>12522</v>
      </c>
      <c r="I61" s="51" t="s">
        <v>12523</v>
      </c>
      <c r="J61" s="34" t="s">
        <v>24602</v>
      </c>
      <c r="K61" s="34"/>
      <c r="L61" s="34"/>
      <c r="M61" s="37" t="s">
        <v>12524</v>
      </c>
      <c r="N61" s="35"/>
      <c r="O61" s="35"/>
      <c r="P61" s="35"/>
      <c r="Q61" s="35"/>
      <c r="R61" s="35"/>
      <c r="S61" s="35"/>
      <c r="T61" s="35"/>
      <c r="U61" s="103"/>
      <c r="V61" s="42"/>
      <c r="W61" s="42"/>
      <c r="X61" s="42"/>
      <c r="Y61" s="101"/>
      <c r="Z61" s="86" t="s">
        <v>532</v>
      </c>
      <c r="AA61" s="103" t="s">
        <v>12103</v>
      </c>
      <c r="AB61" s="42"/>
      <c r="AC61" s="42"/>
      <c r="AD61" s="42"/>
      <c r="AE61" s="42"/>
      <c r="AF61" s="42"/>
      <c r="AG61" s="42"/>
      <c r="AH61" s="42"/>
      <c r="AI61" s="42"/>
      <c r="AJ61" s="42"/>
      <c r="AK61" s="42" t="s">
        <v>450</v>
      </c>
      <c r="AL61" s="37" t="s">
        <v>12081</v>
      </c>
    </row>
    <row r="62" spans="1:38" ht="99.75">
      <c r="A62" s="42" t="s">
        <v>12094</v>
      </c>
      <c r="B62" s="42" t="s">
        <v>12083</v>
      </c>
      <c r="C62" s="42" t="s">
        <v>12525</v>
      </c>
      <c r="D62" s="42" t="s">
        <v>12526</v>
      </c>
      <c r="E62" s="42" t="s">
        <v>12527</v>
      </c>
      <c r="F62" s="42" t="s">
        <v>12528</v>
      </c>
      <c r="G62" s="42" t="s">
        <v>12529</v>
      </c>
      <c r="H62" s="42" t="s">
        <v>12530</v>
      </c>
      <c r="I62" s="51" t="s">
        <v>12531</v>
      </c>
      <c r="J62" s="34" t="s">
        <v>24603</v>
      </c>
      <c r="K62" s="34"/>
      <c r="L62" s="34"/>
      <c r="M62" s="37" t="s">
        <v>12285</v>
      </c>
      <c r="N62" s="35"/>
      <c r="O62" s="35"/>
      <c r="P62" s="35"/>
      <c r="Q62" s="35"/>
      <c r="R62" s="35"/>
      <c r="S62" s="35"/>
      <c r="T62" s="35"/>
      <c r="U62" s="103"/>
      <c r="V62" s="42"/>
      <c r="W62" s="42"/>
      <c r="X62" s="42"/>
      <c r="Y62" s="101"/>
      <c r="Z62" s="86" t="s">
        <v>532</v>
      </c>
      <c r="AA62" s="103" t="s">
        <v>12103</v>
      </c>
      <c r="AB62" s="42"/>
      <c r="AC62" s="42"/>
      <c r="AD62" s="42"/>
      <c r="AE62" s="42"/>
      <c r="AF62" s="42"/>
      <c r="AG62" s="42"/>
      <c r="AH62" s="42"/>
      <c r="AI62" s="42"/>
      <c r="AJ62" s="42"/>
      <c r="AK62" s="42" t="s">
        <v>450</v>
      </c>
      <c r="AL62" s="37" t="s">
        <v>12081</v>
      </c>
    </row>
    <row r="63" spans="1:38" ht="99.75">
      <c r="A63" s="42" t="s">
        <v>12094</v>
      </c>
      <c r="B63" s="42" t="s">
        <v>12138</v>
      </c>
      <c r="C63" s="42" t="s">
        <v>12532</v>
      </c>
      <c r="D63" s="42" t="s">
        <v>5404</v>
      </c>
      <c r="E63" s="42" t="s">
        <v>12533</v>
      </c>
      <c r="F63" s="42" t="s">
        <v>12534</v>
      </c>
      <c r="G63" s="42" t="s">
        <v>12535</v>
      </c>
      <c r="H63" s="42" t="s">
        <v>12536</v>
      </c>
      <c r="I63" s="51" t="s">
        <v>12537</v>
      </c>
      <c r="J63" s="34" t="s">
        <v>24604</v>
      </c>
      <c r="K63" s="34"/>
      <c r="L63" s="34"/>
      <c r="M63" s="37" t="s">
        <v>12136</v>
      </c>
      <c r="N63" s="35"/>
      <c r="O63" s="35"/>
      <c r="P63" s="35"/>
      <c r="Q63" s="35"/>
      <c r="R63" s="35"/>
      <c r="S63" s="35"/>
      <c r="T63" s="35"/>
      <c r="U63" s="103"/>
      <c r="V63" s="42"/>
      <c r="W63" s="42"/>
      <c r="X63" s="42"/>
      <c r="Y63" s="101"/>
      <c r="Z63" s="86" t="s">
        <v>532</v>
      </c>
      <c r="AA63" s="103" t="s">
        <v>12092</v>
      </c>
      <c r="AB63" s="42"/>
      <c r="AC63" s="42"/>
      <c r="AD63" s="42"/>
      <c r="AE63" s="42"/>
      <c r="AF63" s="42"/>
      <c r="AG63" s="42"/>
      <c r="AH63" s="42"/>
      <c r="AI63" s="42"/>
      <c r="AJ63" s="42"/>
      <c r="AK63" s="42" t="s">
        <v>450</v>
      </c>
      <c r="AL63" s="37" t="s">
        <v>12137</v>
      </c>
    </row>
    <row r="64" spans="1:38" ht="99.75">
      <c r="A64" s="42" t="s">
        <v>12094</v>
      </c>
      <c r="B64" s="42" t="s">
        <v>12083</v>
      </c>
      <c r="C64" s="42" t="s">
        <v>12538</v>
      </c>
      <c r="D64" s="42" t="s">
        <v>12539</v>
      </c>
      <c r="E64" s="42" t="s">
        <v>12411</v>
      </c>
      <c r="F64" s="42" t="s">
        <v>12540</v>
      </c>
      <c r="G64" s="42" t="s">
        <v>12541</v>
      </c>
      <c r="H64" s="42" t="s">
        <v>12542</v>
      </c>
      <c r="I64" s="51" t="s">
        <v>12543</v>
      </c>
      <c r="J64" s="34" t="s">
        <v>24605</v>
      </c>
      <c r="K64" s="34"/>
      <c r="L64" s="34"/>
      <c r="M64" s="37" t="s">
        <v>12102</v>
      </c>
      <c r="N64" s="35"/>
      <c r="O64" s="35"/>
      <c r="P64" s="35"/>
      <c r="Q64" s="35"/>
      <c r="R64" s="35"/>
      <c r="S64" s="35"/>
      <c r="T64" s="35"/>
      <c r="U64" s="103"/>
      <c r="V64" s="42"/>
      <c r="W64" s="42"/>
      <c r="X64" s="42"/>
      <c r="Y64" s="101"/>
      <c r="Z64" s="86" t="s">
        <v>532</v>
      </c>
      <c r="AA64" s="103" t="s">
        <v>12103</v>
      </c>
      <c r="AB64" s="42"/>
      <c r="AC64" s="42"/>
      <c r="AD64" s="42"/>
      <c r="AE64" s="42"/>
      <c r="AF64" s="42"/>
      <c r="AG64" s="42"/>
      <c r="AH64" s="42"/>
      <c r="AI64" s="42"/>
      <c r="AJ64" s="42"/>
      <c r="AK64" s="42" t="s">
        <v>450</v>
      </c>
      <c r="AL64" s="37" t="s">
        <v>12081</v>
      </c>
    </row>
    <row r="65" spans="1:38" ht="99.75">
      <c r="A65" s="42" t="s">
        <v>12094</v>
      </c>
      <c r="B65" s="42" t="s">
        <v>12083</v>
      </c>
      <c r="C65" s="42" t="s">
        <v>12544</v>
      </c>
      <c r="D65" s="42" t="s">
        <v>12545</v>
      </c>
      <c r="E65" s="42" t="s">
        <v>12546</v>
      </c>
      <c r="F65" s="42" t="s">
        <v>12547</v>
      </c>
      <c r="G65" s="42" t="s">
        <v>12548</v>
      </c>
      <c r="H65" s="42" t="s">
        <v>12549</v>
      </c>
      <c r="I65" s="51" t="s">
        <v>12550</v>
      </c>
      <c r="J65" s="34" t="s">
        <v>24606</v>
      </c>
      <c r="K65" s="34"/>
      <c r="L65" s="34"/>
      <c r="M65" s="37" t="s">
        <v>12285</v>
      </c>
      <c r="N65" s="35"/>
      <c r="O65" s="35"/>
      <c r="P65" s="35"/>
      <c r="Q65" s="35"/>
      <c r="R65" s="35"/>
      <c r="S65" s="35"/>
      <c r="T65" s="35"/>
      <c r="U65" s="103"/>
      <c r="V65" s="42"/>
      <c r="W65" s="42"/>
      <c r="X65" s="42"/>
      <c r="Y65" s="101"/>
      <c r="Z65" s="86" t="s">
        <v>532</v>
      </c>
      <c r="AA65" s="103" t="s">
        <v>12103</v>
      </c>
      <c r="AB65" s="42"/>
      <c r="AC65" s="42"/>
      <c r="AD65" s="42"/>
      <c r="AE65" s="42"/>
      <c r="AF65" s="42"/>
      <c r="AG65" s="42"/>
      <c r="AH65" s="42"/>
      <c r="AI65" s="42"/>
      <c r="AJ65" s="42"/>
      <c r="AK65" s="42" t="s">
        <v>450</v>
      </c>
      <c r="AL65" s="37" t="s">
        <v>12081</v>
      </c>
    </row>
    <row r="66" spans="1:38" ht="99.75">
      <c r="A66" s="42" t="s">
        <v>12094</v>
      </c>
      <c r="B66" s="42" t="s">
        <v>12083</v>
      </c>
      <c r="C66" s="42" t="s">
        <v>12551</v>
      </c>
      <c r="D66" s="42" t="s">
        <v>12552</v>
      </c>
      <c r="E66" s="42" t="s">
        <v>12553</v>
      </c>
      <c r="F66" s="42" t="s">
        <v>12554</v>
      </c>
      <c r="G66" s="42" t="s">
        <v>12555</v>
      </c>
      <c r="H66" s="42" t="s">
        <v>12556</v>
      </c>
      <c r="I66" s="51" t="s">
        <v>12557</v>
      </c>
      <c r="J66" s="34" t="s">
        <v>24607</v>
      </c>
      <c r="K66" s="34"/>
      <c r="L66" s="34"/>
      <c r="M66" s="37" t="s">
        <v>12558</v>
      </c>
      <c r="N66" s="35">
        <v>1</v>
      </c>
      <c r="O66" s="35"/>
      <c r="P66" s="35"/>
      <c r="Q66" s="35"/>
      <c r="R66" s="35"/>
      <c r="S66" s="35"/>
      <c r="T66" s="35"/>
      <c r="U66" s="103"/>
      <c r="V66" s="42"/>
      <c r="W66" s="42"/>
      <c r="X66" s="42"/>
      <c r="Y66" s="101"/>
      <c r="Z66" s="86" t="s">
        <v>532</v>
      </c>
      <c r="AA66" s="103" t="s">
        <v>12103</v>
      </c>
      <c r="AB66" s="42"/>
      <c r="AC66" s="42"/>
      <c r="AD66" s="42"/>
      <c r="AE66" s="42"/>
      <c r="AF66" s="42"/>
      <c r="AG66" s="42"/>
      <c r="AH66" s="42"/>
      <c r="AI66" s="42"/>
      <c r="AJ66" s="42"/>
      <c r="AK66" s="42" t="s">
        <v>450</v>
      </c>
      <c r="AL66" s="37" t="s">
        <v>12081</v>
      </c>
    </row>
    <row r="67" spans="1:38" ht="99.75">
      <c r="A67" s="42" t="s">
        <v>12094</v>
      </c>
      <c r="B67" s="42" t="s">
        <v>12083</v>
      </c>
      <c r="C67" s="42" t="s">
        <v>12559</v>
      </c>
      <c r="D67" s="42" t="s">
        <v>12560</v>
      </c>
      <c r="E67" s="42" t="s">
        <v>12462</v>
      </c>
      <c r="F67" s="42" t="s">
        <v>12561</v>
      </c>
      <c r="G67" s="42" t="s">
        <v>12562</v>
      </c>
      <c r="H67" s="42" t="s">
        <v>12563</v>
      </c>
      <c r="I67" s="51" t="s">
        <v>12564</v>
      </c>
      <c r="J67" s="34"/>
      <c r="K67" s="34"/>
      <c r="L67" s="34"/>
      <c r="M67" s="37" t="s">
        <v>12285</v>
      </c>
      <c r="N67" s="35"/>
      <c r="O67" s="35"/>
      <c r="P67" s="35"/>
      <c r="Q67" s="35"/>
      <c r="R67" s="35"/>
      <c r="S67" s="35"/>
      <c r="T67" s="35"/>
      <c r="U67" s="103"/>
      <c r="V67" s="42"/>
      <c r="W67" s="42"/>
      <c r="X67" s="42"/>
      <c r="Y67" s="101"/>
      <c r="Z67" s="86" t="s">
        <v>532</v>
      </c>
      <c r="AA67" s="103" t="s">
        <v>12103</v>
      </c>
      <c r="AB67" s="42"/>
      <c r="AC67" s="42"/>
      <c r="AD67" s="42"/>
      <c r="AE67" s="42"/>
      <c r="AF67" s="42"/>
      <c r="AG67" s="42"/>
      <c r="AH67" s="42"/>
      <c r="AI67" s="42"/>
      <c r="AJ67" s="42"/>
      <c r="AK67" s="42" t="s">
        <v>450</v>
      </c>
      <c r="AL67" s="37" t="s">
        <v>12081</v>
      </c>
    </row>
    <row r="68" spans="1:38" ht="99.75">
      <c r="A68" s="42" t="s">
        <v>12094</v>
      </c>
      <c r="B68" s="42" t="s">
        <v>12104</v>
      </c>
      <c r="C68" s="42" t="s">
        <v>12565</v>
      </c>
      <c r="D68" s="42" t="s">
        <v>12566</v>
      </c>
      <c r="E68" s="42" t="s">
        <v>12567</v>
      </c>
      <c r="F68" s="42" t="s">
        <v>12568</v>
      </c>
      <c r="G68" s="42" t="s">
        <v>12569</v>
      </c>
      <c r="H68" s="42" t="s">
        <v>12570</v>
      </c>
      <c r="I68" s="51" t="s">
        <v>12571</v>
      </c>
      <c r="J68" s="34" t="s">
        <v>24608</v>
      </c>
      <c r="K68" s="34" t="s">
        <v>24609</v>
      </c>
      <c r="L68" s="34"/>
      <c r="M68" s="37" t="s">
        <v>12572</v>
      </c>
      <c r="N68" s="35">
        <v>1</v>
      </c>
      <c r="O68" s="35">
        <v>1</v>
      </c>
      <c r="P68" s="35">
        <v>1</v>
      </c>
      <c r="Q68" s="35">
        <v>1</v>
      </c>
      <c r="R68" s="35">
        <v>1</v>
      </c>
      <c r="S68" s="35"/>
      <c r="T68" s="35"/>
      <c r="U68" s="103"/>
      <c r="V68" s="42"/>
      <c r="W68" s="42"/>
      <c r="X68" s="42"/>
      <c r="Y68" s="101"/>
      <c r="Z68" s="86" t="s">
        <v>532</v>
      </c>
      <c r="AA68" s="103" t="s">
        <v>3406</v>
      </c>
      <c r="AB68" s="42"/>
      <c r="AC68" s="42"/>
      <c r="AD68" s="42"/>
      <c r="AE68" s="42"/>
      <c r="AF68" s="42"/>
      <c r="AG68" s="42"/>
      <c r="AH68" s="42"/>
      <c r="AI68" s="42"/>
      <c r="AJ68" s="42"/>
      <c r="AK68" s="42" t="s">
        <v>450</v>
      </c>
      <c r="AL68" s="37" t="s">
        <v>12081</v>
      </c>
    </row>
    <row r="69" spans="1:38" ht="99.75">
      <c r="A69" s="42" t="s">
        <v>12094</v>
      </c>
      <c r="B69" s="42" t="s">
        <v>12104</v>
      </c>
      <c r="C69" s="42" t="s">
        <v>12573</v>
      </c>
      <c r="D69" s="42" t="s">
        <v>12574</v>
      </c>
      <c r="E69" s="42" t="s">
        <v>12575</v>
      </c>
      <c r="F69" s="42" t="s">
        <v>12576</v>
      </c>
      <c r="G69" s="42" t="s">
        <v>12577</v>
      </c>
      <c r="H69" s="42" t="s">
        <v>12578</v>
      </c>
      <c r="I69" s="51" t="s">
        <v>12579</v>
      </c>
      <c r="J69" s="34" t="s">
        <v>24610</v>
      </c>
      <c r="K69" s="34"/>
      <c r="L69" s="34"/>
      <c r="M69" s="37" t="s">
        <v>12285</v>
      </c>
      <c r="N69" s="35"/>
      <c r="O69" s="35"/>
      <c r="P69" s="35"/>
      <c r="Q69" s="35"/>
      <c r="R69" s="35"/>
      <c r="S69" s="35"/>
      <c r="T69" s="35"/>
      <c r="U69" s="103"/>
      <c r="V69" s="42"/>
      <c r="W69" s="42"/>
      <c r="X69" s="42"/>
      <c r="Y69" s="101"/>
      <c r="Z69" s="86" t="s">
        <v>532</v>
      </c>
      <c r="AA69" s="103" t="s">
        <v>12103</v>
      </c>
      <c r="AB69" s="42"/>
      <c r="AC69" s="42" t="s">
        <v>450</v>
      </c>
      <c r="AD69" s="42" t="s">
        <v>707</v>
      </c>
      <c r="AE69" s="42"/>
      <c r="AF69" s="42"/>
      <c r="AG69" s="42"/>
      <c r="AH69" s="42"/>
      <c r="AI69" s="42"/>
      <c r="AJ69" s="42"/>
      <c r="AK69" s="42" t="s">
        <v>450</v>
      </c>
      <c r="AL69" s="37" t="s">
        <v>12081</v>
      </c>
    </row>
    <row r="70" spans="1:38" ht="99.75">
      <c r="A70" s="42" t="s">
        <v>12094</v>
      </c>
      <c r="B70" s="42" t="s">
        <v>12104</v>
      </c>
      <c r="C70" s="42" t="s">
        <v>12580</v>
      </c>
      <c r="D70" s="42" t="s">
        <v>12581</v>
      </c>
      <c r="E70" s="42" t="s">
        <v>12582</v>
      </c>
      <c r="F70" s="42" t="s">
        <v>12583</v>
      </c>
      <c r="G70" s="42" t="s">
        <v>12584</v>
      </c>
      <c r="H70" s="42" t="s">
        <v>12585</v>
      </c>
      <c r="I70" s="51" t="s">
        <v>12586</v>
      </c>
      <c r="J70" s="34" t="s">
        <v>24611</v>
      </c>
      <c r="K70" s="34"/>
      <c r="L70" s="34"/>
      <c r="M70" s="37" t="s">
        <v>12558</v>
      </c>
      <c r="N70" s="35"/>
      <c r="O70" s="35"/>
      <c r="P70" s="35"/>
      <c r="Q70" s="35"/>
      <c r="R70" s="35"/>
      <c r="S70" s="35"/>
      <c r="T70" s="35"/>
      <c r="U70" s="103"/>
      <c r="V70" s="42"/>
      <c r="W70" s="42"/>
      <c r="X70" s="42"/>
      <c r="Y70" s="101"/>
      <c r="Z70" s="86" t="s">
        <v>532</v>
      </c>
      <c r="AA70" s="103" t="s">
        <v>12192</v>
      </c>
      <c r="AB70" s="42"/>
      <c r="AC70" s="42"/>
      <c r="AD70" s="42"/>
      <c r="AE70" s="42"/>
      <c r="AF70" s="42"/>
      <c r="AG70" s="42"/>
      <c r="AH70" s="42"/>
      <c r="AI70" s="42"/>
      <c r="AJ70" s="42"/>
      <c r="AK70" s="42" t="s">
        <v>450</v>
      </c>
      <c r="AL70" s="37" t="s">
        <v>12081</v>
      </c>
    </row>
    <row r="71" spans="1:38" ht="99.75">
      <c r="A71" s="42" t="s">
        <v>12094</v>
      </c>
      <c r="B71" s="42" t="s">
        <v>12083</v>
      </c>
      <c r="C71" s="42" t="s">
        <v>12587</v>
      </c>
      <c r="D71" s="42" t="s">
        <v>12588</v>
      </c>
      <c r="E71" s="42" t="s">
        <v>12589</v>
      </c>
      <c r="F71" s="42" t="s">
        <v>12590</v>
      </c>
      <c r="G71" s="42" t="s">
        <v>12591</v>
      </c>
      <c r="H71" s="42" t="s">
        <v>12592</v>
      </c>
      <c r="I71" s="51" t="s">
        <v>12593</v>
      </c>
      <c r="J71" s="34" t="s">
        <v>24612</v>
      </c>
      <c r="K71" s="34"/>
      <c r="L71" s="34"/>
      <c r="M71" s="37" t="s">
        <v>12594</v>
      </c>
      <c r="N71" s="35"/>
      <c r="O71" s="35"/>
      <c r="P71" s="35"/>
      <c r="Q71" s="35"/>
      <c r="R71" s="35"/>
      <c r="S71" s="35"/>
      <c r="T71" s="35"/>
      <c r="U71" s="103"/>
      <c r="V71" s="42"/>
      <c r="W71" s="42"/>
      <c r="X71" s="42"/>
      <c r="Y71" s="101"/>
      <c r="Z71" s="86" t="s">
        <v>532</v>
      </c>
      <c r="AA71" s="103" t="s">
        <v>12103</v>
      </c>
      <c r="AB71" s="42"/>
      <c r="AC71" s="42"/>
      <c r="AD71" s="42"/>
      <c r="AE71" s="42"/>
      <c r="AF71" s="42"/>
      <c r="AG71" s="42"/>
      <c r="AH71" s="42"/>
      <c r="AI71" s="42"/>
      <c r="AJ71" s="42"/>
      <c r="AK71" s="42" t="s">
        <v>450</v>
      </c>
      <c r="AL71" s="37" t="s">
        <v>12081</v>
      </c>
    </row>
    <row r="72" spans="1:38" ht="99.75">
      <c r="A72" s="42" t="s">
        <v>12094</v>
      </c>
      <c r="B72" s="42" t="s">
        <v>12104</v>
      </c>
      <c r="C72" s="42" t="s">
        <v>12595</v>
      </c>
      <c r="D72" s="42" t="s">
        <v>12596</v>
      </c>
      <c r="E72" s="42" t="s">
        <v>12597</v>
      </c>
      <c r="F72" s="42" t="s">
        <v>12598</v>
      </c>
      <c r="G72" s="42" t="s">
        <v>12599</v>
      </c>
      <c r="H72" s="42" t="s">
        <v>12600</v>
      </c>
      <c r="I72" s="51" t="s">
        <v>12601</v>
      </c>
      <c r="J72" s="34" t="s">
        <v>24613</v>
      </c>
      <c r="K72" s="34"/>
      <c r="L72" s="34"/>
      <c r="M72" s="37" t="s">
        <v>12260</v>
      </c>
      <c r="N72" s="35"/>
      <c r="O72" s="35"/>
      <c r="P72" s="35"/>
      <c r="Q72" s="35"/>
      <c r="R72" s="35"/>
      <c r="S72" s="35"/>
      <c r="T72" s="35"/>
      <c r="U72" s="103"/>
      <c r="V72" s="42"/>
      <c r="W72" s="42"/>
      <c r="X72" s="42"/>
      <c r="Y72" s="101"/>
      <c r="Z72" s="86" t="s">
        <v>532</v>
      </c>
      <c r="AA72" s="103" t="s">
        <v>12103</v>
      </c>
      <c r="AB72" s="42"/>
      <c r="AC72" s="42"/>
      <c r="AD72" s="42"/>
      <c r="AE72" s="42"/>
      <c r="AF72" s="42"/>
      <c r="AG72" s="42"/>
      <c r="AH72" s="42"/>
      <c r="AI72" s="42"/>
      <c r="AJ72" s="42"/>
      <c r="AK72" s="42" t="s">
        <v>450</v>
      </c>
      <c r="AL72" s="37" t="s">
        <v>12081</v>
      </c>
    </row>
    <row r="73" spans="1:38" ht="99.75">
      <c r="A73" s="42" t="s">
        <v>12094</v>
      </c>
      <c r="B73" s="42" t="s">
        <v>12138</v>
      </c>
      <c r="C73" s="42" t="s">
        <v>12602</v>
      </c>
      <c r="D73" s="42" t="s">
        <v>12603</v>
      </c>
      <c r="E73" s="42" t="s">
        <v>12604</v>
      </c>
      <c r="F73" s="42" t="s">
        <v>12605</v>
      </c>
      <c r="G73" s="42" t="s">
        <v>12606</v>
      </c>
      <c r="H73" s="42" t="s">
        <v>12607</v>
      </c>
      <c r="I73" s="51" t="s">
        <v>12608</v>
      </c>
      <c r="J73" s="34" t="s">
        <v>24614</v>
      </c>
      <c r="K73" s="34"/>
      <c r="L73" s="34"/>
      <c r="M73" s="37" t="s">
        <v>12136</v>
      </c>
      <c r="N73" s="35"/>
      <c r="O73" s="35"/>
      <c r="P73" s="35"/>
      <c r="Q73" s="35"/>
      <c r="R73" s="35"/>
      <c r="S73" s="35"/>
      <c r="T73" s="35"/>
      <c r="U73" s="103"/>
      <c r="V73" s="42">
        <v>1</v>
      </c>
      <c r="W73" s="42"/>
      <c r="X73" s="42"/>
      <c r="Y73" s="101"/>
      <c r="Z73" s="86" t="s">
        <v>532</v>
      </c>
      <c r="AA73" s="103" t="s">
        <v>12092</v>
      </c>
      <c r="AB73" s="42"/>
      <c r="AC73" s="42"/>
      <c r="AD73" s="42"/>
      <c r="AE73" s="42"/>
      <c r="AF73" s="42"/>
      <c r="AG73" s="42"/>
      <c r="AH73" s="42"/>
      <c r="AI73" s="42"/>
      <c r="AJ73" s="42"/>
      <c r="AK73" s="42" t="s">
        <v>450</v>
      </c>
      <c r="AL73" s="37" t="s">
        <v>12137</v>
      </c>
    </row>
    <row r="74" spans="1:38" ht="142.5">
      <c r="A74" s="42" t="s">
        <v>12094</v>
      </c>
      <c r="B74" s="42" t="s">
        <v>12083</v>
      </c>
      <c r="C74" s="42" t="s">
        <v>12609</v>
      </c>
      <c r="D74" s="42" t="s">
        <v>12610</v>
      </c>
      <c r="E74" s="42" t="s">
        <v>12611</v>
      </c>
      <c r="F74" s="42" t="s">
        <v>12612</v>
      </c>
      <c r="G74" s="42" t="s">
        <v>12613</v>
      </c>
      <c r="H74" s="42" t="s">
        <v>12614</v>
      </c>
      <c r="I74" s="51" t="s">
        <v>12615</v>
      </c>
      <c r="J74" s="34" t="s">
        <v>24615</v>
      </c>
      <c r="K74" s="34"/>
      <c r="L74" s="34"/>
      <c r="M74" s="37" t="s">
        <v>12102</v>
      </c>
      <c r="N74" s="35"/>
      <c r="O74" s="35"/>
      <c r="P74" s="35"/>
      <c r="Q74" s="35"/>
      <c r="R74" s="35"/>
      <c r="S74" s="35"/>
      <c r="T74" s="35"/>
      <c r="U74" s="103"/>
      <c r="V74" s="42"/>
      <c r="W74" s="42"/>
      <c r="X74" s="42"/>
      <c r="Y74" s="101"/>
      <c r="Z74" s="86" t="s">
        <v>532</v>
      </c>
      <c r="AA74" s="103" t="s">
        <v>12103</v>
      </c>
      <c r="AB74" s="42"/>
      <c r="AC74" s="42"/>
      <c r="AD74" s="42"/>
      <c r="AE74" s="42"/>
      <c r="AF74" s="42"/>
      <c r="AG74" s="42"/>
      <c r="AH74" s="42"/>
      <c r="AI74" s="42"/>
      <c r="AJ74" s="42"/>
      <c r="AK74" s="42" t="s">
        <v>450</v>
      </c>
      <c r="AL74" s="37" t="s">
        <v>12081</v>
      </c>
    </row>
    <row r="75" spans="1:38" ht="99.75">
      <c r="A75" s="42" t="s">
        <v>12094</v>
      </c>
      <c r="B75" s="42" t="s">
        <v>12138</v>
      </c>
      <c r="C75" s="42" t="s">
        <v>12616</v>
      </c>
      <c r="D75" s="42" t="s">
        <v>12617</v>
      </c>
      <c r="E75" s="42" t="s">
        <v>12618</v>
      </c>
      <c r="F75" s="42" t="s">
        <v>12619</v>
      </c>
      <c r="G75" s="42" t="s">
        <v>12620</v>
      </c>
      <c r="H75" s="42" t="s">
        <v>12621</v>
      </c>
      <c r="I75" s="51" t="s">
        <v>12622</v>
      </c>
      <c r="J75" s="34" t="s">
        <v>24616</v>
      </c>
      <c r="K75" s="34"/>
      <c r="L75" s="34"/>
      <c r="M75" s="37" t="s">
        <v>12623</v>
      </c>
      <c r="N75" s="35"/>
      <c r="O75" s="35"/>
      <c r="P75" s="35"/>
      <c r="Q75" s="35"/>
      <c r="R75" s="35"/>
      <c r="S75" s="35"/>
      <c r="T75" s="35"/>
      <c r="U75" s="103"/>
      <c r="V75" s="42"/>
      <c r="W75" s="42"/>
      <c r="X75" s="42"/>
      <c r="Y75" s="101"/>
      <c r="Z75" s="86" t="s">
        <v>532</v>
      </c>
      <c r="AA75" s="103" t="s">
        <v>12103</v>
      </c>
      <c r="AB75" s="42"/>
      <c r="AC75" s="42"/>
      <c r="AD75" s="42"/>
      <c r="AE75" s="42"/>
      <c r="AF75" s="42"/>
      <c r="AG75" s="42"/>
      <c r="AH75" s="42"/>
      <c r="AI75" s="42"/>
      <c r="AJ75" s="42"/>
      <c r="AK75" s="42" t="s">
        <v>450</v>
      </c>
      <c r="AL75" s="37" t="s">
        <v>12081</v>
      </c>
    </row>
    <row r="76" spans="1:38" ht="99.75">
      <c r="A76" s="42" t="s">
        <v>12094</v>
      </c>
      <c r="B76" s="42" t="s">
        <v>12104</v>
      </c>
      <c r="C76" s="42" t="s">
        <v>24617</v>
      </c>
      <c r="D76" s="42" t="s">
        <v>12624</v>
      </c>
      <c r="E76" s="42" t="s">
        <v>12625</v>
      </c>
      <c r="F76" s="42" t="s">
        <v>12626</v>
      </c>
      <c r="G76" s="42" t="s">
        <v>12627</v>
      </c>
      <c r="H76" s="42" t="s">
        <v>12628</v>
      </c>
      <c r="I76" s="51" t="s">
        <v>12629</v>
      </c>
      <c r="J76" s="34" t="s">
        <v>24618</v>
      </c>
      <c r="K76" s="34"/>
      <c r="L76" s="34"/>
      <c r="M76" s="37" t="s">
        <v>12630</v>
      </c>
      <c r="N76" s="35"/>
      <c r="O76" s="35"/>
      <c r="P76" s="35"/>
      <c r="Q76" s="35"/>
      <c r="R76" s="35"/>
      <c r="S76" s="35"/>
      <c r="T76" s="35"/>
      <c r="U76" s="103"/>
      <c r="V76" s="42"/>
      <c r="W76" s="42"/>
      <c r="X76" s="42"/>
      <c r="Y76" s="101"/>
      <c r="Z76" s="86" t="s">
        <v>532</v>
      </c>
      <c r="AA76" s="103" t="s">
        <v>12103</v>
      </c>
      <c r="AB76" s="42"/>
      <c r="AC76" s="42"/>
      <c r="AD76" s="42"/>
      <c r="AE76" s="42"/>
      <c r="AF76" s="42"/>
      <c r="AG76" s="42"/>
      <c r="AH76" s="42"/>
      <c r="AI76" s="42"/>
      <c r="AJ76" s="42"/>
      <c r="AK76" s="42" t="s">
        <v>450</v>
      </c>
      <c r="AL76" s="37" t="s">
        <v>12081</v>
      </c>
    </row>
    <row r="77" spans="1:38" ht="42.75">
      <c r="A77" s="42" t="s">
        <v>12094</v>
      </c>
      <c r="B77" s="42" t="s">
        <v>12104</v>
      </c>
      <c r="C77" s="42" t="s">
        <v>12631</v>
      </c>
      <c r="D77" s="42" t="s">
        <v>12632</v>
      </c>
      <c r="E77" s="42" t="s">
        <v>12633</v>
      </c>
      <c r="F77" s="42" t="s">
        <v>12634</v>
      </c>
      <c r="G77" s="42" t="s">
        <v>12635</v>
      </c>
      <c r="H77" s="42" t="s">
        <v>12636</v>
      </c>
      <c r="I77" s="51" t="s">
        <v>12637</v>
      </c>
      <c r="J77" s="34" t="s">
        <v>24619</v>
      </c>
      <c r="K77" s="34"/>
      <c r="L77" s="34"/>
      <c r="M77" s="37" t="s">
        <v>12638</v>
      </c>
      <c r="N77" s="35">
        <v>1</v>
      </c>
      <c r="O77" s="35">
        <v>1</v>
      </c>
      <c r="P77" s="35"/>
      <c r="Q77" s="35"/>
      <c r="R77" s="35">
        <v>1</v>
      </c>
      <c r="S77" s="35"/>
      <c r="T77" s="35"/>
      <c r="U77" s="103"/>
      <c r="V77" s="42">
        <v>1</v>
      </c>
      <c r="W77" s="42"/>
      <c r="X77" s="42"/>
      <c r="Y77" s="101"/>
      <c r="Z77" s="86" t="s">
        <v>532</v>
      </c>
      <c r="AA77" s="103" t="s">
        <v>3406</v>
      </c>
      <c r="AB77" s="42" t="s">
        <v>11721</v>
      </c>
      <c r="AC77" s="42"/>
      <c r="AD77" s="42"/>
      <c r="AE77" s="42"/>
      <c r="AF77" s="42"/>
      <c r="AG77" s="42"/>
      <c r="AH77" s="42"/>
      <c r="AI77" s="42"/>
      <c r="AJ77" s="42"/>
      <c r="AK77" s="42"/>
      <c r="AL77" s="42"/>
    </row>
    <row r="78" spans="1:38" ht="114">
      <c r="A78" s="42" t="s">
        <v>12094</v>
      </c>
      <c r="B78" s="42" t="s">
        <v>12083</v>
      </c>
      <c r="C78" s="42" t="s">
        <v>12639</v>
      </c>
      <c r="D78" s="42" t="s">
        <v>12640</v>
      </c>
      <c r="E78" s="42" t="s">
        <v>12641</v>
      </c>
      <c r="F78" s="42" t="s">
        <v>12642</v>
      </c>
      <c r="G78" s="42" t="s">
        <v>12643</v>
      </c>
      <c r="H78" s="42" t="s">
        <v>12644</v>
      </c>
      <c r="I78" s="51" t="s">
        <v>12645</v>
      </c>
      <c r="J78" s="34" t="s">
        <v>24620</v>
      </c>
      <c r="K78" s="34"/>
      <c r="L78" s="34"/>
      <c r="M78" s="37" t="s">
        <v>12646</v>
      </c>
      <c r="N78" s="35">
        <v>1</v>
      </c>
      <c r="O78" s="35">
        <v>1</v>
      </c>
      <c r="P78" s="35">
        <v>1</v>
      </c>
      <c r="Q78" s="35">
        <v>1</v>
      </c>
      <c r="R78" s="35">
        <v>1</v>
      </c>
      <c r="S78" s="35"/>
      <c r="T78" s="35">
        <v>1</v>
      </c>
      <c r="U78" s="103" t="s">
        <v>1979</v>
      </c>
      <c r="V78" s="42">
        <v>1</v>
      </c>
      <c r="W78" s="42">
        <v>1</v>
      </c>
      <c r="X78" s="42"/>
      <c r="Y78" s="101"/>
      <c r="Z78" s="86" t="s">
        <v>752</v>
      </c>
      <c r="AA78" s="103" t="s">
        <v>3406</v>
      </c>
      <c r="AB78" s="42" t="s">
        <v>3988</v>
      </c>
      <c r="AC78" s="42"/>
      <c r="AD78" s="42" t="s">
        <v>1979</v>
      </c>
      <c r="AE78" s="42"/>
      <c r="AF78" s="42" t="s">
        <v>1979</v>
      </c>
      <c r="AG78" s="42" t="s">
        <v>450</v>
      </c>
      <c r="AH78" s="37" t="s">
        <v>21173</v>
      </c>
      <c r="AI78" s="42"/>
      <c r="AJ78" s="42" t="s">
        <v>1979</v>
      </c>
      <c r="AK78" s="42" t="s">
        <v>387</v>
      </c>
      <c r="AL78" s="37" t="s">
        <v>12647</v>
      </c>
    </row>
    <row r="79" spans="1:38" ht="99.75">
      <c r="A79" s="42" t="s">
        <v>12094</v>
      </c>
      <c r="B79" s="42" t="s">
        <v>12138</v>
      </c>
      <c r="C79" s="42" t="s">
        <v>12648</v>
      </c>
      <c r="D79" s="42" t="s">
        <v>12649</v>
      </c>
      <c r="E79" s="42" t="s">
        <v>12650</v>
      </c>
      <c r="F79" s="42" t="s">
        <v>12651</v>
      </c>
      <c r="G79" s="42" t="s">
        <v>12652</v>
      </c>
      <c r="H79" s="42" t="s">
        <v>12653</v>
      </c>
      <c r="I79" s="51" t="s">
        <v>12654</v>
      </c>
      <c r="J79" s="34" t="s">
        <v>24621</v>
      </c>
      <c r="K79" s="34" t="s">
        <v>24622</v>
      </c>
      <c r="L79" s="34"/>
      <c r="M79" s="37" t="s">
        <v>1562</v>
      </c>
      <c r="N79" s="35">
        <v>1</v>
      </c>
      <c r="O79" s="35">
        <v>1</v>
      </c>
      <c r="P79" s="35">
        <v>1</v>
      </c>
      <c r="Q79" s="35">
        <v>1</v>
      </c>
      <c r="R79" s="35">
        <v>1</v>
      </c>
      <c r="S79" s="35"/>
      <c r="T79" s="35"/>
      <c r="U79" s="103"/>
      <c r="V79" s="42"/>
      <c r="W79" s="42"/>
      <c r="X79" s="42"/>
      <c r="Y79" s="101"/>
      <c r="Z79" s="86" t="s">
        <v>532</v>
      </c>
      <c r="AA79" s="103" t="s">
        <v>593</v>
      </c>
      <c r="AB79" s="42" t="s">
        <v>11721</v>
      </c>
      <c r="AC79" s="42"/>
      <c r="AD79" s="42"/>
      <c r="AE79" s="42"/>
      <c r="AF79" s="42"/>
      <c r="AG79" s="42"/>
      <c r="AH79" s="42"/>
      <c r="AI79" s="42"/>
      <c r="AJ79" s="42"/>
      <c r="AK79" s="42" t="s">
        <v>450</v>
      </c>
      <c r="AL79" s="37" t="s">
        <v>12081</v>
      </c>
    </row>
    <row r="80" spans="1:38" ht="128.25">
      <c r="A80" s="42" t="s">
        <v>12094</v>
      </c>
      <c r="B80" s="42" t="s">
        <v>12104</v>
      </c>
      <c r="C80" s="42" t="s">
        <v>12655</v>
      </c>
      <c r="D80" s="42" t="s">
        <v>12656</v>
      </c>
      <c r="E80" s="42" t="s">
        <v>12657</v>
      </c>
      <c r="F80" s="42" t="s">
        <v>12658</v>
      </c>
      <c r="G80" s="42" t="s">
        <v>12659</v>
      </c>
      <c r="H80" s="42" t="s">
        <v>12660</v>
      </c>
      <c r="I80" s="51" t="s">
        <v>12661</v>
      </c>
      <c r="J80" s="34" t="s">
        <v>24623</v>
      </c>
      <c r="K80" s="34"/>
      <c r="L80" s="34"/>
      <c r="M80" s="37" t="s">
        <v>12284</v>
      </c>
      <c r="N80" s="35"/>
      <c r="O80" s="35"/>
      <c r="P80" s="35"/>
      <c r="Q80" s="35"/>
      <c r="R80" s="35"/>
      <c r="S80" s="35"/>
      <c r="T80" s="35"/>
      <c r="U80" s="103"/>
      <c r="V80" s="42"/>
      <c r="W80" s="42"/>
      <c r="X80" s="42"/>
      <c r="Y80" s="101"/>
      <c r="Z80" s="42" t="s">
        <v>526</v>
      </c>
      <c r="AA80" s="103" t="s">
        <v>12192</v>
      </c>
      <c r="AB80" s="42"/>
      <c r="AC80" s="42"/>
      <c r="AD80" s="42"/>
      <c r="AE80" s="42"/>
      <c r="AF80" s="42"/>
      <c r="AG80" s="42"/>
      <c r="AH80" s="42"/>
      <c r="AI80" s="42"/>
      <c r="AJ80" s="42"/>
      <c r="AK80" s="42" t="s">
        <v>450</v>
      </c>
      <c r="AL80" s="37" t="s">
        <v>12081</v>
      </c>
    </row>
    <row r="81" spans="1:38" ht="99.75">
      <c r="A81" s="42" t="s">
        <v>12094</v>
      </c>
      <c r="B81" s="42" t="s">
        <v>12083</v>
      </c>
      <c r="C81" s="42" t="s">
        <v>12662</v>
      </c>
      <c r="D81" s="42" t="s">
        <v>12663</v>
      </c>
      <c r="E81" s="42" t="s">
        <v>12664</v>
      </c>
      <c r="F81" s="42" t="s">
        <v>12665</v>
      </c>
      <c r="G81" s="42" t="s">
        <v>12666</v>
      </c>
      <c r="H81" s="42" t="s">
        <v>12667</v>
      </c>
      <c r="I81" s="51" t="s">
        <v>21174</v>
      </c>
      <c r="J81" s="34"/>
      <c r="K81" s="34"/>
      <c r="L81" s="34"/>
      <c r="M81" s="37" t="s">
        <v>12136</v>
      </c>
      <c r="N81" s="35"/>
      <c r="O81" s="35"/>
      <c r="P81" s="35"/>
      <c r="Q81" s="35"/>
      <c r="R81" s="35"/>
      <c r="S81" s="35"/>
      <c r="T81" s="35"/>
      <c r="U81" s="103"/>
      <c r="V81" s="42"/>
      <c r="W81" s="42"/>
      <c r="X81" s="42"/>
      <c r="Y81" s="101"/>
      <c r="Z81" s="86" t="s">
        <v>532</v>
      </c>
      <c r="AA81" s="103" t="s">
        <v>12092</v>
      </c>
      <c r="AB81" s="42"/>
      <c r="AC81" s="42"/>
      <c r="AD81" s="42"/>
      <c r="AE81" s="42"/>
      <c r="AF81" s="42"/>
      <c r="AG81" s="42"/>
      <c r="AH81" s="42"/>
      <c r="AI81" s="42"/>
      <c r="AJ81" s="42"/>
      <c r="AK81" s="42" t="s">
        <v>450</v>
      </c>
      <c r="AL81" s="37" t="s">
        <v>12137</v>
      </c>
    </row>
    <row r="82" spans="1:38" ht="114">
      <c r="A82" s="42" t="s">
        <v>12094</v>
      </c>
      <c r="B82" s="42" t="s">
        <v>12104</v>
      </c>
      <c r="C82" s="42" t="s">
        <v>12668</v>
      </c>
      <c r="D82" s="42" t="s">
        <v>12669</v>
      </c>
      <c r="E82" s="42" t="s">
        <v>12670</v>
      </c>
      <c r="F82" s="42" t="s">
        <v>12671</v>
      </c>
      <c r="G82" s="42" t="s">
        <v>12672</v>
      </c>
      <c r="H82" s="42" t="s">
        <v>12673</v>
      </c>
      <c r="I82" s="51" t="s">
        <v>21175</v>
      </c>
      <c r="J82" s="34" t="s">
        <v>24624</v>
      </c>
      <c r="K82" s="34"/>
      <c r="L82" s="34"/>
      <c r="M82" s="37" t="s">
        <v>12674</v>
      </c>
      <c r="N82" s="35">
        <v>1</v>
      </c>
      <c r="O82" s="35">
        <v>1</v>
      </c>
      <c r="P82" s="35">
        <v>1</v>
      </c>
      <c r="Q82" s="35"/>
      <c r="R82" s="35">
        <v>1</v>
      </c>
      <c r="S82" s="35"/>
      <c r="T82" s="35"/>
      <c r="U82" s="103"/>
      <c r="V82" s="42"/>
      <c r="W82" s="42"/>
      <c r="X82" s="42"/>
      <c r="Y82" s="101"/>
      <c r="Z82" s="86" t="s">
        <v>532</v>
      </c>
      <c r="AA82" s="103" t="s">
        <v>12103</v>
      </c>
      <c r="AB82" s="42"/>
      <c r="AC82" s="42"/>
      <c r="AD82" s="42"/>
      <c r="AE82" s="42"/>
      <c r="AF82" s="42"/>
      <c r="AG82" s="42"/>
      <c r="AH82" s="42"/>
      <c r="AI82" s="42"/>
      <c r="AJ82" s="42"/>
      <c r="AK82" s="42" t="s">
        <v>450</v>
      </c>
      <c r="AL82" s="37" t="s">
        <v>12675</v>
      </c>
    </row>
    <row r="83" spans="1:38" ht="99.75">
      <c r="A83" s="42" t="s">
        <v>12094</v>
      </c>
      <c r="B83" s="42" t="s">
        <v>12138</v>
      </c>
      <c r="C83" s="42" t="s">
        <v>12676</v>
      </c>
      <c r="D83" s="42" t="s">
        <v>12677</v>
      </c>
      <c r="E83" s="42" t="s">
        <v>12678</v>
      </c>
      <c r="F83" s="42" t="s">
        <v>12679</v>
      </c>
      <c r="G83" s="42" t="s">
        <v>12680</v>
      </c>
      <c r="H83" s="42" t="s">
        <v>12681</v>
      </c>
      <c r="I83" s="51" t="s">
        <v>12682</v>
      </c>
      <c r="J83" s="34" t="s">
        <v>24625</v>
      </c>
      <c r="K83" s="34"/>
      <c r="L83" s="34"/>
      <c r="M83" s="37" t="s">
        <v>12136</v>
      </c>
      <c r="N83" s="35"/>
      <c r="O83" s="35"/>
      <c r="P83" s="35"/>
      <c r="Q83" s="35"/>
      <c r="R83" s="35"/>
      <c r="S83" s="35"/>
      <c r="T83" s="35"/>
      <c r="U83" s="103"/>
      <c r="V83" s="42"/>
      <c r="W83" s="42"/>
      <c r="X83" s="42"/>
      <c r="Y83" s="101"/>
      <c r="Z83" s="86" t="s">
        <v>532</v>
      </c>
      <c r="AA83" s="103" t="s">
        <v>12092</v>
      </c>
      <c r="AB83" s="42"/>
      <c r="AC83" s="42"/>
      <c r="AD83" s="42"/>
      <c r="AE83" s="42"/>
      <c r="AF83" s="42"/>
      <c r="AG83" s="42"/>
      <c r="AH83" s="42"/>
      <c r="AI83" s="42"/>
      <c r="AJ83" s="42"/>
      <c r="AK83" s="42" t="s">
        <v>450</v>
      </c>
      <c r="AL83" s="37" t="s">
        <v>12137</v>
      </c>
    </row>
    <row r="84" spans="1:38" ht="99.75">
      <c r="A84" s="42" t="s">
        <v>12094</v>
      </c>
      <c r="B84" s="42" t="s">
        <v>12083</v>
      </c>
      <c r="C84" s="42" t="s">
        <v>12683</v>
      </c>
      <c r="D84" s="42" t="s">
        <v>12684</v>
      </c>
      <c r="E84" s="42" t="s">
        <v>12279</v>
      </c>
      <c r="F84" s="42" t="s">
        <v>12685</v>
      </c>
      <c r="G84" s="42" t="s">
        <v>12686</v>
      </c>
      <c r="H84" s="42" t="s">
        <v>12687</v>
      </c>
      <c r="I84" s="51" t="s">
        <v>12688</v>
      </c>
      <c r="J84" s="34"/>
      <c r="K84" s="34"/>
      <c r="L84" s="34"/>
      <c r="M84" s="37" t="s">
        <v>12136</v>
      </c>
      <c r="N84" s="35"/>
      <c r="O84" s="35"/>
      <c r="P84" s="35"/>
      <c r="Q84" s="35"/>
      <c r="R84" s="35"/>
      <c r="S84" s="35"/>
      <c r="T84" s="35"/>
      <c r="U84" s="103"/>
      <c r="V84" s="42"/>
      <c r="W84" s="42"/>
      <c r="X84" s="42"/>
      <c r="Y84" s="101"/>
      <c r="Z84" s="86" t="s">
        <v>532</v>
      </c>
      <c r="AA84" s="103" t="s">
        <v>12092</v>
      </c>
      <c r="AB84" s="42"/>
      <c r="AC84" s="42"/>
      <c r="AD84" s="42"/>
      <c r="AE84" s="42"/>
      <c r="AF84" s="42"/>
      <c r="AG84" s="42"/>
      <c r="AH84" s="42"/>
      <c r="AI84" s="42"/>
      <c r="AJ84" s="42"/>
      <c r="AK84" s="42" t="s">
        <v>450</v>
      </c>
      <c r="AL84" s="37" t="s">
        <v>12137</v>
      </c>
    </row>
    <row r="85" spans="1:38" ht="99.75">
      <c r="A85" s="42" t="s">
        <v>12094</v>
      </c>
      <c r="B85" s="42" t="s">
        <v>12083</v>
      </c>
      <c r="C85" s="42" t="s">
        <v>12689</v>
      </c>
      <c r="D85" s="42" t="s">
        <v>12690</v>
      </c>
      <c r="E85" s="42" t="s">
        <v>12123</v>
      </c>
      <c r="F85" s="42" t="s">
        <v>12691</v>
      </c>
      <c r="G85" s="42" t="s">
        <v>12692</v>
      </c>
      <c r="H85" s="42" t="s">
        <v>12693</v>
      </c>
      <c r="I85" s="51" t="s">
        <v>12694</v>
      </c>
      <c r="J85" s="34"/>
      <c r="K85" s="34"/>
      <c r="L85" s="34"/>
      <c r="M85" s="37" t="s">
        <v>12200</v>
      </c>
      <c r="N85" s="35"/>
      <c r="O85" s="35"/>
      <c r="P85" s="35"/>
      <c r="Q85" s="35"/>
      <c r="R85" s="35"/>
      <c r="S85" s="35"/>
      <c r="T85" s="35"/>
      <c r="U85" s="103"/>
      <c r="V85" s="42"/>
      <c r="W85" s="42"/>
      <c r="X85" s="42"/>
      <c r="Y85" s="101"/>
      <c r="Z85" s="86" t="s">
        <v>532</v>
      </c>
      <c r="AA85" s="103" t="s">
        <v>12103</v>
      </c>
      <c r="AB85" s="42"/>
      <c r="AC85" s="42"/>
      <c r="AD85" s="42"/>
      <c r="AE85" s="42"/>
      <c r="AF85" s="42"/>
      <c r="AG85" s="42"/>
      <c r="AH85" s="42"/>
      <c r="AI85" s="42"/>
      <c r="AJ85" s="42"/>
      <c r="AK85" s="42" t="s">
        <v>450</v>
      </c>
      <c r="AL85" s="37" t="s">
        <v>12081</v>
      </c>
    </row>
    <row r="86" spans="1:38" ht="128.25">
      <c r="A86" s="42" t="s">
        <v>12094</v>
      </c>
      <c r="B86" s="42" t="s">
        <v>12083</v>
      </c>
      <c r="C86" s="42" t="s">
        <v>12695</v>
      </c>
      <c r="D86" s="42" t="s">
        <v>12696</v>
      </c>
      <c r="E86" s="42" t="s">
        <v>12697</v>
      </c>
      <c r="F86" s="42" t="s">
        <v>12698</v>
      </c>
      <c r="G86" s="42" t="s">
        <v>12699</v>
      </c>
      <c r="H86" s="42" t="s">
        <v>12700</v>
      </c>
      <c r="I86" s="51" t="s">
        <v>12701</v>
      </c>
      <c r="J86" s="34" t="s">
        <v>24626</v>
      </c>
      <c r="K86" s="34"/>
      <c r="L86" s="34"/>
      <c r="M86" s="37" t="s">
        <v>12702</v>
      </c>
      <c r="N86" s="35">
        <v>1</v>
      </c>
      <c r="O86" s="35">
        <v>1</v>
      </c>
      <c r="P86" s="35"/>
      <c r="Q86" s="35"/>
      <c r="R86" s="35"/>
      <c r="S86" s="35"/>
      <c r="T86" s="35"/>
      <c r="U86" s="104" t="s">
        <v>9880</v>
      </c>
      <c r="V86" s="42"/>
      <c r="W86" s="42"/>
      <c r="X86" s="42"/>
      <c r="Y86" s="101"/>
      <c r="Z86" s="86" t="s">
        <v>532</v>
      </c>
      <c r="AA86" s="103" t="s">
        <v>12092</v>
      </c>
      <c r="AB86" s="42"/>
      <c r="AC86" s="42"/>
      <c r="AD86" s="42"/>
      <c r="AE86" s="42"/>
      <c r="AF86" s="42"/>
      <c r="AG86" s="42"/>
      <c r="AH86" s="42"/>
      <c r="AI86" s="42"/>
      <c r="AJ86" s="42"/>
      <c r="AK86" s="42" t="s">
        <v>450</v>
      </c>
      <c r="AL86" s="37" t="s">
        <v>12703</v>
      </c>
    </row>
    <row r="87" spans="1:38" ht="171">
      <c r="A87" s="42" t="s">
        <v>12094</v>
      </c>
      <c r="B87" s="42" t="s">
        <v>12083</v>
      </c>
      <c r="C87" s="42" t="s">
        <v>24627</v>
      </c>
      <c r="D87" s="42" t="s">
        <v>12704</v>
      </c>
      <c r="E87" s="42" t="s">
        <v>12705</v>
      </c>
      <c r="F87" s="42" t="s">
        <v>12706</v>
      </c>
      <c r="G87" s="42" t="s">
        <v>12707</v>
      </c>
      <c r="H87" s="42" t="s">
        <v>12708</v>
      </c>
      <c r="I87" s="51" t="s">
        <v>12442</v>
      </c>
      <c r="J87" s="34" t="s">
        <v>24628</v>
      </c>
      <c r="K87" s="34"/>
      <c r="L87" s="34"/>
      <c r="M87" s="37" t="s">
        <v>12709</v>
      </c>
      <c r="N87" s="35">
        <v>1</v>
      </c>
      <c r="O87" s="35">
        <v>1</v>
      </c>
      <c r="P87" s="35">
        <v>1</v>
      </c>
      <c r="Q87" s="35"/>
      <c r="R87" s="35">
        <v>1</v>
      </c>
      <c r="S87" s="35"/>
      <c r="T87" s="35">
        <v>1</v>
      </c>
      <c r="U87" s="103"/>
      <c r="V87" s="42">
        <v>1</v>
      </c>
      <c r="W87" s="42">
        <v>1</v>
      </c>
      <c r="X87" s="42"/>
      <c r="Y87" s="101"/>
      <c r="Z87" s="86" t="s">
        <v>752</v>
      </c>
      <c r="AA87" s="103" t="s">
        <v>3406</v>
      </c>
      <c r="AB87" s="42" t="s">
        <v>454</v>
      </c>
      <c r="AC87" s="42"/>
      <c r="AD87" s="42" t="s">
        <v>1979</v>
      </c>
      <c r="AE87" s="42"/>
      <c r="AF87" s="42" t="s">
        <v>1979</v>
      </c>
      <c r="AG87" s="42" t="s">
        <v>450</v>
      </c>
      <c r="AH87" s="37" t="s">
        <v>21176</v>
      </c>
      <c r="AI87" s="42"/>
      <c r="AJ87" s="42"/>
      <c r="AK87" s="42" t="s">
        <v>450</v>
      </c>
      <c r="AL87" s="37" t="s">
        <v>12387</v>
      </c>
    </row>
    <row r="88" spans="1:38" ht="384.75">
      <c r="A88" s="42" t="s">
        <v>12094</v>
      </c>
      <c r="B88" s="42" t="s">
        <v>12083</v>
      </c>
      <c r="C88" s="42" t="s">
        <v>12710</v>
      </c>
      <c r="D88" s="42" t="s">
        <v>12711</v>
      </c>
      <c r="E88" s="42" t="s">
        <v>12712</v>
      </c>
      <c r="F88" s="42" t="s">
        <v>12713</v>
      </c>
      <c r="G88" s="42" t="s">
        <v>12714</v>
      </c>
      <c r="H88" s="42" t="s">
        <v>12715</v>
      </c>
      <c r="I88" s="51" t="s">
        <v>12716</v>
      </c>
      <c r="J88" s="34" t="s">
        <v>24629</v>
      </c>
      <c r="K88" s="34"/>
      <c r="L88" s="34"/>
      <c r="M88" s="37" t="s">
        <v>12717</v>
      </c>
      <c r="N88" s="35">
        <v>1</v>
      </c>
      <c r="O88" s="35"/>
      <c r="P88" s="35"/>
      <c r="Q88" s="35"/>
      <c r="R88" s="35">
        <v>1</v>
      </c>
      <c r="S88" s="35"/>
      <c r="T88" s="35">
        <v>1</v>
      </c>
      <c r="U88" s="103" t="s">
        <v>1979</v>
      </c>
      <c r="V88" s="42"/>
      <c r="W88" s="42">
        <v>1</v>
      </c>
      <c r="X88" s="42"/>
      <c r="Y88" s="101"/>
      <c r="Z88" s="86" t="s">
        <v>752</v>
      </c>
      <c r="AA88" s="103" t="s">
        <v>3406</v>
      </c>
      <c r="AB88" s="42" t="s">
        <v>454</v>
      </c>
      <c r="AC88" s="42"/>
      <c r="AD88" s="42" t="s">
        <v>1979</v>
      </c>
      <c r="AE88" s="42"/>
      <c r="AF88" s="42" t="s">
        <v>1979</v>
      </c>
      <c r="AG88" s="42" t="s">
        <v>450</v>
      </c>
      <c r="AH88" s="37" t="s">
        <v>12718</v>
      </c>
      <c r="AI88" s="42"/>
      <c r="AJ88" s="42" t="s">
        <v>1979</v>
      </c>
      <c r="AK88" s="42"/>
      <c r="AL88" s="42" t="s">
        <v>1979</v>
      </c>
    </row>
    <row r="89" spans="1:38" ht="185.25">
      <c r="A89" s="42" t="s">
        <v>12094</v>
      </c>
      <c r="B89" s="42" t="s">
        <v>12083</v>
      </c>
      <c r="C89" s="42" t="s">
        <v>12719</v>
      </c>
      <c r="D89" s="42" t="s">
        <v>12720</v>
      </c>
      <c r="E89" s="42" t="s">
        <v>12721</v>
      </c>
      <c r="F89" s="42" t="s">
        <v>12722</v>
      </c>
      <c r="G89" s="42" t="s">
        <v>12723</v>
      </c>
      <c r="H89" s="42" t="s">
        <v>12724</v>
      </c>
      <c r="I89" s="51" t="s">
        <v>12725</v>
      </c>
      <c r="J89" s="34" t="s">
        <v>24630</v>
      </c>
      <c r="K89" s="34"/>
      <c r="L89" s="34"/>
      <c r="M89" s="37" t="s">
        <v>12726</v>
      </c>
      <c r="N89" s="35">
        <v>1</v>
      </c>
      <c r="O89" s="35">
        <v>1</v>
      </c>
      <c r="P89" s="35"/>
      <c r="Q89" s="35"/>
      <c r="R89" s="35">
        <v>1</v>
      </c>
      <c r="S89" s="35"/>
      <c r="T89" s="35" t="s">
        <v>1979</v>
      </c>
      <c r="U89" s="103" t="s">
        <v>1979</v>
      </c>
      <c r="V89" s="42"/>
      <c r="W89" s="42"/>
      <c r="X89" s="42"/>
      <c r="Y89" s="101"/>
      <c r="Z89" s="86" t="s">
        <v>752</v>
      </c>
      <c r="AA89" s="103" t="s">
        <v>3406</v>
      </c>
      <c r="AB89" s="42" t="s">
        <v>454</v>
      </c>
      <c r="AC89" s="42"/>
      <c r="AD89" s="42" t="s">
        <v>1979</v>
      </c>
      <c r="AE89" s="42"/>
      <c r="AF89" s="42" t="s">
        <v>1979</v>
      </c>
      <c r="AG89" s="42" t="s">
        <v>387</v>
      </c>
      <c r="AH89" s="37" t="s">
        <v>12727</v>
      </c>
      <c r="AI89" s="42"/>
      <c r="AJ89" s="42" t="s">
        <v>1979</v>
      </c>
      <c r="AK89" s="42" t="s">
        <v>450</v>
      </c>
      <c r="AL89" s="37" t="s">
        <v>12728</v>
      </c>
    </row>
    <row r="90" spans="1:38" ht="71.25">
      <c r="A90" s="42" t="s">
        <v>12094</v>
      </c>
      <c r="B90" s="42" t="s">
        <v>12104</v>
      </c>
      <c r="C90" s="42" t="s">
        <v>12729</v>
      </c>
      <c r="D90" s="42" t="s">
        <v>12730</v>
      </c>
      <c r="E90" s="42" t="s">
        <v>12731</v>
      </c>
      <c r="F90" s="42" t="s">
        <v>12732</v>
      </c>
      <c r="G90" s="42" t="s">
        <v>12733</v>
      </c>
      <c r="H90" s="42" t="s">
        <v>12734</v>
      </c>
      <c r="I90" s="51" t="s">
        <v>12735</v>
      </c>
      <c r="J90" s="34" t="s">
        <v>24631</v>
      </c>
      <c r="K90" s="34"/>
      <c r="L90" s="34"/>
      <c r="M90" s="37" t="s">
        <v>12736</v>
      </c>
      <c r="N90" s="35">
        <v>1</v>
      </c>
      <c r="O90" s="35">
        <v>1</v>
      </c>
      <c r="P90" s="35">
        <v>1</v>
      </c>
      <c r="Q90" s="35">
        <v>1</v>
      </c>
      <c r="R90" s="35">
        <v>1</v>
      </c>
      <c r="S90" s="35"/>
      <c r="T90" s="35">
        <v>1</v>
      </c>
      <c r="U90" s="103" t="s">
        <v>1979</v>
      </c>
      <c r="V90" s="42"/>
      <c r="W90" s="42">
        <v>1</v>
      </c>
      <c r="X90" s="42"/>
      <c r="Y90" s="101"/>
      <c r="Z90" s="42" t="s">
        <v>752</v>
      </c>
      <c r="AA90" s="103" t="s">
        <v>593</v>
      </c>
      <c r="AB90" s="42" t="s">
        <v>454</v>
      </c>
      <c r="AC90" s="42"/>
      <c r="AD90" s="42" t="s">
        <v>1979</v>
      </c>
      <c r="AE90" s="42"/>
      <c r="AF90" s="42" t="s">
        <v>1979</v>
      </c>
      <c r="AG90" s="42"/>
      <c r="AH90" s="42" t="s">
        <v>1979</v>
      </c>
      <c r="AI90" s="42"/>
      <c r="AJ90" s="42" t="s">
        <v>1979</v>
      </c>
      <c r="AK90" s="42" t="s">
        <v>450</v>
      </c>
      <c r="AL90" s="37" t="s">
        <v>12387</v>
      </c>
    </row>
    <row r="91" spans="1:38" ht="128.25">
      <c r="A91" s="42" t="s">
        <v>12094</v>
      </c>
      <c r="B91" s="42" t="s">
        <v>12104</v>
      </c>
      <c r="C91" s="42" t="s">
        <v>24632</v>
      </c>
      <c r="D91" s="42" t="s">
        <v>12737</v>
      </c>
      <c r="E91" s="37" t="s">
        <v>12738</v>
      </c>
      <c r="F91" s="42" t="s">
        <v>12739</v>
      </c>
      <c r="G91" s="42" t="s">
        <v>12740</v>
      </c>
      <c r="H91" s="42" t="s">
        <v>12741</v>
      </c>
      <c r="I91" s="51" t="s">
        <v>12742</v>
      </c>
      <c r="J91" s="34" t="s">
        <v>24633</v>
      </c>
      <c r="K91" s="34"/>
      <c r="L91" s="34"/>
      <c r="M91" s="37" t="s">
        <v>12743</v>
      </c>
      <c r="N91" s="35">
        <v>1</v>
      </c>
      <c r="O91" s="35">
        <v>1</v>
      </c>
      <c r="P91" s="35">
        <v>1</v>
      </c>
      <c r="Q91" s="35"/>
      <c r="R91" s="35">
        <v>1</v>
      </c>
      <c r="S91" s="35">
        <v>1</v>
      </c>
      <c r="T91" s="35" t="s">
        <v>1979</v>
      </c>
      <c r="U91" s="103" t="s">
        <v>1979</v>
      </c>
      <c r="V91" s="42"/>
      <c r="W91" s="42"/>
      <c r="X91" s="42"/>
      <c r="Y91" s="101"/>
      <c r="Z91" s="42" t="s">
        <v>752</v>
      </c>
      <c r="AA91" s="103" t="s">
        <v>593</v>
      </c>
      <c r="AB91" s="42" t="s">
        <v>454</v>
      </c>
      <c r="AC91" s="42"/>
      <c r="AD91" s="42" t="s">
        <v>1979</v>
      </c>
      <c r="AE91" s="42"/>
      <c r="AF91" s="42" t="s">
        <v>1979</v>
      </c>
      <c r="AG91" s="42"/>
      <c r="AH91" s="42" t="s">
        <v>1979</v>
      </c>
      <c r="AI91" s="42"/>
      <c r="AJ91" s="42" t="s">
        <v>1979</v>
      </c>
      <c r="AK91" s="42" t="s">
        <v>450</v>
      </c>
      <c r="AL91" s="37" t="s">
        <v>12387</v>
      </c>
    </row>
    <row r="92" spans="1:38" ht="370.5">
      <c r="A92" s="42" t="s">
        <v>12094</v>
      </c>
      <c r="B92" s="42" t="s">
        <v>12104</v>
      </c>
      <c r="C92" s="42" t="s">
        <v>22828</v>
      </c>
      <c r="D92" s="42" t="s">
        <v>12744</v>
      </c>
      <c r="E92" s="42" t="s">
        <v>12745</v>
      </c>
      <c r="F92" s="42" t="s">
        <v>12746</v>
      </c>
      <c r="G92" s="42" t="s">
        <v>12747</v>
      </c>
      <c r="H92" s="42" t="s">
        <v>12748</v>
      </c>
      <c r="I92" s="51" t="s">
        <v>12749</v>
      </c>
      <c r="J92" s="34" t="s">
        <v>24634</v>
      </c>
      <c r="K92" s="34"/>
      <c r="L92" s="34"/>
      <c r="M92" s="37" t="s">
        <v>21177</v>
      </c>
      <c r="N92" s="35">
        <v>1</v>
      </c>
      <c r="O92" s="35">
        <v>1</v>
      </c>
      <c r="P92" s="35"/>
      <c r="Q92" s="35"/>
      <c r="R92" s="35">
        <v>1</v>
      </c>
      <c r="S92" s="35"/>
      <c r="T92" s="35"/>
      <c r="U92" s="103"/>
      <c r="V92" s="42"/>
      <c r="W92" s="42">
        <v>1</v>
      </c>
      <c r="X92" s="42"/>
      <c r="Y92" s="101"/>
      <c r="Z92" s="42" t="s">
        <v>752</v>
      </c>
      <c r="AA92" s="103" t="s">
        <v>593</v>
      </c>
      <c r="AB92" s="42" t="s">
        <v>454</v>
      </c>
      <c r="AC92" s="42"/>
      <c r="AD92" s="42" t="s">
        <v>1979</v>
      </c>
      <c r="AE92" s="42"/>
      <c r="AF92" s="42" t="s">
        <v>1979</v>
      </c>
      <c r="AG92" s="42"/>
      <c r="AH92" s="42" t="s">
        <v>1979</v>
      </c>
      <c r="AI92" s="42"/>
      <c r="AJ92" s="42" t="s">
        <v>1979</v>
      </c>
      <c r="AK92" s="42" t="s">
        <v>450</v>
      </c>
      <c r="AL92" s="37" t="s">
        <v>12750</v>
      </c>
    </row>
    <row r="93" spans="1:38" ht="185.25">
      <c r="A93" s="42" t="s">
        <v>12094</v>
      </c>
      <c r="B93" s="42" t="s">
        <v>12104</v>
      </c>
      <c r="C93" s="42" t="s">
        <v>24635</v>
      </c>
      <c r="D93" s="42" t="s">
        <v>12751</v>
      </c>
      <c r="E93" s="42" t="s">
        <v>12752</v>
      </c>
      <c r="F93" s="42" t="s">
        <v>12753</v>
      </c>
      <c r="G93" s="42" t="s">
        <v>12754</v>
      </c>
      <c r="H93" s="42" t="s">
        <v>12755</v>
      </c>
      <c r="I93" s="51" t="s">
        <v>12756</v>
      </c>
      <c r="J93" s="34" t="s">
        <v>24636</v>
      </c>
      <c r="K93" s="34"/>
      <c r="L93" s="34"/>
      <c r="M93" s="37" t="s">
        <v>21178</v>
      </c>
      <c r="N93" s="35">
        <v>1</v>
      </c>
      <c r="O93" s="35">
        <v>1</v>
      </c>
      <c r="P93" s="35">
        <v>1</v>
      </c>
      <c r="Q93" s="35">
        <v>1</v>
      </c>
      <c r="R93" s="35">
        <v>1</v>
      </c>
      <c r="S93" s="35"/>
      <c r="T93" s="35">
        <v>1</v>
      </c>
      <c r="U93" s="103" t="s">
        <v>1979</v>
      </c>
      <c r="V93" s="42"/>
      <c r="W93" s="42">
        <v>1</v>
      </c>
      <c r="X93" s="42"/>
      <c r="Y93" s="101"/>
      <c r="Z93" s="42" t="s">
        <v>752</v>
      </c>
      <c r="AA93" s="103" t="s">
        <v>593</v>
      </c>
      <c r="AB93" s="42" t="s">
        <v>454</v>
      </c>
      <c r="AC93" s="42"/>
      <c r="AD93" s="42" t="s">
        <v>1979</v>
      </c>
      <c r="AE93" s="42"/>
      <c r="AF93" s="42" t="s">
        <v>1979</v>
      </c>
      <c r="AG93" s="42"/>
      <c r="AH93" s="42" t="s">
        <v>1979</v>
      </c>
      <c r="AI93" s="42"/>
      <c r="AJ93" s="42" t="s">
        <v>1979</v>
      </c>
      <c r="AK93" s="42" t="s">
        <v>450</v>
      </c>
      <c r="AL93" s="37" t="s">
        <v>12757</v>
      </c>
    </row>
    <row r="94" spans="1:38" ht="99.75">
      <c r="A94" s="42" t="s">
        <v>12094</v>
      </c>
      <c r="B94" s="42" t="s">
        <v>12104</v>
      </c>
      <c r="C94" s="42" t="s">
        <v>12758</v>
      </c>
      <c r="D94" s="42" t="s">
        <v>12759</v>
      </c>
      <c r="E94" s="42" t="s">
        <v>12760</v>
      </c>
      <c r="F94" s="42" t="s">
        <v>12761</v>
      </c>
      <c r="G94" s="42" t="s">
        <v>12762</v>
      </c>
      <c r="H94" s="42" t="s">
        <v>12763</v>
      </c>
      <c r="I94" s="51" t="s">
        <v>12764</v>
      </c>
      <c r="J94" s="34" t="s">
        <v>24637</v>
      </c>
      <c r="K94" s="34"/>
      <c r="L94" s="34"/>
      <c r="M94" s="37" t="s">
        <v>12765</v>
      </c>
      <c r="N94" s="35">
        <v>1</v>
      </c>
      <c r="O94" s="35">
        <v>1</v>
      </c>
      <c r="P94" s="35">
        <v>1</v>
      </c>
      <c r="Q94" s="35">
        <v>1</v>
      </c>
      <c r="R94" s="35">
        <v>1</v>
      </c>
      <c r="S94" s="35"/>
      <c r="T94" s="35">
        <v>1</v>
      </c>
      <c r="U94" s="103" t="s">
        <v>1979</v>
      </c>
      <c r="V94" s="42">
        <v>1</v>
      </c>
      <c r="W94" s="42"/>
      <c r="X94" s="42"/>
      <c r="Y94" s="101"/>
      <c r="Z94" s="42" t="s">
        <v>526</v>
      </c>
      <c r="AA94" s="103" t="s">
        <v>593</v>
      </c>
      <c r="AB94" s="42"/>
      <c r="AC94" s="42"/>
      <c r="AD94" s="42" t="s">
        <v>1979</v>
      </c>
      <c r="AE94" s="42"/>
      <c r="AF94" s="42" t="s">
        <v>1979</v>
      </c>
      <c r="AG94" s="42"/>
      <c r="AH94" s="42" t="s">
        <v>1979</v>
      </c>
      <c r="AI94" s="42"/>
      <c r="AJ94" s="42" t="s">
        <v>1979</v>
      </c>
      <c r="AK94" s="42" t="s">
        <v>450</v>
      </c>
      <c r="AL94" s="37" t="s">
        <v>12766</v>
      </c>
    </row>
    <row r="95" spans="1:38" ht="156.75">
      <c r="A95" s="42" t="s">
        <v>12094</v>
      </c>
      <c r="B95" s="42" t="s">
        <v>12104</v>
      </c>
      <c r="C95" s="42" t="s">
        <v>12767</v>
      </c>
      <c r="D95" s="42" t="s">
        <v>12768</v>
      </c>
      <c r="E95" s="42" t="s">
        <v>12769</v>
      </c>
      <c r="F95" s="42" t="s">
        <v>12770</v>
      </c>
      <c r="G95" s="42" t="s">
        <v>12771</v>
      </c>
      <c r="H95" s="42" t="s">
        <v>12772</v>
      </c>
      <c r="I95" s="51" t="s">
        <v>12773</v>
      </c>
      <c r="J95" s="34" t="s">
        <v>24638</v>
      </c>
      <c r="K95" s="34"/>
      <c r="L95" s="34"/>
      <c r="M95" s="37" t="s">
        <v>3609</v>
      </c>
      <c r="N95" s="35"/>
      <c r="O95" s="35"/>
      <c r="P95" s="35"/>
      <c r="Q95" s="35"/>
      <c r="R95" s="35"/>
      <c r="S95" s="35"/>
      <c r="T95" s="35" t="s">
        <v>1979</v>
      </c>
      <c r="U95" s="103" t="s">
        <v>1979</v>
      </c>
      <c r="V95" s="42">
        <v>1</v>
      </c>
      <c r="W95" s="42"/>
      <c r="X95" s="42"/>
      <c r="Y95" s="101"/>
      <c r="Z95" s="42" t="s">
        <v>526</v>
      </c>
      <c r="AA95" s="103" t="s">
        <v>12192</v>
      </c>
      <c r="AB95" s="42"/>
      <c r="AC95" s="42"/>
      <c r="AD95" s="42" t="s">
        <v>1979</v>
      </c>
      <c r="AE95" s="42"/>
      <c r="AF95" s="42" t="s">
        <v>1979</v>
      </c>
      <c r="AG95" s="42"/>
      <c r="AH95" s="42" t="s">
        <v>1979</v>
      </c>
      <c r="AI95" s="42"/>
      <c r="AJ95" s="42" t="s">
        <v>1979</v>
      </c>
      <c r="AK95" s="42" t="s">
        <v>450</v>
      </c>
      <c r="AL95" s="37" t="s">
        <v>12774</v>
      </c>
    </row>
    <row r="96" spans="1:38" ht="171">
      <c r="A96" s="42" t="s">
        <v>12094</v>
      </c>
      <c r="B96" s="42" t="s">
        <v>12138</v>
      </c>
      <c r="C96" s="42" t="s">
        <v>12775</v>
      </c>
      <c r="D96" s="42" t="s">
        <v>12776</v>
      </c>
      <c r="E96" s="42" t="s">
        <v>12777</v>
      </c>
      <c r="F96" s="42" t="s">
        <v>12778</v>
      </c>
      <c r="G96" s="42" t="s">
        <v>12779</v>
      </c>
      <c r="H96" s="42" t="s">
        <v>12780</v>
      </c>
      <c r="I96" s="51" t="s">
        <v>10828</v>
      </c>
      <c r="J96" s="34" t="s">
        <v>24639</v>
      </c>
      <c r="K96" s="34"/>
      <c r="L96" s="34"/>
      <c r="M96" s="37" t="s">
        <v>12781</v>
      </c>
      <c r="N96" s="35">
        <v>1</v>
      </c>
      <c r="O96" s="35">
        <v>1</v>
      </c>
      <c r="P96" s="35">
        <v>1</v>
      </c>
      <c r="Q96" s="35">
        <v>1</v>
      </c>
      <c r="R96" s="35">
        <v>1</v>
      </c>
      <c r="S96" s="35"/>
      <c r="T96" s="35" t="s">
        <v>1979</v>
      </c>
      <c r="U96" s="103" t="s">
        <v>1979</v>
      </c>
      <c r="V96" s="42"/>
      <c r="W96" s="42">
        <v>1</v>
      </c>
      <c r="X96" s="42"/>
      <c r="Y96" s="101"/>
      <c r="Z96" s="42" t="s">
        <v>752</v>
      </c>
      <c r="AA96" s="103" t="s">
        <v>593</v>
      </c>
      <c r="AB96" s="42" t="s">
        <v>454</v>
      </c>
      <c r="AC96" s="42"/>
      <c r="AD96" s="42" t="s">
        <v>1979</v>
      </c>
      <c r="AE96" s="42"/>
      <c r="AF96" s="42" t="s">
        <v>1979</v>
      </c>
      <c r="AG96" s="42"/>
      <c r="AH96" s="42" t="s">
        <v>1979</v>
      </c>
      <c r="AI96" s="42"/>
      <c r="AJ96" s="42" t="s">
        <v>1979</v>
      </c>
      <c r="AK96" s="42" t="s">
        <v>450</v>
      </c>
      <c r="AL96" s="37" t="s">
        <v>12782</v>
      </c>
    </row>
    <row r="97" spans="1:38" ht="242.25">
      <c r="A97" s="42" t="s">
        <v>12094</v>
      </c>
      <c r="B97" s="42" t="s">
        <v>12138</v>
      </c>
      <c r="C97" s="42" t="s">
        <v>22829</v>
      </c>
      <c r="D97" s="42" t="s">
        <v>12783</v>
      </c>
      <c r="E97" s="42" t="s">
        <v>12784</v>
      </c>
      <c r="F97" s="42" t="s">
        <v>12785</v>
      </c>
      <c r="G97" s="42" t="s">
        <v>12786</v>
      </c>
      <c r="H97" s="42" t="s">
        <v>12787</v>
      </c>
      <c r="I97" s="51" t="s">
        <v>12788</v>
      </c>
      <c r="J97" s="126" t="s">
        <v>25993</v>
      </c>
      <c r="K97" s="34"/>
      <c r="L97" s="34"/>
      <c r="M97" s="37" t="s">
        <v>12789</v>
      </c>
      <c r="N97" s="35">
        <v>1</v>
      </c>
      <c r="O97" s="35">
        <v>1</v>
      </c>
      <c r="P97" s="35">
        <v>1</v>
      </c>
      <c r="Q97" s="35"/>
      <c r="R97" s="35">
        <v>1</v>
      </c>
      <c r="S97" s="35"/>
      <c r="T97" s="35">
        <v>1</v>
      </c>
      <c r="U97" s="103" t="s">
        <v>1979</v>
      </c>
      <c r="V97" s="42"/>
      <c r="W97" s="42">
        <v>1</v>
      </c>
      <c r="X97" s="42"/>
      <c r="Y97" s="101"/>
      <c r="Z97" s="86" t="s">
        <v>752</v>
      </c>
      <c r="AA97" s="103" t="s">
        <v>593</v>
      </c>
      <c r="AB97" s="42" t="s">
        <v>454</v>
      </c>
      <c r="AC97" s="42"/>
      <c r="AD97" s="42" t="s">
        <v>1979</v>
      </c>
      <c r="AE97" s="42"/>
      <c r="AF97" s="42" t="s">
        <v>1979</v>
      </c>
      <c r="AG97" s="42" t="s">
        <v>450</v>
      </c>
      <c r="AH97" s="37" t="s">
        <v>12790</v>
      </c>
      <c r="AI97" s="42"/>
      <c r="AJ97" s="42" t="s">
        <v>1979</v>
      </c>
      <c r="AK97" s="42"/>
      <c r="AL97" s="42" t="s">
        <v>1979</v>
      </c>
    </row>
    <row r="98" spans="1:38" ht="384.75">
      <c r="A98" s="42" t="s">
        <v>12094</v>
      </c>
      <c r="B98" s="42" t="s">
        <v>12138</v>
      </c>
      <c r="C98" s="358" t="s">
        <v>27689</v>
      </c>
      <c r="D98" s="358" t="s">
        <v>12791</v>
      </c>
      <c r="E98" s="358" t="s">
        <v>12792</v>
      </c>
      <c r="F98" s="358" t="s">
        <v>12793</v>
      </c>
      <c r="G98" s="358" t="s">
        <v>12794</v>
      </c>
      <c r="H98" s="358" t="s">
        <v>12795</v>
      </c>
      <c r="I98" s="359" t="s">
        <v>12796</v>
      </c>
      <c r="J98" s="126" t="s">
        <v>25994</v>
      </c>
      <c r="K98" s="34"/>
      <c r="L98" s="34"/>
      <c r="M98" s="37" t="s">
        <v>12797</v>
      </c>
      <c r="N98" s="35">
        <v>1</v>
      </c>
      <c r="O98" s="35">
        <v>1</v>
      </c>
      <c r="P98" s="35">
        <v>1</v>
      </c>
      <c r="Q98" s="35">
        <v>1</v>
      </c>
      <c r="R98" s="35">
        <v>1</v>
      </c>
      <c r="S98" s="35"/>
      <c r="T98" s="35">
        <v>1</v>
      </c>
      <c r="U98" s="104" t="s">
        <v>12798</v>
      </c>
      <c r="V98" s="42"/>
      <c r="W98" s="42">
        <v>1</v>
      </c>
      <c r="X98" s="42"/>
      <c r="Y98" s="101"/>
      <c r="Z98" s="86" t="s">
        <v>752</v>
      </c>
      <c r="AA98" s="103" t="s">
        <v>3406</v>
      </c>
      <c r="AB98" s="42" t="s">
        <v>454</v>
      </c>
      <c r="AC98" s="42"/>
      <c r="AD98" s="42" t="s">
        <v>1979</v>
      </c>
      <c r="AE98" s="42"/>
      <c r="AF98" s="42" t="s">
        <v>1979</v>
      </c>
      <c r="AG98" s="42"/>
      <c r="AH98" s="42" t="s">
        <v>1979</v>
      </c>
      <c r="AI98" s="42" t="s">
        <v>387</v>
      </c>
      <c r="AJ98" s="37" t="s">
        <v>12799</v>
      </c>
      <c r="AK98" s="42" t="s">
        <v>450</v>
      </c>
      <c r="AL98" s="37" t="s">
        <v>12800</v>
      </c>
    </row>
    <row r="99" spans="1:38" ht="71.25">
      <c r="A99" s="42" t="s">
        <v>12094</v>
      </c>
      <c r="B99" s="42" t="s">
        <v>12138</v>
      </c>
      <c r="C99" s="42" t="s">
        <v>12801</v>
      </c>
      <c r="D99" s="42" t="s">
        <v>12802</v>
      </c>
      <c r="E99" s="42" t="s">
        <v>12803</v>
      </c>
      <c r="F99" s="42" t="s">
        <v>12804</v>
      </c>
      <c r="G99" s="42" t="s">
        <v>12805</v>
      </c>
      <c r="H99" s="42" t="s">
        <v>12806</v>
      </c>
      <c r="I99" s="51" t="s">
        <v>12807</v>
      </c>
      <c r="J99" s="34" t="s">
        <v>24640</v>
      </c>
      <c r="K99" s="34"/>
      <c r="L99" s="34"/>
      <c r="M99" s="37" t="s">
        <v>12808</v>
      </c>
      <c r="N99" s="35">
        <v>1</v>
      </c>
      <c r="O99" s="35">
        <v>1</v>
      </c>
      <c r="P99" s="35">
        <v>1</v>
      </c>
      <c r="Q99" s="35"/>
      <c r="R99" s="35">
        <v>1</v>
      </c>
      <c r="S99" s="35"/>
      <c r="T99" s="35" t="s">
        <v>1979</v>
      </c>
      <c r="U99" s="103" t="s">
        <v>1979</v>
      </c>
      <c r="V99" s="42"/>
      <c r="W99" s="42">
        <v>1</v>
      </c>
      <c r="X99" s="42"/>
      <c r="Y99" s="101"/>
      <c r="Z99" s="42" t="s">
        <v>752</v>
      </c>
      <c r="AA99" s="103" t="s">
        <v>593</v>
      </c>
      <c r="AB99" s="42" t="s">
        <v>454</v>
      </c>
      <c r="AC99" s="42"/>
      <c r="AD99" s="42" t="s">
        <v>1979</v>
      </c>
      <c r="AE99" s="42"/>
      <c r="AF99" s="42" t="s">
        <v>1979</v>
      </c>
      <c r="AG99" s="42"/>
      <c r="AH99" s="42" t="s">
        <v>1979</v>
      </c>
      <c r="AI99" s="42"/>
      <c r="AJ99" s="42" t="s">
        <v>1979</v>
      </c>
      <c r="AK99" s="42" t="s">
        <v>450</v>
      </c>
      <c r="AL99" s="37" t="s">
        <v>12387</v>
      </c>
    </row>
    <row r="100" spans="1:38" ht="185.25">
      <c r="A100" s="42" t="s">
        <v>12094</v>
      </c>
      <c r="B100" s="42" t="s">
        <v>12138</v>
      </c>
      <c r="C100" s="42" t="s">
        <v>12809</v>
      </c>
      <c r="D100" s="42" t="s">
        <v>12810</v>
      </c>
      <c r="E100" s="42" t="s">
        <v>12811</v>
      </c>
      <c r="F100" s="42" t="s">
        <v>12812</v>
      </c>
      <c r="G100" s="42" t="s">
        <v>12813</v>
      </c>
      <c r="H100" s="42" t="s">
        <v>12814</v>
      </c>
      <c r="I100" s="51" t="s">
        <v>12815</v>
      </c>
      <c r="J100" s="34" t="s">
        <v>24641</v>
      </c>
      <c r="K100" s="34"/>
      <c r="L100" s="34"/>
      <c r="M100" s="37" t="s">
        <v>12816</v>
      </c>
      <c r="N100" s="35">
        <v>1</v>
      </c>
      <c r="O100" s="35">
        <v>1</v>
      </c>
      <c r="P100" s="35">
        <v>1</v>
      </c>
      <c r="Q100" s="35"/>
      <c r="R100" s="35">
        <v>1</v>
      </c>
      <c r="S100" s="35"/>
      <c r="T100" s="35">
        <v>1</v>
      </c>
      <c r="U100" s="103" t="s">
        <v>1979</v>
      </c>
      <c r="V100" s="42">
        <v>1</v>
      </c>
      <c r="W100" s="42">
        <v>1</v>
      </c>
      <c r="X100" s="42"/>
      <c r="Y100" s="101"/>
      <c r="Z100" s="42" t="s">
        <v>752</v>
      </c>
      <c r="AA100" s="103" t="s">
        <v>593</v>
      </c>
      <c r="AB100" s="42" t="s">
        <v>454</v>
      </c>
      <c r="AC100" s="42"/>
      <c r="AD100" s="42" t="s">
        <v>1979</v>
      </c>
      <c r="AE100" s="42"/>
      <c r="AF100" s="42" t="s">
        <v>1979</v>
      </c>
      <c r="AG100" s="42"/>
      <c r="AH100" s="42" t="s">
        <v>1979</v>
      </c>
      <c r="AI100" s="42" t="s">
        <v>450</v>
      </c>
      <c r="AJ100" s="37" t="s">
        <v>12817</v>
      </c>
      <c r="AK100" s="42"/>
      <c r="AL100" s="42" t="s">
        <v>1979</v>
      </c>
    </row>
    <row r="101" spans="1:38" ht="228">
      <c r="A101" s="42" t="s">
        <v>12094</v>
      </c>
      <c r="B101" s="42" t="s">
        <v>12138</v>
      </c>
      <c r="C101" s="42" t="s">
        <v>12818</v>
      </c>
      <c r="D101" s="42" t="s">
        <v>12819</v>
      </c>
      <c r="E101" s="42" t="s">
        <v>12820</v>
      </c>
      <c r="F101" s="42" t="s">
        <v>12821</v>
      </c>
      <c r="G101" s="42" t="s">
        <v>12822</v>
      </c>
      <c r="H101" s="42" t="s">
        <v>12823</v>
      </c>
      <c r="I101" s="51" t="s">
        <v>12824</v>
      </c>
      <c r="J101" s="34" t="s">
        <v>24642</v>
      </c>
      <c r="K101" s="34"/>
      <c r="L101" s="34"/>
      <c r="M101" s="37" t="s">
        <v>12825</v>
      </c>
      <c r="N101" s="35"/>
      <c r="O101" s="35"/>
      <c r="P101" s="35"/>
      <c r="Q101" s="35"/>
      <c r="R101" s="35"/>
      <c r="S101" s="35"/>
      <c r="T101" s="35" t="s">
        <v>1979</v>
      </c>
      <c r="U101" s="103" t="s">
        <v>1979</v>
      </c>
      <c r="V101" s="42"/>
      <c r="W101" s="42"/>
      <c r="X101" s="42"/>
      <c r="Y101" s="101"/>
      <c r="Z101" s="42" t="s">
        <v>526</v>
      </c>
      <c r="AA101" s="103" t="s">
        <v>593</v>
      </c>
      <c r="AB101" s="42"/>
      <c r="AC101" s="42"/>
      <c r="AD101" s="42" t="s">
        <v>1979</v>
      </c>
      <c r="AE101" s="42"/>
      <c r="AF101" s="42" t="s">
        <v>1979</v>
      </c>
      <c r="AG101" s="42"/>
      <c r="AH101" s="42" t="s">
        <v>1979</v>
      </c>
      <c r="AI101" s="42"/>
      <c r="AJ101" s="42" t="s">
        <v>1979</v>
      </c>
      <c r="AK101" s="42" t="s">
        <v>450</v>
      </c>
      <c r="AL101" s="37" t="s">
        <v>12826</v>
      </c>
    </row>
    <row r="102" spans="1:38" ht="399">
      <c r="A102" s="42" t="s">
        <v>12094</v>
      </c>
      <c r="B102" s="42" t="s">
        <v>208</v>
      </c>
      <c r="C102" s="42" t="s">
        <v>22830</v>
      </c>
      <c r="D102" s="42" t="s">
        <v>12827</v>
      </c>
      <c r="E102" s="42" t="s">
        <v>12828</v>
      </c>
      <c r="F102" s="42" t="s">
        <v>12829</v>
      </c>
      <c r="G102" s="42" t="s">
        <v>12830</v>
      </c>
      <c r="H102" s="42" t="s">
        <v>12831</v>
      </c>
      <c r="I102" s="51" t="s">
        <v>12832</v>
      </c>
      <c r="J102" s="34" t="s">
        <v>24643</v>
      </c>
      <c r="K102" s="34"/>
      <c r="L102" s="34"/>
      <c r="M102" s="37" t="s">
        <v>12833</v>
      </c>
      <c r="N102" s="35">
        <v>1</v>
      </c>
      <c r="O102" s="35">
        <v>1</v>
      </c>
      <c r="P102" s="35">
        <v>1</v>
      </c>
      <c r="Q102" s="35">
        <v>1</v>
      </c>
      <c r="R102" s="35">
        <v>1</v>
      </c>
      <c r="S102" s="35"/>
      <c r="T102" s="35" t="s">
        <v>1979</v>
      </c>
      <c r="U102" s="103" t="s">
        <v>1979</v>
      </c>
      <c r="V102" s="42">
        <v>1</v>
      </c>
      <c r="W102" s="42">
        <v>1</v>
      </c>
      <c r="X102" s="42"/>
      <c r="Y102" s="101"/>
      <c r="Z102" s="42" t="s">
        <v>752</v>
      </c>
      <c r="AA102" s="103" t="s">
        <v>593</v>
      </c>
      <c r="AB102" s="42" t="s">
        <v>380</v>
      </c>
      <c r="AC102" s="42"/>
      <c r="AD102" s="42" t="s">
        <v>1979</v>
      </c>
      <c r="AE102" s="42"/>
      <c r="AF102" s="42" t="s">
        <v>1979</v>
      </c>
      <c r="AG102" s="42"/>
      <c r="AH102" s="42" t="s">
        <v>1979</v>
      </c>
      <c r="AI102" s="42"/>
      <c r="AJ102" s="42" t="s">
        <v>1979</v>
      </c>
      <c r="AK102" s="42" t="s">
        <v>450</v>
      </c>
      <c r="AL102" s="37" t="s">
        <v>12834</v>
      </c>
    </row>
    <row r="103" spans="1:38" ht="185.25">
      <c r="A103" s="42" t="s">
        <v>24</v>
      </c>
      <c r="B103" s="42" t="s">
        <v>12083</v>
      </c>
      <c r="C103" s="42" t="s">
        <v>12835</v>
      </c>
      <c r="D103" s="42" t="s">
        <v>12836</v>
      </c>
      <c r="E103" s="42" t="s">
        <v>22914</v>
      </c>
      <c r="F103" s="42" t="s">
        <v>12837</v>
      </c>
      <c r="G103" s="42" t="s">
        <v>12838</v>
      </c>
      <c r="H103" s="42" t="s">
        <v>12839</v>
      </c>
      <c r="I103" s="51" t="s">
        <v>12840</v>
      </c>
      <c r="J103" s="126" t="s">
        <v>25995</v>
      </c>
      <c r="K103" s="34"/>
      <c r="L103" s="34"/>
      <c r="M103" s="37" t="s">
        <v>22915</v>
      </c>
      <c r="N103" s="35">
        <v>1</v>
      </c>
      <c r="O103" s="35">
        <v>1</v>
      </c>
      <c r="P103" s="35"/>
      <c r="Q103" s="35"/>
      <c r="R103" s="35"/>
      <c r="S103" s="35"/>
      <c r="T103" s="35"/>
      <c r="U103" s="103"/>
      <c r="V103" s="42">
        <v>1</v>
      </c>
      <c r="W103" s="42"/>
      <c r="X103" s="42"/>
      <c r="Y103" s="101"/>
      <c r="Z103" s="42" t="s">
        <v>752</v>
      </c>
      <c r="AA103" s="103" t="s">
        <v>593</v>
      </c>
      <c r="AB103" s="42" t="s">
        <v>380</v>
      </c>
      <c r="AC103" s="42"/>
      <c r="AD103" s="42"/>
      <c r="AE103" s="42"/>
      <c r="AF103" s="42"/>
      <c r="AG103" s="42"/>
      <c r="AH103" s="42"/>
      <c r="AI103" s="42"/>
      <c r="AJ103" s="42"/>
      <c r="AK103" s="42" t="s">
        <v>387</v>
      </c>
      <c r="AL103" s="37" t="s">
        <v>12841</v>
      </c>
    </row>
    <row r="104" spans="1:38" ht="342">
      <c r="A104" s="42" t="s">
        <v>24</v>
      </c>
      <c r="B104" s="42" t="s">
        <v>12083</v>
      </c>
      <c r="C104" s="60" t="s">
        <v>12842</v>
      </c>
      <c r="D104" s="60" t="s">
        <v>12843</v>
      </c>
      <c r="E104" s="60" t="s">
        <v>12844</v>
      </c>
      <c r="F104" s="60" t="s">
        <v>12845</v>
      </c>
      <c r="G104" s="60" t="s">
        <v>12846</v>
      </c>
      <c r="H104" s="60" t="s">
        <v>12847</v>
      </c>
      <c r="I104" s="51" t="s">
        <v>12848</v>
      </c>
      <c r="J104" s="126" t="s">
        <v>25996</v>
      </c>
      <c r="K104" s="34"/>
      <c r="L104" s="34"/>
      <c r="M104" s="61" t="s">
        <v>12849</v>
      </c>
      <c r="N104" s="35">
        <v>1</v>
      </c>
      <c r="O104" s="35">
        <v>1</v>
      </c>
      <c r="P104" s="35"/>
      <c r="Q104" s="35"/>
      <c r="R104" s="35">
        <v>1</v>
      </c>
      <c r="S104" s="35"/>
      <c r="T104" s="35">
        <v>1</v>
      </c>
      <c r="U104" s="100"/>
      <c r="V104" s="60"/>
      <c r="W104" s="60"/>
      <c r="X104" s="60"/>
      <c r="Y104" s="99"/>
      <c r="Z104" s="60" t="s">
        <v>532</v>
      </c>
      <c r="AA104" s="100" t="s">
        <v>629</v>
      </c>
      <c r="AB104" s="60"/>
      <c r="AC104" s="60"/>
      <c r="AD104" s="60"/>
      <c r="AE104" s="60"/>
      <c r="AF104" s="60"/>
      <c r="AG104" s="60" t="s">
        <v>450</v>
      </c>
      <c r="AH104" s="37" t="s">
        <v>12850</v>
      </c>
      <c r="AI104" s="60" t="s">
        <v>393</v>
      </c>
      <c r="AJ104" s="37" t="s">
        <v>12851</v>
      </c>
      <c r="AK104" s="42" t="s">
        <v>387</v>
      </c>
      <c r="AL104" s="37" t="s">
        <v>12852</v>
      </c>
    </row>
  </sheetData>
  <autoFilter ref="A3:AL3" xr:uid="{B540B4B8-8DE2-412A-8FC5-4EB9D45AA3E2}"/>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1">
    <dataValidation type="list" allowBlank="1" showInputMessage="1" showErrorMessage="1" sqref="AC4:AC104 AK4:AK104 AI4:AI104 AG4:AG104 AE4:AE104 Y4:Y104 W4:W104" xr:uid="{71201790-028D-44E2-80F0-094D55A4B9C1}">
      <formula1>"○"</formula1>
    </dataValidation>
  </dataValidations>
  <hyperlinks>
    <hyperlink ref="J4" r:id="rId1" xr:uid="{AFD338BE-A83A-4862-A07A-F6785E88A3EB}"/>
    <hyperlink ref="J103" r:id="rId2" xr:uid="{6A1988C4-4431-4D11-BAC8-259CDD18B187}"/>
    <hyperlink ref="J5" r:id="rId3" xr:uid="{07D9FBC8-D4AC-415A-B54C-7D82BCBC2619}"/>
    <hyperlink ref="J6" r:id="rId4" xr:uid="{A5E58C9B-8AF4-4137-8F75-98E4D1C85A5C}"/>
    <hyperlink ref="J7" r:id="rId5" xr:uid="{DE553229-D078-489F-AC7A-B2C2F243E351}"/>
    <hyperlink ref="J8" r:id="rId6" xr:uid="{B39C900B-A783-43DD-B768-034DA7DDC998}"/>
    <hyperlink ref="J9" r:id="rId7" xr:uid="{513FDC97-05A1-4B9A-AA5C-5812C3CCAA33}"/>
    <hyperlink ref="J11" r:id="rId8" xr:uid="{C6BECA2A-541C-4FF9-AB5B-21F513E1CD24}"/>
    <hyperlink ref="J12" r:id="rId9" xr:uid="{022335E7-EF36-454C-B3AF-0CDAD8003F79}"/>
    <hyperlink ref="J13" r:id="rId10" xr:uid="{AFD5A609-5B33-4FF5-8D84-95B0AC4404BC}"/>
    <hyperlink ref="J16" r:id="rId11" xr:uid="{9E9E799B-B341-40C1-ABDC-92C227A6B355}"/>
    <hyperlink ref="J17" r:id="rId12" xr:uid="{B23C85AD-A32F-48A1-AFBF-C8DFEFB74816}"/>
    <hyperlink ref="J18" r:id="rId13" xr:uid="{B6DEC9DB-FA33-4A36-9E57-76F10F7896E5}"/>
    <hyperlink ref="J21" r:id="rId14" xr:uid="{A7A61ABA-BCA7-4FC5-A042-F4C5790F121B}"/>
    <hyperlink ref="J25" r:id="rId15" xr:uid="{3B4C47D2-7FBF-4ABC-AFE8-F99AC681659A}"/>
    <hyperlink ref="J97" r:id="rId16" xr:uid="{201AB87F-74EB-465B-952B-6E8CCC8A3962}"/>
    <hyperlink ref="J98" r:id="rId17" xr:uid="{909FD35E-F682-49A9-A58D-6AB66FF076AD}"/>
    <hyperlink ref="J104" r:id="rId18" xr:uid="{F7DAE246-7311-475B-BE7C-9218AD3ACE45}"/>
  </hyperlinks>
  <pageMargins left="0" right="0" top="0" bottom="0" header="0" footer="0"/>
  <pageSetup paperSize="8" scale="28" fitToHeight="0" orientation="landscape" r:id="rId19"/>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3C89C-27F7-4ED9-895F-100D061A3F32}">
  <sheetPr>
    <pageSetUpPr fitToPage="1"/>
  </sheetPr>
  <dimension ref="A1:AL16"/>
  <sheetViews>
    <sheetView showGridLines="0" zoomScale="70" zoomScaleNormal="70" zoomScaleSheetLayoutView="55" workbookViewId="0">
      <pane xSplit="3" ySplit="3" topLeftCell="D4" activePane="bottomRight" state="frozen"/>
      <selection pane="topRight" activeCell="F1" sqref="F1"/>
      <selection pane="bottomLeft" activeCell="A7" sqref="A7"/>
      <selection pane="bottomRight" activeCell="E2" sqref="E2:E3"/>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3.3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0" t="s">
        <v>25952</v>
      </c>
      <c r="B2" s="850" t="s">
        <v>25951</v>
      </c>
      <c r="C2" s="852" t="s">
        <v>25944</v>
      </c>
      <c r="D2" s="850" t="s">
        <v>25945</v>
      </c>
      <c r="E2" s="850" t="s">
        <v>25946</v>
      </c>
      <c r="F2" s="850" t="s">
        <v>25947</v>
      </c>
      <c r="G2" s="850" t="s">
        <v>25948</v>
      </c>
      <c r="H2" s="850" t="s">
        <v>25949</v>
      </c>
      <c r="I2" s="850" t="s">
        <v>25950</v>
      </c>
      <c r="J2" s="851" t="s">
        <v>22920</v>
      </c>
      <c r="K2" s="851"/>
      <c r="L2" s="851"/>
      <c r="M2" s="850" t="s">
        <v>22921</v>
      </c>
      <c r="N2" s="851" t="s">
        <v>440</v>
      </c>
      <c r="O2" s="851"/>
      <c r="P2" s="851"/>
      <c r="Q2" s="851"/>
      <c r="R2" s="851"/>
      <c r="S2" s="851"/>
      <c r="T2" s="851"/>
      <c r="U2" s="219" t="s">
        <v>22922</v>
      </c>
      <c r="V2" s="850" t="s">
        <v>25962</v>
      </c>
      <c r="W2" s="850" t="s">
        <v>25959</v>
      </c>
      <c r="X2" s="850" t="s">
        <v>25960</v>
      </c>
      <c r="Y2" s="850" t="s">
        <v>25961</v>
      </c>
      <c r="Z2" s="850" t="s">
        <v>441</v>
      </c>
      <c r="AA2" s="850" t="s">
        <v>25963</v>
      </c>
      <c r="AB2" s="850" t="s">
        <v>11351</v>
      </c>
      <c r="AC2" s="850" t="s">
        <v>25964</v>
      </c>
      <c r="AD2" s="850" t="s">
        <v>442</v>
      </c>
      <c r="AE2" s="850" t="s">
        <v>25965</v>
      </c>
      <c r="AF2" s="850" t="s">
        <v>442</v>
      </c>
      <c r="AG2" s="850" t="s">
        <v>25966</v>
      </c>
      <c r="AH2" s="850" t="s">
        <v>442</v>
      </c>
      <c r="AI2" s="850" t="s">
        <v>25967</v>
      </c>
      <c r="AJ2" s="850" t="s">
        <v>442</v>
      </c>
      <c r="AK2" s="850" t="s">
        <v>25968</v>
      </c>
      <c r="AL2" s="850" t="s">
        <v>442</v>
      </c>
    </row>
    <row r="3" spans="1:38" s="121" customFormat="1" ht="28.5">
      <c r="A3" s="850"/>
      <c r="B3" s="850"/>
      <c r="C3" s="852"/>
      <c r="D3" s="850"/>
      <c r="E3" s="850"/>
      <c r="F3" s="850"/>
      <c r="G3" s="850"/>
      <c r="H3" s="850"/>
      <c r="I3" s="850"/>
      <c r="J3" s="220" t="s">
        <v>22923</v>
      </c>
      <c r="K3" s="220" t="s">
        <v>717</v>
      </c>
      <c r="L3" s="220" t="s">
        <v>22924</v>
      </c>
      <c r="M3" s="850"/>
      <c r="N3" s="220" t="s">
        <v>11741</v>
      </c>
      <c r="O3" s="220" t="s">
        <v>22925</v>
      </c>
      <c r="P3" s="220" t="s">
        <v>22926</v>
      </c>
      <c r="Q3" s="220" t="s">
        <v>22927</v>
      </c>
      <c r="R3" s="220" t="s">
        <v>22928</v>
      </c>
      <c r="S3" s="220" t="s">
        <v>22929</v>
      </c>
      <c r="T3" s="220" t="s">
        <v>22930</v>
      </c>
      <c r="U3" s="219"/>
      <c r="V3" s="850"/>
      <c r="W3" s="850"/>
      <c r="X3" s="850"/>
      <c r="Y3" s="850"/>
      <c r="Z3" s="850"/>
      <c r="AA3" s="850"/>
      <c r="AB3" s="850"/>
      <c r="AC3" s="850"/>
      <c r="AD3" s="850"/>
      <c r="AE3" s="850"/>
      <c r="AF3" s="850"/>
      <c r="AG3" s="850"/>
      <c r="AH3" s="850"/>
      <c r="AI3" s="850"/>
      <c r="AJ3" s="850"/>
      <c r="AK3" s="850"/>
      <c r="AL3" s="850"/>
    </row>
    <row r="4" spans="1:38" ht="99.75">
      <c r="A4" s="446" t="s">
        <v>12853</v>
      </c>
      <c r="B4" s="446" t="s">
        <v>71</v>
      </c>
      <c r="C4" s="446" t="s">
        <v>12854</v>
      </c>
      <c r="D4" s="446" t="s">
        <v>12855</v>
      </c>
      <c r="E4" s="446" t="s">
        <v>12856</v>
      </c>
      <c r="F4" s="446" t="s">
        <v>12857</v>
      </c>
      <c r="G4" s="446" t="s">
        <v>12858</v>
      </c>
      <c r="H4" s="446" t="s">
        <v>12859</v>
      </c>
      <c r="I4" s="444" t="s">
        <v>12860</v>
      </c>
      <c r="J4" s="216" t="s">
        <v>24644</v>
      </c>
      <c r="K4" s="216"/>
      <c r="L4" s="216"/>
      <c r="M4" s="442" t="s">
        <v>12861</v>
      </c>
      <c r="N4" s="451">
        <v>1</v>
      </c>
      <c r="O4" s="451">
        <v>1</v>
      </c>
      <c r="P4" s="451">
        <v>1</v>
      </c>
      <c r="Q4" s="451">
        <v>1</v>
      </c>
      <c r="R4" s="451">
        <v>1</v>
      </c>
      <c r="S4" s="451">
        <v>1</v>
      </c>
      <c r="T4" s="451">
        <v>1</v>
      </c>
      <c r="U4" s="598"/>
      <c r="V4" s="446">
        <v>1</v>
      </c>
      <c r="W4" s="446">
        <v>1</v>
      </c>
      <c r="X4" s="446"/>
      <c r="Y4" s="599"/>
      <c r="Z4" s="600" t="s">
        <v>381</v>
      </c>
      <c r="AA4" s="299" t="s">
        <v>376</v>
      </c>
      <c r="AB4" s="446" t="s">
        <v>10939</v>
      </c>
      <c r="AC4" s="446"/>
      <c r="AD4" s="446"/>
      <c r="AE4" s="446"/>
      <c r="AF4" s="446"/>
      <c r="AG4" s="446"/>
      <c r="AH4" s="446"/>
      <c r="AI4" s="446"/>
      <c r="AJ4" s="446"/>
      <c r="AK4" s="446" t="s">
        <v>450</v>
      </c>
      <c r="AL4" s="442" t="s">
        <v>12862</v>
      </c>
    </row>
    <row r="5" spans="1:38" ht="112.5">
      <c r="A5" s="446" t="s">
        <v>12853</v>
      </c>
      <c r="B5" s="446" t="s">
        <v>71</v>
      </c>
      <c r="C5" s="442" t="s">
        <v>24645</v>
      </c>
      <c r="D5" s="446" t="s">
        <v>12863</v>
      </c>
      <c r="E5" s="446" t="s">
        <v>12864</v>
      </c>
      <c r="F5" s="446" t="s">
        <v>12865</v>
      </c>
      <c r="G5" s="446" t="s">
        <v>12866</v>
      </c>
      <c r="H5" s="446" t="s">
        <v>12867</v>
      </c>
      <c r="I5" s="444" t="s">
        <v>12868</v>
      </c>
      <c r="J5" s="216" t="s">
        <v>24646</v>
      </c>
      <c r="K5" s="216"/>
      <c r="L5" s="216"/>
      <c r="M5" s="446" t="s">
        <v>12869</v>
      </c>
      <c r="N5" s="451">
        <v>1</v>
      </c>
      <c r="O5" s="451">
        <v>1</v>
      </c>
      <c r="P5" s="451">
        <v>1</v>
      </c>
      <c r="Q5" s="451">
        <v>1</v>
      </c>
      <c r="R5" s="451">
        <v>1</v>
      </c>
      <c r="S5" s="451"/>
      <c r="T5" s="451"/>
      <c r="U5" s="598"/>
      <c r="V5" s="446">
        <v>1</v>
      </c>
      <c r="W5" s="446">
        <v>1</v>
      </c>
      <c r="X5" s="446"/>
      <c r="Y5" s="599"/>
      <c r="Z5" s="600" t="s">
        <v>381</v>
      </c>
      <c r="AA5" s="299" t="s">
        <v>376</v>
      </c>
      <c r="AB5" s="446" t="s">
        <v>3159</v>
      </c>
      <c r="AC5" s="446"/>
      <c r="AD5" s="446"/>
      <c r="AE5" s="446"/>
      <c r="AF5" s="446"/>
      <c r="AG5" s="446"/>
      <c r="AH5" s="446"/>
      <c r="AI5" s="446"/>
      <c r="AJ5" s="446"/>
      <c r="AK5" s="446" t="s">
        <v>450</v>
      </c>
      <c r="AL5" s="249" t="s">
        <v>12870</v>
      </c>
    </row>
    <row r="6" spans="1:38" ht="199.5">
      <c r="A6" s="442" t="s">
        <v>12853</v>
      </c>
      <c r="B6" s="446" t="s">
        <v>71</v>
      </c>
      <c r="C6" s="446" t="s">
        <v>24647</v>
      </c>
      <c r="D6" s="442" t="s">
        <v>12871</v>
      </c>
      <c r="E6" s="442" t="s">
        <v>12872</v>
      </c>
      <c r="F6" s="442" t="s">
        <v>12873</v>
      </c>
      <c r="G6" s="442" t="s">
        <v>12874</v>
      </c>
      <c r="H6" s="442" t="s">
        <v>12875</v>
      </c>
      <c r="I6" s="444" t="s">
        <v>12876</v>
      </c>
      <c r="J6" s="216" t="s">
        <v>24648</v>
      </c>
      <c r="K6" s="216" t="s">
        <v>24649</v>
      </c>
      <c r="L6" s="216"/>
      <c r="M6" s="442" t="s">
        <v>12877</v>
      </c>
      <c r="N6" s="451">
        <v>1</v>
      </c>
      <c r="O6" s="451">
        <v>1</v>
      </c>
      <c r="P6" s="451">
        <v>1</v>
      </c>
      <c r="Q6" s="451">
        <v>1</v>
      </c>
      <c r="R6" s="451">
        <v>1</v>
      </c>
      <c r="S6" s="451"/>
      <c r="T6" s="451">
        <v>1</v>
      </c>
      <c r="U6" s="631"/>
      <c r="V6" s="632"/>
      <c r="W6" s="442">
        <v>1</v>
      </c>
      <c r="X6" s="442"/>
      <c r="Y6" s="444"/>
      <c r="Z6" s="600" t="s">
        <v>381</v>
      </c>
      <c r="AA6" s="311" t="s">
        <v>376</v>
      </c>
      <c r="AB6" s="446" t="s">
        <v>12878</v>
      </c>
      <c r="AC6" s="442"/>
      <c r="AD6" s="442"/>
      <c r="AE6" s="442"/>
      <c r="AF6" s="442"/>
      <c r="AG6" s="442" t="s">
        <v>387</v>
      </c>
      <c r="AH6" s="298" t="s">
        <v>12879</v>
      </c>
      <c r="AI6" s="442" t="s">
        <v>450</v>
      </c>
      <c r="AJ6" s="442" t="s">
        <v>12880</v>
      </c>
      <c r="AK6" s="442" t="s">
        <v>387</v>
      </c>
      <c r="AL6" s="442" t="s">
        <v>12881</v>
      </c>
    </row>
    <row r="7" spans="1:38" ht="114">
      <c r="A7" s="446" t="s">
        <v>12853</v>
      </c>
      <c r="B7" s="446" t="s">
        <v>117</v>
      </c>
      <c r="C7" s="446" t="s">
        <v>12882</v>
      </c>
      <c r="D7" s="446" t="s">
        <v>12883</v>
      </c>
      <c r="E7" s="446" t="s">
        <v>12884</v>
      </c>
      <c r="F7" s="446" t="s">
        <v>12885</v>
      </c>
      <c r="G7" s="446" t="s">
        <v>12886</v>
      </c>
      <c r="H7" s="446" t="s">
        <v>12887</v>
      </c>
      <c r="I7" s="444" t="s">
        <v>12888</v>
      </c>
      <c r="J7" s="216" t="s">
        <v>24650</v>
      </c>
      <c r="K7" s="216"/>
      <c r="L7" s="216"/>
      <c r="M7" s="442" t="s">
        <v>12889</v>
      </c>
      <c r="N7" s="451">
        <v>1</v>
      </c>
      <c r="O7" s="451">
        <v>1</v>
      </c>
      <c r="P7" s="451">
        <v>1</v>
      </c>
      <c r="Q7" s="451">
        <v>1</v>
      </c>
      <c r="R7" s="451">
        <v>1</v>
      </c>
      <c r="S7" s="451"/>
      <c r="T7" s="451">
        <v>1</v>
      </c>
      <c r="U7" s="598"/>
      <c r="V7" s="446"/>
      <c r="W7" s="446">
        <v>1</v>
      </c>
      <c r="X7" s="446"/>
      <c r="Y7" s="599"/>
      <c r="Z7" s="600" t="s">
        <v>381</v>
      </c>
      <c r="AA7" s="299" t="s">
        <v>376</v>
      </c>
      <c r="AB7" s="446" t="s">
        <v>8465</v>
      </c>
      <c r="AC7" s="446"/>
      <c r="AD7" s="446"/>
      <c r="AE7" s="446"/>
      <c r="AF7" s="446"/>
      <c r="AG7" s="446" t="s">
        <v>450</v>
      </c>
      <c r="AH7" s="442" t="s">
        <v>12890</v>
      </c>
      <c r="AI7" s="446"/>
      <c r="AJ7" s="446"/>
      <c r="AK7" s="446" t="s">
        <v>450</v>
      </c>
      <c r="AL7" s="442" t="s">
        <v>12891</v>
      </c>
    </row>
    <row r="8" spans="1:38" ht="409.5">
      <c r="A8" s="248" t="s">
        <v>12853</v>
      </c>
      <c r="B8" s="446" t="s">
        <v>117</v>
      </c>
      <c r="C8" s="248" t="s">
        <v>24651</v>
      </c>
      <c r="D8" s="298" t="s">
        <v>12892</v>
      </c>
      <c r="E8" s="248" t="s">
        <v>12893</v>
      </c>
      <c r="F8" s="248" t="s">
        <v>12894</v>
      </c>
      <c r="G8" s="248" t="s">
        <v>12895</v>
      </c>
      <c r="H8" s="248" t="s">
        <v>12896</v>
      </c>
      <c r="I8" s="297" t="s">
        <v>12897</v>
      </c>
      <c r="J8" s="216" t="s">
        <v>24652</v>
      </c>
      <c r="K8" s="216" t="s">
        <v>24653</v>
      </c>
      <c r="L8" s="216"/>
      <c r="M8" s="507" t="s">
        <v>12898</v>
      </c>
      <c r="N8" s="451">
        <v>1</v>
      </c>
      <c r="O8" s="451">
        <v>1</v>
      </c>
      <c r="P8" s="451">
        <v>1</v>
      </c>
      <c r="Q8" s="451"/>
      <c r="R8" s="451">
        <v>1</v>
      </c>
      <c r="S8" s="451">
        <v>1</v>
      </c>
      <c r="T8" s="451">
        <v>1</v>
      </c>
      <c r="U8" s="299" t="s">
        <v>12899</v>
      </c>
      <c r="V8" s="248">
        <v>1</v>
      </c>
      <c r="W8" s="248">
        <v>1</v>
      </c>
      <c r="X8" s="248">
        <v>1</v>
      </c>
      <c r="Y8" s="300"/>
      <c r="Z8" s="600" t="s">
        <v>500</v>
      </c>
      <c r="AA8" s="299" t="s">
        <v>1866</v>
      </c>
      <c r="AB8" s="248" t="s">
        <v>11019</v>
      </c>
      <c r="AC8" s="248" t="s">
        <v>450</v>
      </c>
      <c r="AD8" s="298" t="s">
        <v>27137</v>
      </c>
      <c r="AE8" s="248" t="s">
        <v>450</v>
      </c>
      <c r="AF8" s="298" t="s">
        <v>27138</v>
      </c>
      <c r="AG8" s="248" t="s">
        <v>387</v>
      </c>
      <c r="AH8" s="298" t="s">
        <v>27139</v>
      </c>
      <c r="AI8" s="248" t="s">
        <v>450</v>
      </c>
      <c r="AJ8" s="298" t="s">
        <v>12900</v>
      </c>
      <c r="AK8" s="248" t="s">
        <v>387</v>
      </c>
      <c r="AL8" s="298" t="s">
        <v>12901</v>
      </c>
    </row>
    <row r="9" spans="1:38" ht="156.75">
      <c r="A9" s="248" t="s">
        <v>12853</v>
      </c>
      <c r="B9" s="446" t="s">
        <v>117</v>
      </c>
      <c r="C9" s="248" t="s">
        <v>12902</v>
      </c>
      <c r="D9" s="248" t="s">
        <v>12903</v>
      </c>
      <c r="E9" s="248" t="s">
        <v>12904</v>
      </c>
      <c r="F9" s="248" t="s">
        <v>12905</v>
      </c>
      <c r="G9" s="248" t="s">
        <v>12906</v>
      </c>
      <c r="H9" s="248" t="s">
        <v>12907</v>
      </c>
      <c r="I9" s="297" t="s">
        <v>12908</v>
      </c>
      <c r="J9" s="216" t="s">
        <v>24654</v>
      </c>
      <c r="K9" s="216"/>
      <c r="L9" s="216"/>
      <c r="M9" s="298" t="s">
        <v>12909</v>
      </c>
      <c r="N9" s="451">
        <v>1</v>
      </c>
      <c r="O9" s="451">
        <v>1</v>
      </c>
      <c r="P9" s="451">
        <v>1</v>
      </c>
      <c r="Q9" s="451"/>
      <c r="R9" s="451">
        <v>1</v>
      </c>
      <c r="S9" s="451"/>
      <c r="T9" s="451"/>
      <c r="U9" s="299"/>
      <c r="V9" s="248"/>
      <c r="W9" s="248"/>
      <c r="X9" s="248"/>
      <c r="Y9" s="300"/>
      <c r="Z9" s="600" t="s">
        <v>500</v>
      </c>
      <c r="AA9" s="299" t="s">
        <v>1866</v>
      </c>
      <c r="AB9" s="248" t="s">
        <v>11019</v>
      </c>
      <c r="AC9" s="248"/>
      <c r="AD9" s="248"/>
      <c r="AE9" s="248"/>
      <c r="AF9" s="248"/>
      <c r="AG9" s="248"/>
      <c r="AH9" s="248"/>
      <c r="AI9" s="248"/>
      <c r="AJ9" s="248"/>
      <c r="AK9" s="248"/>
      <c r="AL9" s="248"/>
    </row>
    <row r="10" spans="1:38" ht="99.75">
      <c r="A10" s="248" t="s">
        <v>12853</v>
      </c>
      <c r="B10" s="446" t="s">
        <v>117</v>
      </c>
      <c r="C10" s="248" t="s">
        <v>12910</v>
      </c>
      <c r="D10" s="248" t="s">
        <v>12911</v>
      </c>
      <c r="E10" s="248" t="s">
        <v>12912</v>
      </c>
      <c r="F10" s="248" t="s">
        <v>12913</v>
      </c>
      <c r="G10" s="248" t="s">
        <v>12914</v>
      </c>
      <c r="H10" s="248" t="s">
        <v>12915</v>
      </c>
      <c r="I10" s="297" t="s">
        <v>12916</v>
      </c>
      <c r="J10" s="216" t="s">
        <v>24655</v>
      </c>
      <c r="K10" s="216"/>
      <c r="L10" s="216"/>
      <c r="M10" s="298" t="s">
        <v>12917</v>
      </c>
      <c r="N10" s="451">
        <v>1</v>
      </c>
      <c r="O10" s="451">
        <v>1</v>
      </c>
      <c r="P10" s="451">
        <v>1</v>
      </c>
      <c r="Q10" s="451"/>
      <c r="R10" s="451">
        <v>1</v>
      </c>
      <c r="S10" s="451"/>
      <c r="T10" s="451">
        <v>1</v>
      </c>
      <c r="U10" s="299"/>
      <c r="V10" s="248"/>
      <c r="W10" s="248"/>
      <c r="X10" s="248"/>
      <c r="Y10" s="300"/>
      <c r="Z10" s="600" t="s">
        <v>532</v>
      </c>
      <c r="AA10" s="299" t="s">
        <v>1866</v>
      </c>
      <c r="AB10" s="248" t="s">
        <v>8663</v>
      </c>
      <c r="AC10" s="248"/>
      <c r="AD10" s="248"/>
      <c r="AE10" s="248"/>
      <c r="AF10" s="248"/>
      <c r="AG10" s="248"/>
      <c r="AH10" s="248"/>
      <c r="AI10" s="248" t="s">
        <v>450</v>
      </c>
      <c r="AJ10" s="248"/>
      <c r="AK10" s="248"/>
      <c r="AL10" s="248"/>
    </row>
    <row r="11" spans="1:38" ht="409.5">
      <c r="A11" s="248" t="s">
        <v>12853</v>
      </c>
      <c r="B11" s="248" t="s">
        <v>163</v>
      </c>
      <c r="C11" s="248" t="s">
        <v>12918</v>
      </c>
      <c r="D11" s="248" t="s">
        <v>12919</v>
      </c>
      <c r="E11" s="248" t="s">
        <v>12920</v>
      </c>
      <c r="F11" s="248" t="s">
        <v>12921</v>
      </c>
      <c r="G11" s="248" t="s">
        <v>12922</v>
      </c>
      <c r="H11" s="248" t="s">
        <v>12923</v>
      </c>
      <c r="I11" s="297" t="s">
        <v>12924</v>
      </c>
      <c r="J11" s="216" t="s">
        <v>24656</v>
      </c>
      <c r="K11" s="242" t="s">
        <v>27140</v>
      </c>
      <c r="L11" s="520" t="s">
        <v>27141</v>
      </c>
      <c r="M11" s="298" t="s">
        <v>12925</v>
      </c>
      <c r="N11" s="451">
        <v>1</v>
      </c>
      <c r="O11" s="451">
        <v>1</v>
      </c>
      <c r="P11" s="451">
        <v>1</v>
      </c>
      <c r="Q11" s="451"/>
      <c r="R11" s="451">
        <v>1</v>
      </c>
      <c r="S11" s="451"/>
      <c r="T11" s="451"/>
      <c r="U11" s="299"/>
      <c r="V11" s="248">
        <v>1</v>
      </c>
      <c r="W11" s="248">
        <v>1</v>
      </c>
      <c r="X11" s="248"/>
      <c r="Y11" s="300"/>
      <c r="Z11" s="600" t="s">
        <v>500</v>
      </c>
      <c r="AA11" s="299" t="s">
        <v>1866</v>
      </c>
      <c r="AB11" s="248" t="s">
        <v>518</v>
      </c>
      <c r="AC11" s="248" t="s">
        <v>450</v>
      </c>
      <c r="AD11" s="298" t="s">
        <v>12926</v>
      </c>
      <c r="AE11" s="248" t="s">
        <v>450</v>
      </c>
      <c r="AF11" s="298" t="s">
        <v>12926</v>
      </c>
      <c r="AG11" s="248" t="s">
        <v>450</v>
      </c>
      <c r="AH11" s="298" t="s">
        <v>12926</v>
      </c>
      <c r="AI11" s="248" t="s">
        <v>450</v>
      </c>
      <c r="AJ11" s="298" t="s">
        <v>12927</v>
      </c>
      <c r="AK11" s="248" t="s">
        <v>450</v>
      </c>
      <c r="AL11" s="298" t="s">
        <v>12928</v>
      </c>
    </row>
    <row r="12" spans="1:38" ht="42.75">
      <c r="A12" s="248" t="s">
        <v>12853</v>
      </c>
      <c r="B12" s="248" t="s">
        <v>163</v>
      </c>
      <c r="C12" s="248" t="s">
        <v>12929</v>
      </c>
      <c r="D12" s="248" t="s">
        <v>12930</v>
      </c>
      <c r="E12" s="248" t="s">
        <v>12931</v>
      </c>
      <c r="F12" s="248" t="s">
        <v>12932</v>
      </c>
      <c r="G12" s="248" t="s">
        <v>12933</v>
      </c>
      <c r="H12" s="248" t="s">
        <v>12934</v>
      </c>
      <c r="I12" s="297" t="s">
        <v>12935</v>
      </c>
      <c r="J12" s="216" t="s">
        <v>24657</v>
      </c>
      <c r="K12" s="216"/>
      <c r="L12" s="216"/>
      <c r="M12" s="298" t="s">
        <v>12936</v>
      </c>
      <c r="N12" s="451">
        <v>1</v>
      </c>
      <c r="O12" s="451">
        <v>1</v>
      </c>
      <c r="P12" s="451">
        <v>1</v>
      </c>
      <c r="Q12" s="451">
        <v>1</v>
      </c>
      <c r="R12" s="451">
        <v>1</v>
      </c>
      <c r="S12" s="451"/>
      <c r="T12" s="451"/>
      <c r="U12" s="299"/>
      <c r="V12" s="248"/>
      <c r="W12" s="248"/>
      <c r="X12" s="248"/>
      <c r="Y12" s="300"/>
      <c r="Z12" s="600" t="s">
        <v>532</v>
      </c>
      <c r="AA12" s="299" t="s">
        <v>1866</v>
      </c>
      <c r="AB12" s="248" t="s">
        <v>518</v>
      </c>
      <c r="AC12" s="248"/>
      <c r="AD12" s="248"/>
      <c r="AE12" s="248"/>
      <c r="AF12" s="248"/>
      <c r="AG12" s="248"/>
      <c r="AH12" s="248"/>
      <c r="AI12" s="248"/>
      <c r="AJ12" s="248"/>
      <c r="AK12" s="248"/>
      <c r="AL12" s="248"/>
    </row>
    <row r="13" spans="1:38" ht="85.5">
      <c r="A13" s="248" t="s">
        <v>12853</v>
      </c>
      <c r="B13" s="248" t="s">
        <v>209</v>
      </c>
      <c r="C13" s="298" t="s">
        <v>24658</v>
      </c>
      <c r="D13" s="248" t="s">
        <v>12937</v>
      </c>
      <c r="E13" s="248" t="s">
        <v>12938</v>
      </c>
      <c r="F13" s="248" t="s">
        <v>12939</v>
      </c>
      <c r="G13" s="248" t="s">
        <v>12940</v>
      </c>
      <c r="H13" s="248" t="s">
        <v>12941</v>
      </c>
      <c r="I13" s="297" t="s">
        <v>12942</v>
      </c>
      <c r="J13" s="216" t="s">
        <v>24659</v>
      </c>
      <c r="K13" s="216"/>
      <c r="L13" s="216"/>
      <c r="M13" s="248" t="s">
        <v>12943</v>
      </c>
      <c r="N13" s="451">
        <v>1</v>
      </c>
      <c r="O13" s="451">
        <v>1</v>
      </c>
      <c r="P13" s="451">
        <v>1</v>
      </c>
      <c r="Q13" s="451"/>
      <c r="R13" s="451">
        <v>1</v>
      </c>
      <c r="S13" s="451"/>
      <c r="T13" s="451"/>
      <c r="U13" s="299"/>
      <c r="V13" s="248"/>
      <c r="W13" s="248"/>
      <c r="X13" s="248"/>
      <c r="Y13" s="300"/>
      <c r="Z13" s="600" t="s">
        <v>500</v>
      </c>
      <c r="AA13" s="299" t="s">
        <v>1866</v>
      </c>
      <c r="AB13" s="248"/>
      <c r="AC13" s="248"/>
      <c r="AD13" s="248"/>
      <c r="AE13" s="248"/>
      <c r="AF13" s="248"/>
      <c r="AG13" s="248"/>
      <c r="AH13" s="248"/>
      <c r="AI13" s="248"/>
      <c r="AJ13" s="248"/>
      <c r="AK13" s="248" t="s">
        <v>450</v>
      </c>
      <c r="AL13" s="298" t="s">
        <v>12944</v>
      </c>
    </row>
    <row r="14" spans="1:38" ht="28.5">
      <c r="A14" s="248" t="s">
        <v>12853</v>
      </c>
      <c r="B14" s="248" t="s">
        <v>209</v>
      </c>
      <c r="C14" s="248" t="s">
        <v>12945</v>
      </c>
      <c r="D14" s="248" t="s">
        <v>12946</v>
      </c>
      <c r="E14" s="248" t="s">
        <v>12947</v>
      </c>
      <c r="F14" s="248" t="s">
        <v>12948</v>
      </c>
      <c r="G14" s="248" t="s">
        <v>12949</v>
      </c>
      <c r="H14" s="248" t="s">
        <v>12950</v>
      </c>
      <c r="I14" s="297" t="s">
        <v>12951</v>
      </c>
      <c r="J14" s="216"/>
      <c r="K14" s="216"/>
      <c r="L14" s="216"/>
      <c r="M14" s="446" t="s">
        <v>12952</v>
      </c>
      <c r="N14" s="451">
        <v>1</v>
      </c>
      <c r="O14" s="451">
        <v>1</v>
      </c>
      <c r="P14" s="451">
        <v>1</v>
      </c>
      <c r="Q14" s="451"/>
      <c r="R14" s="451">
        <v>1</v>
      </c>
      <c r="S14" s="451"/>
      <c r="T14" s="451"/>
      <c r="U14" s="598"/>
      <c r="V14" s="446"/>
      <c r="W14" s="446"/>
      <c r="X14" s="446"/>
      <c r="Y14" s="599"/>
      <c r="Z14" s="446" t="s">
        <v>12953</v>
      </c>
      <c r="AA14" s="598" t="s">
        <v>12954</v>
      </c>
      <c r="AB14" s="446" t="s">
        <v>8663</v>
      </c>
      <c r="AC14" s="446"/>
      <c r="AD14" s="446"/>
      <c r="AE14" s="446"/>
      <c r="AF14" s="446"/>
      <c r="AG14" s="446"/>
      <c r="AH14" s="446"/>
      <c r="AI14" s="600"/>
      <c r="AJ14" s="248"/>
      <c r="AK14" s="446"/>
      <c r="AL14" s="446"/>
    </row>
    <row r="15" spans="1:38" ht="85.5">
      <c r="A15" s="248" t="s">
        <v>12853</v>
      </c>
      <c r="B15" s="248" t="s">
        <v>279</v>
      </c>
      <c r="C15" s="248" t="s">
        <v>12955</v>
      </c>
      <c r="D15" s="248" t="s">
        <v>12956</v>
      </c>
      <c r="E15" s="248" t="s">
        <v>12957</v>
      </c>
      <c r="F15" s="248" t="s">
        <v>12958</v>
      </c>
      <c r="G15" s="248" t="s">
        <v>12959</v>
      </c>
      <c r="H15" s="248" t="s">
        <v>12960</v>
      </c>
      <c r="I15" s="297" t="s">
        <v>12961</v>
      </c>
      <c r="J15" s="216" t="s">
        <v>24660</v>
      </c>
      <c r="K15" s="216"/>
      <c r="L15" s="216"/>
      <c r="M15" s="442" t="s">
        <v>12962</v>
      </c>
      <c r="N15" s="451">
        <v>1</v>
      </c>
      <c r="O15" s="451">
        <v>1</v>
      </c>
      <c r="P15" s="451">
        <v>1</v>
      </c>
      <c r="Q15" s="451">
        <v>1</v>
      </c>
      <c r="R15" s="451">
        <v>1</v>
      </c>
      <c r="S15" s="451"/>
      <c r="T15" s="451">
        <v>1</v>
      </c>
      <c r="U15" s="598"/>
      <c r="V15" s="446">
        <v>1</v>
      </c>
      <c r="W15" s="446">
        <v>1</v>
      </c>
      <c r="X15" s="446"/>
      <c r="Y15" s="599"/>
      <c r="Z15" s="446" t="s">
        <v>500</v>
      </c>
      <c r="AA15" s="598" t="s">
        <v>12954</v>
      </c>
      <c r="AB15" s="446" t="s">
        <v>8465</v>
      </c>
      <c r="AC15" s="446"/>
      <c r="AD15" s="446"/>
      <c r="AE15" s="446"/>
      <c r="AF15" s="446"/>
      <c r="AG15" s="446"/>
      <c r="AH15" s="446"/>
      <c r="AI15" s="600"/>
      <c r="AJ15" s="248"/>
      <c r="AK15" s="446"/>
      <c r="AL15" s="442"/>
    </row>
    <row r="16" spans="1:38" ht="57">
      <c r="A16" s="248" t="s">
        <v>12853</v>
      </c>
      <c r="B16" s="248" t="s">
        <v>306</v>
      </c>
      <c r="C16" s="298" t="s">
        <v>24661</v>
      </c>
      <c r="D16" s="248" t="s">
        <v>12963</v>
      </c>
      <c r="E16" s="248" t="s">
        <v>12964</v>
      </c>
      <c r="F16" s="248" t="s">
        <v>12965</v>
      </c>
      <c r="G16" s="248" t="s">
        <v>12966</v>
      </c>
      <c r="H16" s="248" t="s">
        <v>12967</v>
      </c>
      <c r="I16" s="297" t="s">
        <v>12968</v>
      </c>
      <c r="J16" s="242" t="s">
        <v>27142</v>
      </c>
      <c r="K16" s="216"/>
      <c r="L16" s="216"/>
      <c r="M16" s="446" t="s">
        <v>12969</v>
      </c>
      <c r="N16" s="451">
        <v>1</v>
      </c>
      <c r="O16" s="451">
        <v>1</v>
      </c>
      <c r="P16" s="451">
        <v>1</v>
      </c>
      <c r="Q16" s="451"/>
      <c r="R16" s="451">
        <v>1</v>
      </c>
      <c r="S16" s="451"/>
      <c r="T16" s="451"/>
      <c r="U16" s="598"/>
      <c r="V16" s="446"/>
      <c r="W16" s="446"/>
      <c r="X16" s="446"/>
      <c r="Y16" s="599"/>
      <c r="Z16" s="446" t="s">
        <v>526</v>
      </c>
      <c r="AA16" s="598" t="s">
        <v>12954</v>
      </c>
      <c r="AB16" s="446"/>
      <c r="AC16" s="446"/>
      <c r="AD16" s="446" t="s">
        <v>21409</v>
      </c>
      <c r="AE16" s="446"/>
      <c r="AF16" s="446"/>
      <c r="AG16" s="446"/>
      <c r="AH16" s="446"/>
      <c r="AI16" s="600"/>
      <c r="AJ16" s="248"/>
      <c r="AK16" s="446"/>
      <c r="AL16" s="446"/>
    </row>
  </sheetData>
  <autoFilter ref="A3:AL16"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W4:W16 Y4:Y16 AC4:AC16 AI4:AI16 AK4:AK16 AG4:AG16 AE4:AE16" xr:uid="{12A7E551-752E-436E-8D0C-2B2B1A5D60F1}">
      <formula1>"○"</formula1>
    </dataValidation>
  </dataValidations>
  <hyperlinks>
    <hyperlink ref="AL5" r:id="rId1" xr:uid="{A0ABA9CF-FE94-4D84-9DC2-4E2BE863082C}"/>
    <hyperlink ref="K11" r:id="rId2" xr:uid="{1B025291-F47C-4E1A-8228-4D93E0E753C4}"/>
    <hyperlink ref="J16" r:id="rId3" xr:uid="{0DC7F048-6D87-431A-92C2-FC86C51043A3}"/>
  </hyperlinks>
  <pageMargins left="0" right="0" top="0" bottom="0" header="0" footer="0"/>
  <pageSetup paperSize="8" scale="27" orientation="landscape"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2559C-F92D-4357-9375-CC7A56055608}">
  <sheetPr>
    <pageSetUpPr fitToPage="1"/>
  </sheetPr>
  <dimension ref="A1:AL46"/>
  <sheetViews>
    <sheetView showGridLines="0" zoomScale="70" zoomScaleNormal="70" zoomScaleSheetLayoutView="55" workbookViewId="0">
      <pane xSplit="3" ySplit="3" topLeftCell="D4" activePane="bottomRight" state="frozen"/>
      <selection pane="topRight" activeCell="F1" sqref="F1"/>
      <selection pane="bottomLeft" activeCell="A7" sqref="A7"/>
      <selection pane="bottomRight" activeCell="A2" sqref="A2:A3"/>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3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0" t="s">
        <v>25952</v>
      </c>
      <c r="B2" s="850" t="s">
        <v>25951</v>
      </c>
      <c r="C2" s="852" t="s">
        <v>25944</v>
      </c>
      <c r="D2" s="850" t="s">
        <v>25945</v>
      </c>
      <c r="E2" s="850" t="s">
        <v>25946</v>
      </c>
      <c r="F2" s="850" t="s">
        <v>25947</v>
      </c>
      <c r="G2" s="850" t="s">
        <v>25948</v>
      </c>
      <c r="H2" s="850" t="s">
        <v>25949</v>
      </c>
      <c r="I2" s="850" t="s">
        <v>25950</v>
      </c>
      <c r="J2" s="851" t="s">
        <v>22920</v>
      </c>
      <c r="K2" s="851"/>
      <c r="L2" s="851"/>
      <c r="M2" s="850" t="s">
        <v>22921</v>
      </c>
      <c r="N2" s="851" t="s">
        <v>440</v>
      </c>
      <c r="O2" s="851"/>
      <c r="P2" s="851"/>
      <c r="Q2" s="851"/>
      <c r="R2" s="851"/>
      <c r="S2" s="851"/>
      <c r="T2" s="851"/>
      <c r="U2" s="219" t="s">
        <v>22922</v>
      </c>
      <c r="V2" s="850" t="s">
        <v>25962</v>
      </c>
      <c r="W2" s="850" t="s">
        <v>25959</v>
      </c>
      <c r="X2" s="850" t="s">
        <v>25960</v>
      </c>
      <c r="Y2" s="850" t="s">
        <v>25961</v>
      </c>
      <c r="Z2" s="850" t="s">
        <v>441</v>
      </c>
      <c r="AA2" s="850" t="s">
        <v>25963</v>
      </c>
      <c r="AB2" s="850" t="s">
        <v>11351</v>
      </c>
      <c r="AC2" s="850" t="s">
        <v>25964</v>
      </c>
      <c r="AD2" s="850" t="s">
        <v>442</v>
      </c>
      <c r="AE2" s="850" t="s">
        <v>25965</v>
      </c>
      <c r="AF2" s="850" t="s">
        <v>442</v>
      </c>
      <c r="AG2" s="850" t="s">
        <v>25966</v>
      </c>
      <c r="AH2" s="850" t="s">
        <v>442</v>
      </c>
      <c r="AI2" s="850" t="s">
        <v>25967</v>
      </c>
      <c r="AJ2" s="850" t="s">
        <v>442</v>
      </c>
      <c r="AK2" s="850" t="s">
        <v>25968</v>
      </c>
      <c r="AL2" s="850" t="s">
        <v>442</v>
      </c>
    </row>
    <row r="3" spans="1:38" s="121" customFormat="1" ht="28.5">
      <c r="A3" s="850"/>
      <c r="B3" s="850"/>
      <c r="C3" s="852"/>
      <c r="D3" s="850"/>
      <c r="E3" s="850"/>
      <c r="F3" s="850"/>
      <c r="G3" s="850"/>
      <c r="H3" s="850"/>
      <c r="I3" s="850"/>
      <c r="J3" s="220" t="s">
        <v>22923</v>
      </c>
      <c r="K3" s="220" t="s">
        <v>717</v>
      </c>
      <c r="L3" s="220" t="s">
        <v>22924</v>
      </c>
      <c r="M3" s="850"/>
      <c r="N3" s="220" t="s">
        <v>11741</v>
      </c>
      <c r="O3" s="220" t="s">
        <v>22925</v>
      </c>
      <c r="P3" s="220" t="s">
        <v>22926</v>
      </c>
      <c r="Q3" s="220" t="s">
        <v>22927</v>
      </c>
      <c r="R3" s="220" t="s">
        <v>22928</v>
      </c>
      <c r="S3" s="220" t="s">
        <v>22929</v>
      </c>
      <c r="T3" s="220" t="s">
        <v>22930</v>
      </c>
      <c r="U3" s="219"/>
      <c r="V3" s="850"/>
      <c r="W3" s="850"/>
      <c r="X3" s="850"/>
      <c r="Y3" s="850"/>
      <c r="Z3" s="850"/>
      <c r="AA3" s="850"/>
      <c r="AB3" s="850"/>
      <c r="AC3" s="850"/>
      <c r="AD3" s="850"/>
      <c r="AE3" s="850"/>
      <c r="AF3" s="850"/>
      <c r="AG3" s="850"/>
      <c r="AH3" s="850"/>
      <c r="AI3" s="850"/>
      <c r="AJ3" s="850"/>
      <c r="AK3" s="850"/>
      <c r="AL3" s="850"/>
    </row>
    <row r="4" spans="1:38" ht="37.5">
      <c r="A4" s="250" t="s">
        <v>12970</v>
      </c>
      <c r="B4" s="241" t="s">
        <v>210</v>
      </c>
      <c r="C4" s="251" t="s">
        <v>12971</v>
      </c>
      <c r="D4" s="229" t="s">
        <v>12972</v>
      </c>
      <c r="E4" s="225" t="s">
        <v>12973</v>
      </c>
      <c r="F4" s="229" t="s">
        <v>12974</v>
      </c>
      <c r="G4" s="229" t="s">
        <v>12975</v>
      </c>
      <c r="H4" s="229" t="s">
        <v>12976</v>
      </c>
      <c r="I4" s="230" t="s">
        <v>12977</v>
      </c>
      <c r="J4" s="216" t="s">
        <v>24662</v>
      </c>
      <c r="K4" s="216"/>
      <c r="L4" s="216"/>
      <c r="M4" s="232" t="s">
        <v>2636</v>
      </c>
      <c r="N4" s="217"/>
      <c r="O4" s="217"/>
      <c r="P4" s="217"/>
      <c r="Q4" s="217"/>
      <c r="R4" s="217"/>
      <c r="S4" s="217"/>
      <c r="T4" s="217"/>
      <c r="U4" s="159"/>
      <c r="V4" s="225"/>
      <c r="W4" s="225"/>
      <c r="X4" s="229"/>
      <c r="Y4" s="231"/>
      <c r="Z4" s="229" t="s">
        <v>526</v>
      </c>
      <c r="AA4" s="159" t="s">
        <v>2015</v>
      </c>
      <c r="AB4" s="229"/>
      <c r="AC4" s="229"/>
      <c r="AD4" s="229"/>
      <c r="AE4" s="229"/>
      <c r="AF4" s="229"/>
      <c r="AG4" s="229"/>
      <c r="AH4" s="229"/>
      <c r="AI4" s="229"/>
      <c r="AJ4" s="229"/>
      <c r="AK4" s="229"/>
      <c r="AL4" s="229"/>
    </row>
    <row r="5" spans="1:38" ht="99.75">
      <c r="A5" s="250" t="s">
        <v>12970</v>
      </c>
      <c r="B5" s="241" t="s">
        <v>12978</v>
      </c>
      <c r="C5" s="251" t="s">
        <v>24663</v>
      </c>
      <c r="D5" s="229" t="s">
        <v>12979</v>
      </c>
      <c r="E5" s="225" t="s">
        <v>12980</v>
      </c>
      <c r="F5" s="229" t="s">
        <v>12981</v>
      </c>
      <c r="G5" s="229" t="s">
        <v>12982</v>
      </c>
      <c r="H5" s="229" t="s">
        <v>12983</v>
      </c>
      <c r="I5" s="230" t="s">
        <v>12984</v>
      </c>
      <c r="J5" s="216" t="s">
        <v>24664</v>
      </c>
      <c r="K5" s="216"/>
      <c r="L5" s="216"/>
      <c r="M5" s="232" t="s">
        <v>12985</v>
      </c>
      <c r="N5" s="217"/>
      <c r="O5" s="217"/>
      <c r="P5" s="217"/>
      <c r="Q5" s="217"/>
      <c r="R5" s="217"/>
      <c r="S5" s="217"/>
      <c r="T5" s="217"/>
      <c r="U5" s="159"/>
      <c r="V5" s="225"/>
      <c r="W5" s="225"/>
      <c r="X5" s="229"/>
      <c r="Y5" s="231"/>
      <c r="Z5" s="229" t="s">
        <v>526</v>
      </c>
      <c r="AA5" s="159" t="s">
        <v>2015</v>
      </c>
      <c r="AB5" s="229"/>
      <c r="AC5" s="229" t="s">
        <v>450</v>
      </c>
      <c r="AD5" s="229" t="s">
        <v>12986</v>
      </c>
      <c r="AE5" s="229"/>
      <c r="AF5" s="229"/>
      <c r="AG5" s="229"/>
      <c r="AH5" s="229"/>
      <c r="AI5" s="229"/>
      <c r="AJ5" s="229"/>
      <c r="AK5" s="229" t="s">
        <v>450</v>
      </c>
      <c r="AL5" s="229" t="s">
        <v>12986</v>
      </c>
    </row>
    <row r="6" spans="1:38" ht="56.25">
      <c r="A6" s="250" t="s">
        <v>26</v>
      </c>
      <c r="B6" s="241" t="s">
        <v>12978</v>
      </c>
      <c r="C6" s="251" t="s">
        <v>24665</v>
      </c>
      <c r="D6" s="229" t="s">
        <v>12987</v>
      </c>
      <c r="E6" s="225" t="s">
        <v>12988</v>
      </c>
      <c r="F6" s="229" t="s">
        <v>12989</v>
      </c>
      <c r="G6" s="229" t="s">
        <v>12990</v>
      </c>
      <c r="H6" s="229" t="s">
        <v>12991</v>
      </c>
      <c r="I6" s="230" t="s">
        <v>12992</v>
      </c>
      <c r="J6" s="216" t="s">
        <v>24666</v>
      </c>
      <c r="K6" s="216"/>
      <c r="L6" s="216"/>
      <c r="M6" s="232" t="s">
        <v>12993</v>
      </c>
      <c r="N6" s="217">
        <v>1</v>
      </c>
      <c r="O6" s="217">
        <v>1</v>
      </c>
      <c r="P6" s="217">
        <v>1</v>
      </c>
      <c r="Q6" s="217"/>
      <c r="R6" s="217">
        <v>1</v>
      </c>
      <c r="S6" s="217">
        <v>1</v>
      </c>
      <c r="T6" s="217"/>
      <c r="U6" s="159"/>
      <c r="V6" s="225"/>
      <c r="W6" s="225"/>
      <c r="X6" s="229"/>
      <c r="Y6" s="231"/>
      <c r="Z6" s="229" t="s">
        <v>532</v>
      </c>
      <c r="AA6" s="159" t="s">
        <v>1069</v>
      </c>
      <c r="AB6" s="229"/>
      <c r="AC6" s="229" t="s">
        <v>450</v>
      </c>
      <c r="AD6" s="229" t="s">
        <v>12994</v>
      </c>
      <c r="AE6" s="229" t="s">
        <v>450</v>
      </c>
      <c r="AF6" s="229" t="s">
        <v>12994</v>
      </c>
      <c r="AG6" s="229" t="s">
        <v>450</v>
      </c>
      <c r="AH6" s="229" t="s">
        <v>12995</v>
      </c>
      <c r="AI6" s="229" t="s">
        <v>450</v>
      </c>
      <c r="AJ6" s="229" t="s">
        <v>12996</v>
      </c>
      <c r="AK6" s="229" t="s">
        <v>450</v>
      </c>
      <c r="AL6" s="229"/>
    </row>
    <row r="7" spans="1:38" ht="128.25">
      <c r="A7" s="250" t="s">
        <v>12970</v>
      </c>
      <c r="B7" s="241" t="s">
        <v>12978</v>
      </c>
      <c r="C7" s="251" t="s">
        <v>24667</v>
      </c>
      <c r="D7" s="229" t="s">
        <v>12997</v>
      </c>
      <c r="E7" s="225" t="s">
        <v>12998</v>
      </c>
      <c r="F7" s="229" t="s">
        <v>12999</v>
      </c>
      <c r="G7" s="229" t="s">
        <v>13000</v>
      </c>
      <c r="H7" s="229" t="s">
        <v>13001</v>
      </c>
      <c r="I7" s="230" t="s">
        <v>13002</v>
      </c>
      <c r="J7" s="216" t="s">
        <v>24668</v>
      </c>
      <c r="K7" s="216"/>
      <c r="L7" s="216"/>
      <c r="M7" s="232" t="s">
        <v>5859</v>
      </c>
      <c r="N7" s="217"/>
      <c r="O7" s="217">
        <v>1</v>
      </c>
      <c r="P7" s="217">
        <v>1</v>
      </c>
      <c r="Q7" s="217">
        <v>1</v>
      </c>
      <c r="R7" s="217">
        <v>1</v>
      </c>
      <c r="S7" s="217"/>
      <c r="T7" s="217"/>
      <c r="U7" s="159"/>
      <c r="V7" s="225"/>
      <c r="W7" s="225"/>
      <c r="X7" s="229"/>
      <c r="Y7" s="231"/>
      <c r="Z7" s="229" t="s">
        <v>532</v>
      </c>
      <c r="AA7" s="159" t="s">
        <v>629</v>
      </c>
      <c r="AB7" s="229"/>
      <c r="AC7" s="229"/>
      <c r="AD7" s="229"/>
      <c r="AE7" s="229"/>
      <c r="AF7" s="229"/>
      <c r="AG7" s="229"/>
      <c r="AH7" s="229"/>
      <c r="AI7" s="229"/>
      <c r="AJ7" s="229"/>
      <c r="AK7" s="229" t="s">
        <v>387</v>
      </c>
      <c r="AL7" s="232" t="s">
        <v>13003</v>
      </c>
    </row>
    <row r="8" spans="1:38" ht="99.75">
      <c r="A8" s="250" t="s">
        <v>12970</v>
      </c>
      <c r="B8" s="241" t="s">
        <v>12978</v>
      </c>
      <c r="C8" s="251" t="s">
        <v>13004</v>
      </c>
      <c r="D8" s="229" t="s">
        <v>13005</v>
      </c>
      <c r="E8" s="225" t="s">
        <v>13006</v>
      </c>
      <c r="F8" s="229" t="s">
        <v>13007</v>
      </c>
      <c r="G8" s="229" t="s">
        <v>13008</v>
      </c>
      <c r="H8" s="229" t="s">
        <v>13009</v>
      </c>
      <c r="I8" s="230" t="s">
        <v>13010</v>
      </c>
      <c r="J8" s="216" t="s">
        <v>24669</v>
      </c>
      <c r="K8" s="216"/>
      <c r="L8" s="216"/>
      <c r="M8" s="232" t="s">
        <v>13011</v>
      </c>
      <c r="N8" s="217">
        <v>1</v>
      </c>
      <c r="O8" s="217">
        <v>1</v>
      </c>
      <c r="P8" s="217">
        <v>1</v>
      </c>
      <c r="Q8" s="217"/>
      <c r="R8" s="217">
        <v>1</v>
      </c>
      <c r="S8" s="217"/>
      <c r="T8" s="217"/>
      <c r="U8" s="167"/>
      <c r="V8" s="225">
        <v>1</v>
      </c>
      <c r="W8" s="225"/>
      <c r="X8" s="229"/>
      <c r="Y8" s="231"/>
      <c r="Z8" s="229" t="s">
        <v>485</v>
      </c>
      <c r="AA8" s="159" t="s">
        <v>1866</v>
      </c>
      <c r="AB8" s="229" t="s">
        <v>11873</v>
      </c>
      <c r="AC8" s="229"/>
      <c r="AD8" s="229"/>
      <c r="AE8" s="26"/>
      <c r="AF8" s="229"/>
      <c r="AG8" s="229"/>
      <c r="AH8" s="229"/>
      <c r="AI8" s="229" t="s">
        <v>450</v>
      </c>
      <c r="AJ8" s="232" t="s">
        <v>13012</v>
      </c>
      <c r="AK8" s="229"/>
      <c r="AL8" s="229"/>
    </row>
    <row r="9" spans="1:38" ht="42.75">
      <c r="A9" s="250" t="s">
        <v>12970</v>
      </c>
      <c r="B9" s="241" t="s">
        <v>12978</v>
      </c>
      <c r="C9" s="251" t="s">
        <v>13013</v>
      </c>
      <c r="D9" s="229" t="s">
        <v>13014</v>
      </c>
      <c r="E9" s="225" t="s">
        <v>13015</v>
      </c>
      <c r="F9" s="229" t="s">
        <v>13016</v>
      </c>
      <c r="G9" s="229" t="s">
        <v>13017</v>
      </c>
      <c r="H9" s="229" t="s">
        <v>13018</v>
      </c>
      <c r="I9" s="230" t="s">
        <v>13019</v>
      </c>
      <c r="J9" s="216" t="s">
        <v>24670</v>
      </c>
      <c r="K9" s="216"/>
      <c r="L9" s="216"/>
      <c r="M9" s="232" t="s">
        <v>13020</v>
      </c>
      <c r="N9" s="217">
        <v>1</v>
      </c>
      <c r="O9" s="217">
        <v>1</v>
      </c>
      <c r="P9" s="217">
        <v>1</v>
      </c>
      <c r="Q9" s="217">
        <v>1</v>
      </c>
      <c r="R9" s="217">
        <v>1</v>
      </c>
      <c r="S9" s="217"/>
      <c r="T9" s="217"/>
      <c r="U9" s="167"/>
      <c r="V9" s="225">
        <v>1</v>
      </c>
      <c r="W9" s="225">
        <v>1</v>
      </c>
      <c r="X9" s="229"/>
      <c r="Y9" s="231"/>
      <c r="Z9" s="229" t="s">
        <v>752</v>
      </c>
      <c r="AA9" s="159" t="s">
        <v>1866</v>
      </c>
      <c r="AB9" s="229" t="s">
        <v>22843</v>
      </c>
      <c r="AC9" s="229"/>
      <c r="AD9" s="229"/>
      <c r="AE9" s="229"/>
      <c r="AF9" s="229"/>
      <c r="AG9" s="229" t="s">
        <v>450</v>
      </c>
      <c r="AH9" s="229" t="s">
        <v>13021</v>
      </c>
      <c r="AI9" s="229"/>
      <c r="AJ9" s="229"/>
      <c r="AK9" s="229"/>
      <c r="AL9" s="229"/>
    </row>
    <row r="10" spans="1:38" ht="128.25">
      <c r="A10" s="250" t="s">
        <v>13022</v>
      </c>
      <c r="B10" s="241" t="s">
        <v>12978</v>
      </c>
      <c r="C10" s="251" t="s">
        <v>24671</v>
      </c>
      <c r="D10" s="229" t="s">
        <v>13023</v>
      </c>
      <c r="E10" s="225" t="s">
        <v>13024</v>
      </c>
      <c r="F10" s="229" t="s">
        <v>13025</v>
      </c>
      <c r="G10" s="229" t="s">
        <v>13026</v>
      </c>
      <c r="H10" s="229" t="s">
        <v>13027</v>
      </c>
      <c r="I10" s="230" t="s">
        <v>13028</v>
      </c>
      <c r="J10" s="216" t="s">
        <v>24672</v>
      </c>
      <c r="K10" s="216" t="s">
        <v>24672</v>
      </c>
      <c r="L10" s="216"/>
      <c r="M10" s="232" t="s">
        <v>13029</v>
      </c>
      <c r="N10" s="217"/>
      <c r="O10" s="217"/>
      <c r="P10" s="217"/>
      <c r="Q10" s="217"/>
      <c r="R10" s="217"/>
      <c r="S10" s="217"/>
      <c r="T10" s="217"/>
      <c r="U10" s="167"/>
      <c r="V10" s="225"/>
      <c r="W10" s="225"/>
      <c r="X10" s="229"/>
      <c r="Y10" s="231"/>
      <c r="Z10" s="229" t="s">
        <v>526</v>
      </c>
      <c r="AA10" s="159" t="s">
        <v>1069</v>
      </c>
      <c r="AB10" s="229"/>
      <c r="AC10" s="229"/>
      <c r="AD10" s="229"/>
      <c r="AE10" s="229"/>
      <c r="AF10" s="229"/>
      <c r="AG10" s="229"/>
      <c r="AH10" s="229"/>
      <c r="AI10" s="229"/>
      <c r="AJ10" s="229"/>
      <c r="AK10" s="229" t="s">
        <v>387</v>
      </c>
      <c r="AL10" s="232" t="s">
        <v>13030</v>
      </c>
    </row>
    <row r="11" spans="1:38" ht="37.5">
      <c r="A11" s="250" t="s">
        <v>12970</v>
      </c>
      <c r="B11" s="241" t="s">
        <v>12978</v>
      </c>
      <c r="C11" s="251" t="s">
        <v>24673</v>
      </c>
      <c r="D11" s="229" t="s">
        <v>13031</v>
      </c>
      <c r="E11" s="225" t="s">
        <v>13032</v>
      </c>
      <c r="F11" s="229" t="s">
        <v>13033</v>
      </c>
      <c r="G11" s="229" t="s">
        <v>13034</v>
      </c>
      <c r="H11" s="229" t="s">
        <v>13035</v>
      </c>
      <c r="I11" s="230" t="s">
        <v>13036</v>
      </c>
      <c r="J11" s="216" t="s">
        <v>24674</v>
      </c>
      <c r="K11" s="216" t="s">
        <v>24675</v>
      </c>
      <c r="L11" s="216"/>
      <c r="M11" s="232" t="s">
        <v>22844</v>
      </c>
      <c r="N11" s="217">
        <v>1</v>
      </c>
      <c r="O11" s="217">
        <v>1</v>
      </c>
      <c r="P11" s="217">
        <v>1</v>
      </c>
      <c r="Q11" s="217"/>
      <c r="R11" s="217">
        <v>1</v>
      </c>
      <c r="S11" s="217"/>
      <c r="T11" s="217"/>
      <c r="U11" s="167"/>
      <c r="V11" s="225">
        <v>1</v>
      </c>
      <c r="W11" s="225"/>
      <c r="X11" s="225"/>
      <c r="Y11" s="231"/>
      <c r="Z11" s="229" t="s">
        <v>752</v>
      </c>
      <c r="AA11" s="159" t="s">
        <v>1866</v>
      </c>
      <c r="AB11" s="229" t="s">
        <v>779</v>
      </c>
      <c r="AC11" s="229"/>
      <c r="AD11" s="232"/>
      <c r="AE11" s="229"/>
      <c r="AF11" s="232"/>
      <c r="AG11" s="229"/>
      <c r="AH11" s="229"/>
      <c r="AI11" s="229"/>
      <c r="AJ11" s="229"/>
      <c r="AK11" s="229"/>
      <c r="AL11" s="232"/>
    </row>
    <row r="12" spans="1:38" ht="327.75">
      <c r="A12" s="250" t="s">
        <v>12970</v>
      </c>
      <c r="B12" s="241" t="s">
        <v>12978</v>
      </c>
      <c r="C12" s="251" t="s">
        <v>24676</v>
      </c>
      <c r="D12" s="229" t="s">
        <v>13037</v>
      </c>
      <c r="E12" s="225" t="s">
        <v>13038</v>
      </c>
      <c r="F12" s="229" t="s">
        <v>13039</v>
      </c>
      <c r="G12" s="229" t="s">
        <v>13040</v>
      </c>
      <c r="H12" s="229" t="s">
        <v>13041</v>
      </c>
      <c r="I12" s="230" t="s">
        <v>13042</v>
      </c>
      <c r="J12" s="216" t="s">
        <v>24677</v>
      </c>
      <c r="K12" s="216" t="s">
        <v>24678</v>
      </c>
      <c r="L12" s="216" t="s">
        <v>24679</v>
      </c>
      <c r="M12" s="232" t="s">
        <v>13043</v>
      </c>
      <c r="N12" s="217">
        <v>1</v>
      </c>
      <c r="O12" s="217">
        <v>1</v>
      </c>
      <c r="P12" s="217">
        <v>1</v>
      </c>
      <c r="Q12" s="217">
        <v>1</v>
      </c>
      <c r="R12" s="217">
        <v>1</v>
      </c>
      <c r="S12" s="217">
        <v>1</v>
      </c>
      <c r="T12" s="217">
        <v>1</v>
      </c>
      <c r="U12" s="167" t="s">
        <v>13044</v>
      </c>
      <c r="V12" s="225">
        <v>1</v>
      </c>
      <c r="W12" s="225"/>
      <c r="X12" s="225">
        <v>1</v>
      </c>
      <c r="Y12" s="231"/>
      <c r="Z12" s="229" t="s">
        <v>485</v>
      </c>
      <c r="AA12" s="159" t="s">
        <v>1866</v>
      </c>
      <c r="AB12" s="229" t="s">
        <v>454</v>
      </c>
      <c r="AC12" s="229" t="s">
        <v>450</v>
      </c>
      <c r="AD12" s="232" t="s">
        <v>13045</v>
      </c>
      <c r="AE12" s="229" t="s">
        <v>450</v>
      </c>
      <c r="AF12" s="232" t="s">
        <v>13045</v>
      </c>
      <c r="AG12" s="229" t="s">
        <v>450</v>
      </c>
      <c r="AH12" s="232" t="s">
        <v>13046</v>
      </c>
      <c r="AI12" s="229" t="s">
        <v>450</v>
      </c>
      <c r="AJ12" s="232" t="s">
        <v>13047</v>
      </c>
      <c r="AK12" s="229" t="s">
        <v>450</v>
      </c>
      <c r="AL12" s="232" t="s">
        <v>13048</v>
      </c>
    </row>
    <row r="13" spans="1:38" ht="142.5">
      <c r="A13" s="250" t="s">
        <v>12970</v>
      </c>
      <c r="B13" s="241" t="s">
        <v>12978</v>
      </c>
      <c r="C13" s="251" t="s">
        <v>24680</v>
      </c>
      <c r="D13" s="229" t="s">
        <v>13049</v>
      </c>
      <c r="E13" s="225" t="s">
        <v>13050</v>
      </c>
      <c r="F13" s="229" t="s">
        <v>13051</v>
      </c>
      <c r="G13" s="229" t="s">
        <v>13052</v>
      </c>
      <c r="H13" s="229" t="s">
        <v>13053</v>
      </c>
      <c r="I13" s="230" t="s">
        <v>13054</v>
      </c>
      <c r="J13" s="216" t="s">
        <v>24681</v>
      </c>
      <c r="K13" s="216"/>
      <c r="L13" s="216"/>
      <c r="M13" s="232" t="s">
        <v>13055</v>
      </c>
      <c r="N13" s="217">
        <v>1</v>
      </c>
      <c r="O13" s="217">
        <v>1</v>
      </c>
      <c r="P13" s="217">
        <v>1</v>
      </c>
      <c r="Q13" s="217">
        <v>1</v>
      </c>
      <c r="R13" s="217">
        <v>1</v>
      </c>
      <c r="S13" s="217">
        <v>1</v>
      </c>
      <c r="T13" s="217"/>
      <c r="U13" s="167"/>
      <c r="V13" s="225">
        <v>1</v>
      </c>
      <c r="W13" s="225"/>
      <c r="X13" s="229"/>
      <c r="Y13" s="231"/>
      <c r="Z13" s="229" t="s">
        <v>526</v>
      </c>
      <c r="AA13" s="159" t="s">
        <v>1866</v>
      </c>
      <c r="AB13" s="229" t="s">
        <v>779</v>
      </c>
      <c r="AC13" s="229"/>
      <c r="AD13" s="229"/>
      <c r="AE13" s="229"/>
      <c r="AF13" s="229"/>
      <c r="AG13" s="229" t="s">
        <v>450</v>
      </c>
      <c r="AH13" s="232" t="s">
        <v>13056</v>
      </c>
      <c r="AI13" s="229"/>
      <c r="AJ13" s="229"/>
      <c r="AK13" s="229"/>
      <c r="AL13" s="229"/>
    </row>
    <row r="14" spans="1:38" ht="199.5">
      <c r="A14" s="250" t="s">
        <v>26</v>
      </c>
      <c r="B14" s="241" t="s">
        <v>12978</v>
      </c>
      <c r="C14" s="251" t="s">
        <v>13057</v>
      </c>
      <c r="D14" s="229" t="s">
        <v>13058</v>
      </c>
      <c r="E14" s="225" t="s">
        <v>13059</v>
      </c>
      <c r="F14" s="229" t="s">
        <v>13060</v>
      </c>
      <c r="G14" s="229" t="s">
        <v>13061</v>
      </c>
      <c r="H14" s="229" t="s">
        <v>13062</v>
      </c>
      <c r="I14" s="230" t="s">
        <v>13063</v>
      </c>
      <c r="J14" s="216" t="s">
        <v>13064</v>
      </c>
      <c r="K14" s="216"/>
      <c r="L14" s="216"/>
      <c r="M14" s="232" t="s">
        <v>13065</v>
      </c>
      <c r="N14" s="217"/>
      <c r="O14" s="217"/>
      <c r="P14" s="217"/>
      <c r="Q14" s="217"/>
      <c r="R14" s="217"/>
      <c r="S14" s="217"/>
      <c r="T14" s="217"/>
      <c r="U14" s="167"/>
      <c r="V14" s="225"/>
      <c r="W14" s="225"/>
      <c r="X14" s="229"/>
      <c r="Y14" s="231"/>
      <c r="Z14" s="229" t="s">
        <v>532</v>
      </c>
      <c r="AA14" s="159" t="s">
        <v>1069</v>
      </c>
      <c r="AB14" s="229" t="s">
        <v>377</v>
      </c>
      <c r="AC14" s="229"/>
      <c r="AD14" s="229"/>
      <c r="AE14" s="229"/>
      <c r="AF14" s="229"/>
      <c r="AG14" s="229"/>
      <c r="AH14" s="229"/>
      <c r="AI14" s="229"/>
      <c r="AJ14" s="229"/>
      <c r="AK14" s="229"/>
      <c r="AL14" s="232" t="s">
        <v>13066</v>
      </c>
    </row>
    <row r="15" spans="1:38" ht="128.25">
      <c r="A15" s="250" t="s">
        <v>13067</v>
      </c>
      <c r="B15" s="241" t="s">
        <v>12978</v>
      </c>
      <c r="C15" s="251" t="s">
        <v>13068</v>
      </c>
      <c r="D15" s="229" t="s">
        <v>13069</v>
      </c>
      <c r="E15" s="225" t="s">
        <v>13070</v>
      </c>
      <c r="F15" s="229" t="s">
        <v>13071</v>
      </c>
      <c r="G15" s="229" t="s">
        <v>13072</v>
      </c>
      <c r="H15" s="229" t="s">
        <v>13073</v>
      </c>
      <c r="I15" s="230" t="s">
        <v>13074</v>
      </c>
      <c r="J15" s="216" t="s">
        <v>24682</v>
      </c>
      <c r="K15" s="216"/>
      <c r="L15" s="216"/>
      <c r="M15" s="232" t="s">
        <v>13075</v>
      </c>
      <c r="N15" s="217">
        <v>1</v>
      </c>
      <c r="O15" s="217">
        <v>1</v>
      </c>
      <c r="P15" s="217">
        <v>1</v>
      </c>
      <c r="Q15" s="217"/>
      <c r="R15" s="217">
        <v>1</v>
      </c>
      <c r="S15" s="217">
        <v>1</v>
      </c>
      <c r="T15" s="217">
        <v>1</v>
      </c>
      <c r="U15" s="167" t="s">
        <v>13076</v>
      </c>
      <c r="V15" s="225"/>
      <c r="W15" s="225"/>
      <c r="X15" s="229"/>
      <c r="Y15" s="231"/>
      <c r="Z15" s="229" t="s">
        <v>526</v>
      </c>
      <c r="AA15" s="159" t="s">
        <v>1069</v>
      </c>
      <c r="AB15" s="229"/>
      <c r="AC15" s="229"/>
      <c r="AD15" s="229"/>
      <c r="AE15" s="229"/>
      <c r="AF15" s="229"/>
      <c r="AG15" s="229"/>
      <c r="AH15" s="229"/>
      <c r="AI15" s="229" t="s">
        <v>387</v>
      </c>
      <c r="AJ15" s="232" t="s">
        <v>13077</v>
      </c>
      <c r="AK15" s="229" t="s">
        <v>387</v>
      </c>
      <c r="AL15" s="232" t="s">
        <v>13078</v>
      </c>
    </row>
    <row r="16" spans="1:38" ht="128.25">
      <c r="A16" s="250" t="s">
        <v>13022</v>
      </c>
      <c r="B16" s="241" t="s">
        <v>12978</v>
      </c>
      <c r="C16" s="251" t="s">
        <v>24683</v>
      </c>
      <c r="D16" s="229" t="s">
        <v>13079</v>
      </c>
      <c r="E16" s="225" t="s">
        <v>13080</v>
      </c>
      <c r="F16" s="229" t="s">
        <v>13081</v>
      </c>
      <c r="G16" s="229" t="s">
        <v>13082</v>
      </c>
      <c r="H16" s="229" t="s">
        <v>13083</v>
      </c>
      <c r="I16" s="230" t="s">
        <v>13084</v>
      </c>
      <c r="J16" s="216" t="s">
        <v>24684</v>
      </c>
      <c r="K16" s="216"/>
      <c r="L16" s="216"/>
      <c r="M16" s="232" t="s">
        <v>1077</v>
      </c>
      <c r="N16" s="217">
        <v>1</v>
      </c>
      <c r="O16" s="217">
        <v>1</v>
      </c>
      <c r="P16" s="217">
        <v>1</v>
      </c>
      <c r="Q16" s="217"/>
      <c r="R16" s="217">
        <v>1</v>
      </c>
      <c r="S16" s="217"/>
      <c r="T16" s="217"/>
      <c r="U16" s="159"/>
      <c r="V16" s="225"/>
      <c r="W16" s="225"/>
      <c r="X16" s="229"/>
      <c r="Y16" s="231"/>
      <c r="Z16" s="229" t="s">
        <v>526</v>
      </c>
      <c r="AA16" s="159" t="s">
        <v>1069</v>
      </c>
      <c r="AB16" s="229"/>
      <c r="AC16" s="229"/>
      <c r="AD16" s="229"/>
      <c r="AE16" s="229"/>
      <c r="AF16" s="229"/>
      <c r="AG16" s="229"/>
      <c r="AH16" s="229"/>
      <c r="AI16" s="229"/>
      <c r="AJ16" s="229"/>
      <c r="AK16" s="229" t="s">
        <v>387</v>
      </c>
      <c r="AL16" s="232" t="s">
        <v>13085</v>
      </c>
    </row>
    <row r="17" spans="1:38" ht="71.25">
      <c r="A17" s="250" t="s">
        <v>12970</v>
      </c>
      <c r="B17" s="241" t="s">
        <v>12978</v>
      </c>
      <c r="C17" s="251" t="s">
        <v>13086</v>
      </c>
      <c r="D17" s="229" t="s">
        <v>13087</v>
      </c>
      <c r="E17" s="225" t="s">
        <v>13088</v>
      </c>
      <c r="F17" s="229" t="s">
        <v>13089</v>
      </c>
      <c r="G17" s="229" t="s">
        <v>13090</v>
      </c>
      <c r="H17" s="229" t="s">
        <v>13091</v>
      </c>
      <c r="I17" s="230" t="s">
        <v>22845</v>
      </c>
      <c r="J17" s="216" t="s">
        <v>1979</v>
      </c>
      <c r="K17" s="216"/>
      <c r="L17" s="216"/>
      <c r="M17" s="232" t="s">
        <v>22846</v>
      </c>
      <c r="N17" s="217"/>
      <c r="O17" s="217"/>
      <c r="P17" s="217"/>
      <c r="Q17" s="217"/>
      <c r="R17" s="217"/>
      <c r="S17" s="217"/>
      <c r="T17" s="217"/>
      <c r="U17" s="159"/>
      <c r="V17" s="225"/>
      <c r="W17" s="225"/>
      <c r="X17" s="229"/>
      <c r="Y17" s="231"/>
      <c r="Z17" s="229" t="s">
        <v>526</v>
      </c>
      <c r="AA17" s="159" t="s">
        <v>2015</v>
      </c>
      <c r="AB17" s="229"/>
      <c r="AC17" s="229"/>
      <c r="AD17" s="229"/>
      <c r="AE17" s="229"/>
      <c r="AF17" s="229"/>
      <c r="AG17" s="229"/>
      <c r="AH17" s="229"/>
      <c r="AI17" s="229"/>
      <c r="AJ17" s="229"/>
      <c r="AK17" s="229"/>
      <c r="AL17" s="229"/>
    </row>
    <row r="18" spans="1:38" ht="409.5">
      <c r="A18" s="250" t="s">
        <v>12970</v>
      </c>
      <c r="B18" s="241" t="s">
        <v>12978</v>
      </c>
      <c r="C18" s="251" t="s">
        <v>13092</v>
      </c>
      <c r="D18" s="232" t="s">
        <v>22847</v>
      </c>
      <c r="E18" s="225" t="s">
        <v>13093</v>
      </c>
      <c r="F18" s="229" t="s">
        <v>13094</v>
      </c>
      <c r="G18" s="229" t="s">
        <v>13095</v>
      </c>
      <c r="H18" s="229" t="s">
        <v>13096</v>
      </c>
      <c r="I18" s="230" t="s">
        <v>10828</v>
      </c>
      <c r="J18" s="216" t="s">
        <v>24685</v>
      </c>
      <c r="K18" s="216"/>
      <c r="L18" s="216"/>
      <c r="M18" s="232" t="s">
        <v>13097</v>
      </c>
      <c r="N18" s="217">
        <v>1</v>
      </c>
      <c r="O18" s="217">
        <v>1</v>
      </c>
      <c r="P18" s="217">
        <v>1</v>
      </c>
      <c r="Q18" s="217">
        <v>1</v>
      </c>
      <c r="R18" s="217">
        <v>1</v>
      </c>
      <c r="S18" s="217">
        <v>1</v>
      </c>
      <c r="T18" s="217">
        <v>1</v>
      </c>
      <c r="U18" s="159" t="s">
        <v>22729</v>
      </c>
      <c r="V18" s="225">
        <v>1</v>
      </c>
      <c r="W18" s="225">
        <v>1</v>
      </c>
      <c r="X18" s="229"/>
      <c r="Y18" s="231"/>
      <c r="Z18" s="229" t="s">
        <v>485</v>
      </c>
      <c r="AA18" s="159" t="s">
        <v>1866</v>
      </c>
      <c r="AB18" s="229" t="s">
        <v>3988</v>
      </c>
      <c r="AC18" s="229" t="s">
        <v>450</v>
      </c>
      <c r="AD18" s="232" t="s">
        <v>22730</v>
      </c>
      <c r="AE18" s="229" t="s">
        <v>450</v>
      </c>
      <c r="AF18" s="232" t="s">
        <v>22848</v>
      </c>
      <c r="AG18" s="229"/>
      <c r="AH18" s="229"/>
      <c r="AI18" s="229" t="s">
        <v>450</v>
      </c>
      <c r="AJ18" s="232" t="s">
        <v>22731</v>
      </c>
      <c r="AK18" s="229"/>
      <c r="AL18" s="232"/>
    </row>
    <row r="19" spans="1:38" ht="71.25">
      <c r="A19" s="250" t="s">
        <v>12970</v>
      </c>
      <c r="B19" s="241" t="s">
        <v>12978</v>
      </c>
      <c r="C19" s="251" t="s">
        <v>24686</v>
      </c>
      <c r="D19" s="229" t="s">
        <v>13099</v>
      </c>
      <c r="E19" s="225" t="s">
        <v>13100</v>
      </c>
      <c r="F19" s="229" t="s">
        <v>13101</v>
      </c>
      <c r="G19" s="229" t="s">
        <v>13102</v>
      </c>
      <c r="H19" s="229" t="s">
        <v>13103</v>
      </c>
      <c r="I19" s="230" t="s">
        <v>13104</v>
      </c>
      <c r="J19" s="216" t="s">
        <v>24687</v>
      </c>
      <c r="K19" s="216"/>
      <c r="L19" s="216"/>
      <c r="M19" s="232" t="s">
        <v>13105</v>
      </c>
      <c r="N19" s="217">
        <v>1</v>
      </c>
      <c r="O19" s="217">
        <v>1</v>
      </c>
      <c r="P19" s="217">
        <v>1</v>
      </c>
      <c r="Q19" s="217">
        <v>1</v>
      </c>
      <c r="R19" s="217">
        <v>1</v>
      </c>
      <c r="S19" s="217"/>
      <c r="T19" s="217"/>
      <c r="U19" s="159" t="s">
        <v>13098</v>
      </c>
      <c r="V19" s="225">
        <v>1</v>
      </c>
      <c r="W19" s="225"/>
      <c r="X19" s="229"/>
      <c r="Y19" s="231"/>
      <c r="Z19" s="229" t="s">
        <v>752</v>
      </c>
      <c r="AA19" s="159" t="s">
        <v>1866</v>
      </c>
      <c r="AB19" s="229" t="s">
        <v>779</v>
      </c>
      <c r="AC19" s="229"/>
      <c r="AD19" s="229"/>
      <c r="AE19" s="229"/>
      <c r="AF19" s="229"/>
      <c r="AG19" s="229" t="s">
        <v>450</v>
      </c>
      <c r="AH19" s="232" t="s">
        <v>13106</v>
      </c>
      <c r="AI19" s="229" t="s">
        <v>450</v>
      </c>
      <c r="AJ19" s="232" t="s">
        <v>13107</v>
      </c>
      <c r="AK19" s="229"/>
      <c r="AL19" s="229"/>
    </row>
    <row r="20" spans="1:38" ht="71.25">
      <c r="A20" s="250" t="s">
        <v>12970</v>
      </c>
      <c r="B20" s="241" t="s">
        <v>12978</v>
      </c>
      <c r="C20" s="251" t="s">
        <v>24688</v>
      </c>
      <c r="D20" s="229" t="s">
        <v>13108</v>
      </c>
      <c r="E20" s="225" t="s">
        <v>13109</v>
      </c>
      <c r="F20" s="229" t="s">
        <v>13110</v>
      </c>
      <c r="G20" s="229" t="s">
        <v>13111</v>
      </c>
      <c r="H20" s="229" t="s">
        <v>13112</v>
      </c>
      <c r="I20" s="230" t="s">
        <v>13113</v>
      </c>
      <c r="J20" s="216" t="s">
        <v>24689</v>
      </c>
      <c r="K20" s="216"/>
      <c r="L20" s="216"/>
      <c r="M20" s="232" t="s">
        <v>13020</v>
      </c>
      <c r="N20" s="217">
        <v>1</v>
      </c>
      <c r="O20" s="217">
        <v>1</v>
      </c>
      <c r="P20" s="217">
        <v>1</v>
      </c>
      <c r="Q20" s="217">
        <v>1</v>
      </c>
      <c r="R20" s="217">
        <v>1</v>
      </c>
      <c r="S20" s="217"/>
      <c r="T20" s="217"/>
      <c r="U20" s="159" t="s">
        <v>13098</v>
      </c>
      <c r="V20" s="225">
        <v>1</v>
      </c>
      <c r="W20" s="225">
        <v>1</v>
      </c>
      <c r="X20" s="229"/>
      <c r="Y20" s="231"/>
      <c r="Z20" s="229" t="s">
        <v>485</v>
      </c>
      <c r="AA20" s="159" t="s">
        <v>1866</v>
      </c>
      <c r="AB20" s="229" t="s">
        <v>3988</v>
      </c>
      <c r="AC20" s="229"/>
      <c r="AD20" s="229"/>
      <c r="AE20" s="229"/>
      <c r="AF20" s="229"/>
      <c r="AG20" s="229" t="s">
        <v>450</v>
      </c>
      <c r="AH20" s="232" t="s">
        <v>22849</v>
      </c>
      <c r="AI20" s="229"/>
      <c r="AJ20" s="229"/>
      <c r="AK20" s="229" t="s">
        <v>450</v>
      </c>
      <c r="AL20" s="232" t="s">
        <v>22850</v>
      </c>
    </row>
    <row r="21" spans="1:38" ht="187.5">
      <c r="A21" s="250" t="s">
        <v>12970</v>
      </c>
      <c r="B21" s="241" t="s">
        <v>12978</v>
      </c>
      <c r="C21" s="252" t="s">
        <v>24690</v>
      </c>
      <c r="D21" s="229" t="s">
        <v>13114</v>
      </c>
      <c r="E21" s="225" t="s">
        <v>13115</v>
      </c>
      <c r="F21" s="229" t="s">
        <v>13116</v>
      </c>
      <c r="G21" s="229" t="s">
        <v>13117</v>
      </c>
      <c r="H21" s="229" t="s">
        <v>13118</v>
      </c>
      <c r="I21" s="230" t="s">
        <v>13119</v>
      </c>
      <c r="J21" s="216" t="s">
        <v>24691</v>
      </c>
      <c r="K21" s="216" t="s">
        <v>24692</v>
      </c>
      <c r="L21" s="216" t="s">
        <v>24693</v>
      </c>
      <c r="M21" s="232" t="s">
        <v>13120</v>
      </c>
      <c r="N21" s="217">
        <v>1</v>
      </c>
      <c r="O21" s="217">
        <v>1</v>
      </c>
      <c r="P21" s="217"/>
      <c r="Q21" s="217"/>
      <c r="R21" s="217">
        <v>1</v>
      </c>
      <c r="S21" s="217"/>
      <c r="T21" s="217">
        <v>1</v>
      </c>
      <c r="U21" s="159" t="s">
        <v>13098</v>
      </c>
      <c r="V21" s="225"/>
      <c r="W21" s="225"/>
      <c r="X21" s="229"/>
      <c r="Y21" s="231"/>
      <c r="Z21" s="229" t="s">
        <v>526</v>
      </c>
      <c r="AA21" s="159" t="s">
        <v>1866</v>
      </c>
      <c r="AB21" s="229"/>
      <c r="AC21" s="229"/>
      <c r="AD21" s="229"/>
      <c r="AE21" s="229"/>
      <c r="AF21" s="229"/>
      <c r="AG21" s="229"/>
      <c r="AH21" s="229"/>
      <c r="AI21" s="229"/>
      <c r="AJ21" s="229"/>
      <c r="AK21" s="229"/>
      <c r="AL21" s="229"/>
    </row>
    <row r="22" spans="1:38" ht="71.25">
      <c r="A22" s="250" t="s">
        <v>12970</v>
      </c>
      <c r="B22" s="241" t="s">
        <v>12978</v>
      </c>
      <c r="C22" s="251" t="s">
        <v>13121</v>
      </c>
      <c r="D22" s="229" t="s">
        <v>10028</v>
      </c>
      <c r="E22" s="225" t="s">
        <v>13122</v>
      </c>
      <c r="F22" s="229" t="s">
        <v>13123</v>
      </c>
      <c r="G22" s="229" t="s">
        <v>13124</v>
      </c>
      <c r="H22" s="229" t="s">
        <v>13125</v>
      </c>
      <c r="I22" s="230" t="s">
        <v>13126</v>
      </c>
      <c r="J22" s="216"/>
      <c r="K22" s="216"/>
      <c r="L22" s="216"/>
      <c r="M22" s="232" t="s">
        <v>13127</v>
      </c>
      <c r="N22" s="217"/>
      <c r="O22" s="217"/>
      <c r="P22" s="217"/>
      <c r="Q22" s="217"/>
      <c r="R22" s="217"/>
      <c r="S22" s="217"/>
      <c r="T22" s="217"/>
      <c r="U22" s="159" t="s">
        <v>13098</v>
      </c>
      <c r="V22" s="225"/>
      <c r="W22" s="225"/>
      <c r="X22" s="229"/>
      <c r="Y22" s="231"/>
      <c r="Z22" s="229" t="s">
        <v>526</v>
      </c>
      <c r="AA22" s="159" t="s">
        <v>2015</v>
      </c>
      <c r="AB22" s="229"/>
      <c r="AC22" s="229"/>
      <c r="AD22" s="229"/>
      <c r="AE22" s="229"/>
      <c r="AF22" s="229"/>
      <c r="AG22" s="229"/>
      <c r="AH22" s="229"/>
      <c r="AI22" s="229"/>
      <c r="AJ22" s="229"/>
      <c r="AK22" s="229"/>
      <c r="AL22" s="229"/>
    </row>
    <row r="23" spans="1:38" ht="57">
      <c r="A23" s="250" t="s">
        <v>12970</v>
      </c>
      <c r="B23" s="241" t="s">
        <v>12978</v>
      </c>
      <c r="C23" s="251" t="s">
        <v>24694</v>
      </c>
      <c r="D23" s="229" t="s">
        <v>13129</v>
      </c>
      <c r="E23" s="225" t="s">
        <v>13130</v>
      </c>
      <c r="F23" s="229" t="s">
        <v>13131</v>
      </c>
      <c r="G23" s="229" t="s">
        <v>13132</v>
      </c>
      <c r="H23" s="229" t="s">
        <v>13133</v>
      </c>
      <c r="I23" s="230" t="s">
        <v>13134</v>
      </c>
      <c r="J23" s="216"/>
      <c r="K23" s="216"/>
      <c r="L23" s="216"/>
      <c r="M23" s="232" t="s">
        <v>13135</v>
      </c>
      <c r="N23" s="217"/>
      <c r="O23" s="217"/>
      <c r="P23" s="217"/>
      <c r="Q23" s="217"/>
      <c r="R23" s="217"/>
      <c r="S23" s="217"/>
      <c r="T23" s="217"/>
      <c r="U23" s="159"/>
      <c r="V23" s="225"/>
      <c r="W23" s="225"/>
      <c r="X23" s="229"/>
      <c r="Y23" s="231"/>
      <c r="Z23" s="229" t="s">
        <v>526</v>
      </c>
      <c r="AA23" s="159" t="s">
        <v>2015</v>
      </c>
      <c r="AB23" s="229"/>
      <c r="AC23" s="229"/>
      <c r="AD23" s="229"/>
      <c r="AE23" s="229"/>
      <c r="AF23" s="229"/>
      <c r="AG23" s="229"/>
      <c r="AH23" s="229"/>
      <c r="AI23" s="229"/>
      <c r="AJ23" s="229"/>
      <c r="AK23" s="229"/>
      <c r="AL23" s="229"/>
    </row>
    <row r="24" spans="1:38" ht="71.25">
      <c r="A24" s="250" t="s">
        <v>12970</v>
      </c>
      <c r="B24" s="241" t="s">
        <v>12978</v>
      </c>
      <c r="C24" s="251" t="s">
        <v>24695</v>
      </c>
      <c r="D24" s="229" t="s">
        <v>13136</v>
      </c>
      <c r="E24" s="225" t="s">
        <v>13137</v>
      </c>
      <c r="F24" s="229" t="s">
        <v>13138</v>
      </c>
      <c r="G24" s="229" t="s">
        <v>13139</v>
      </c>
      <c r="H24" s="229" t="s">
        <v>13140</v>
      </c>
      <c r="I24" s="230" t="s">
        <v>13141</v>
      </c>
      <c r="J24" s="216" t="s">
        <v>24696</v>
      </c>
      <c r="K24" s="216"/>
      <c r="L24" s="216"/>
      <c r="M24" s="232" t="s">
        <v>13142</v>
      </c>
      <c r="N24" s="217">
        <v>1</v>
      </c>
      <c r="O24" s="217">
        <v>1</v>
      </c>
      <c r="P24" s="217">
        <v>1</v>
      </c>
      <c r="Q24" s="217">
        <v>1</v>
      </c>
      <c r="R24" s="217">
        <v>1</v>
      </c>
      <c r="S24" s="217">
        <v>1</v>
      </c>
      <c r="T24" s="217"/>
      <c r="U24" s="159" t="s">
        <v>13098</v>
      </c>
      <c r="V24" s="225">
        <v>1</v>
      </c>
      <c r="W24" s="225"/>
      <c r="X24" s="229"/>
      <c r="Y24" s="231"/>
      <c r="Z24" s="229" t="s">
        <v>485</v>
      </c>
      <c r="AA24" s="159" t="s">
        <v>1866</v>
      </c>
      <c r="AB24" s="229" t="s">
        <v>779</v>
      </c>
      <c r="AC24" s="229"/>
      <c r="AD24" s="229"/>
      <c r="AE24" s="229"/>
      <c r="AF24" s="229"/>
      <c r="AG24" s="229"/>
      <c r="AH24" s="229"/>
      <c r="AI24" s="229"/>
      <c r="AJ24" s="229"/>
      <c r="AK24" s="229"/>
      <c r="AL24" s="229"/>
    </row>
    <row r="25" spans="1:38" ht="85.5">
      <c r="A25" s="250" t="s">
        <v>12970</v>
      </c>
      <c r="B25" s="241" t="s">
        <v>12978</v>
      </c>
      <c r="C25" s="251" t="s">
        <v>13143</v>
      </c>
      <c r="D25" s="229" t="s">
        <v>13144</v>
      </c>
      <c r="E25" s="225" t="s">
        <v>13145</v>
      </c>
      <c r="F25" s="229" t="s">
        <v>13146</v>
      </c>
      <c r="G25" s="229" t="s">
        <v>13147</v>
      </c>
      <c r="H25" s="229" t="s">
        <v>13148</v>
      </c>
      <c r="I25" s="230" t="s">
        <v>13149</v>
      </c>
      <c r="J25" s="216"/>
      <c r="K25" s="216"/>
      <c r="L25" s="216"/>
      <c r="M25" s="232" t="s">
        <v>13150</v>
      </c>
      <c r="N25" s="217"/>
      <c r="O25" s="217"/>
      <c r="P25" s="217"/>
      <c r="Q25" s="217"/>
      <c r="R25" s="217"/>
      <c r="S25" s="217"/>
      <c r="T25" s="217"/>
      <c r="U25" s="159"/>
      <c r="V25" s="225"/>
      <c r="W25" s="225"/>
      <c r="X25" s="229"/>
      <c r="Y25" s="231"/>
      <c r="Z25" s="229" t="s">
        <v>526</v>
      </c>
      <c r="AA25" s="159" t="s">
        <v>2015</v>
      </c>
      <c r="AB25" s="229"/>
      <c r="AC25" s="229"/>
      <c r="AD25" s="229"/>
      <c r="AE25" s="229"/>
      <c r="AF25" s="229"/>
      <c r="AG25" s="229"/>
      <c r="AH25" s="229"/>
      <c r="AI25" s="229"/>
      <c r="AJ25" s="229"/>
      <c r="AK25" s="229"/>
      <c r="AL25" s="229"/>
    </row>
    <row r="26" spans="1:38" ht="28.5">
      <c r="A26" s="250" t="s">
        <v>12970</v>
      </c>
      <c r="B26" s="241" t="s">
        <v>12978</v>
      </c>
      <c r="C26" s="251" t="s">
        <v>13151</v>
      </c>
      <c r="D26" s="229" t="s">
        <v>13152</v>
      </c>
      <c r="E26" s="225" t="s">
        <v>13153</v>
      </c>
      <c r="F26" s="229" t="s">
        <v>13154</v>
      </c>
      <c r="G26" s="229" t="s">
        <v>13155</v>
      </c>
      <c r="H26" s="229" t="s">
        <v>13156</v>
      </c>
      <c r="I26" s="230" t="s">
        <v>12977</v>
      </c>
      <c r="J26" s="216"/>
      <c r="K26" s="216"/>
      <c r="L26" s="216"/>
      <c r="M26" s="232" t="s">
        <v>13157</v>
      </c>
      <c r="N26" s="217"/>
      <c r="O26" s="217"/>
      <c r="P26" s="217"/>
      <c r="Q26" s="217"/>
      <c r="R26" s="217"/>
      <c r="S26" s="217"/>
      <c r="T26" s="217"/>
      <c r="U26" s="159" t="s">
        <v>13098</v>
      </c>
      <c r="V26" s="225"/>
      <c r="W26" s="225"/>
      <c r="X26" s="229"/>
      <c r="Y26" s="231"/>
      <c r="Z26" s="229" t="s">
        <v>526</v>
      </c>
      <c r="AA26" s="159" t="s">
        <v>2015</v>
      </c>
      <c r="AB26" s="229"/>
      <c r="AC26" s="229"/>
      <c r="AD26" s="229"/>
      <c r="AE26" s="229"/>
      <c r="AF26" s="229"/>
      <c r="AG26" s="229"/>
      <c r="AH26" s="229"/>
      <c r="AI26" s="229"/>
      <c r="AJ26" s="229"/>
      <c r="AK26" s="229"/>
      <c r="AL26" s="229"/>
    </row>
    <row r="27" spans="1:38" ht="42.75">
      <c r="A27" s="250" t="s">
        <v>12970</v>
      </c>
      <c r="B27" s="241" t="s">
        <v>12978</v>
      </c>
      <c r="C27" s="251" t="s">
        <v>24697</v>
      </c>
      <c r="D27" s="229" t="s">
        <v>13158</v>
      </c>
      <c r="E27" s="225" t="s">
        <v>13159</v>
      </c>
      <c r="F27" s="229" t="s">
        <v>13160</v>
      </c>
      <c r="G27" s="229" t="s">
        <v>13161</v>
      </c>
      <c r="H27" s="229" t="s">
        <v>13162</v>
      </c>
      <c r="I27" s="230" t="s">
        <v>22851</v>
      </c>
      <c r="J27" s="216" t="s">
        <v>24698</v>
      </c>
      <c r="K27" s="216"/>
      <c r="L27" s="216"/>
      <c r="M27" s="232" t="s">
        <v>22852</v>
      </c>
      <c r="N27" s="217"/>
      <c r="O27" s="217"/>
      <c r="P27" s="217"/>
      <c r="Q27" s="217"/>
      <c r="R27" s="217"/>
      <c r="S27" s="217"/>
      <c r="T27" s="217"/>
      <c r="U27" s="29" t="s">
        <v>22853</v>
      </c>
      <c r="V27" s="229"/>
      <c r="W27" s="225"/>
      <c r="X27" s="229"/>
      <c r="Y27" s="231"/>
      <c r="Z27" s="229" t="s">
        <v>526</v>
      </c>
      <c r="AA27" s="159" t="s">
        <v>2015</v>
      </c>
      <c r="AB27" s="229"/>
      <c r="AC27" s="229"/>
      <c r="AD27" s="232"/>
      <c r="AE27" s="229"/>
      <c r="AF27" s="229"/>
      <c r="AG27" s="229"/>
      <c r="AH27" s="232"/>
      <c r="AI27" s="229"/>
      <c r="AJ27" s="232"/>
      <c r="AK27" s="229"/>
      <c r="AL27" s="229"/>
    </row>
    <row r="28" spans="1:38" ht="57">
      <c r="A28" s="250" t="s">
        <v>12970</v>
      </c>
      <c r="B28" s="241" t="s">
        <v>12978</v>
      </c>
      <c r="C28" s="251" t="s">
        <v>24699</v>
      </c>
      <c r="D28" s="229" t="s">
        <v>13163</v>
      </c>
      <c r="E28" s="225" t="s">
        <v>13164</v>
      </c>
      <c r="F28" s="229" t="s">
        <v>13165</v>
      </c>
      <c r="G28" s="229" t="s">
        <v>13166</v>
      </c>
      <c r="H28" s="229" t="s">
        <v>13167</v>
      </c>
      <c r="I28" s="230" t="s">
        <v>13168</v>
      </c>
      <c r="J28" s="216" t="s">
        <v>24700</v>
      </c>
      <c r="K28" s="216"/>
      <c r="L28" s="216"/>
      <c r="M28" s="232" t="s">
        <v>13169</v>
      </c>
      <c r="N28" s="217">
        <v>1</v>
      </c>
      <c r="O28" s="217">
        <v>1</v>
      </c>
      <c r="P28" s="217"/>
      <c r="Q28" s="217"/>
      <c r="R28" s="217">
        <v>1</v>
      </c>
      <c r="S28" s="217"/>
      <c r="T28" s="217"/>
      <c r="U28" s="159" t="s">
        <v>13098</v>
      </c>
      <c r="V28" s="225">
        <v>1</v>
      </c>
      <c r="W28" s="225"/>
      <c r="X28" s="229"/>
      <c r="Y28" s="231"/>
      <c r="Z28" s="229" t="s">
        <v>526</v>
      </c>
      <c r="AA28" s="159" t="s">
        <v>1866</v>
      </c>
      <c r="AB28" s="229" t="s">
        <v>779</v>
      </c>
      <c r="AC28" s="229"/>
      <c r="AD28" s="229"/>
      <c r="AE28" s="229"/>
      <c r="AF28" s="229"/>
      <c r="AG28" s="229"/>
      <c r="AH28" s="229"/>
      <c r="AI28" s="229"/>
      <c r="AJ28" s="229"/>
      <c r="AK28" s="229"/>
      <c r="AL28" s="229"/>
    </row>
    <row r="29" spans="1:38" ht="37.5">
      <c r="A29" s="250" t="s">
        <v>12970</v>
      </c>
      <c r="B29" s="241" t="s">
        <v>12978</v>
      </c>
      <c r="C29" s="251" t="s">
        <v>13170</v>
      </c>
      <c r="D29" s="229" t="s">
        <v>13171</v>
      </c>
      <c r="E29" s="225" t="s">
        <v>13172</v>
      </c>
      <c r="F29" s="229" t="s">
        <v>13173</v>
      </c>
      <c r="G29" s="229" t="s">
        <v>13174</v>
      </c>
      <c r="H29" s="229" t="s">
        <v>13175</v>
      </c>
      <c r="I29" s="230" t="s">
        <v>12977</v>
      </c>
      <c r="J29" s="216" t="s">
        <v>24701</v>
      </c>
      <c r="K29" s="216"/>
      <c r="L29" s="216"/>
      <c r="M29" s="232" t="s">
        <v>3440</v>
      </c>
      <c r="N29" s="217"/>
      <c r="O29" s="217"/>
      <c r="P29" s="217"/>
      <c r="Q29" s="217"/>
      <c r="R29" s="217"/>
      <c r="S29" s="217"/>
      <c r="T29" s="217"/>
      <c r="U29" s="159"/>
      <c r="V29" s="225"/>
      <c r="W29" s="225"/>
      <c r="X29" s="229"/>
      <c r="Y29" s="231"/>
      <c r="Z29" s="229" t="s">
        <v>526</v>
      </c>
      <c r="AA29" s="159" t="s">
        <v>2015</v>
      </c>
      <c r="AB29" s="229"/>
      <c r="AC29" s="229"/>
      <c r="AD29" s="229"/>
      <c r="AE29" s="229"/>
      <c r="AF29" s="229"/>
      <c r="AG29" s="229"/>
      <c r="AH29" s="229"/>
      <c r="AI29" s="229"/>
      <c r="AJ29" s="229"/>
      <c r="AK29" s="229"/>
      <c r="AL29" s="229"/>
    </row>
    <row r="30" spans="1:38" ht="71.25">
      <c r="A30" s="250" t="s">
        <v>12970</v>
      </c>
      <c r="B30" s="241" t="s">
        <v>12978</v>
      </c>
      <c r="C30" s="251" t="s">
        <v>13176</v>
      </c>
      <c r="D30" s="229" t="s">
        <v>13177</v>
      </c>
      <c r="E30" s="225" t="s">
        <v>13178</v>
      </c>
      <c r="F30" s="229" t="s">
        <v>13179</v>
      </c>
      <c r="G30" s="229" t="s">
        <v>13180</v>
      </c>
      <c r="H30" s="229" t="s">
        <v>13181</v>
      </c>
      <c r="I30" s="230" t="s">
        <v>13182</v>
      </c>
      <c r="J30" s="216"/>
      <c r="K30" s="216"/>
      <c r="L30" s="216"/>
      <c r="M30" s="232" t="s">
        <v>13183</v>
      </c>
      <c r="N30" s="217"/>
      <c r="O30" s="217"/>
      <c r="P30" s="217"/>
      <c r="Q30" s="217"/>
      <c r="R30" s="217"/>
      <c r="S30" s="217"/>
      <c r="T30" s="217"/>
      <c r="U30" s="159" t="s">
        <v>13098</v>
      </c>
      <c r="V30" s="225"/>
      <c r="W30" s="225"/>
      <c r="X30" s="229"/>
      <c r="Y30" s="231"/>
      <c r="Z30" s="229" t="s">
        <v>526</v>
      </c>
      <c r="AA30" s="159" t="s">
        <v>2015</v>
      </c>
      <c r="AB30" s="229"/>
      <c r="AC30" s="229"/>
      <c r="AD30" s="229"/>
      <c r="AE30" s="229"/>
      <c r="AF30" s="229"/>
      <c r="AG30" s="229"/>
      <c r="AH30" s="229"/>
      <c r="AI30" s="229"/>
      <c r="AJ30" s="229"/>
      <c r="AK30" s="229"/>
      <c r="AL30" s="229"/>
    </row>
    <row r="31" spans="1:38" ht="71.25">
      <c r="A31" s="250" t="s">
        <v>12970</v>
      </c>
      <c r="B31" s="241" t="s">
        <v>12978</v>
      </c>
      <c r="C31" s="251" t="s">
        <v>24702</v>
      </c>
      <c r="D31" s="229" t="s">
        <v>13184</v>
      </c>
      <c r="E31" s="225" t="s">
        <v>13185</v>
      </c>
      <c r="F31" s="229" t="s">
        <v>13186</v>
      </c>
      <c r="G31" s="229" t="s">
        <v>13187</v>
      </c>
      <c r="H31" s="229" t="s">
        <v>13188</v>
      </c>
      <c r="I31" s="230" t="s">
        <v>13189</v>
      </c>
      <c r="J31" s="216" t="s">
        <v>24703</v>
      </c>
      <c r="K31" s="216"/>
      <c r="L31" s="216"/>
      <c r="M31" s="232" t="s">
        <v>13190</v>
      </c>
      <c r="N31" s="217"/>
      <c r="O31" s="217"/>
      <c r="P31" s="217"/>
      <c r="Q31" s="217"/>
      <c r="R31" s="217"/>
      <c r="S31" s="217"/>
      <c r="T31" s="217"/>
      <c r="U31" s="159" t="s">
        <v>13098</v>
      </c>
      <c r="V31" s="225"/>
      <c r="W31" s="225"/>
      <c r="X31" s="229"/>
      <c r="Y31" s="231"/>
      <c r="Z31" s="229" t="s">
        <v>526</v>
      </c>
      <c r="AA31" s="159" t="s">
        <v>2015</v>
      </c>
      <c r="AB31" s="229"/>
      <c r="AC31" s="229"/>
      <c r="AD31" s="229"/>
      <c r="AE31" s="229"/>
      <c r="AF31" s="229"/>
      <c r="AG31" s="229"/>
      <c r="AH31" s="229"/>
      <c r="AI31" s="229"/>
      <c r="AJ31" s="229"/>
      <c r="AK31" s="229"/>
      <c r="AL31" s="229"/>
    </row>
    <row r="32" spans="1:38" ht="71.25">
      <c r="A32" s="250" t="s">
        <v>12970</v>
      </c>
      <c r="B32" s="241" t="s">
        <v>12978</v>
      </c>
      <c r="C32" s="251" t="s">
        <v>24704</v>
      </c>
      <c r="D32" s="229" t="s">
        <v>13191</v>
      </c>
      <c r="E32" s="225" t="s">
        <v>13192</v>
      </c>
      <c r="F32" s="229" t="s">
        <v>13193</v>
      </c>
      <c r="G32" s="229" t="s">
        <v>13194</v>
      </c>
      <c r="H32" s="229" t="s">
        <v>13195</v>
      </c>
      <c r="I32" s="230" t="s">
        <v>13196</v>
      </c>
      <c r="J32" s="216" t="s">
        <v>24705</v>
      </c>
      <c r="K32" s="216"/>
      <c r="L32" s="216"/>
      <c r="M32" s="232" t="s">
        <v>13197</v>
      </c>
      <c r="N32" s="217"/>
      <c r="O32" s="217"/>
      <c r="P32" s="217"/>
      <c r="Q32" s="217"/>
      <c r="R32" s="217"/>
      <c r="S32" s="217"/>
      <c r="T32" s="217">
        <v>1</v>
      </c>
      <c r="U32" s="159" t="s">
        <v>13198</v>
      </c>
      <c r="V32" s="225"/>
      <c r="W32" s="225"/>
      <c r="X32" s="229"/>
      <c r="Y32" s="231"/>
      <c r="Z32" s="229" t="s">
        <v>752</v>
      </c>
      <c r="AA32" s="159" t="s">
        <v>1866</v>
      </c>
      <c r="AB32" s="229" t="s">
        <v>779</v>
      </c>
      <c r="AC32" s="229"/>
      <c r="AD32" s="229"/>
      <c r="AE32" s="229"/>
      <c r="AF32" s="229"/>
      <c r="AG32" s="229"/>
      <c r="AH32" s="229"/>
      <c r="AI32" s="229"/>
      <c r="AJ32" s="229"/>
      <c r="AK32" s="229" t="s">
        <v>451</v>
      </c>
      <c r="AL32" s="232" t="s">
        <v>13199</v>
      </c>
    </row>
    <row r="33" spans="1:38" ht="57">
      <c r="A33" s="250" t="s">
        <v>12970</v>
      </c>
      <c r="B33" s="241" t="s">
        <v>12978</v>
      </c>
      <c r="C33" s="251" t="s">
        <v>13200</v>
      </c>
      <c r="D33" s="229" t="s">
        <v>13201</v>
      </c>
      <c r="E33" s="225" t="s">
        <v>13202</v>
      </c>
      <c r="F33" s="229" t="s">
        <v>13203</v>
      </c>
      <c r="G33" s="229" t="s">
        <v>13204</v>
      </c>
      <c r="H33" s="229" t="s">
        <v>13205</v>
      </c>
      <c r="I33" s="230" t="s">
        <v>13206</v>
      </c>
      <c r="J33" s="216" t="s">
        <v>24706</v>
      </c>
      <c r="K33" s="216"/>
      <c r="L33" s="216"/>
      <c r="M33" s="232" t="s">
        <v>13207</v>
      </c>
      <c r="N33" s="217">
        <v>1</v>
      </c>
      <c r="O33" s="217">
        <v>1</v>
      </c>
      <c r="P33" s="217">
        <v>1</v>
      </c>
      <c r="Q33" s="217"/>
      <c r="R33" s="217">
        <v>1</v>
      </c>
      <c r="S33" s="217"/>
      <c r="T33" s="217">
        <v>1</v>
      </c>
      <c r="U33" s="167" t="s">
        <v>2879</v>
      </c>
      <c r="V33" s="225">
        <v>1</v>
      </c>
      <c r="W33" s="225"/>
      <c r="X33" s="229"/>
      <c r="Y33" s="231"/>
      <c r="Z33" s="229" t="s">
        <v>485</v>
      </c>
      <c r="AA33" s="159" t="s">
        <v>1866</v>
      </c>
      <c r="AB33" s="229" t="s">
        <v>380</v>
      </c>
      <c r="AC33" s="229"/>
      <c r="AD33" s="229"/>
      <c r="AE33" s="229"/>
      <c r="AF33" s="229"/>
      <c r="AG33" s="229"/>
      <c r="AH33" s="229"/>
      <c r="AI33" s="229"/>
      <c r="AJ33" s="229"/>
      <c r="AK33" s="229" t="s">
        <v>450</v>
      </c>
      <c r="AL33" s="229" t="s">
        <v>13208</v>
      </c>
    </row>
    <row r="34" spans="1:38" ht="71.25">
      <c r="A34" s="250" t="s">
        <v>12970</v>
      </c>
      <c r="B34" s="241" t="s">
        <v>12978</v>
      </c>
      <c r="C34" s="251" t="s">
        <v>13209</v>
      </c>
      <c r="D34" s="229" t="s">
        <v>13210</v>
      </c>
      <c r="E34" s="225" t="s">
        <v>13211</v>
      </c>
      <c r="F34" s="229" t="s">
        <v>13212</v>
      </c>
      <c r="G34" s="229" t="s">
        <v>13213</v>
      </c>
      <c r="H34" s="229" t="s">
        <v>13214</v>
      </c>
      <c r="I34" s="230" t="s">
        <v>13215</v>
      </c>
      <c r="J34" s="216" t="s">
        <v>24707</v>
      </c>
      <c r="K34" s="216"/>
      <c r="L34" s="216"/>
      <c r="M34" s="232" t="s">
        <v>13216</v>
      </c>
      <c r="N34" s="217">
        <v>1</v>
      </c>
      <c r="O34" s="217">
        <v>1</v>
      </c>
      <c r="P34" s="217">
        <v>1</v>
      </c>
      <c r="Q34" s="217">
        <v>1</v>
      </c>
      <c r="R34" s="217">
        <v>1</v>
      </c>
      <c r="S34" s="217"/>
      <c r="T34" s="217">
        <v>1</v>
      </c>
      <c r="U34" s="159"/>
      <c r="V34" s="225"/>
      <c r="W34" s="225"/>
      <c r="X34" s="229"/>
      <c r="Y34" s="231"/>
      <c r="Z34" s="229" t="s">
        <v>526</v>
      </c>
      <c r="AA34" s="159" t="s">
        <v>1866</v>
      </c>
      <c r="AB34" s="229" t="s">
        <v>1812</v>
      </c>
      <c r="AC34" s="229"/>
      <c r="AD34" s="229"/>
      <c r="AE34" s="229"/>
      <c r="AF34" s="229"/>
      <c r="AG34" s="229"/>
      <c r="AH34" s="229"/>
      <c r="AI34" s="229"/>
      <c r="AJ34" s="229"/>
      <c r="AK34" s="229"/>
      <c r="AL34" s="229"/>
    </row>
    <row r="35" spans="1:38" ht="71.25">
      <c r="A35" s="250" t="s">
        <v>12970</v>
      </c>
      <c r="B35" s="241" t="s">
        <v>210</v>
      </c>
      <c r="C35" s="251" t="s">
        <v>13217</v>
      </c>
      <c r="D35" s="229" t="s">
        <v>13218</v>
      </c>
      <c r="E35" s="225" t="s">
        <v>13219</v>
      </c>
      <c r="F35" s="229" t="s">
        <v>13220</v>
      </c>
      <c r="G35" s="229" t="s">
        <v>13221</v>
      </c>
      <c r="H35" s="229" t="s">
        <v>13222</v>
      </c>
      <c r="I35" s="230" t="s">
        <v>13223</v>
      </c>
      <c r="J35" s="216"/>
      <c r="K35" s="216"/>
      <c r="L35" s="216"/>
      <c r="M35" s="232" t="s">
        <v>13224</v>
      </c>
      <c r="N35" s="217"/>
      <c r="O35" s="217"/>
      <c r="P35" s="217"/>
      <c r="Q35" s="217"/>
      <c r="R35" s="217"/>
      <c r="S35" s="217"/>
      <c r="T35" s="217"/>
      <c r="U35" s="159"/>
      <c r="V35" s="225"/>
      <c r="W35" s="225"/>
      <c r="X35" s="229"/>
      <c r="Y35" s="231"/>
      <c r="Z35" s="229" t="s">
        <v>526</v>
      </c>
      <c r="AA35" s="159" t="s">
        <v>2015</v>
      </c>
      <c r="AB35" s="229"/>
      <c r="AC35" s="229"/>
      <c r="AD35" s="229"/>
      <c r="AE35" s="229"/>
      <c r="AF35" s="229"/>
      <c r="AG35" s="229"/>
      <c r="AH35" s="229"/>
      <c r="AI35" s="229"/>
      <c r="AJ35" s="229"/>
      <c r="AK35" s="229"/>
      <c r="AL35" s="229"/>
    </row>
    <row r="36" spans="1:38" ht="370.5">
      <c r="A36" s="250" t="s">
        <v>12970</v>
      </c>
      <c r="B36" s="241" t="s">
        <v>210</v>
      </c>
      <c r="C36" s="251" t="s">
        <v>24708</v>
      </c>
      <c r="D36" s="232" t="s">
        <v>13301</v>
      </c>
      <c r="E36" s="225" t="s">
        <v>13302</v>
      </c>
      <c r="F36" s="232" t="s">
        <v>13303</v>
      </c>
      <c r="G36" s="232" t="s">
        <v>13304</v>
      </c>
      <c r="H36" s="232" t="s">
        <v>13305</v>
      </c>
      <c r="I36" s="230" t="s">
        <v>13306</v>
      </c>
      <c r="J36" s="216" t="s">
        <v>24709</v>
      </c>
      <c r="K36" s="216"/>
      <c r="L36" s="216"/>
      <c r="M36" s="232" t="s">
        <v>22854</v>
      </c>
      <c r="N36" s="217">
        <v>1</v>
      </c>
      <c r="O36" s="217">
        <v>1</v>
      </c>
      <c r="P36" s="217">
        <v>1</v>
      </c>
      <c r="Q36" s="217">
        <v>1</v>
      </c>
      <c r="R36" s="217">
        <v>1</v>
      </c>
      <c r="S36" s="217">
        <v>1</v>
      </c>
      <c r="T36" s="217"/>
      <c r="U36" s="167" t="s">
        <v>22855</v>
      </c>
      <c r="V36" s="246">
        <v>1</v>
      </c>
      <c r="W36" s="246">
        <v>1</v>
      </c>
      <c r="X36" s="232"/>
      <c r="Y36" s="230" t="s">
        <v>4697</v>
      </c>
      <c r="Z36" s="229" t="s">
        <v>485</v>
      </c>
      <c r="AA36" s="167" t="s">
        <v>453</v>
      </c>
      <c r="AB36" s="232" t="s">
        <v>3988</v>
      </c>
      <c r="AC36" s="232" t="s">
        <v>450</v>
      </c>
      <c r="AD36" s="232" t="s">
        <v>22856</v>
      </c>
      <c r="AE36" s="232" t="s">
        <v>450</v>
      </c>
      <c r="AF36" s="232" t="s">
        <v>22856</v>
      </c>
      <c r="AG36" s="232" t="s">
        <v>450</v>
      </c>
      <c r="AH36" s="232" t="s">
        <v>22857</v>
      </c>
      <c r="AI36" s="232" t="s">
        <v>450</v>
      </c>
      <c r="AJ36" s="232" t="s">
        <v>13307</v>
      </c>
      <c r="AK36" s="232" t="s">
        <v>450</v>
      </c>
      <c r="AL36" s="232" t="s">
        <v>463</v>
      </c>
    </row>
    <row r="37" spans="1:38" ht="135">
      <c r="A37" s="250" t="s">
        <v>12970</v>
      </c>
      <c r="B37" s="241" t="s">
        <v>210</v>
      </c>
      <c r="C37" s="238" t="s">
        <v>22732</v>
      </c>
      <c r="D37" s="218" t="s">
        <v>22733</v>
      </c>
      <c r="E37" s="253" t="s">
        <v>22734</v>
      </c>
      <c r="F37" s="218" t="s">
        <v>22735</v>
      </c>
      <c r="G37" s="218" t="s">
        <v>22736</v>
      </c>
      <c r="H37" s="218" t="s">
        <v>22737</v>
      </c>
      <c r="I37" s="240" t="s">
        <v>22738</v>
      </c>
      <c r="J37" s="216" t="s">
        <v>24710</v>
      </c>
      <c r="K37" s="216"/>
      <c r="L37" s="216"/>
      <c r="M37" s="218" t="s">
        <v>16634</v>
      </c>
      <c r="N37" s="217">
        <v>1</v>
      </c>
      <c r="O37" s="217">
        <v>1</v>
      </c>
      <c r="P37" s="217">
        <v>1</v>
      </c>
      <c r="Q37" s="217">
        <v>1</v>
      </c>
      <c r="R37" s="217">
        <v>1</v>
      </c>
      <c r="S37" s="217"/>
      <c r="T37" s="217"/>
      <c r="U37" s="171" t="s">
        <v>22739</v>
      </c>
      <c r="V37" s="238" t="s">
        <v>393</v>
      </c>
      <c r="W37" s="238" t="s">
        <v>2860</v>
      </c>
      <c r="X37" s="218"/>
      <c r="Y37" s="239" t="s">
        <v>2860</v>
      </c>
      <c r="Z37" s="218" t="s">
        <v>532</v>
      </c>
      <c r="AA37" s="172" t="s">
        <v>2015</v>
      </c>
      <c r="AB37" s="218" t="s">
        <v>4890</v>
      </c>
      <c r="AC37" s="218" t="s">
        <v>2860</v>
      </c>
      <c r="AD37" s="218"/>
      <c r="AE37" s="218" t="s">
        <v>2860</v>
      </c>
      <c r="AF37" s="218"/>
      <c r="AG37" s="218" t="s">
        <v>393</v>
      </c>
      <c r="AH37" s="218" t="s">
        <v>707</v>
      </c>
      <c r="AI37" s="218" t="s">
        <v>393</v>
      </c>
      <c r="AJ37" s="218" t="s">
        <v>22740</v>
      </c>
      <c r="AK37" s="218" t="s">
        <v>2860</v>
      </c>
      <c r="AL37" s="218"/>
    </row>
    <row r="38" spans="1:38" ht="171">
      <c r="A38" s="250" t="s">
        <v>12970</v>
      </c>
      <c r="B38" s="241" t="s">
        <v>72</v>
      </c>
      <c r="C38" s="251" t="s">
        <v>24711</v>
      </c>
      <c r="D38" s="229" t="s">
        <v>13225</v>
      </c>
      <c r="E38" s="225" t="s">
        <v>13226</v>
      </c>
      <c r="F38" s="229" t="s">
        <v>13227</v>
      </c>
      <c r="G38" s="229" t="s">
        <v>13228</v>
      </c>
      <c r="H38" s="229" t="s">
        <v>13229</v>
      </c>
      <c r="I38" s="230" t="s">
        <v>13230</v>
      </c>
      <c r="J38" s="216" t="s">
        <v>24712</v>
      </c>
      <c r="K38" s="216"/>
      <c r="L38" s="216"/>
      <c r="M38" s="232" t="s">
        <v>13231</v>
      </c>
      <c r="N38" s="217">
        <v>1</v>
      </c>
      <c r="O38" s="217">
        <v>1</v>
      </c>
      <c r="P38" s="217">
        <v>1</v>
      </c>
      <c r="Q38" s="217">
        <v>1</v>
      </c>
      <c r="R38" s="217">
        <v>1</v>
      </c>
      <c r="S38" s="217"/>
      <c r="T38" s="217"/>
      <c r="U38" s="159" t="s">
        <v>13098</v>
      </c>
      <c r="V38" s="225">
        <v>1</v>
      </c>
      <c r="W38" s="225">
        <v>1</v>
      </c>
      <c r="X38" s="229"/>
      <c r="Y38" s="231"/>
      <c r="Z38" s="229" t="s">
        <v>526</v>
      </c>
      <c r="AA38" s="159" t="s">
        <v>1866</v>
      </c>
      <c r="AB38" s="229" t="s">
        <v>779</v>
      </c>
      <c r="AC38" s="229"/>
      <c r="AD38" s="229"/>
      <c r="AE38" s="229"/>
      <c r="AF38" s="229"/>
      <c r="AG38" s="229"/>
      <c r="AH38" s="229"/>
      <c r="AI38" s="229"/>
      <c r="AJ38" s="229"/>
      <c r="AK38" s="229" t="s">
        <v>450</v>
      </c>
      <c r="AL38" s="229" t="s">
        <v>13208</v>
      </c>
    </row>
    <row r="39" spans="1:38" ht="142.5">
      <c r="A39" s="250" t="s">
        <v>12970</v>
      </c>
      <c r="B39" s="241" t="s">
        <v>72</v>
      </c>
      <c r="C39" s="251" t="s">
        <v>13232</v>
      </c>
      <c r="D39" s="229" t="s">
        <v>13233</v>
      </c>
      <c r="E39" s="225" t="s">
        <v>13234</v>
      </c>
      <c r="F39" s="229" t="s">
        <v>13235</v>
      </c>
      <c r="G39" s="229" t="s">
        <v>13236</v>
      </c>
      <c r="H39" s="229" t="s">
        <v>13237</v>
      </c>
      <c r="I39" s="230" t="s">
        <v>13238</v>
      </c>
      <c r="J39" s="216" t="s">
        <v>24713</v>
      </c>
      <c r="K39" s="216"/>
      <c r="L39" s="216"/>
      <c r="M39" s="232" t="s">
        <v>13239</v>
      </c>
      <c r="N39" s="217">
        <v>1</v>
      </c>
      <c r="O39" s="217">
        <v>1</v>
      </c>
      <c r="P39" s="217">
        <v>1</v>
      </c>
      <c r="Q39" s="217">
        <v>1</v>
      </c>
      <c r="R39" s="217">
        <v>1</v>
      </c>
      <c r="S39" s="217"/>
      <c r="T39" s="217">
        <v>1</v>
      </c>
      <c r="U39" s="159" t="s">
        <v>13098</v>
      </c>
      <c r="V39" s="225">
        <v>1</v>
      </c>
      <c r="W39" s="225">
        <v>1</v>
      </c>
      <c r="X39" s="229"/>
      <c r="Y39" s="231"/>
      <c r="Z39" s="229" t="s">
        <v>526</v>
      </c>
      <c r="AA39" s="159" t="s">
        <v>1866</v>
      </c>
      <c r="AB39" s="229" t="s">
        <v>779</v>
      </c>
      <c r="AC39" s="229"/>
      <c r="AD39" s="229"/>
      <c r="AE39" s="229"/>
      <c r="AF39" s="229"/>
      <c r="AG39" s="229"/>
      <c r="AH39" s="229"/>
      <c r="AI39" s="229"/>
      <c r="AJ39" s="229"/>
      <c r="AK39" s="229" t="s">
        <v>450</v>
      </c>
      <c r="AL39" s="229" t="s">
        <v>13240</v>
      </c>
    </row>
    <row r="40" spans="1:38" ht="99.75">
      <c r="A40" s="250" t="s">
        <v>12970</v>
      </c>
      <c r="B40" s="241" t="s">
        <v>72</v>
      </c>
      <c r="C40" s="251" t="s">
        <v>13241</v>
      </c>
      <c r="D40" s="229" t="s">
        <v>13242</v>
      </c>
      <c r="E40" s="225" t="s">
        <v>13243</v>
      </c>
      <c r="F40" s="229" t="s">
        <v>13244</v>
      </c>
      <c r="G40" s="229" t="s">
        <v>13245</v>
      </c>
      <c r="H40" s="229" t="s">
        <v>13246</v>
      </c>
      <c r="I40" s="230" t="s">
        <v>13247</v>
      </c>
      <c r="J40" s="216" t="s">
        <v>24714</v>
      </c>
      <c r="K40" s="216"/>
      <c r="L40" s="216"/>
      <c r="M40" s="232" t="s">
        <v>13248</v>
      </c>
      <c r="N40" s="217">
        <v>1</v>
      </c>
      <c r="O40" s="217">
        <v>1</v>
      </c>
      <c r="P40" s="217">
        <v>1</v>
      </c>
      <c r="Q40" s="217">
        <v>1</v>
      </c>
      <c r="R40" s="217">
        <v>1</v>
      </c>
      <c r="S40" s="217"/>
      <c r="T40" s="217">
        <v>1</v>
      </c>
      <c r="U40" s="167" t="s">
        <v>13098</v>
      </c>
      <c r="V40" s="225"/>
      <c r="W40" s="225"/>
      <c r="X40" s="229"/>
      <c r="Y40" s="231"/>
      <c r="Z40" s="229" t="s">
        <v>526</v>
      </c>
      <c r="AA40" s="159" t="s">
        <v>1866</v>
      </c>
      <c r="AB40" s="229" t="s">
        <v>779</v>
      </c>
      <c r="AC40" s="229"/>
      <c r="AD40" s="229"/>
      <c r="AE40" s="229"/>
      <c r="AF40" s="229"/>
      <c r="AG40" s="229"/>
      <c r="AH40" s="229"/>
      <c r="AI40" s="229"/>
      <c r="AJ40" s="229"/>
      <c r="AK40" s="229" t="s">
        <v>450</v>
      </c>
      <c r="AL40" s="229" t="s">
        <v>13240</v>
      </c>
    </row>
    <row r="41" spans="1:38" ht="99.75">
      <c r="A41" s="250" t="s">
        <v>12970</v>
      </c>
      <c r="B41" s="241" t="s">
        <v>118</v>
      </c>
      <c r="C41" s="251" t="s">
        <v>24715</v>
      </c>
      <c r="D41" s="229" t="s">
        <v>13249</v>
      </c>
      <c r="E41" s="225" t="s">
        <v>13250</v>
      </c>
      <c r="F41" s="229" t="s">
        <v>13251</v>
      </c>
      <c r="G41" s="229" t="s">
        <v>13252</v>
      </c>
      <c r="H41" s="229" t="s">
        <v>13253</v>
      </c>
      <c r="I41" s="230" t="s">
        <v>13254</v>
      </c>
      <c r="J41" s="216" t="s">
        <v>24716</v>
      </c>
      <c r="K41" s="216"/>
      <c r="L41" s="216"/>
      <c r="M41" s="232" t="s">
        <v>13255</v>
      </c>
      <c r="N41" s="217">
        <v>1</v>
      </c>
      <c r="O41" s="217">
        <v>1</v>
      </c>
      <c r="P41" s="217"/>
      <c r="Q41" s="217"/>
      <c r="R41" s="217">
        <v>1</v>
      </c>
      <c r="S41" s="217"/>
      <c r="T41" s="217">
        <v>1</v>
      </c>
      <c r="U41" s="167" t="s">
        <v>2879</v>
      </c>
      <c r="V41" s="225">
        <v>1</v>
      </c>
      <c r="W41" s="225"/>
      <c r="X41" s="229"/>
      <c r="Y41" s="231"/>
      <c r="Z41" s="229" t="s">
        <v>485</v>
      </c>
      <c r="AA41" s="159" t="s">
        <v>1866</v>
      </c>
      <c r="AB41" s="229" t="s">
        <v>779</v>
      </c>
      <c r="AC41" s="229"/>
      <c r="AD41" s="232" t="s">
        <v>13256</v>
      </c>
      <c r="AE41" s="229"/>
      <c r="AF41" s="229"/>
      <c r="AG41" s="229"/>
      <c r="AH41" s="229"/>
      <c r="AI41" s="229"/>
      <c r="AJ41" s="229"/>
      <c r="AK41" s="229" t="s">
        <v>451</v>
      </c>
      <c r="AL41" s="232" t="s">
        <v>13257</v>
      </c>
    </row>
    <row r="42" spans="1:38" ht="128.25">
      <c r="A42" s="250" t="s">
        <v>12970</v>
      </c>
      <c r="B42" s="241" t="s">
        <v>118</v>
      </c>
      <c r="C42" s="251" t="s">
        <v>24717</v>
      </c>
      <c r="D42" s="229" t="s">
        <v>13258</v>
      </c>
      <c r="E42" s="225" t="s">
        <v>13259</v>
      </c>
      <c r="F42" s="229" t="s">
        <v>13260</v>
      </c>
      <c r="G42" s="229" t="s">
        <v>13261</v>
      </c>
      <c r="H42" s="229" t="s">
        <v>13262</v>
      </c>
      <c r="I42" s="230" t="s">
        <v>13263</v>
      </c>
      <c r="J42" s="216"/>
      <c r="K42" s="216"/>
      <c r="L42" s="216"/>
      <c r="M42" s="232" t="s">
        <v>13264</v>
      </c>
      <c r="N42" s="217"/>
      <c r="O42" s="217"/>
      <c r="P42" s="217"/>
      <c r="Q42" s="217"/>
      <c r="R42" s="217"/>
      <c r="S42" s="217"/>
      <c r="T42" s="217"/>
      <c r="U42" s="159" t="s">
        <v>13098</v>
      </c>
      <c r="V42" s="225"/>
      <c r="W42" s="225"/>
      <c r="X42" s="229"/>
      <c r="Y42" s="231"/>
      <c r="Z42" s="229" t="s">
        <v>526</v>
      </c>
      <c r="AA42" s="159" t="s">
        <v>2015</v>
      </c>
      <c r="AB42" s="229"/>
      <c r="AC42" s="229"/>
      <c r="AD42" s="229"/>
      <c r="AE42" s="229"/>
      <c r="AF42" s="229"/>
      <c r="AG42" s="229"/>
      <c r="AH42" s="229"/>
      <c r="AI42" s="229"/>
      <c r="AJ42" s="229"/>
      <c r="AK42" s="229"/>
      <c r="AL42" s="229"/>
    </row>
    <row r="43" spans="1:38" ht="156.75">
      <c r="A43" s="250" t="s">
        <v>12970</v>
      </c>
      <c r="B43" s="241" t="s">
        <v>246</v>
      </c>
      <c r="C43" s="251" t="s">
        <v>13265</v>
      </c>
      <c r="D43" s="229" t="s">
        <v>13266</v>
      </c>
      <c r="E43" s="225" t="s">
        <v>13267</v>
      </c>
      <c r="F43" s="229" t="s">
        <v>13268</v>
      </c>
      <c r="G43" s="229" t="s">
        <v>13269</v>
      </c>
      <c r="H43" s="229" t="s">
        <v>13270</v>
      </c>
      <c r="I43" s="230" t="s">
        <v>13271</v>
      </c>
      <c r="J43" s="216" t="s">
        <v>24718</v>
      </c>
      <c r="K43" s="216"/>
      <c r="L43" s="216"/>
      <c r="M43" s="232" t="s">
        <v>13272</v>
      </c>
      <c r="N43" s="217">
        <v>1</v>
      </c>
      <c r="O43" s="217">
        <v>1</v>
      </c>
      <c r="P43" s="217">
        <v>1</v>
      </c>
      <c r="Q43" s="217">
        <v>1</v>
      </c>
      <c r="R43" s="217">
        <v>1</v>
      </c>
      <c r="S43" s="217"/>
      <c r="T43" s="217"/>
      <c r="U43" s="167" t="s">
        <v>13273</v>
      </c>
      <c r="V43" s="225">
        <v>1</v>
      </c>
      <c r="W43" s="225">
        <v>1</v>
      </c>
      <c r="X43" s="229"/>
      <c r="Y43" s="231"/>
      <c r="Z43" s="229" t="s">
        <v>485</v>
      </c>
      <c r="AA43" s="159" t="s">
        <v>1866</v>
      </c>
      <c r="AB43" s="229" t="s">
        <v>739</v>
      </c>
      <c r="AC43" s="229"/>
      <c r="AD43" s="229"/>
      <c r="AE43" s="229"/>
      <c r="AF43" s="229"/>
      <c r="AG43" s="229"/>
      <c r="AH43" s="229"/>
      <c r="AI43" s="229"/>
      <c r="AJ43" s="229"/>
      <c r="AK43" s="229"/>
      <c r="AL43" s="229"/>
    </row>
    <row r="44" spans="1:38" ht="142.5">
      <c r="A44" s="250" t="s">
        <v>12970</v>
      </c>
      <c r="B44" s="241" t="s">
        <v>13274</v>
      </c>
      <c r="C44" s="251" t="s">
        <v>13275</v>
      </c>
      <c r="D44" s="229" t="s">
        <v>13276</v>
      </c>
      <c r="E44" s="225" t="s">
        <v>13277</v>
      </c>
      <c r="F44" s="229" t="s">
        <v>13278</v>
      </c>
      <c r="G44" s="229" t="s">
        <v>13279</v>
      </c>
      <c r="H44" s="229" t="s">
        <v>13280</v>
      </c>
      <c r="I44" s="230" t="s">
        <v>13281</v>
      </c>
      <c r="J44" s="216" t="s">
        <v>24719</v>
      </c>
      <c r="K44" s="216"/>
      <c r="L44" s="216"/>
      <c r="M44" s="232" t="s">
        <v>13282</v>
      </c>
      <c r="N44" s="217">
        <v>1</v>
      </c>
      <c r="O44" s="217">
        <v>1</v>
      </c>
      <c r="P44" s="217">
        <v>1</v>
      </c>
      <c r="Q44" s="217">
        <v>1</v>
      </c>
      <c r="R44" s="217">
        <v>1</v>
      </c>
      <c r="S44" s="217"/>
      <c r="T44" s="217"/>
      <c r="U44" s="167" t="s">
        <v>13098</v>
      </c>
      <c r="V44" s="225">
        <v>1</v>
      </c>
      <c r="W44" s="225">
        <v>1</v>
      </c>
      <c r="X44" s="229"/>
      <c r="Y44" s="231"/>
      <c r="Z44" s="229" t="s">
        <v>485</v>
      </c>
      <c r="AA44" s="159" t="s">
        <v>1866</v>
      </c>
      <c r="AB44" s="229" t="s">
        <v>779</v>
      </c>
      <c r="AC44" s="229"/>
      <c r="AD44" s="229"/>
      <c r="AE44" s="229"/>
      <c r="AF44" s="229"/>
      <c r="AG44" s="229"/>
      <c r="AH44" s="229"/>
      <c r="AI44" s="229" t="s">
        <v>450</v>
      </c>
      <c r="AJ44" s="229"/>
      <c r="AK44" s="229" t="s">
        <v>450</v>
      </c>
      <c r="AL44" s="232" t="s">
        <v>22858</v>
      </c>
    </row>
    <row r="45" spans="1:38" ht="114">
      <c r="A45" s="250" t="s">
        <v>12970</v>
      </c>
      <c r="B45" s="241" t="s">
        <v>13274</v>
      </c>
      <c r="C45" s="251" t="s">
        <v>13283</v>
      </c>
      <c r="D45" s="229" t="s">
        <v>13284</v>
      </c>
      <c r="E45" s="225" t="s">
        <v>13285</v>
      </c>
      <c r="F45" s="229" t="s">
        <v>13286</v>
      </c>
      <c r="G45" s="229" t="s">
        <v>13287</v>
      </c>
      <c r="H45" s="229" t="s">
        <v>13288</v>
      </c>
      <c r="I45" s="230" t="s">
        <v>13289</v>
      </c>
      <c r="J45" s="216" t="s">
        <v>24720</v>
      </c>
      <c r="K45" s="216"/>
      <c r="L45" s="216"/>
      <c r="M45" s="232" t="s">
        <v>13290</v>
      </c>
      <c r="N45" s="217"/>
      <c r="O45" s="217"/>
      <c r="P45" s="217"/>
      <c r="Q45" s="217"/>
      <c r="R45" s="217"/>
      <c r="S45" s="217"/>
      <c r="T45" s="217"/>
      <c r="U45" s="167" t="s">
        <v>13098</v>
      </c>
      <c r="V45" s="225"/>
      <c r="W45" s="225"/>
      <c r="X45" s="229"/>
      <c r="Y45" s="231"/>
      <c r="Z45" s="229" t="s">
        <v>526</v>
      </c>
      <c r="AA45" s="159" t="s">
        <v>2015</v>
      </c>
      <c r="AB45" s="229"/>
      <c r="AC45" s="229"/>
      <c r="AD45" s="229"/>
      <c r="AE45" s="229"/>
      <c r="AF45" s="229"/>
      <c r="AG45" s="229" t="s">
        <v>450</v>
      </c>
      <c r="AH45" s="232" t="s">
        <v>13291</v>
      </c>
      <c r="AI45" s="229"/>
      <c r="AJ45" s="229"/>
      <c r="AK45" s="229" t="s">
        <v>450</v>
      </c>
      <c r="AL45" s="232" t="s">
        <v>13292</v>
      </c>
    </row>
    <row r="46" spans="1:38" ht="128.25">
      <c r="A46" s="250" t="s">
        <v>12970</v>
      </c>
      <c r="B46" s="241" t="s">
        <v>13274</v>
      </c>
      <c r="C46" s="251" t="s">
        <v>13293</v>
      </c>
      <c r="D46" s="229" t="s">
        <v>13294</v>
      </c>
      <c r="E46" s="225" t="s">
        <v>13295</v>
      </c>
      <c r="F46" s="229" t="s">
        <v>13296</v>
      </c>
      <c r="G46" s="229" t="s">
        <v>13297</v>
      </c>
      <c r="H46" s="229" t="s">
        <v>13298</v>
      </c>
      <c r="I46" s="230" t="s">
        <v>13299</v>
      </c>
      <c r="J46" s="216" t="s">
        <v>24721</v>
      </c>
      <c r="K46" s="216"/>
      <c r="L46" s="216"/>
      <c r="M46" s="232" t="s">
        <v>3676</v>
      </c>
      <c r="N46" s="217">
        <v>1</v>
      </c>
      <c r="O46" s="217">
        <v>1</v>
      </c>
      <c r="P46" s="217">
        <v>1</v>
      </c>
      <c r="Q46" s="217"/>
      <c r="R46" s="217">
        <v>1</v>
      </c>
      <c r="S46" s="217">
        <v>1</v>
      </c>
      <c r="T46" s="217">
        <v>1</v>
      </c>
      <c r="U46" s="167" t="s">
        <v>13300</v>
      </c>
      <c r="V46" s="225">
        <v>1</v>
      </c>
      <c r="W46" s="225"/>
      <c r="X46" s="229"/>
      <c r="Y46" s="231"/>
      <c r="Z46" s="229" t="s">
        <v>485</v>
      </c>
      <c r="AA46" s="159" t="s">
        <v>1866</v>
      </c>
      <c r="AB46" s="229" t="s">
        <v>1812</v>
      </c>
      <c r="AC46" s="229"/>
      <c r="AD46" s="229"/>
      <c r="AE46" s="229"/>
      <c r="AF46" s="229"/>
      <c r="AG46" s="229"/>
      <c r="AH46" s="229"/>
      <c r="AI46" s="229"/>
      <c r="AJ46" s="229"/>
      <c r="AK46" s="229"/>
      <c r="AL46" s="229"/>
    </row>
  </sheetData>
  <autoFilter ref="A3:AL46"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G38:AG46 AI38:AI46 AK38:AK46 AC38:AC46 AE9:AE36 AF7 AE38:AE46 Y38:Y46 W38:W46 AC4:AC36 AK4:AK36 AI4:AI36 AG4:AG36 AE4:AE7 Y4:Y36 W4:W36" xr:uid="{D07EE2F2-4838-4AD1-A30B-A10205571092}">
      <formula1>"○"</formula1>
    </dataValidation>
  </dataValidations>
  <pageMargins left="0" right="0" top="0" bottom="0" header="0" footer="0"/>
  <pageSetup paperSize="8" scale="2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5ABF7-CDCB-4387-B6E1-DC49D7B33844}">
  <sheetPr>
    <pageSetUpPr fitToPage="1"/>
  </sheetPr>
  <dimension ref="A1:AL369"/>
  <sheetViews>
    <sheetView showGridLines="0" zoomScale="70" zoomScaleNormal="70" zoomScaleSheetLayoutView="55" workbookViewId="0">
      <pane xSplit="3" ySplit="3" topLeftCell="W4" activePane="bottomRight" state="frozen"/>
      <selection pane="topRight" activeCell="F1" sqref="F1"/>
      <selection pane="bottomLeft" activeCell="A7" sqref="A7"/>
      <selection pane="bottomRight" activeCell="W5" sqref="W5"/>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62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5" t="s">
        <v>25952</v>
      </c>
      <c r="B2" s="855" t="s">
        <v>25951</v>
      </c>
      <c r="C2" s="856" t="s">
        <v>25944</v>
      </c>
      <c r="D2" s="855" t="s">
        <v>25945</v>
      </c>
      <c r="E2" s="855" t="s">
        <v>25946</v>
      </c>
      <c r="F2" s="855" t="s">
        <v>25947</v>
      </c>
      <c r="G2" s="855" t="s">
        <v>25948</v>
      </c>
      <c r="H2" s="855" t="s">
        <v>25949</v>
      </c>
      <c r="I2" s="855" t="s">
        <v>25950</v>
      </c>
      <c r="J2" s="851" t="s">
        <v>22920</v>
      </c>
      <c r="K2" s="851"/>
      <c r="L2" s="851"/>
      <c r="M2" s="855" t="s">
        <v>22921</v>
      </c>
      <c r="N2" s="851" t="s">
        <v>440</v>
      </c>
      <c r="O2" s="851"/>
      <c r="P2" s="851"/>
      <c r="Q2" s="851"/>
      <c r="R2" s="851"/>
      <c r="S2" s="851"/>
      <c r="T2" s="851"/>
      <c r="U2" s="259" t="s">
        <v>22922</v>
      </c>
      <c r="V2" s="855" t="s">
        <v>25962</v>
      </c>
      <c r="W2" s="855" t="s">
        <v>25959</v>
      </c>
      <c r="X2" s="855" t="s">
        <v>25960</v>
      </c>
      <c r="Y2" s="855" t="s">
        <v>25961</v>
      </c>
      <c r="Z2" s="855" t="s">
        <v>441</v>
      </c>
      <c r="AA2" s="855" t="s">
        <v>25963</v>
      </c>
      <c r="AB2" s="855" t="s">
        <v>11351</v>
      </c>
      <c r="AC2" s="855" t="s">
        <v>25964</v>
      </c>
      <c r="AD2" s="855" t="s">
        <v>442</v>
      </c>
      <c r="AE2" s="855" t="s">
        <v>25965</v>
      </c>
      <c r="AF2" s="855" t="s">
        <v>442</v>
      </c>
      <c r="AG2" s="855" t="s">
        <v>25966</v>
      </c>
      <c r="AH2" s="855" t="s">
        <v>442</v>
      </c>
      <c r="AI2" s="855" t="s">
        <v>25967</v>
      </c>
      <c r="AJ2" s="855" t="s">
        <v>442</v>
      </c>
      <c r="AK2" s="855" t="s">
        <v>25968</v>
      </c>
      <c r="AL2" s="855" t="s">
        <v>442</v>
      </c>
    </row>
    <row r="3" spans="1:38" s="121" customFormat="1" ht="28.5">
      <c r="A3" s="855"/>
      <c r="B3" s="855"/>
      <c r="C3" s="856"/>
      <c r="D3" s="855"/>
      <c r="E3" s="855"/>
      <c r="F3" s="855"/>
      <c r="G3" s="855"/>
      <c r="H3" s="855"/>
      <c r="I3" s="855"/>
      <c r="J3" s="260" t="s">
        <v>22923</v>
      </c>
      <c r="K3" s="260" t="s">
        <v>717</v>
      </c>
      <c r="L3" s="260" t="s">
        <v>22924</v>
      </c>
      <c r="M3" s="855"/>
      <c r="N3" s="260" t="s">
        <v>11741</v>
      </c>
      <c r="O3" s="260" t="s">
        <v>22925</v>
      </c>
      <c r="P3" s="260" t="s">
        <v>22926</v>
      </c>
      <c r="Q3" s="260" t="s">
        <v>22927</v>
      </c>
      <c r="R3" s="260" t="s">
        <v>22928</v>
      </c>
      <c r="S3" s="260" t="s">
        <v>22929</v>
      </c>
      <c r="T3" s="260" t="s">
        <v>22930</v>
      </c>
      <c r="U3" s="259"/>
      <c r="V3" s="855"/>
      <c r="W3" s="855"/>
      <c r="X3" s="855"/>
      <c r="Y3" s="855"/>
      <c r="Z3" s="855"/>
      <c r="AA3" s="855"/>
      <c r="AB3" s="855"/>
      <c r="AC3" s="855"/>
      <c r="AD3" s="855"/>
      <c r="AE3" s="855"/>
      <c r="AF3" s="855"/>
      <c r="AG3" s="855"/>
      <c r="AH3" s="855"/>
      <c r="AI3" s="855"/>
      <c r="AJ3" s="855"/>
      <c r="AK3" s="855"/>
      <c r="AL3" s="855"/>
    </row>
    <row r="4" spans="1:38" ht="90" customHeight="1">
      <c r="A4" s="497" t="s">
        <v>13308</v>
      </c>
      <c r="B4" s="497" t="s">
        <v>73</v>
      </c>
      <c r="C4" s="497" t="s">
        <v>13309</v>
      </c>
      <c r="D4" s="497" t="s">
        <v>13310</v>
      </c>
      <c r="E4" s="497" t="s">
        <v>13311</v>
      </c>
      <c r="F4" s="497" t="s">
        <v>13312</v>
      </c>
      <c r="G4" s="497" t="s">
        <v>13313</v>
      </c>
      <c r="H4" s="497" t="s">
        <v>13314</v>
      </c>
      <c r="I4" s="633" t="s">
        <v>13315</v>
      </c>
      <c r="J4" s="52" t="s">
        <v>24722</v>
      </c>
      <c r="K4" s="52" t="s">
        <v>24723</v>
      </c>
      <c r="L4" s="52" t="s">
        <v>24724</v>
      </c>
      <c r="M4" s="497" t="s">
        <v>13316</v>
      </c>
      <c r="N4" s="387">
        <v>1</v>
      </c>
      <c r="O4" s="387">
        <v>1</v>
      </c>
      <c r="P4" s="387">
        <v>1</v>
      </c>
      <c r="Q4" s="387">
        <v>1</v>
      </c>
      <c r="R4" s="387">
        <v>1</v>
      </c>
      <c r="S4" s="387">
        <v>1</v>
      </c>
      <c r="T4" s="387"/>
      <c r="U4" s="690"/>
      <c r="V4" s="497">
        <v>1</v>
      </c>
      <c r="W4" s="497"/>
      <c r="X4" s="497">
        <v>1</v>
      </c>
      <c r="Y4" s="633">
        <v>1</v>
      </c>
      <c r="Z4" s="497" t="s">
        <v>452</v>
      </c>
      <c r="AA4" s="690" t="s">
        <v>453</v>
      </c>
      <c r="AB4" s="497" t="s">
        <v>8663</v>
      </c>
      <c r="AC4" s="497" t="s">
        <v>450</v>
      </c>
      <c r="AD4" s="497" t="s">
        <v>13317</v>
      </c>
      <c r="AE4" s="497" t="s">
        <v>450</v>
      </c>
      <c r="AF4" s="497" t="s">
        <v>13317</v>
      </c>
      <c r="AG4" s="497" t="s">
        <v>450</v>
      </c>
      <c r="AH4" s="497" t="s">
        <v>13318</v>
      </c>
      <c r="AI4" s="497"/>
      <c r="AJ4" s="497"/>
      <c r="AK4" s="497" t="s">
        <v>387</v>
      </c>
      <c r="AL4" s="497" t="s">
        <v>8546</v>
      </c>
    </row>
    <row r="5" spans="1:38" ht="199.5">
      <c r="A5" s="497" t="s">
        <v>14356</v>
      </c>
      <c r="B5" s="497" t="s">
        <v>14587</v>
      </c>
      <c r="C5" s="634" t="s">
        <v>24725</v>
      </c>
      <c r="D5" s="497" t="s">
        <v>27690</v>
      </c>
      <c r="E5" s="497" t="s">
        <v>13343</v>
      </c>
      <c r="F5" s="497" t="s">
        <v>13320</v>
      </c>
      <c r="G5" s="497" t="s">
        <v>13321</v>
      </c>
      <c r="H5" s="497" t="s">
        <v>13346</v>
      </c>
      <c r="I5" s="633" t="s">
        <v>27691</v>
      </c>
      <c r="J5" s="52" t="s">
        <v>24726</v>
      </c>
      <c r="K5" s="52" t="s">
        <v>24727</v>
      </c>
      <c r="L5" s="52"/>
      <c r="M5" s="497" t="s">
        <v>13322</v>
      </c>
      <c r="N5" s="387">
        <v>1</v>
      </c>
      <c r="O5" s="387">
        <v>1</v>
      </c>
      <c r="P5" s="387">
        <v>1</v>
      </c>
      <c r="Q5" s="387">
        <v>1</v>
      </c>
      <c r="R5" s="387">
        <v>1</v>
      </c>
      <c r="S5" s="387"/>
      <c r="T5" s="387"/>
      <c r="U5" s="690" t="s">
        <v>13323</v>
      </c>
      <c r="V5" s="497" t="s">
        <v>25969</v>
      </c>
      <c r="W5" s="497">
        <v>1</v>
      </c>
      <c r="X5" s="497">
        <v>1</v>
      </c>
      <c r="Y5" s="633">
        <v>1</v>
      </c>
      <c r="Z5" s="602" t="s">
        <v>452</v>
      </c>
      <c r="AA5" s="690" t="s">
        <v>13324</v>
      </c>
      <c r="AB5" s="497" t="s">
        <v>13325</v>
      </c>
      <c r="AC5" s="497" t="s">
        <v>450</v>
      </c>
      <c r="AD5" s="497" t="s">
        <v>13326</v>
      </c>
      <c r="AE5" s="497" t="s">
        <v>450</v>
      </c>
      <c r="AF5" s="497" t="s">
        <v>13327</v>
      </c>
      <c r="AG5" s="497" t="s">
        <v>450</v>
      </c>
      <c r="AH5" s="497" t="s">
        <v>13328</v>
      </c>
      <c r="AI5" s="497" t="s">
        <v>450</v>
      </c>
      <c r="AJ5" s="497" t="s">
        <v>13329</v>
      </c>
      <c r="AK5" s="497" t="s">
        <v>450</v>
      </c>
      <c r="AL5" s="602" t="s">
        <v>13330</v>
      </c>
    </row>
    <row r="6" spans="1:38" ht="99.75">
      <c r="A6" s="635" t="s">
        <v>13308</v>
      </c>
      <c r="B6" s="635" t="s">
        <v>73</v>
      </c>
      <c r="C6" s="635" t="s">
        <v>24728</v>
      </c>
      <c r="D6" s="635" t="s">
        <v>13331</v>
      </c>
      <c r="E6" s="635" t="s">
        <v>13332</v>
      </c>
      <c r="F6" s="635" t="s">
        <v>13333</v>
      </c>
      <c r="G6" s="635" t="s">
        <v>13334</v>
      </c>
      <c r="H6" s="635" t="s">
        <v>13335</v>
      </c>
      <c r="I6" s="321" t="s">
        <v>13336</v>
      </c>
      <c r="J6" s="52" t="s">
        <v>13337</v>
      </c>
      <c r="K6" s="52"/>
      <c r="L6" s="52"/>
      <c r="M6" s="635" t="s">
        <v>13338</v>
      </c>
      <c r="N6" s="387">
        <v>1</v>
      </c>
      <c r="O6" s="387">
        <v>1</v>
      </c>
      <c r="P6" s="387">
        <v>1</v>
      </c>
      <c r="Q6" s="387">
        <v>1</v>
      </c>
      <c r="R6" s="387">
        <v>1</v>
      </c>
      <c r="S6" s="387"/>
      <c r="T6" s="387"/>
      <c r="U6" s="691"/>
      <c r="V6" s="635"/>
      <c r="W6" s="635"/>
      <c r="X6" s="635"/>
      <c r="Y6" s="321"/>
      <c r="Z6" s="635" t="s">
        <v>532</v>
      </c>
      <c r="AA6" s="691" t="s">
        <v>453</v>
      </c>
      <c r="AB6" s="635" t="s">
        <v>8663</v>
      </c>
      <c r="AC6" s="635"/>
      <c r="AD6" s="635"/>
      <c r="AE6" s="635"/>
      <c r="AF6" s="635"/>
      <c r="AG6" s="635" t="s">
        <v>450</v>
      </c>
      <c r="AH6" s="635" t="s">
        <v>13339</v>
      </c>
      <c r="AI6" s="635"/>
      <c r="AJ6" s="635"/>
      <c r="AK6" s="635"/>
      <c r="AL6" s="692" t="s">
        <v>13340</v>
      </c>
    </row>
    <row r="7" spans="1:38" ht="128.25">
      <c r="A7" s="602" t="s">
        <v>13341</v>
      </c>
      <c r="B7" s="497" t="s">
        <v>73</v>
      </c>
      <c r="C7" s="602" t="s">
        <v>24729</v>
      </c>
      <c r="D7" s="602" t="s">
        <v>13342</v>
      </c>
      <c r="E7" s="602" t="s">
        <v>13343</v>
      </c>
      <c r="F7" s="602" t="s">
        <v>13344</v>
      </c>
      <c r="G7" s="602" t="s">
        <v>13345</v>
      </c>
      <c r="H7" s="602" t="s">
        <v>13346</v>
      </c>
      <c r="I7" s="633" t="s">
        <v>13347</v>
      </c>
      <c r="J7" s="52" t="s">
        <v>24730</v>
      </c>
      <c r="K7" s="52" t="s">
        <v>24731</v>
      </c>
      <c r="L7" s="52"/>
      <c r="M7" s="602" t="s">
        <v>13348</v>
      </c>
      <c r="N7" s="387">
        <v>1</v>
      </c>
      <c r="O7" s="387">
        <v>1</v>
      </c>
      <c r="P7" s="387">
        <v>1</v>
      </c>
      <c r="Q7" s="387">
        <v>1</v>
      </c>
      <c r="R7" s="387">
        <v>1</v>
      </c>
      <c r="S7" s="387"/>
      <c r="T7" s="387">
        <v>1</v>
      </c>
      <c r="U7" s="693"/>
      <c r="V7" s="602" t="s">
        <v>13349</v>
      </c>
      <c r="W7" s="602"/>
      <c r="X7" s="602"/>
      <c r="Y7" s="519"/>
      <c r="Z7" s="602" t="s">
        <v>378</v>
      </c>
      <c r="AA7" s="693" t="s">
        <v>453</v>
      </c>
      <c r="AB7" s="497" t="s">
        <v>13350</v>
      </c>
      <c r="AC7" s="602" t="s">
        <v>450</v>
      </c>
      <c r="AD7" s="602" t="s">
        <v>13351</v>
      </c>
      <c r="AE7" s="602" t="s">
        <v>450</v>
      </c>
      <c r="AF7" s="602" t="s">
        <v>13351</v>
      </c>
      <c r="AG7" s="602"/>
      <c r="AH7" s="602"/>
      <c r="AI7" s="602" t="s">
        <v>387</v>
      </c>
      <c r="AJ7" s="602" t="s">
        <v>13352</v>
      </c>
      <c r="AK7" s="602" t="s">
        <v>387</v>
      </c>
      <c r="AL7" s="602" t="s">
        <v>13353</v>
      </c>
    </row>
    <row r="8" spans="1:38" ht="85.5">
      <c r="A8" s="602" t="s">
        <v>13341</v>
      </c>
      <c r="B8" s="497" t="s">
        <v>73</v>
      </c>
      <c r="C8" s="636" t="s">
        <v>13354</v>
      </c>
      <c r="D8" s="602" t="s">
        <v>6521</v>
      </c>
      <c r="E8" s="602" t="s">
        <v>13355</v>
      </c>
      <c r="F8" s="602" t="s">
        <v>13356</v>
      </c>
      <c r="G8" s="602" t="s">
        <v>13357</v>
      </c>
      <c r="H8" s="602" t="s">
        <v>13358</v>
      </c>
      <c r="I8" s="519" t="s">
        <v>13359</v>
      </c>
      <c r="J8" s="52" t="s">
        <v>24732</v>
      </c>
      <c r="K8" s="52"/>
      <c r="L8" s="52"/>
      <c r="M8" s="602" t="s">
        <v>13360</v>
      </c>
      <c r="N8" s="387"/>
      <c r="O8" s="387"/>
      <c r="P8" s="387"/>
      <c r="Q8" s="387"/>
      <c r="R8" s="387"/>
      <c r="S8" s="387"/>
      <c r="T8" s="387"/>
      <c r="U8" s="693" t="s">
        <v>13361</v>
      </c>
      <c r="V8" s="602"/>
      <c r="W8" s="602"/>
      <c r="X8" s="602"/>
      <c r="Y8" s="519"/>
      <c r="Z8" s="602"/>
      <c r="AA8" s="693" t="s">
        <v>1712</v>
      </c>
      <c r="AB8" s="602"/>
      <c r="AC8" s="602"/>
      <c r="AD8" s="602"/>
      <c r="AE8" s="602"/>
      <c r="AF8" s="602"/>
      <c r="AG8" s="602"/>
      <c r="AH8" s="602"/>
      <c r="AI8" s="602"/>
      <c r="AJ8" s="602"/>
      <c r="AK8" s="602"/>
      <c r="AL8" s="636"/>
    </row>
    <row r="9" spans="1:38" ht="85.5">
      <c r="A9" s="602" t="s">
        <v>13341</v>
      </c>
      <c r="B9" s="497" t="s">
        <v>73</v>
      </c>
      <c r="C9" s="636" t="s">
        <v>13362</v>
      </c>
      <c r="D9" s="602" t="s">
        <v>13363</v>
      </c>
      <c r="E9" s="602" t="s">
        <v>13364</v>
      </c>
      <c r="F9" s="602" t="s">
        <v>13365</v>
      </c>
      <c r="G9" s="602" t="s">
        <v>13366</v>
      </c>
      <c r="H9" s="602" t="s">
        <v>13367</v>
      </c>
      <c r="I9" s="519" t="s">
        <v>13368</v>
      </c>
      <c r="J9" s="52" t="s">
        <v>24733</v>
      </c>
      <c r="K9" s="52"/>
      <c r="L9" s="52"/>
      <c r="M9" s="602" t="s">
        <v>13369</v>
      </c>
      <c r="N9" s="387">
        <v>1</v>
      </c>
      <c r="O9" s="387">
        <v>1</v>
      </c>
      <c r="P9" s="387">
        <v>1</v>
      </c>
      <c r="Q9" s="387"/>
      <c r="R9" s="387">
        <v>1</v>
      </c>
      <c r="S9" s="387"/>
      <c r="T9" s="387">
        <v>1</v>
      </c>
      <c r="U9" s="693" t="s">
        <v>13370</v>
      </c>
      <c r="V9" s="602"/>
      <c r="W9" s="602"/>
      <c r="X9" s="602"/>
      <c r="Y9" s="519"/>
      <c r="Z9" s="602"/>
      <c r="AA9" s="693" t="s">
        <v>1712</v>
      </c>
      <c r="AB9" s="602"/>
      <c r="AC9" s="602"/>
      <c r="AD9" s="602"/>
      <c r="AE9" s="602"/>
      <c r="AF9" s="602"/>
      <c r="AG9" s="602"/>
      <c r="AH9" s="602"/>
      <c r="AI9" s="602"/>
      <c r="AJ9" s="602"/>
      <c r="AK9" s="602"/>
      <c r="AL9" s="636"/>
    </row>
    <row r="10" spans="1:38" ht="71.25">
      <c r="A10" s="602" t="s">
        <v>13341</v>
      </c>
      <c r="B10" s="497" t="s">
        <v>73</v>
      </c>
      <c r="C10" s="636" t="s">
        <v>13371</v>
      </c>
      <c r="D10" s="602" t="s">
        <v>13372</v>
      </c>
      <c r="E10" s="602" t="s">
        <v>13373</v>
      </c>
      <c r="F10" s="602" t="s">
        <v>13374</v>
      </c>
      <c r="G10" s="602" t="s">
        <v>13375</v>
      </c>
      <c r="H10" s="602" t="s">
        <v>13376</v>
      </c>
      <c r="I10" s="519" t="s">
        <v>13377</v>
      </c>
      <c r="J10" s="52"/>
      <c r="K10" s="52"/>
      <c r="L10" s="52"/>
      <c r="M10" s="602" t="s">
        <v>13378</v>
      </c>
      <c r="N10" s="387"/>
      <c r="O10" s="387"/>
      <c r="P10" s="387"/>
      <c r="Q10" s="387"/>
      <c r="R10" s="387"/>
      <c r="S10" s="387"/>
      <c r="T10" s="387"/>
      <c r="U10" s="693" t="s">
        <v>13361</v>
      </c>
      <c r="V10" s="602"/>
      <c r="W10" s="602"/>
      <c r="X10" s="602"/>
      <c r="Y10" s="519"/>
      <c r="Z10" s="602"/>
      <c r="AA10" s="693" t="s">
        <v>1712</v>
      </c>
      <c r="AB10" s="602"/>
      <c r="AC10" s="602" t="s">
        <v>450</v>
      </c>
      <c r="AD10" s="602" t="s">
        <v>13379</v>
      </c>
      <c r="AE10" s="602"/>
      <c r="AF10" s="602"/>
      <c r="AG10" s="602"/>
      <c r="AH10" s="602"/>
      <c r="AI10" s="602"/>
      <c r="AJ10" s="602"/>
      <c r="AK10" s="602"/>
      <c r="AL10" s="636"/>
    </row>
    <row r="11" spans="1:38" ht="128.25">
      <c r="A11" s="602" t="s">
        <v>13341</v>
      </c>
      <c r="B11" s="497" t="s">
        <v>73</v>
      </c>
      <c r="C11" s="634" t="s">
        <v>13380</v>
      </c>
      <c r="D11" s="497" t="s">
        <v>13381</v>
      </c>
      <c r="E11" s="497" t="s">
        <v>13382</v>
      </c>
      <c r="F11" s="497" t="s">
        <v>13383</v>
      </c>
      <c r="G11" s="497" t="s">
        <v>13384</v>
      </c>
      <c r="H11" s="497" t="s">
        <v>13385</v>
      </c>
      <c r="I11" s="633" t="s">
        <v>13386</v>
      </c>
      <c r="J11" s="52" t="s">
        <v>24734</v>
      </c>
      <c r="K11" s="52"/>
      <c r="L11" s="52"/>
      <c r="M11" s="497" t="s">
        <v>13387</v>
      </c>
      <c r="N11" s="387">
        <v>1</v>
      </c>
      <c r="O11" s="387">
        <v>1</v>
      </c>
      <c r="P11" s="387">
        <v>1</v>
      </c>
      <c r="Q11" s="387"/>
      <c r="R11" s="387">
        <v>1</v>
      </c>
      <c r="S11" s="387"/>
      <c r="T11" s="387"/>
      <c r="U11" s="690" t="s">
        <v>13361</v>
      </c>
      <c r="V11" s="497"/>
      <c r="W11" s="497"/>
      <c r="X11" s="497"/>
      <c r="Y11" s="633"/>
      <c r="Z11" s="497"/>
      <c r="AA11" s="690" t="s">
        <v>1712</v>
      </c>
      <c r="AB11" s="497"/>
      <c r="AC11" s="497"/>
      <c r="AD11" s="497"/>
      <c r="AE11" s="497"/>
      <c r="AF11" s="497"/>
      <c r="AG11" s="497"/>
      <c r="AH11" s="497"/>
      <c r="AI11" s="497"/>
      <c r="AJ11" s="497"/>
      <c r="AK11" s="497"/>
      <c r="AL11" s="634"/>
    </row>
    <row r="12" spans="1:38" ht="71.25">
      <c r="A12" s="602" t="s">
        <v>13341</v>
      </c>
      <c r="B12" s="497" t="s">
        <v>73</v>
      </c>
      <c r="C12" s="634" t="s">
        <v>13388</v>
      </c>
      <c r="D12" s="497" t="s">
        <v>13389</v>
      </c>
      <c r="E12" s="497" t="s">
        <v>13390</v>
      </c>
      <c r="F12" s="497" t="s">
        <v>13391</v>
      </c>
      <c r="G12" s="497" t="s">
        <v>13392</v>
      </c>
      <c r="H12" s="497" t="s">
        <v>13393</v>
      </c>
      <c r="I12" s="633" t="s">
        <v>13394</v>
      </c>
      <c r="J12" s="52" t="s">
        <v>24735</v>
      </c>
      <c r="K12" s="52"/>
      <c r="L12" s="52"/>
      <c r="M12" s="497" t="s">
        <v>13395</v>
      </c>
      <c r="N12" s="387"/>
      <c r="O12" s="387"/>
      <c r="P12" s="387"/>
      <c r="Q12" s="387"/>
      <c r="R12" s="387"/>
      <c r="S12" s="387"/>
      <c r="T12" s="387"/>
      <c r="U12" s="690" t="s">
        <v>13361</v>
      </c>
      <c r="V12" s="497"/>
      <c r="W12" s="497"/>
      <c r="X12" s="497"/>
      <c r="Y12" s="633"/>
      <c r="Z12" s="497"/>
      <c r="AA12" s="690" t="s">
        <v>1069</v>
      </c>
      <c r="AB12" s="497"/>
      <c r="AC12" s="497"/>
      <c r="AD12" s="497"/>
      <c r="AE12" s="497"/>
      <c r="AF12" s="497"/>
      <c r="AG12" s="497"/>
      <c r="AH12" s="497"/>
      <c r="AI12" s="497"/>
      <c r="AJ12" s="497"/>
      <c r="AK12" s="497"/>
      <c r="AL12" s="634"/>
    </row>
    <row r="13" spans="1:38" ht="114">
      <c r="A13" s="602" t="s">
        <v>13341</v>
      </c>
      <c r="B13" s="497" t="s">
        <v>73</v>
      </c>
      <c r="C13" s="634" t="s">
        <v>13396</v>
      </c>
      <c r="D13" s="497" t="s">
        <v>13397</v>
      </c>
      <c r="E13" s="497" t="s">
        <v>13398</v>
      </c>
      <c r="F13" s="497" t="s">
        <v>13399</v>
      </c>
      <c r="G13" s="497" t="s">
        <v>13400</v>
      </c>
      <c r="H13" s="497" t="s">
        <v>13401</v>
      </c>
      <c r="I13" s="633" t="s">
        <v>13402</v>
      </c>
      <c r="J13" s="52" t="s">
        <v>24736</v>
      </c>
      <c r="K13" s="52"/>
      <c r="L13" s="52"/>
      <c r="M13" s="497" t="s">
        <v>13369</v>
      </c>
      <c r="N13" s="387"/>
      <c r="O13" s="387"/>
      <c r="P13" s="387"/>
      <c r="Q13" s="387"/>
      <c r="R13" s="387"/>
      <c r="S13" s="387"/>
      <c r="T13" s="387"/>
      <c r="U13" s="690" t="s">
        <v>13361</v>
      </c>
      <c r="V13" s="497"/>
      <c r="W13" s="497"/>
      <c r="X13" s="497"/>
      <c r="Y13" s="633"/>
      <c r="Z13" s="497"/>
      <c r="AA13" s="690" t="s">
        <v>1712</v>
      </c>
      <c r="AB13" s="497"/>
      <c r="AC13" s="497" t="s">
        <v>450</v>
      </c>
      <c r="AD13" s="497" t="s">
        <v>13403</v>
      </c>
      <c r="AE13" s="497"/>
      <c r="AF13" s="497"/>
      <c r="AG13" s="497"/>
      <c r="AH13" s="497"/>
      <c r="AI13" s="497"/>
      <c r="AJ13" s="497"/>
      <c r="AK13" s="497"/>
      <c r="AL13" s="634"/>
    </row>
    <row r="14" spans="1:38" ht="99.75">
      <c r="A14" s="602" t="s">
        <v>13341</v>
      </c>
      <c r="B14" s="497" t="s">
        <v>73</v>
      </c>
      <c r="C14" s="634" t="s">
        <v>24737</v>
      </c>
      <c r="D14" s="497" t="s">
        <v>12663</v>
      </c>
      <c r="E14" s="497" t="s">
        <v>13404</v>
      </c>
      <c r="F14" s="497" t="s">
        <v>13405</v>
      </c>
      <c r="G14" s="497" t="s">
        <v>13406</v>
      </c>
      <c r="H14" s="497" t="s">
        <v>13407</v>
      </c>
      <c r="I14" s="633" t="s">
        <v>13408</v>
      </c>
      <c r="J14" s="52"/>
      <c r="K14" s="52"/>
      <c r="L14" s="52"/>
      <c r="M14" s="497" t="s">
        <v>13409</v>
      </c>
      <c r="N14" s="387"/>
      <c r="O14" s="387"/>
      <c r="P14" s="387"/>
      <c r="Q14" s="387"/>
      <c r="R14" s="387"/>
      <c r="S14" s="387"/>
      <c r="T14" s="387"/>
      <c r="U14" s="690" t="s">
        <v>13361</v>
      </c>
      <c r="V14" s="497"/>
      <c r="W14" s="497"/>
      <c r="X14" s="497"/>
      <c r="Y14" s="633"/>
      <c r="Z14" s="497"/>
      <c r="AA14" s="690" t="s">
        <v>1712</v>
      </c>
      <c r="AB14" s="497"/>
      <c r="AC14" s="497"/>
      <c r="AD14" s="497"/>
      <c r="AE14" s="497"/>
      <c r="AF14" s="497"/>
      <c r="AG14" s="497"/>
      <c r="AH14" s="497"/>
      <c r="AI14" s="497"/>
      <c r="AJ14" s="497"/>
      <c r="AK14" s="497"/>
      <c r="AL14" s="634"/>
    </row>
    <row r="15" spans="1:38" ht="57">
      <c r="A15" s="602" t="s">
        <v>13341</v>
      </c>
      <c r="B15" s="497" t="s">
        <v>73</v>
      </c>
      <c r="C15" s="634" t="s">
        <v>13410</v>
      </c>
      <c r="D15" s="497" t="s">
        <v>13411</v>
      </c>
      <c r="E15" s="497" t="s">
        <v>13412</v>
      </c>
      <c r="F15" s="497" t="s">
        <v>13413</v>
      </c>
      <c r="G15" s="497" t="s">
        <v>13414</v>
      </c>
      <c r="H15" s="497" t="s">
        <v>13415</v>
      </c>
      <c r="I15" s="633" t="s">
        <v>13416</v>
      </c>
      <c r="J15" s="52" t="s">
        <v>24738</v>
      </c>
      <c r="K15" s="52"/>
      <c r="L15" s="52"/>
      <c r="M15" s="497" t="s">
        <v>13417</v>
      </c>
      <c r="N15" s="387"/>
      <c r="O15" s="387"/>
      <c r="P15" s="387"/>
      <c r="Q15" s="387"/>
      <c r="R15" s="387"/>
      <c r="S15" s="387"/>
      <c r="T15" s="387"/>
      <c r="U15" s="690" t="s">
        <v>13361</v>
      </c>
      <c r="V15" s="497"/>
      <c r="W15" s="497"/>
      <c r="X15" s="497"/>
      <c r="Y15" s="633"/>
      <c r="Z15" s="497"/>
      <c r="AA15" s="690" t="s">
        <v>1712</v>
      </c>
      <c r="AB15" s="497"/>
      <c r="AC15" s="497"/>
      <c r="AD15" s="497"/>
      <c r="AE15" s="497"/>
      <c r="AF15" s="497"/>
      <c r="AG15" s="497" t="s">
        <v>450</v>
      </c>
      <c r="AH15" s="497"/>
      <c r="AI15" s="497" t="s">
        <v>450</v>
      </c>
      <c r="AJ15" s="497"/>
      <c r="AK15" s="497"/>
      <c r="AL15" s="634"/>
    </row>
    <row r="16" spans="1:38" ht="114">
      <c r="A16" s="602" t="s">
        <v>13341</v>
      </c>
      <c r="B16" s="497" t="s">
        <v>119</v>
      </c>
      <c r="C16" s="634" t="s">
        <v>24739</v>
      </c>
      <c r="D16" s="497" t="s">
        <v>13418</v>
      </c>
      <c r="E16" s="497" t="s">
        <v>13419</v>
      </c>
      <c r="F16" s="497" t="s">
        <v>13420</v>
      </c>
      <c r="G16" s="497" t="s">
        <v>13421</v>
      </c>
      <c r="H16" s="497" t="s">
        <v>13422</v>
      </c>
      <c r="I16" s="633" t="s">
        <v>13423</v>
      </c>
      <c r="J16" s="52" t="s">
        <v>24740</v>
      </c>
      <c r="K16" s="52"/>
      <c r="L16" s="52"/>
      <c r="M16" s="497" t="s">
        <v>13424</v>
      </c>
      <c r="N16" s="387">
        <v>1</v>
      </c>
      <c r="O16" s="387">
        <v>1</v>
      </c>
      <c r="P16" s="387">
        <v>1</v>
      </c>
      <c r="Q16" s="387"/>
      <c r="R16" s="387">
        <v>1</v>
      </c>
      <c r="S16" s="387"/>
      <c r="T16" s="387"/>
      <c r="U16" s="690" t="s">
        <v>13361</v>
      </c>
      <c r="V16" s="497">
        <v>1</v>
      </c>
      <c r="W16" s="497"/>
      <c r="X16" s="497">
        <v>1</v>
      </c>
      <c r="Y16" s="633"/>
      <c r="Z16" s="602" t="s">
        <v>532</v>
      </c>
      <c r="AA16" s="690" t="s">
        <v>453</v>
      </c>
      <c r="AB16" s="497" t="s">
        <v>13425</v>
      </c>
      <c r="AC16" s="497" t="s">
        <v>450</v>
      </c>
      <c r="AD16" s="497" t="s">
        <v>13426</v>
      </c>
      <c r="AE16" s="497"/>
      <c r="AF16" s="497"/>
      <c r="AG16" s="497" t="s">
        <v>450</v>
      </c>
      <c r="AH16" s="497" t="s">
        <v>13426</v>
      </c>
      <c r="AI16" s="497" t="s">
        <v>450</v>
      </c>
      <c r="AJ16" s="497" t="s">
        <v>13427</v>
      </c>
      <c r="AK16" s="497" t="s">
        <v>450</v>
      </c>
      <c r="AL16" s="602" t="s">
        <v>13428</v>
      </c>
    </row>
    <row r="17" spans="1:38" ht="57">
      <c r="A17" s="602" t="s">
        <v>13341</v>
      </c>
      <c r="B17" s="497" t="s">
        <v>119</v>
      </c>
      <c r="C17" s="636" t="s">
        <v>24741</v>
      </c>
      <c r="D17" s="602" t="s">
        <v>13429</v>
      </c>
      <c r="E17" s="602" t="s">
        <v>13430</v>
      </c>
      <c r="F17" s="602" t="s">
        <v>13431</v>
      </c>
      <c r="G17" s="602" t="s">
        <v>13432</v>
      </c>
      <c r="H17" s="602" t="s">
        <v>13433</v>
      </c>
      <c r="I17" s="519" t="s">
        <v>13434</v>
      </c>
      <c r="J17" s="52" t="s">
        <v>24742</v>
      </c>
      <c r="K17" s="52"/>
      <c r="L17" s="52"/>
      <c r="M17" s="602" t="s">
        <v>13435</v>
      </c>
      <c r="N17" s="387"/>
      <c r="O17" s="387"/>
      <c r="P17" s="387"/>
      <c r="Q17" s="387"/>
      <c r="R17" s="387"/>
      <c r="S17" s="387"/>
      <c r="T17" s="387"/>
      <c r="U17" s="693" t="s">
        <v>13361</v>
      </c>
      <c r="V17" s="602"/>
      <c r="W17" s="602"/>
      <c r="X17" s="602"/>
      <c r="Y17" s="519"/>
      <c r="Z17" s="602" t="s">
        <v>532</v>
      </c>
      <c r="AA17" s="693" t="s">
        <v>453</v>
      </c>
      <c r="AB17" s="602" t="s">
        <v>13425</v>
      </c>
      <c r="AC17" s="602"/>
      <c r="AD17" s="602"/>
      <c r="AE17" s="602"/>
      <c r="AF17" s="602"/>
      <c r="AG17" s="602"/>
      <c r="AH17" s="602"/>
      <c r="AI17" s="602" t="s">
        <v>450</v>
      </c>
      <c r="AJ17" s="602" t="s">
        <v>13436</v>
      </c>
      <c r="AK17" s="602"/>
      <c r="AL17" s="636"/>
    </row>
    <row r="18" spans="1:38" ht="99.75">
      <c r="A18" s="602" t="s">
        <v>13341</v>
      </c>
      <c r="B18" s="497" t="s">
        <v>119</v>
      </c>
      <c r="C18" s="634" t="s">
        <v>24743</v>
      </c>
      <c r="D18" s="497" t="s">
        <v>13437</v>
      </c>
      <c r="E18" s="497" t="s">
        <v>13438</v>
      </c>
      <c r="F18" s="497" t="s">
        <v>13439</v>
      </c>
      <c r="G18" s="497" t="s">
        <v>13440</v>
      </c>
      <c r="H18" s="497" t="s">
        <v>13441</v>
      </c>
      <c r="I18" s="633" t="s">
        <v>13442</v>
      </c>
      <c r="J18" s="52" t="s">
        <v>24744</v>
      </c>
      <c r="K18" s="52"/>
      <c r="L18" s="52"/>
      <c r="M18" s="497" t="s">
        <v>13443</v>
      </c>
      <c r="N18" s="387"/>
      <c r="O18" s="387"/>
      <c r="P18" s="387"/>
      <c r="Q18" s="387"/>
      <c r="R18" s="387"/>
      <c r="S18" s="387"/>
      <c r="T18" s="387"/>
      <c r="U18" s="690" t="s">
        <v>13361</v>
      </c>
      <c r="V18" s="497"/>
      <c r="W18" s="497"/>
      <c r="X18" s="497"/>
      <c r="Y18" s="633"/>
      <c r="Z18" s="497"/>
      <c r="AA18" s="690" t="s">
        <v>1069</v>
      </c>
      <c r="AB18" s="497"/>
      <c r="AC18" s="497"/>
      <c r="AD18" s="497"/>
      <c r="AE18" s="497"/>
      <c r="AF18" s="497"/>
      <c r="AG18" s="497"/>
      <c r="AH18" s="497"/>
      <c r="AI18" s="497"/>
      <c r="AJ18" s="497"/>
      <c r="AK18" s="497"/>
      <c r="AL18" s="634"/>
    </row>
    <row r="19" spans="1:38" ht="228">
      <c r="A19" s="602" t="s">
        <v>13341</v>
      </c>
      <c r="B19" s="602" t="s">
        <v>119</v>
      </c>
      <c r="C19" s="636" t="s">
        <v>13444</v>
      </c>
      <c r="D19" s="602" t="s">
        <v>13445</v>
      </c>
      <c r="E19" s="602" t="s">
        <v>13446</v>
      </c>
      <c r="F19" s="602" t="s">
        <v>13447</v>
      </c>
      <c r="G19" s="602" t="s">
        <v>13448</v>
      </c>
      <c r="H19" s="602" t="s">
        <v>13449</v>
      </c>
      <c r="I19" s="519" t="s">
        <v>13450</v>
      </c>
      <c r="J19" s="52" t="s">
        <v>24745</v>
      </c>
      <c r="K19" s="52"/>
      <c r="L19" s="52"/>
      <c r="M19" s="602" t="s">
        <v>13451</v>
      </c>
      <c r="N19" s="387"/>
      <c r="O19" s="387"/>
      <c r="P19" s="387"/>
      <c r="Q19" s="387"/>
      <c r="R19" s="387"/>
      <c r="S19" s="387"/>
      <c r="T19" s="387"/>
      <c r="U19" s="693"/>
      <c r="V19" s="602"/>
      <c r="W19" s="602"/>
      <c r="X19" s="602"/>
      <c r="Y19" s="519"/>
      <c r="Z19" s="602"/>
      <c r="AA19" s="693" t="s">
        <v>379</v>
      </c>
      <c r="AB19" s="602"/>
      <c r="AC19" s="602"/>
      <c r="AD19" s="602"/>
      <c r="AE19" s="602"/>
      <c r="AF19" s="602"/>
      <c r="AG19" s="602"/>
      <c r="AH19" s="602"/>
      <c r="AI19" s="602"/>
      <c r="AJ19" s="602"/>
      <c r="AK19" s="497" t="s">
        <v>387</v>
      </c>
      <c r="AL19" s="497" t="s">
        <v>13452</v>
      </c>
    </row>
    <row r="20" spans="1:38" ht="199.5">
      <c r="A20" s="497" t="s">
        <v>27</v>
      </c>
      <c r="B20" s="497" t="s">
        <v>119</v>
      </c>
      <c r="C20" s="497" t="s">
        <v>24746</v>
      </c>
      <c r="D20" s="497" t="s">
        <v>13453</v>
      </c>
      <c r="E20" s="497" t="s">
        <v>13454</v>
      </c>
      <c r="F20" s="497" t="s">
        <v>13455</v>
      </c>
      <c r="G20" s="637" t="s">
        <v>13456</v>
      </c>
      <c r="H20" s="497" t="s">
        <v>13457</v>
      </c>
      <c r="I20" s="633" t="s">
        <v>13458</v>
      </c>
      <c r="J20" s="52" t="s">
        <v>24747</v>
      </c>
      <c r="K20" s="52"/>
      <c r="L20" s="52"/>
      <c r="M20" s="694" t="s">
        <v>13459</v>
      </c>
      <c r="N20" s="387"/>
      <c r="O20" s="387"/>
      <c r="P20" s="387"/>
      <c r="Q20" s="387"/>
      <c r="R20" s="387"/>
      <c r="S20" s="387"/>
      <c r="T20" s="387"/>
      <c r="U20" s="690" t="s">
        <v>13361</v>
      </c>
      <c r="V20" s="497"/>
      <c r="W20" s="497"/>
      <c r="X20" s="497"/>
      <c r="Y20" s="633"/>
      <c r="Z20" s="497"/>
      <c r="AA20" s="690" t="s">
        <v>619</v>
      </c>
      <c r="AB20" s="602" t="s">
        <v>13425</v>
      </c>
      <c r="AC20" s="497"/>
      <c r="AD20" s="497"/>
      <c r="AE20" s="497"/>
      <c r="AF20" s="497"/>
      <c r="AG20" s="497"/>
      <c r="AH20" s="497"/>
      <c r="AI20" s="497"/>
      <c r="AJ20" s="497"/>
      <c r="AK20" s="497" t="s">
        <v>387</v>
      </c>
      <c r="AL20" s="497" t="s">
        <v>13460</v>
      </c>
    </row>
    <row r="21" spans="1:38" ht="114">
      <c r="A21" s="497" t="s">
        <v>13308</v>
      </c>
      <c r="B21" s="497" t="s">
        <v>165</v>
      </c>
      <c r="C21" s="497" t="s">
        <v>13461</v>
      </c>
      <c r="D21" s="497" t="s">
        <v>13462</v>
      </c>
      <c r="E21" s="497" t="s">
        <v>13463</v>
      </c>
      <c r="F21" s="497" t="s">
        <v>13464</v>
      </c>
      <c r="G21" s="497" t="s">
        <v>13465</v>
      </c>
      <c r="H21" s="497" t="s">
        <v>13466</v>
      </c>
      <c r="I21" s="633" t="s">
        <v>13467</v>
      </c>
      <c r="J21" s="52" t="s">
        <v>24748</v>
      </c>
      <c r="K21" s="52"/>
      <c r="L21" s="52"/>
      <c r="M21" s="497" t="s">
        <v>13468</v>
      </c>
      <c r="N21" s="387">
        <v>1</v>
      </c>
      <c r="O21" s="387">
        <v>1</v>
      </c>
      <c r="P21" s="387"/>
      <c r="Q21" s="387"/>
      <c r="R21" s="387">
        <v>1</v>
      </c>
      <c r="S21" s="387"/>
      <c r="T21" s="387"/>
      <c r="U21" s="690"/>
      <c r="V21" s="497">
        <v>1</v>
      </c>
      <c r="W21" s="497"/>
      <c r="X21" s="497"/>
      <c r="Y21" s="633"/>
      <c r="Z21" s="497" t="s">
        <v>532</v>
      </c>
      <c r="AA21" s="690" t="s">
        <v>453</v>
      </c>
      <c r="AB21" s="497" t="s">
        <v>8663</v>
      </c>
      <c r="AC21" s="497"/>
      <c r="AD21" s="497"/>
      <c r="AE21" s="497"/>
      <c r="AF21" s="497"/>
      <c r="AG21" s="497"/>
      <c r="AH21" s="497"/>
      <c r="AI21" s="497" t="s">
        <v>450</v>
      </c>
      <c r="AJ21" s="497" t="s">
        <v>13469</v>
      </c>
      <c r="AK21" s="497"/>
      <c r="AL21" s="497"/>
    </row>
    <row r="22" spans="1:38" ht="171">
      <c r="A22" s="497" t="s">
        <v>13319</v>
      </c>
      <c r="B22" s="497" t="s">
        <v>165</v>
      </c>
      <c r="C22" s="634" t="s">
        <v>13470</v>
      </c>
      <c r="D22" s="497" t="s">
        <v>13471</v>
      </c>
      <c r="E22" s="497" t="s">
        <v>13472</v>
      </c>
      <c r="F22" s="497" t="s">
        <v>13473</v>
      </c>
      <c r="G22" s="497" t="s">
        <v>13474</v>
      </c>
      <c r="H22" s="497" t="s">
        <v>13475</v>
      </c>
      <c r="I22" s="633" t="s">
        <v>13476</v>
      </c>
      <c r="J22" s="52" t="s">
        <v>24749</v>
      </c>
      <c r="K22" s="52"/>
      <c r="L22" s="52"/>
      <c r="M22" s="497" t="s">
        <v>13477</v>
      </c>
      <c r="N22" s="387">
        <v>1</v>
      </c>
      <c r="O22" s="387">
        <v>1</v>
      </c>
      <c r="P22" s="387">
        <v>1</v>
      </c>
      <c r="Q22" s="387">
        <v>1</v>
      </c>
      <c r="R22" s="387">
        <v>1</v>
      </c>
      <c r="S22" s="387"/>
      <c r="T22" s="387"/>
      <c r="U22" s="690" t="s">
        <v>13361</v>
      </c>
      <c r="V22" s="497">
        <v>1</v>
      </c>
      <c r="W22" s="497">
        <v>1</v>
      </c>
      <c r="X22" s="497">
        <v>1</v>
      </c>
      <c r="Y22" s="633"/>
      <c r="Z22" s="497" t="s">
        <v>378</v>
      </c>
      <c r="AA22" s="690" t="s">
        <v>13324</v>
      </c>
      <c r="AB22" s="497" t="s">
        <v>13478</v>
      </c>
      <c r="AC22" s="497"/>
      <c r="AD22" s="497"/>
      <c r="AE22" s="497"/>
      <c r="AF22" s="497"/>
      <c r="AG22" s="497"/>
      <c r="AH22" s="497"/>
      <c r="AI22" s="497"/>
      <c r="AJ22" s="497"/>
      <c r="AK22" s="497" t="s">
        <v>450</v>
      </c>
      <c r="AL22" s="602" t="s">
        <v>13479</v>
      </c>
    </row>
    <row r="23" spans="1:38" ht="71.25">
      <c r="A23" s="602" t="s">
        <v>13341</v>
      </c>
      <c r="B23" s="497" t="s">
        <v>165</v>
      </c>
      <c r="C23" s="634" t="s">
        <v>13480</v>
      </c>
      <c r="D23" s="497" t="s">
        <v>13481</v>
      </c>
      <c r="E23" s="497" t="s">
        <v>13482</v>
      </c>
      <c r="F23" s="497" t="s">
        <v>13483</v>
      </c>
      <c r="G23" s="497" t="s">
        <v>13484</v>
      </c>
      <c r="H23" s="497" t="s">
        <v>13485</v>
      </c>
      <c r="I23" s="633" t="s">
        <v>13486</v>
      </c>
      <c r="J23" s="52" t="s">
        <v>24750</v>
      </c>
      <c r="K23" s="52"/>
      <c r="L23" s="52"/>
      <c r="M23" s="497" t="s">
        <v>13487</v>
      </c>
      <c r="N23" s="387">
        <v>1</v>
      </c>
      <c r="O23" s="387">
        <v>1</v>
      </c>
      <c r="P23" s="387">
        <v>1</v>
      </c>
      <c r="Q23" s="387"/>
      <c r="R23" s="387">
        <v>1</v>
      </c>
      <c r="S23" s="387"/>
      <c r="T23" s="387"/>
      <c r="U23" s="690" t="s">
        <v>13361</v>
      </c>
      <c r="V23" s="497">
        <v>1</v>
      </c>
      <c r="W23" s="497">
        <v>1</v>
      </c>
      <c r="X23" s="497"/>
      <c r="Y23" s="633"/>
      <c r="Z23" s="602" t="s">
        <v>532</v>
      </c>
      <c r="AA23" s="690" t="s">
        <v>453</v>
      </c>
      <c r="AB23" s="497" t="s">
        <v>13488</v>
      </c>
      <c r="AC23" s="497"/>
      <c r="AD23" s="497"/>
      <c r="AE23" s="497"/>
      <c r="AF23" s="497"/>
      <c r="AG23" s="497"/>
      <c r="AH23" s="497"/>
      <c r="AI23" s="497"/>
      <c r="AJ23" s="497"/>
      <c r="AK23" s="497"/>
      <c r="AL23" s="634"/>
    </row>
    <row r="24" spans="1:38" ht="57">
      <c r="A24" s="602" t="s">
        <v>13341</v>
      </c>
      <c r="B24" s="497" t="s">
        <v>165</v>
      </c>
      <c r="C24" s="636" t="s">
        <v>13489</v>
      </c>
      <c r="D24" s="602" t="s">
        <v>13490</v>
      </c>
      <c r="E24" s="602" t="s">
        <v>13491</v>
      </c>
      <c r="F24" s="602" t="s">
        <v>13492</v>
      </c>
      <c r="G24" s="489" t="s">
        <v>13493</v>
      </c>
      <c r="H24" s="602" t="s">
        <v>13494</v>
      </c>
      <c r="I24" s="519" t="s">
        <v>13495</v>
      </c>
      <c r="J24" s="52" t="s">
        <v>24751</v>
      </c>
      <c r="K24" s="52"/>
      <c r="L24" s="52"/>
      <c r="M24" s="602" t="s">
        <v>13496</v>
      </c>
      <c r="N24" s="387"/>
      <c r="O24" s="387"/>
      <c r="P24" s="387"/>
      <c r="Q24" s="387"/>
      <c r="R24" s="387"/>
      <c r="S24" s="387"/>
      <c r="T24" s="387"/>
      <c r="U24" s="693" t="s">
        <v>13497</v>
      </c>
      <c r="V24" s="602"/>
      <c r="W24" s="602"/>
      <c r="X24" s="602"/>
      <c r="Y24" s="519"/>
      <c r="Z24" s="602"/>
      <c r="AA24" s="693" t="s">
        <v>1712</v>
      </c>
      <c r="AB24" s="602"/>
      <c r="AC24" s="602"/>
      <c r="AD24" s="602"/>
      <c r="AE24" s="602"/>
      <c r="AF24" s="602"/>
      <c r="AG24" s="602"/>
      <c r="AH24" s="602"/>
      <c r="AI24" s="602"/>
      <c r="AJ24" s="602"/>
      <c r="AK24" s="602"/>
      <c r="AL24" s="636"/>
    </row>
    <row r="25" spans="1:38" ht="85.5">
      <c r="A25" s="602" t="s">
        <v>13341</v>
      </c>
      <c r="B25" s="497" t="s">
        <v>165</v>
      </c>
      <c r="C25" s="636" t="s">
        <v>13498</v>
      </c>
      <c r="D25" s="602" t="s">
        <v>13499</v>
      </c>
      <c r="E25" s="602" t="s">
        <v>13500</v>
      </c>
      <c r="F25" s="602" t="s">
        <v>13501</v>
      </c>
      <c r="G25" s="602" t="s">
        <v>13502</v>
      </c>
      <c r="H25" s="602" t="s">
        <v>13503</v>
      </c>
      <c r="I25" s="519" t="s">
        <v>13504</v>
      </c>
      <c r="J25" s="52" t="s">
        <v>24752</v>
      </c>
      <c r="K25" s="52"/>
      <c r="L25" s="52"/>
      <c r="M25" s="602" t="s">
        <v>13505</v>
      </c>
      <c r="N25" s="387">
        <v>1</v>
      </c>
      <c r="O25" s="387"/>
      <c r="P25" s="387"/>
      <c r="Q25" s="387"/>
      <c r="R25" s="387"/>
      <c r="S25" s="387"/>
      <c r="T25" s="387"/>
      <c r="U25" s="693" t="s">
        <v>13497</v>
      </c>
      <c r="V25" s="602"/>
      <c r="W25" s="602"/>
      <c r="X25" s="602"/>
      <c r="Y25" s="519"/>
      <c r="Z25" s="602"/>
      <c r="AA25" s="693" t="s">
        <v>1069</v>
      </c>
      <c r="AB25" s="602"/>
      <c r="AC25" s="602"/>
      <c r="AD25" s="602"/>
      <c r="AE25" s="602"/>
      <c r="AF25" s="602"/>
      <c r="AG25" s="602"/>
      <c r="AH25" s="602"/>
      <c r="AI25" s="602"/>
      <c r="AJ25" s="602"/>
      <c r="AK25" s="602"/>
      <c r="AL25" s="636"/>
    </row>
    <row r="26" spans="1:38" ht="57">
      <c r="A26" s="602" t="s">
        <v>13341</v>
      </c>
      <c r="B26" s="497" t="s">
        <v>165</v>
      </c>
      <c r="C26" s="636" t="s">
        <v>13506</v>
      </c>
      <c r="D26" s="602" t="s">
        <v>13507</v>
      </c>
      <c r="E26" s="602" t="s">
        <v>13508</v>
      </c>
      <c r="F26" s="602" t="s">
        <v>13509</v>
      </c>
      <c r="G26" s="602" t="s">
        <v>13510</v>
      </c>
      <c r="H26" s="602" t="s">
        <v>13511</v>
      </c>
      <c r="I26" s="519" t="s">
        <v>13512</v>
      </c>
      <c r="J26" s="52" t="s">
        <v>24753</v>
      </c>
      <c r="K26" s="52"/>
      <c r="L26" s="52"/>
      <c r="M26" s="602" t="s">
        <v>2136</v>
      </c>
      <c r="N26" s="387"/>
      <c r="O26" s="387"/>
      <c r="P26" s="387"/>
      <c r="Q26" s="387"/>
      <c r="R26" s="387"/>
      <c r="S26" s="387"/>
      <c r="T26" s="387"/>
      <c r="U26" s="693" t="s">
        <v>13361</v>
      </c>
      <c r="V26" s="602"/>
      <c r="W26" s="602"/>
      <c r="X26" s="602"/>
      <c r="Y26" s="519"/>
      <c r="Z26" s="602"/>
      <c r="AA26" s="693" t="s">
        <v>1069</v>
      </c>
      <c r="AB26" s="602"/>
      <c r="AC26" s="602"/>
      <c r="AD26" s="602"/>
      <c r="AE26" s="602"/>
      <c r="AF26" s="602"/>
      <c r="AG26" s="602"/>
      <c r="AH26" s="602"/>
      <c r="AI26" s="602"/>
      <c r="AJ26" s="602"/>
      <c r="AK26" s="602"/>
      <c r="AL26" s="636"/>
    </row>
    <row r="27" spans="1:38" ht="57">
      <c r="A27" s="602" t="s">
        <v>13341</v>
      </c>
      <c r="B27" s="497" t="s">
        <v>165</v>
      </c>
      <c r="C27" s="636" t="s">
        <v>13513</v>
      </c>
      <c r="D27" s="602" t="s">
        <v>13514</v>
      </c>
      <c r="E27" s="602" t="s">
        <v>13515</v>
      </c>
      <c r="F27" s="602" t="s">
        <v>13516</v>
      </c>
      <c r="G27" s="602" t="s">
        <v>13517</v>
      </c>
      <c r="H27" s="602" t="s">
        <v>13518</v>
      </c>
      <c r="I27" s="519" t="s">
        <v>13519</v>
      </c>
      <c r="J27" s="52" t="s">
        <v>24754</v>
      </c>
      <c r="K27" s="52"/>
      <c r="L27" s="52"/>
      <c r="M27" s="602" t="s">
        <v>13520</v>
      </c>
      <c r="N27" s="387"/>
      <c r="O27" s="387"/>
      <c r="P27" s="387"/>
      <c r="Q27" s="387"/>
      <c r="R27" s="387"/>
      <c r="S27" s="387"/>
      <c r="T27" s="387"/>
      <c r="U27" s="693" t="s">
        <v>13361</v>
      </c>
      <c r="V27" s="602"/>
      <c r="W27" s="602"/>
      <c r="X27" s="602"/>
      <c r="Y27" s="519"/>
      <c r="Z27" s="602"/>
      <c r="AA27" s="693" t="s">
        <v>1069</v>
      </c>
      <c r="AB27" s="602"/>
      <c r="AC27" s="602"/>
      <c r="AD27" s="602"/>
      <c r="AE27" s="602"/>
      <c r="AF27" s="602"/>
      <c r="AG27" s="602"/>
      <c r="AH27" s="602"/>
      <c r="AI27" s="602"/>
      <c r="AJ27" s="602"/>
      <c r="AK27" s="602" t="s">
        <v>450</v>
      </c>
      <c r="AL27" s="602" t="s">
        <v>13521</v>
      </c>
    </row>
    <row r="28" spans="1:38" ht="85.5">
      <c r="A28" s="602" t="s">
        <v>13341</v>
      </c>
      <c r="B28" s="497" t="s">
        <v>165</v>
      </c>
      <c r="C28" s="634" t="s">
        <v>13522</v>
      </c>
      <c r="D28" s="497" t="s">
        <v>13523</v>
      </c>
      <c r="E28" s="497" t="s">
        <v>13524</v>
      </c>
      <c r="F28" s="497" t="s">
        <v>13525</v>
      </c>
      <c r="G28" s="497" t="s">
        <v>13526</v>
      </c>
      <c r="H28" s="497" t="s">
        <v>13527</v>
      </c>
      <c r="I28" s="633" t="s">
        <v>13528</v>
      </c>
      <c r="J28" s="52" t="s">
        <v>24755</v>
      </c>
      <c r="K28" s="52"/>
      <c r="L28" s="52"/>
      <c r="M28" s="497" t="s">
        <v>13529</v>
      </c>
      <c r="N28" s="387">
        <v>1</v>
      </c>
      <c r="O28" s="387">
        <v>1</v>
      </c>
      <c r="P28" s="387">
        <v>1</v>
      </c>
      <c r="Q28" s="387"/>
      <c r="R28" s="387">
        <v>1</v>
      </c>
      <c r="S28" s="387"/>
      <c r="T28" s="387"/>
      <c r="U28" s="690" t="s">
        <v>13361</v>
      </c>
      <c r="V28" s="497"/>
      <c r="W28" s="497"/>
      <c r="X28" s="497"/>
      <c r="Y28" s="633"/>
      <c r="Z28" s="497"/>
      <c r="AA28" s="690" t="s">
        <v>1069</v>
      </c>
      <c r="AB28" s="497"/>
      <c r="AC28" s="497"/>
      <c r="AD28" s="497"/>
      <c r="AE28" s="497"/>
      <c r="AF28" s="497"/>
      <c r="AG28" s="497"/>
      <c r="AH28" s="497"/>
      <c r="AI28" s="497"/>
      <c r="AJ28" s="497"/>
      <c r="AK28" s="497"/>
      <c r="AL28" s="634"/>
    </row>
    <row r="29" spans="1:38" ht="114">
      <c r="A29" s="602" t="s">
        <v>13341</v>
      </c>
      <c r="B29" s="497" t="s">
        <v>165</v>
      </c>
      <c r="C29" s="634" t="s">
        <v>24756</v>
      </c>
      <c r="D29" s="497" t="s">
        <v>13530</v>
      </c>
      <c r="E29" s="497" t="s">
        <v>13531</v>
      </c>
      <c r="F29" s="497" t="s">
        <v>13532</v>
      </c>
      <c r="G29" s="497" t="s">
        <v>13533</v>
      </c>
      <c r="H29" s="497" t="s">
        <v>13534</v>
      </c>
      <c r="I29" s="633" t="s">
        <v>13535</v>
      </c>
      <c r="J29" s="52" t="s">
        <v>24757</v>
      </c>
      <c r="K29" s="52"/>
      <c r="L29" s="52"/>
      <c r="M29" s="497" t="s">
        <v>1284</v>
      </c>
      <c r="N29" s="387">
        <v>1</v>
      </c>
      <c r="O29" s="387">
        <v>1</v>
      </c>
      <c r="P29" s="387"/>
      <c r="Q29" s="387"/>
      <c r="R29" s="387"/>
      <c r="S29" s="387"/>
      <c r="T29" s="387">
        <v>1</v>
      </c>
      <c r="U29" s="690" t="s">
        <v>2397</v>
      </c>
      <c r="V29" s="497"/>
      <c r="W29" s="497"/>
      <c r="X29" s="497"/>
      <c r="Y29" s="633"/>
      <c r="Z29" s="497"/>
      <c r="AA29" s="690" t="s">
        <v>1712</v>
      </c>
      <c r="AB29" s="497"/>
      <c r="AC29" s="497" t="s">
        <v>450</v>
      </c>
      <c r="AD29" s="497" t="s">
        <v>13536</v>
      </c>
      <c r="AE29" s="497" t="s">
        <v>450</v>
      </c>
      <c r="AF29" s="497" t="s">
        <v>13536</v>
      </c>
      <c r="AG29" s="497"/>
      <c r="AH29" s="497"/>
      <c r="AI29" s="497"/>
      <c r="AJ29" s="497"/>
      <c r="AK29" s="497"/>
      <c r="AL29" s="634"/>
    </row>
    <row r="30" spans="1:38" ht="99.75">
      <c r="A30" s="602" t="s">
        <v>13341</v>
      </c>
      <c r="B30" s="497" t="s">
        <v>165</v>
      </c>
      <c r="C30" s="634" t="s">
        <v>24758</v>
      </c>
      <c r="D30" s="497" t="s">
        <v>13537</v>
      </c>
      <c r="E30" s="497" t="s">
        <v>13538</v>
      </c>
      <c r="F30" s="497" t="s">
        <v>13539</v>
      </c>
      <c r="G30" s="497" t="s">
        <v>13540</v>
      </c>
      <c r="H30" s="497" t="s">
        <v>13541</v>
      </c>
      <c r="I30" s="633" t="s">
        <v>13542</v>
      </c>
      <c r="J30" s="52" t="s">
        <v>24759</v>
      </c>
      <c r="K30" s="52"/>
      <c r="L30" s="52"/>
      <c r="M30" s="497" t="s">
        <v>1284</v>
      </c>
      <c r="N30" s="387">
        <v>1</v>
      </c>
      <c r="O30" s="387">
        <v>1</v>
      </c>
      <c r="P30" s="387">
        <v>1</v>
      </c>
      <c r="Q30" s="387">
        <v>1</v>
      </c>
      <c r="R30" s="387">
        <v>1</v>
      </c>
      <c r="S30" s="387"/>
      <c r="T30" s="387"/>
      <c r="U30" s="690" t="s">
        <v>13361</v>
      </c>
      <c r="V30" s="497"/>
      <c r="W30" s="497"/>
      <c r="X30" s="497"/>
      <c r="Y30" s="633"/>
      <c r="Z30" s="497"/>
      <c r="AA30" s="690" t="s">
        <v>1712</v>
      </c>
      <c r="AB30" s="497"/>
      <c r="AC30" s="497"/>
      <c r="AD30" s="497"/>
      <c r="AE30" s="497"/>
      <c r="AF30" s="497"/>
      <c r="AG30" s="497" t="s">
        <v>450</v>
      </c>
      <c r="AH30" s="497" t="s">
        <v>13543</v>
      </c>
      <c r="AI30" s="497"/>
      <c r="AJ30" s="497"/>
      <c r="AK30" s="497"/>
      <c r="AL30" s="634"/>
    </row>
    <row r="31" spans="1:38" ht="114">
      <c r="A31" s="602" t="s">
        <v>13341</v>
      </c>
      <c r="B31" s="497" t="s">
        <v>165</v>
      </c>
      <c r="C31" s="634" t="s">
        <v>13544</v>
      </c>
      <c r="D31" s="497" t="s">
        <v>13545</v>
      </c>
      <c r="E31" s="497" t="s">
        <v>13546</v>
      </c>
      <c r="F31" s="497" t="s">
        <v>13547</v>
      </c>
      <c r="G31" s="497" t="s">
        <v>13548</v>
      </c>
      <c r="H31" s="497" t="s">
        <v>13549</v>
      </c>
      <c r="I31" s="638" t="s">
        <v>13550</v>
      </c>
      <c r="J31" s="52" t="s">
        <v>24760</v>
      </c>
      <c r="K31" s="52"/>
      <c r="L31" s="52"/>
      <c r="M31" s="497" t="s">
        <v>11525</v>
      </c>
      <c r="N31" s="387"/>
      <c r="O31" s="387"/>
      <c r="P31" s="387"/>
      <c r="Q31" s="387"/>
      <c r="R31" s="387"/>
      <c r="S31" s="387"/>
      <c r="T31" s="387"/>
      <c r="U31" s="695" t="s">
        <v>13361</v>
      </c>
      <c r="V31" s="497"/>
      <c r="W31" s="497"/>
      <c r="X31" s="497"/>
      <c r="Y31" s="639"/>
      <c r="Z31" s="497"/>
      <c r="AA31" s="695" t="s">
        <v>1069</v>
      </c>
      <c r="AB31" s="497"/>
      <c r="AC31" s="497"/>
      <c r="AD31" s="497"/>
      <c r="AE31" s="497"/>
      <c r="AF31" s="497"/>
      <c r="AG31" s="497"/>
      <c r="AH31" s="497"/>
      <c r="AI31" s="497"/>
      <c r="AJ31" s="497"/>
      <c r="AK31" s="497"/>
      <c r="AL31" s="634"/>
    </row>
    <row r="32" spans="1:38" ht="142.5">
      <c r="A32" s="602" t="s">
        <v>13341</v>
      </c>
      <c r="B32" s="497" t="s">
        <v>165</v>
      </c>
      <c r="C32" s="634" t="s">
        <v>13551</v>
      </c>
      <c r="D32" s="497" t="s">
        <v>13552</v>
      </c>
      <c r="E32" s="497" t="s">
        <v>13553</v>
      </c>
      <c r="F32" s="497" t="s">
        <v>13554</v>
      </c>
      <c r="G32" s="497" t="s">
        <v>13555</v>
      </c>
      <c r="H32" s="497" t="s">
        <v>13556</v>
      </c>
      <c r="I32" s="639" t="s">
        <v>13557</v>
      </c>
      <c r="J32" s="52" t="s">
        <v>24761</v>
      </c>
      <c r="K32" s="52"/>
      <c r="L32" s="52"/>
      <c r="M32" s="497" t="s">
        <v>13558</v>
      </c>
      <c r="N32" s="387"/>
      <c r="O32" s="387"/>
      <c r="P32" s="387"/>
      <c r="Q32" s="387"/>
      <c r="R32" s="387"/>
      <c r="S32" s="387"/>
      <c r="T32" s="387"/>
      <c r="U32" s="695" t="s">
        <v>13361</v>
      </c>
      <c r="V32" s="497"/>
      <c r="W32" s="497"/>
      <c r="X32" s="497"/>
      <c r="Y32" s="639"/>
      <c r="Z32" s="497"/>
      <c r="AA32" s="695" t="s">
        <v>1069</v>
      </c>
      <c r="AB32" s="497"/>
      <c r="AC32" s="497"/>
      <c r="AD32" s="497"/>
      <c r="AE32" s="497"/>
      <c r="AF32" s="497"/>
      <c r="AG32" s="497"/>
      <c r="AH32" s="497"/>
      <c r="AI32" s="497"/>
      <c r="AJ32" s="497"/>
      <c r="AK32" s="497"/>
      <c r="AL32" s="634"/>
    </row>
    <row r="33" spans="1:38" ht="85.5">
      <c r="A33" s="602" t="s">
        <v>13341</v>
      </c>
      <c r="B33" s="497" t="s">
        <v>165</v>
      </c>
      <c r="C33" s="634" t="s">
        <v>13559</v>
      </c>
      <c r="D33" s="640" t="s">
        <v>13560</v>
      </c>
      <c r="E33" s="640" t="s">
        <v>13561</v>
      </c>
      <c r="F33" s="640" t="s">
        <v>13562</v>
      </c>
      <c r="G33" s="640" t="s">
        <v>13563</v>
      </c>
      <c r="H33" s="640" t="s">
        <v>13564</v>
      </c>
      <c r="I33" s="641" t="s">
        <v>13565</v>
      </c>
      <c r="J33" s="52" t="s">
        <v>24762</v>
      </c>
      <c r="K33" s="52"/>
      <c r="L33" s="52"/>
      <c r="M33" s="640" t="s">
        <v>1077</v>
      </c>
      <c r="N33" s="387"/>
      <c r="O33" s="387"/>
      <c r="P33" s="387"/>
      <c r="Q33" s="387"/>
      <c r="R33" s="387"/>
      <c r="S33" s="387"/>
      <c r="T33" s="387"/>
      <c r="U33" s="696" t="s">
        <v>13361</v>
      </c>
      <c r="V33" s="640"/>
      <c r="W33" s="640"/>
      <c r="X33" s="640"/>
      <c r="Y33" s="641"/>
      <c r="Z33" s="640"/>
      <c r="AA33" s="696" t="s">
        <v>1069</v>
      </c>
      <c r="AB33" s="640"/>
      <c r="AC33" s="640"/>
      <c r="AD33" s="640"/>
      <c r="AE33" s="640"/>
      <c r="AF33" s="640"/>
      <c r="AG33" s="640"/>
      <c r="AH33" s="640"/>
      <c r="AI33" s="640"/>
      <c r="AJ33" s="640"/>
      <c r="AK33" s="640"/>
      <c r="AL33" s="697"/>
    </row>
    <row r="34" spans="1:38" ht="409.5">
      <c r="A34" s="602" t="s">
        <v>13341</v>
      </c>
      <c r="B34" s="497" t="s">
        <v>211</v>
      </c>
      <c r="C34" s="497" t="s">
        <v>24763</v>
      </c>
      <c r="D34" s="497" t="s">
        <v>13566</v>
      </c>
      <c r="E34" s="497" t="s">
        <v>13567</v>
      </c>
      <c r="F34" s="497" t="s">
        <v>13568</v>
      </c>
      <c r="G34" s="642" t="s">
        <v>13569</v>
      </c>
      <c r="H34" s="497" t="s">
        <v>13570</v>
      </c>
      <c r="I34" s="639" t="s">
        <v>13571</v>
      </c>
      <c r="J34" s="52" t="s">
        <v>24764</v>
      </c>
      <c r="K34" s="52" t="s">
        <v>24765</v>
      </c>
      <c r="L34" s="52"/>
      <c r="M34" s="497" t="s">
        <v>13572</v>
      </c>
      <c r="N34" s="387">
        <v>1</v>
      </c>
      <c r="O34" s="387">
        <v>1</v>
      </c>
      <c r="P34" s="387">
        <v>1</v>
      </c>
      <c r="Q34" s="387"/>
      <c r="R34" s="387">
        <v>1</v>
      </c>
      <c r="S34" s="387"/>
      <c r="T34" s="387"/>
      <c r="U34" s="695" t="s">
        <v>13361</v>
      </c>
      <c r="V34" s="497">
        <v>1</v>
      </c>
      <c r="W34" s="644"/>
      <c r="X34" s="644">
        <v>1</v>
      </c>
      <c r="Y34" s="645"/>
      <c r="Z34" s="497" t="s">
        <v>532</v>
      </c>
      <c r="AA34" s="695" t="s">
        <v>453</v>
      </c>
      <c r="AB34" s="497" t="s">
        <v>13425</v>
      </c>
      <c r="AC34" s="497" t="s">
        <v>450</v>
      </c>
      <c r="AD34" s="497" t="s">
        <v>13573</v>
      </c>
      <c r="AE34" s="497" t="s">
        <v>450</v>
      </c>
      <c r="AF34" s="497" t="s">
        <v>13574</v>
      </c>
      <c r="AG34" s="497" t="s">
        <v>450</v>
      </c>
      <c r="AH34" s="497" t="s">
        <v>13574</v>
      </c>
      <c r="AI34" s="497" t="s">
        <v>450</v>
      </c>
      <c r="AJ34" s="497" t="s">
        <v>13575</v>
      </c>
      <c r="AK34" s="644" t="s">
        <v>387</v>
      </c>
      <c r="AL34" s="644" t="s">
        <v>13576</v>
      </c>
    </row>
    <row r="35" spans="1:38" ht="128.25">
      <c r="A35" s="602" t="s">
        <v>13341</v>
      </c>
      <c r="B35" s="497" t="s">
        <v>211</v>
      </c>
      <c r="C35" s="636" t="s">
        <v>13577</v>
      </c>
      <c r="D35" s="499" t="s">
        <v>13578</v>
      </c>
      <c r="E35" s="499" t="s">
        <v>13579</v>
      </c>
      <c r="F35" s="499" t="s">
        <v>13580</v>
      </c>
      <c r="G35" s="499" t="s">
        <v>13581</v>
      </c>
      <c r="H35" s="499" t="s">
        <v>13582</v>
      </c>
      <c r="I35" s="370" t="s">
        <v>13583</v>
      </c>
      <c r="J35" s="52" t="s">
        <v>24766</v>
      </c>
      <c r="K35" s="52"/>
      <c r="L35" s="52"/>
      <c r="M35" s="499" t="s">
        <v>13584</v>
      </c>
      <c r="N35" s="387"/>
      <c r="O35" s="387"/>
      <c r="P35" s="387"/>
      <c r="Q35" s="387"/>
      <c r="R35" s="387"/>
      <c r="S35" s="387"/>
      <c r="T35" s="387"/>
      <c r="U35" s="468" t="s">
        <v>13361</v>
      </c>
      <c r="V35" s="499"/>
      <c r="W35" s="499"/>
      <c r="X35" s="499"/>
      <c r="Y35" s="370"/>
      <c r="Z35" s="499"/>
      <c r="AA35" s="468" t="s">
        <v>1069</v>
      </c>
      <c r="AB35" s="499"/>
      <c r="AC35" s="499" t="s">
        <v>450</v>
      </c>
      <c r="AD35" s="499" t="s">
        <v>13585</v>
      </c>
      <c r="AE35" s="499" t="s">
        <v>450</v>
      </c>
      <c r="AF35" s="499" t="s">
        <v>13586</v>
      </c>
      <c r="AG35" s="499"/>
      <c r="AH35" s="499"/>
      <c r="AI35" s="499"/>
      <c r="AJ35" s="499"/>
      <c r="AK35" s="499"/>
      <c r="AL35" s="698"/>
    </row>
    <row r="36" spans="1:38" ht="171">
      <c r="A36" s="602" t="s">
        <v>13341</v>
      </c>
      <c r="B36" s="497" t="s">
        <v>211</v>
      </c>
      <c r="C36" s="636" t="s">
        <v>13587</v>
      </c>
      <c r="D36" s="602" t="s">
        <v>13588</v>
      </c>
      <c r="E36" s="602" t="s">
        <v>13589</v>
      </c>
      <c r="F36" s="602" t="s">
        <v>13590</v>
      </c>
      <c r="G36" s="602" t="s">
        <v>13591</v>
      </c>
      <c r="H36" s="602" t="s">
        <v>13592</v>
      </c>
      <c r="I36" s="643" t="s">
        <v>13593</v>
      </c>
      <c r="J36" s="52"/>
      <c r="K36" s="52"/>
      <c r="L36" s="52"/>
      <c r="M36" s="602" t="s">
        <v>13594</v>
      </c>
      <c r="N36" s="387"/>
      <c r="O36" s="387"/>
      <c r="P36" s="387"/>
      <c r="Q36" s="387"/>
      <c r="R36" s="387"/>
      <c r="S36" s="387"/>
      <c r="T36" s="387"/>
      <c r="U36" s="699" t="s">
        <v>13361</v>
      </c>
      <c r="V36" s="602"/>
      <c r="W36" s="602"/>
      <c r="X36" s="602"/>
      <c r="Y36" s="643"/>
      <c r="Z36" s="602"/>
      <c r="AA36" s="699" t="s">
        <v>1712</v>
      </c>
      <c r="AB36" s="602"/>
      <c r="AC36" s="602"/>
      <c r="AD36" s="602"/>
      <c r="AE36" s="602"/>
      <c r="AF36" s="602"/>
      <c r="AG36" s="602"/>
      <c r="AH36" s="602"/>
      <c r="AI36" s="602"/>
      <c r="AJ36" s="602"/>
      <c r="AK36" s="602"/>
      <c r="AL36" s="636"/>
    </row>
    <row r="37" spans="1:38" ht="57">
      <c r="A37" s="602" t="s">
        <v>13341</v>
      </c>
      <c r="B37" s="497" t="s">
        <v>211</v>
      </c>
      <c r="C37" s="636" t="s">
        <v>13595</v>
      </c>
      <c r="D37" s="602" t="s">
        <v>13596</v>
      </c>
      <c r="E37" s="602" t="s">
        <v>13597</v>
      </c>
      <c r="F37" s="602" t="s">
        <v>13598</v>
      </c>
      <c r="G37" s="602" t="s">
        <v>13599</v>
      </c>
      <c r="H37" s="602" t="s">
        <v>13600</v>
      </c>
      <c r="I37" s="643" t="s">
        <v>13601</v>
      </c>
      <c r="J37" s="52" t="s">
        <v>24767</v>
      </c>
      <c r="K37" s="52"/>
      <c r="L37" s="52"/>
      <c r="M37" s="602" t="s">
        <v>13594</v>
      </c>
      <c r="N37" s="387"/>
      <c r="O37" s="387"/>
      <c r="P37" s="387"/>
      <c r="Q37" s="387"/>
      <c r="R37" s="387"/>
      <c r="S37" s="387"/>
      <c r="T37" s="387"/>
      <c r="U37" s="699" t="s">
        <v>13361</v>
      </c>
      <c r="V37" s="602"/>
      <c r="W37" s="602"/>
      <c r="X37" s="602"/>
      <c r="Y37" s="643"/>
      <c r="Z37" s="602"/>
      <c r="AA37" s="699" t="s">
        <v>1712</v>
      </c>
      <c r="AB37" s="602"/>
      <c r="AC37" s="602"/>
      <c r="AD37" s="602"/>
      <c r="AE37" s="602"/>
      <c r="AF37" s="602"/>
      <c r="AG37" s="602"/>
      <c r="AH37" s="602"/>
      <c r="AI37" s="602"/>
      <c r="AJ37" s="602"/>
      <c r="AK37" s="602"/>
      <c r="AL37" s="636"/>
    </row>
    <row r="38" spans="1:38" ht="71.25">
      <c r="A38" s="602" t="s">
        <v>13341</v>
      </c>
      <c r="B38" s="497" t="s">
        <v>211</v>
      </c>
      <c r="C38" s="634" t="s">
        <v>13602</v>
      </c>
      <c r="D38" s="497" t="s">
        <v>13603</v>
      </c>
      <c r="E38" s="497" t="s">
        <v>13604</v>
      </c>
      <c r="F38" s="497" t="s">
        <v>13605</v>
      </c>
      <c r="G38" s="497" t="s">
        <v>13606</v>
      </c>
      <c r="H38" s="497" t="s">
        <v>13607</v>
      </c>
      <c r="I38" s="639" t="s">
        <v>13608</v>
      </c>
      <c r="J38" s="52" t="s">
        <v>24768</v>
      </c>
      <c r="K38" s="52"/>
      <c r="L38" s="52"/>
      <c r="M38" s="497" t="s">
        <v>13609</v>
      </c>
      <c r="N38" s="387">
        <v>1</v>
      </c>
      <c r="O38" s="387">
        <v>1</v>
      </c>
      <c r="P38" s="387">
        <v>1</v>
      </c>
      <c r="Q38" s="387">
        <v>1</v>
      </c>
      <c r="R38" s="387">
        <v>1</v>
      </c>
      <c r="S38" s="387"/>
      <c r="T38" s="387">
        <v>1</v>
      </c>
      <c r="U38" s="695" t="s">
        <v>2397</v>
      </c>
      <c r="V38" s="497"/>
      <c r="W38" s="497"/>
      <c r="X38" s="497"/>
      <c r="Y38" s="639"/>
      <c r="Z38" s="497"/>
      <c r="AA38" s="695" t="s">
        <v>1712</v>
      </c>
      <c r="AB38" s="497"/>
      <c r="AC38" s="497"/>
      <c r="AD38" s="497"/>
      <c r="AE38" s="497"/>
      <c r="AF38" s="497"/>
      <c r="AG38" s="497"/>
      <c r="AH38" s="497"/>
      <c r="AI38" s="497"/>
      <c r="AJ38" s="497"/>
      <c r="AK38" s="497"/>
      <c r="AL38" s="634"/>
    </row>
    <row r="39" spans="1:38" ht="57">
      <c r="A39" s="602" t="s">
        <v>13341</v>
      </c>
      <c r="B39" s="497" t="s">
        <v>211</v>
      </c>
      <c r="C39" s="634" t="s">
        <v>13610</v>
      </c>
      <c r="D39" s="497" t="s">
        <v>13611</v>
      </c>
      <c r="E39" s="497" t="s">
        <v>13612</v>
      </c>
      <c r="F39" s="497" t="s">
        <v>13613</v>
      </c>
      <c r="G39" s="497" t="s">
        <v>13614</v>
      </c>
      <c r="H39" s="497" t="s">
        <v>13615</v>
      </c>
      <c r="I39" s="639" t="s">
        <v>13616</v>
      </c>
      <c r="J39" s="686" t="s">
        <v>27698</v>
      </c>
      <c r="K39" s="52"/>
      <c r="L39" s="52"/>
      <c r="M39" s="497" t="s">
        <v>13617</v>
      </c>
      <c r="N39" s="700"/>
      <c r="O39" s="700"/>
      <c r="P39" s="700"/>
      <c r="Q39" s="700"/>
      <c r="R39" s="700"/>
      <c r="S39" s="700"/>
      <c r="T39" s="700"/>
      <c r="U39" s="700"/>
      <c r="V39" s="497"/>
      <c r="W39" s="497"/>
      <c r="X39" s="497"/>
      <c r="Y39" s="639"/>
      <c r="Z39" s="497"/>
      <c r="AA39" s="695" t="s">
        <v>1069</v>
      </c>
      <c r="AB39" s="497"/>
      <c r="AC39" s="497"/>
      <c r="AD39" s="497"/>
      <c r="AE39" s="497"/>
      <c r="AF39" s="497"/>
      <c r="AG39" s="497"/>
      <c r="AH39" s="497"/>
      <c r="AI39" s="497"/>
      <c r="AJ39" s="497"/>
      <c r="AK39" s="497"/>
      <c r="AL39" s="634"/>
    </row>
    <row r="40" spans="1:38" ht="128.25">
      <c r="A40" s="497" t="s">
        <v>13308</v>
      </c>
      <c r="B40" s="497" t="s">
        <v>247</v>
      </c>
      <c r="C40" s="497" t="s">
        <v>24769</v>
      </c>
      <c r="D40" s="497" t="s">
        <v>13618</v>
      </c>
      <c r="E40" s="497" t="s">
        <v>13619</v>
      </c>
      <c r="F40" s="497" t="s">
        <v>13620</v>
      </c>
      <c r="G40" s="497" t="s">
        <v>13621</v>
      </c>
      <c r="H40" s="497" t="s">
        <v>13622</v>
      </c>
      <c r="I40" s="639" t="s">
        <v>13623</v>
      </c>
      <c r="J40" s="52" t="s">
        <v>24770</v>
      </c>
      <c r="K40" s="52"/>
      <c r="L40" s="52"/>
      <c r="M40" s="497" t="s">
        <v>13624</v>
      </c>
      <c r="N40" s="387">
        <v>1</v>
      </c>
      <c r="O40" s="387">
        <v>1</v>
      </c>
      <c r="P40" s="387">
        <v>1</v>
      </c>
      <c r="Q40" s="387"/>
      <c r="R40" s="387">
        <v>1</v>
      </c>
      <c r="S40" s="387"/>
      <c r="T40" s="387"/>
      <c r="U40" s="695"/>
      <c r="V40" s="497">
        <v>1</v>
      </c>
      <c r="W40" s="497"/>
      <c r="X40" s="497"/>
      <c r="Y40" s="639"/>
      <c r="Z40" s="497" t="s">
        <v>532</v>
      </c>
      <c r="AA40" s="695" t="s">
        <v>453</v>
      </c>
      <c r="AB40" s="497" t="s">
        <v>8663</v>
      </c>
      <c r="AC40" s="497"/>
      <c r="AD40" s="497"/>
      <c r="AE40" s="497"/>
      <c r="AF40" s="497"/>
      <c r="AG40" s="497"/>
      <c r="AH40" s="497"/>
      <c r="AI40" s="497" t="s">
        <v>450</v>
      </c>
      <c r="AJ40" s="497" t="s">
        <v>13625</v>
      </c>
      <c r="AK40" s="497" t="s">
        <v>387</v>
      </c>
      <c r="AL40" s="497" t="s">
        <v>13626</v>
      </c>
    </row>
    <row r="41" spans="1:38" ht="71.25">
      <c r="A41" s="602" t="s">
        <v>13341</v>
      </c>
      <c r="B41" s="497" t="s">
        <v>281</v>
      </c>
      <c r="C41" s="602" t="s">
        <v>24771</v>
      </c>
      <c r="D41" s="602" t="s">
        <v>13627</v>
      </c>
      <c r="E41" s="602" t="s">
        <v>22859</v>
      </c>
      <c r="F41" s="602" t="s">
        <v>22860</v>
      </c>
      <c r="G41" s="602" t="s">
        <v>22861</v>
      </c>
      <c r="H41" s="602" t="s">
        <v>22862</v>
      </c>
      <c r="I41" s="643" t="s">
        <v>13628</v>
      </c>
      <c r="J41" s="52" t="s">
        <v>24772</v>
      </c>
      <c r="K41" s="52"/>
      <c r="L41" s="52"/>
      <c r="M41" s="602" t="s">
        <v>13629</v>
      </c>
      <c r="N41" s="387">
        <v>1</v>
      </c>
      <c r="O41" s="387">
        <v>1</v>
      </c>
      <c r="P41" s="387">
        <v>1</v>
      </c>
      <c r="Q41" s="387">
        <v>1</v>
      </c>
      <c r="R41" s="387">
        <v>1</v>
      </c>
      <c r="S41" s="387"/>
      <c r="T41" s="387">
        <v>1</v>
      </c>
      <c r="U41" s="699" t="s">
        <v>14640</v>
      </c>
      <c r="V41" s="602"/>
      <c r="W41" s="602">
        <v>1</v>
      </c>
      <c r="X41" s="602"/>
      <c r="Y41" s="643"/>
      <c r="Z41" s="602" t="s">
        <v>532</v>
      </c>
      <c r="AA41" s="699" t="s">
        <v>593</v>
      </c>
      <c r="AB41" s="602" t="s">
        <v>13630</v>
      </c>
      <c r="AC41" s="602"/>
      <c r="AD41" s="602"/>
      <c r="AE41" s="602"/>
      <c r="AF41" s="602"/>
      <c r="AG41" s="602"/>
      <c r="AH41" s="602"/>
      <c r="AI41" s="602" t="s">
        <v>450</v>
      </c>
      <c r="AJ41" s="602" t="s">
        <v>27709</v>
      </c>
      <c r="AK41" s="602"/>
      <c r="AL41" s="602"/>
    </row>
    <row r="42" spans="1:38" ht="256.5">
      <c r="A42" s="497" t="s">
        <v>14356</v>
      </c>
      <c r="B42" s="497" t="s">
        <v>14541</v>
      </c>
      <c r="C42" s="497" t="s">
        <v>24773</v>
      </c>
      <c r="D42" s="497" t="s">
        <v>13631</v>
      </c>
      <c r="E42" s="497" t="s">
        <v>13632</v>
      </c>
      <c r="F42" s="497" t="s">
        <v>13633</v>
      </c>
      <c r="G42" s="497" t="s">
        <v>13634</v>
      </c>
      <c r="H42" s="497" t="s">
        <v>13635</v>
      </c>
      <c r="I42" s="639" t="s">
        <v>22863</v>
      </c>
      <c r="J42" s="52" t="s">
        <v>24774</v>
      </c>
      <c r="K42" s="52" t="s">
        <v>24775</v>
      </c>
      <c r="L42" s="52" t="s">
        <v>24776</v>
      </c>
      <c r="M42" s="497" t="s">
        <v>22864</v>
      </c>
      <c r="N42" s="387">
        <v>1</v>
      </c>
      <c r="O42" s="387">
        <v>1</v>
      </c>
      <c r="P42" s="387">
        <v>1</v>
      </c>
      <c r="Q42" s="387"/>
      <c r="R42" s="387">
        <v>1</v>
      </c>
      <c r="S42" s="387"/>
      <c r="T42" s="387"/>
      <c r="U42" s="695"/>
      <c r="V42" s="497">
        <v>1</v>
      </c>
      <c r="W42" s="497">
        <v>1</v>
      </c>
      <c r="X42" s="497"/>
      <c r="Y42" s="639"/>
      <c r="Z42" s="497" t="s">
        <v>532</v>
      </c>
      <c r="AA42" s="695" t="s">
        <v>453</v>
      </c>
      <c r="AB42" s="497" t="s">
        <v>13853</v>
      </c>
      <c r="AC42" s="497"/>
      <c r="AD42" s="497"/>
      <c r="AE42" s="497"/>
      <c r="AF42" s="497"/>
      <c r="AG42" s="497"/>
      <c r="AH42" s="497"/>
      <c r="AI42" s="497" t="s">
        <v>450</v>
      </c>
      <c r="AJ42" s="497" t="s">
        <v>13636</v>
      </c>
      <c r="AK42" s="497"/>
      <c r="AL42" s="497"/>
    </row>
    <row r="43" spans="1:38" ht="285">
      <c r="A43" s="602" t="s">
        <v>13341</v>
      </c>
      <c r="B43" s="497" t="s">
        <v>281</v>
      </c>
      <c r="C43" s="636" t="s">
        <v>24777</v>
      </c>
      <c r="D43" s="602" t="s">
        <v>13637</v>
      </c>
      <c r="E43" s="602" t="s">
        <v>13638</v>
      </c>
      <c r="F43" s="602" t="s">
        <v>13639</v>
      </c>
      <c r="G43" s="602" t="s">
        <v>13640</v>
      </c>
      <c r="H43" s="602" t="s">
        <v>13641</v>
      </c>
      <c r="I43" s="643" t="s">
        <v>13642</v>
      </c>
      <c r="J43" s="52"/>
      <c r="K43" s="52"/>
      <c r="L43" s="52"/>
      <c r="M43" s="602" t="s">
        <v>13643</v>
      </c>
      <c r="N43" s="387">
        <v>1</v>
      </c>
      <c r="O43" s="387">
        <v>1</v>
      </c>
      <c r="P43" s="387">
        <v>1</v>
      </c>
      <c r="Q43" s="387">
        <v>1</v>
      </c>
      <c r="R43" s="387">
        <v>1</v>
      </c>
      <c r="S43" s="387"/>
      <c r="T43" s="387">
        <v>1</v>
      </c>
      <c r="U43" s="699" t="s">
        <v>2397</v>
      </c>
      <c r="V43" s="602"/>
      <c r="W43" s="602"/>
      <c r="X43" s="602"/>
      <c r="Y43" s="643"/>
      <c r="Z43" s="602"/>
      <c r="AA43" s="699" t="s">
        <v>1712</v>
      </c>
      <c r="AB43" s="602"/>
      <c r="AC43" s="602"/>
      <c r="AD43" s="602"/>
      <c r="AE43" s="602"/>
      <c r="AF43" s="602"/>
      <c r="AG43" s="602"/>
      <c r="AH43" s="602"/>
      <c r="AI43" s="602"/>
      <c r="AJ43" s="602"/>
      <c r="AK43" s="602" t="s">
        <v>450</v>
      </c>
      <c r="AL43" s="602" t="s">
        <v>13644</v>
      </c>
    </row>
    <row r="44" spans="1:38" ht="85.5">
      <c r="A44" s="602" t="s">
        <v>13341</v>
      </c>
      <c r="B44" s="497" t="s">
        <v>281</v>
      </c>
      <c r="C44" s="634" t="s">
        <v>13645</v>
      </c>
      <c r="D44" s="497" t="s">
        <v>13646</v>
      </c>
      <c r="E44" s="497" t="s">
        <v>13647</v>
      </c>
      <c r="F44" s="497" t="s">
        <v>13648</v>
      </c>
      <c r="G44" s="497" t="s">
        <v>13649</v>
      </c>
      <c r="H44" s="497" t="s">
        <v>13650</v>
      </c>
      <c r="I44" s="639" t="s">
        <v>13651</v>
      </c>
      <c r="J44" s="52"/>
      <c r="K44" s="52"/>
      <c r="L44" s="52"/>
      <c r="M44" s="497" t="s">
        <v>13652</v>
      </c>
      <c r="N44" s="387"/>
      <c r="O44" s="387"/>
      <c r="P44" s="387"/>
      <c r="Q44" s="387"/>
      <c r="R44" s="387"/>
      <c r="S44" s="387"/>
      <c r="T44" s="387"/>
      <c r="U44" s="695" t="s">
        <v>13361</v>
      </c>
      <c r="V44" s="497"/>
      <c r="W44" s="497"/>
      <c r="X44" s="497"/>
      <c r="Y44" s="639"/>
      <c r="Z44" s="497"/>
      <c r="AA44" s="695" t="s">
        <v>1712</v>
      </c>
      <c r="AB44" s="497"/>
      <c r="AC44" s="497"/>
      <c r="AD44" s="497"/>
      <c r="AE44" s="497"/>
      <c r="AF44" s="497"/>
      <c r="AG44" s="497"/>
      <c r="AH44" s="497"/>
      <c r="AI44" s="497"/>
      <c r="AJ44" s="497"/>
      <c r="AK44" s="497"/>
      <c r="AL44" s="634"/>
    </row>
    <row r="45" spans="1:38" ht="185.25">
      <c r="A45" s="602" t="s">
        <v>13341</v>
      </c>
      <c r="B45" s="497" t="s">
        <v>281</v>
      </c>
      <c r="C45" s="634" t="s">
        <v>13653</v>
      </c>
      <c r="D45" s="497" t="s">
        <v>13654</v>
      </c>
      <c r="E45" s="497" t="s">
        <v>13655</v>
      </c>
      <c r="F45" s="497" t="s">
        <v>13656</v>
      </c>
      <c r="G45" s="497" t="s">
        <v>13657</v>
      </c>
      <c r="H45" s="497" t="s">
        <v>13658</v>
      </c>
      <c r="I45" s="639" t="s">
        <v>13659</v>
      </c>
      <c r="J45" s="52" t="s">
        <v>24778</v>
      </c>
      <c r="K45" s="52"/>
      <c r="L45" s="52"/>
      <c r="M45" s="497" t="s">
        <v>13660</v>
      </c>
      <c r="N45" s="387">
        <v>1</v>
      </c>
      <c r="O45" s="387">
        <v>1</v>
      </c>
      <c r="P45" s="387">
        <v>1</v>
      </c>
      <c r="Q45" s="387"/>
      <c r="R45" s="387">
        <v>1</v>
      </c>
      <c r="S45" s="387"/>
      <c r="T45" s="387"/>
      <c r="U45" s="695" t="s">
        <v>13361</v>
      </c>
      <c r="V45" s="497"/>
      <c r="W45" s="497"/>
      <c r="X45" s="497"/>
      <c r="Y45" s="639"/>
      <c r="Z45" s="497"/>
      <c r="AA45" s="695" t="s">
        <v>1712</v>
      </c>
      <c r="AB45" s="497"/>
      <c r="AC45" s="497"/>
      <c r="AD45" s="497"/>
      <c r="AE45" s="497"/>
      <c r="AF45" s="497"/>
      <c r="AG45" s="497"/>
      <c r="AH45" s="497"/>
      <c r="AI45" s="497"/>
      <c r="AJ45" s="497"/>
      <c r="AK45" s="497"/>
      <c r="AL45" s="634"/>
    </row>
    <row r="46" spans="1:38" ht="299.25">
      <c r="A46" s="602" t="s">
        <v>13341</v>
      </c>
      <c r="B46" s="602" t="s">
        <v>307</v>
      </c>
      <c r="C46" s="602" t="s">
        <v>24779</v>
      </c>
      <c r="D46" s="602" t="s">
        <v>13661</v>
      </c>
      <c r="E46" s="602" t="s">
        <v>13662</v>
      </c>
      <c r="F46" s="602" t="s">
        <v>13663</v>
      </c>
      <c r="G46" s="602" t="s">
        <v>13664</v>
      </c>
      <c r="H46" s="602" t="s">
        <v>13665</v>
      </c>
      <c r="I46" s="643" t="s">
        <v>13666</v>
      </c>
      <c r="J46" s="52" t="s">
        <v>24780</v>
      </c>
      <c r="K46" s="52" t="s">
        <v>24781</v>
      </c>
      <c r="L46" s="52"/>
      <c r="M46" s="602" t="s">
        <v>13667</v>
      </c>
      <c r="N46" s="387">
        <v>1</v>
      </c>
      <c r="O46" s="387">
        <v>1</v>
      </c>
      <c r="P46" s="387">
        <v>1</v>
      </c>
      <c r="Q46" s="387">
        <v>1</v>
      </c>
      <c r="R46" s="387">
        <v>1</v>
      </c>
      <c r="S46" s="387"/>
      <c r="T46" s="387"/>
      <c r="U46" s="699" t="s">
        <v>13361</v>
      </c>
      <c r="V46" s="602">
        <v>1</v>
      </c>
      <c r="W46" s="602">
        <v>1</v>
      </c>
      <c r="X46" s="602">
        <v>1</v>
      </c>
      <c r="Y46" s="643"/>
      <c r="Z46" s="602" t="s">
        <v>452</v>
      </c>
      <c r="AA46" s="699" t="s">
        <v>453</v>
      </c>
      <c r="AB46" s="602" t="s">
        <v>13668</v>
      </c>
      <c r="AC46" s="602" t="s">
        <v>450</v>
      </c>
      <c r="AD46" s="497" t="s">
        <v>13669</v>
      </c>
      <c r="AE46" s="602" t="s">
        <v>450</v>
      </c>
      <c r="AF46" s="602" t="s">
        <v>13670</v>
      </c>
      <c r="AG46" s="602" t="s">
        <v>450</v>
      </c>
      <c r="AH46" s="602" t="s">
        <v>13670</v>
      </c>
      <c r="AI46" s="602" t="s">
        <v>450</v>
      </c>
      <c r="AJ46" s="602" t="s">
        <v>13671</v>
      </c>
      <c r="AK46" s="602" t="s">
        <v>450</v>
      </c>
      <c r="AL46" s="602" t="s">
        <v>13672</v>
      </c>
    </row>
    <row r="47" spans="1:38" ht="242.25">
      <c r="A47" s="602" t="s">
        <v>13341</v>
      </c>
      <c r="B47" s="602" t="s">
        <v>307</v>
      </c>
      <c r="C47" s="634" t="s">
        <v>13673</v>
      </c>
      <c r="D47" s="497" t="s">
        <v>13674</v>
      </c>
      <c r="E47" s="497" t="s">
        <v>13675</v>
      </c>
      <c r="F47" s="497" t="s">
        <v>13676</v>
      </c>
      <c r="G47" s="497" t="s">
        <v>13677</v>
      </c>
      <c r="H47" s="497" t="s">
        <v>13678</v>
      </c>
      <c r="I47" s="639" t="s">
        <v>13679</v>
      </c>
      <c r="J47" s="52" t="s">
        <v>24782</v>
      </c>
      <c r="K47" s="52" t="s">
        <v>24783</v>
      </c>
      <c r="L47" s="52"/>
      <c r="M47" s="497" t="s">
        <v>13680</v>
      </c>
      <c r="N47" s="387">
        <v>1</v>
      </c>
      <c r="O47" s="387">
        <v>1</v>
      </c>
      <c r="P47" s="387">
        <v>1</v>
      </c>
      <c r="Q47" s="387"/>
      <c r="R47" s="387">
        <v>1</v>
      </c>
      <c r="S47" s="387">
        <v>1</v>
      </c>
      <c r="T47" s="387"/>
      <c r="U47" s="695" t="s">
        <v>13361</v>
      </c>
      <c r="V47" s="497">
        <v>1</v>
      </c>
      <c r="W47" s="497">
        <v>1</v>
      </c>
      <c r="X47" s="497">
        <v>1</v>
      </c>
      <c r="Y47" s="639"/>
      <c r="Z47" s="602" t="s">
        <v>375</v>
      </c>
      <c r="AA47" s="695" t="s">
        <v>453</v>
      </c>
      <c r="AB47" s="497" t="s">
        <v>13478</v>
      </c>
      <c r="AC47" s="497" t="s">
        <v>450</v>
      </c>
      <c r="AD47" s="701" t="s">
        <v>13681</v>
      </c>
      <c r="AE47" s="497" t="s">
        <v>450</v>
      </c>
      <c r="AF47" s="602" t="s">
        <v>13681</v>
      </c>
      <c r="AG47" s="497" t="s">
        <v>450</v>
      </c>
      <c r="AH47" s="497" t="s">
        <v>13682</v>
      </c>
      <c r="AI47" s="497" t="s">
        <v>450</v>
      </c>
      <c r="AJ47" s="602" t="s">
        <v>13683</v>
      </c>
      <c r="AK47" s="497" t="s">
        <v>450</v>
      </c>
      <c r="AL47" s="602" t="s">
        <v>13684</v>
      </c>
    </row>
    <row r="48" spans="1:38" ht="57">
      <c r="A48" s="602" t="s">
        <v>13341</v>
      </c>
      <c r="B48" s="602" t="s">
        <v>307</v>
      </c>
      <c r="C48" s="636" t="s">
        <v>13685</v>
      </c>
      <c r="D48" s="602" t="s">
        <v>13686</v>
      </c>
      <c r="E48" s="602" t="s">
        <v>13687</v>
      </c>
      <c r="F48" s="602" t="s">
        <v>13688</v>
      </c>
      <c r="G48" s="602" t="s">
        <v>13689</v>
      </c>
      <c r="H48" s="602" t="s">
        <v>13690</v>
      </c>
      <c r="I48" s="643" t="s">
        <v>13691</v>
      </c>
      <c r="J48" s="52" t="s">
        <v>24784</v>
      </c>
      <c r="K48" s="52"/>
      <c r="L48" s="52"/>
      <c r="M48" s="602" t="s">
        <v>13692</v>
      </c>
      <c r="N48" s="387"/>
      <c r="O48" s="387"/>
      <c r="P48" s="387"/>
      <c r="Q48" s="387"/>
      <c r="R48" s="387"/>
      <c r="S48" s="387"/>
      <c r="T48" s="387">
        <v>1</v>
      </c>
      <c r="U48" s="699" t="s">
        <v>2397</v>
      </c>
      <c r="V48" s="602"/>
      <c r="W48" s="602"/>
      <c r="X48" s="602"/>
      <c r="Y48" s="643"/>
      <c r="Z48" s="602"/>
      <c r="AA48" s="699" t="s">
        <v>1069</v>
      </c>
      <c r="AB48" s="602"/>
      <c r="AC48" s="602"/>
      <c r="AD48" s="602"/>
      <c r="AE48" s="602"/>
      <c r="AF48" s="602"/>
      <c r="AG48" s="602"/>
      <c r="AH48" s="602"/>
      <c r="AI48" s="602"/>
      <c r="AJ48" s="602"/>
      <c r="AK48" s="602"/>
      <c r="AL48" s="636"/>
    </row>
    <row r="49" spans="1:38" ht="57">
      <c r="A49" s="602" t="s">
        <v>13341</v>
      </c>
      <c r="B49" s="602" t="s">
        <v>307</v>
      </c>
      <c r="C49" s="634" t="s">
        <v>13693</v>
      </c>
      <c r="D49" s="497" t="s">
        <v>13694</v>
      </c>
      <c r="E49" s="497" t="s">
        <v>13695</v>
      </c>
      <c r="F49" s="497" t="s">
        <v>13696</v>
      </c>
      <c r="G49" s="497" t="s">
        <v>13697</v>
      </c>
      <c r="H49" s="497" t="s">
        <v>13698</v>
      </c>
      <c r="I49" s="639" t="s">
        <v>13699</v>
      </c>
      <c r="J49" s="52"/>
      <c r="K49" s="52"/>
      <c r="L49" s="52"/>
      <c r="M49" s="497" t="s">
        <v>13700</v>
      </c>
      <c r="N49" s="387"/>
      <c r="O49" s="387"/>
      <c r="P49" s="387"/>
      <c r="Q49" s="387"/>
      <c r="R49" s="387"/>
      <c r="S49" s="387"/>
      <c r="T49" s="387"/>
      <c r="U49" s="695" t="s">
        <v>13361</v>
      </c>
      <c r="V49" s="497"/>
      <c r="W49" s="497"/>
      <c r="X49" s="497"/>
      <c r="Y49" s="639"/>
      <c r="Z49" s="497"/>
      <c r="AA49" s="695" t="s">
        <v>1712</v>
      </c>
      <c r="AB49" s="497"/>
      <c r="AC49" s="497"/>
      <c r="AD49" s="497"/>
      <c r="AE49" s="497"/>
      <c r="AF49" s="497"/>
      <c r="AG49" s="497"/>
      <c r="AH49" s="497"/>
      <c r="AI49" s="497"/>
      <c r="AJ49" s="497"/>
      <c r="AK49" s="497"/>
      <c r="AL49" s="634"/>
    </row>
    <row r="50" spans="1:38" ht="94.5">
      <c r="A50" s="497" t="s">
        <v>13341</v>
      </c>
      <c r="B50" s="497" t="s">
        <v>13701</v>
      </c>
      <c r="C50" s="644" t="s">
        <v>24785</v>
      </c>
      <c r="D50" s="497" t="s">
        <v>13702</v>
      </c>
      <c r="E50" s="497" t="s">
        <v>13703</v>
      </c>
      <c r="F50" s="497" t="s">
        <v>13704</v>
      </c>
      <c r="G50" s="644" t="s">
        <v>13705</v>
      </c>
      <c r="H50" s="644" t="s">
        <v>13706</v>
      </c>
      <c r="I50" s="645" t="s">
        <v>13707</v>
      </c>
      <c r="J50" s="52" t="s">
        <v>24786</v>
      </c>
      <c r="K50" s="52"/>
      <c r="L50" s="52"/>
      <c r="M50" s="644" t="s">
        <v>13708</v>
      </c>
      <c r="N50" s="387">
        <v>1</v>
      </c>
      <c r="O50" s="387">
        <v>1</v>
      </c>
      <c r="P50" s="387">
        <v>1</v>
      </c>
      <c r="Q50" s="387">
        <v>1</v>
      </c>
      <c r="R50" s="387">
        <v>1</v>
      </c>
      <c r="S50" s="387"/>
      <c r="T50" s="387"/>
      <c r="U50" s="271" t="s">
        <v>13361</v>
      </c>
      <c r="V50" s="644" t="s">
        <v>13349</v>
      </c>
      <c r="W50" s="644"/>
      <c r="X50" s="644"/>
      <c r="Y50" s="645"/>
      <c r="Z50" s="644"/>
      <c r="AA50" s="702" t="s">
        <v>593</v>
      </c>
      <c r="AB50" s="497" t="s">
        <v>13709</v>
      </c>
      <c r="AC50" s="644"/>
      <c r="AD50" s="644"/>
      <c r="AE50" s="644"/>
      <c r="AF50" s="644"/>
      <c r="AG50" s="644"/>
      <c r="AH50" s="644"/>
      <c r="AI50" s="644"/>
      <c r="AJ50" s="644"/>
      <c r="AK50" s="497" t="s">
        <v>387</v>
      </c>
      <c r="AL50" s="497" t="s">
        <v>13710</v>
      </c>
    </row>
    <row r="51" spans="1:38" ht="409.5">
      <c r="A51" s="497" t="s">
        <v>13308</v>
      </c>
      <c r="B51" s="497" t="s">
        <v>329</v>
      </c>
      <c r="C51" s="497" t="s">
        <v>24787</v>
      </c>
      <c r="D51" s="497" t="s">
        <v>13711</v>
      </c>
      <c r="E51" s="497" t="s">
        <v>13712</v>
      </c>
      <c r="F51" s="497" t="s">
        <v>13713</v>
      </c>
      <c r="G51" s="497" t="s">
        <v>13714</v>
      </c>
      <c r="H51" s="497" t="s">
        <v>13715</v>
      </c>
      <c r="I51" s="639" t="s">
        <v>24788</v>
      </c>
      <c r="J51" s="52" t="s">
        <v>24789</v>
      </c>
      <c r="K51" s="52"/>
      <c r="L51" s="52"/>
      <c r="M51" s="497" t="s">
        <v>13716</v>
      </c>
      <c r="N51" s="387">
        <v>1</v>
      </c>
      <c r="O51" s="387">
        <v>1</v>
      </c>
      <c r="P51" s="387">
        <v>1</v>
      </c>
      <c r="Q51" s="387">
        <v>1</v>
      </c>
      <c r="R51" s="387">
        <v>1</v>
      </c>
      <c r="S51" s="387"/>
      <c r="T51" s="387">
        <v>1</v>
      </c>
      <c r="U51" s="695"/>
      <c r="V51" s="497">
        <v>1</v>
      </c>
      <c r="W51" s="497"/>
      <c r="X51" s="497"/>
      <c r="Y51" s="639"/>
      <c r="Z51" s="497" t="s">
        <v>532</v>
      </c>
      <c r="AA51" s="695" t="s">
        <v>453</v>
      </c>
      <c r="AB51" s="497" t="s">
        <v>13709</v>
      </c>
      <c r="AC51" s="497"/>
      <c r="AD51" s="497"/>
      <c r="AE51" s="497"/>
      <c r="AF51" s="497"/>
      <c r="AG51" s="497"/>
      <c r="AH51" s="497"/>
      <c r="AI51" s="497" t="s">
        <v>387</v>
      </c>
      <c r="AJ51" s="497" t="s">
        <v>13717</v>
      </c>
      <c r="AK51" s="497" t="s">
        <v>450</v>
      </c>
      <c r="AL51" s="497" t="s">
        <v>13718</v>
      </c>
    </row>
    <row r="52" spans="1:38" ht="409.5">
      <c r="A52" s="602" t="s">
        <v>13341</v>
      </c>
      <c r="B52" s="602" t="s">
        <v>13719</v>
      </c>
      <c r="C52" s="636" t="s">
        <v>24790</v>
      </c>
      <c r="D52" s="602" t="s">
        <v>13720</v>
      </c>
      <c r="E52" s="602" t="s">
        <v>13721</v>
      </c>
      <c r="F52" s="602" t="s">
        <v>13722</v>
      </c>
      <c r="G52" s="602" t="s">
        <v>13723</v>
      </c>
      <c r="H52" s="602" t="s">
        <v>13724</v>
      </c>
      <c r="I52" s="646" t="s">
        <v>13725</v>
      </c>
      <c r="J52" s="52" t="s">
        <v>24791</v>
      </c>
      <c r="K52" s="52" t="s">
        <v>24792</v>
      </c>
      <c r="L52" s="52"/>
      <c r="M52" s="602" t="s">
        <v>27710</v>
      </c>
      <c r="N52" s="387">
        <v>1</v>
      </c>
      <c r="O52" s="387">
        <v>1</v>
      </c>
      <c r="P52" s="387">
        <v>1</v>
      </c>
      <c r="Q52" s="387">
        <v>1</v>
      </c>
      <c r="R52" s="387">
        <v>1</v>
      </c>
      <c r="S52" s="387"/>
      <c r="T52" s="387">
        <v>1</v>
      </c>
      <c r="U52" s="699" t="s">
        <v>13726</v>
      </c>
      <c r="V52" s="602">
        <v>1</v>
      </c>
      <c r="W52" s="602"/>
      <c r="X52" s="602"/>
      <c r="Y52" s="643"/>
      <c r="Z52" s="703" t="s">
        <v>532</v>
      </c>
      <c r="AA52" s="699" t="s">
        <v>453</v>
      </c>
      <c r="AB52" s="580" t="s">
        <v>13425</v>
      </c>
      <c r="AC52" s="580"/>
      <c r="AD52" s="580"/>
      <c r="AE52" s="580"/>
      <c r="AF52" s="580"/>
      <c r="AG52" s="580"/>
      <c r="AH52" s="580"/>
      <c r="AI52" s="580" t="s">
        <v>450</v>
      </c>
      <c r="AJ52" s="580" t="s">
        <v>27711</v>
      </c>
      <c r="AK52" s="580" t="s">
        <v>13727</v>
      </c>
      <c r="AL52" s="648" t="s">
        <v>13728</v>
      </c>
    </row>
    <row r="53" spans="1:38" ht="99.75">
      <c r="A53" s="580" t="s">
        <v>13341</v>
      </c>
      <c r="B53" s="580" t="s">
        <v>13719</v>
      </c>
      <c r="C53" s="647" t="s">
        <v>24793</v>
      </c>
      <c r="D53" s="580" t="s">
        <v>13729</v>
      </c>
      <c r="E53" s="580" t="s">
        <v>13730</v>
      </c>
      <c r="F53" s="580" t="s">
        <v>13731</v>
      </c>
      <c r="G53" s="580" t="s">
        <v>13732</v>
      </c>
      <c r="H53" s="580" t="s">
        <v>13733</v>
      </c>
      <c r="I53" s="643" t="s">
        <v>13734</v>
      </c>
      <c r="J53" s="272" t="s">
        <v>24794</v>
      </c>
      <c r="K53" s="272" t="s">
        <v>24795</v>
      </c>
      <c r="L53" s="272" t="s">
        <v>24796</v>
      </c>
      <c r="M53" s="580" t="s">
        <v>13735</v>
      </c>
      <c r="N53" s="719">
        <v>1</v>
      </c>
      <c r="O53" s="719">
        <v>1</v>
      </c>
      <c r="P53" s="719">
        <v>1</v>
      </c>
      <c r="Q53" s="719">
        <v>1</v>
      </c>
      <c r="R53" s="719">
        <v>1</v>
      </c>
      <c r="S53" s="719"/>
      <c r="T53" s="719"/>
      <c r="U53" s="699" t="s">
        <v>13361</v>
      </c>
      <c r="V53" s="580"/>
      <c r="W53" s="580"/>
      <c r="X53" s="580"/>
      <c r="Y53" s="643">
        <v>1</v>
      </c>
      <c r="Z53" s="580" t="s">
        <v>532</v>
      </c>
      <c r="AA53" s="699" t="s">
        <v>453</v>
      </c>
      <c r="AB53" s="580" t="s">
        <v>13736</v>
      </c>
      <c r="AC53" s="580" t="s">
        <v>450</v>
      </c>
      <c r="AD53" s="580" t="s">
        <v>13737</v>
      </c>
      <c r="AE53" s="580"/>
      <c r="AF53" s="580"/>
      <c r="AG53" s="580" t="s">
        <v>450</v>
      </c>
      <c r="AH53" s="580" t="s">
        <v>13737</v>
      </c>
      <c r="AI53" s="580" t="s">
        <v>450</v>
      </c>
      <c r="AJ53" s="580" t="s">
        <v>13738</v>
      </c>
      <c r="AK53" s="580" t="s">
        <v>450</v>
      </c>
      <c r="AL53" s="580" t="s">
        <v>13739</v>
      </c>
    </row>
    <row r="54" spans="1:38" ht="409.5">
      <c r="A54" s="648" t="s">
        <v>13308</v>
      </c>
      <c r="B54" s="648" t="s">
        <v>13719</v>
      </c>
      <c r="C54" s="648" t="s">
        <v>24797</v>
      </c>
      <c r="D54" s="648" t="s">
        <v>13740</v>
      </c>
      <c r="E54" s="648" t="s">
        <v>13741</v>
      </c>
      <c r="F54" s="648" t="s">
        <v>13742</v>
      </c>
      <c r="G54" s="648" t="s">
        <v>13743</v>
      </c>
      <c r="H54" s="648" t="s">
        <v>13744</v>
      </c>
      <c r="I54" s="639" t="s">
        <v>13745</v>
      </c>
      <c r="J54" s="272" t="s">
        <v>24798</v>
      </c>
      <c r="K54" s="272"/>
      <c r="L54" s="272" t="s">
        <v>24796</v>
      </c>
      <c r="M54" s="580" t="s">
        <v>13746</v>
      </c>
      <c r="N54" s="719">
        <v>1</v>
      </c>
      <c r="O54" s="719">
        <v>1</v>
      </c>
      <c r="P54" s="719"/>
      <c r="Q54" s="719"/>
      <c r="R54" s="719">
        <v>1</v>
      </c>
      <c r="S54" s="719"/>
      <c r="T54" s="719"/>
      <c r="U54" s="695"/>
      <c r="V54" s="648">
        <v>1</v>
      </c>
      <c r="W54" s="648"/>
      <c r="X54" s="648"/>
      <c r="Y54" s="639"/>
      <c r="Z54" s="648" t="s">
        <v>532</v>
      </c>
      <c r="AA54" s="695" t="s">
        <v>453</v>
      </c>
      <c r="AB54" s="648" t="s">
        <v>8663</v>
      </c>
      <c r="AC54" s="648"/>
      <c r="AD54" s="580" t="s">
        <v>13747</v>
      </c>
      <c r="AE54" s="648"/>
      <c r="AF54" s="580"/>
      <c r="AG54" s="720" t="s">
        <v>450</v>
      </c>
      <c r="AH54" s="721" t="s">
        <v>27179</v>
      </c>
      <c r="AI54" s="648"/>
      <c r="AJ54" s="648"/>
      <c r="AK54" s="648" t="s">
        <v>450</v>
      </c>
      <c r="AL54" s="648" t="s">
        <v>13748</v>
      </c>
    </row>
    <row r="55" spans="1:38" ht="142.5">
      <c r="A55" s="648" t="s">
        <v>13308</v>
      </c>
      <c r="B55" s="648" t="s">
        <v>13719</v>
      </c>
      <c r="C55" s="648" t="s">
        <v>24799</v>
      </c>
      <c r="D55" s="648" t="s">
        <v>13749</v>
      </c>
      <c r="E55" s="648" t="s">
        <v>13750</v>
      </c>
      <c r="F55" s="648" t="s">
        <v>13751</v>
      </c>
      <c r="G55" s="648" t="s">
        <v>13752</v>
      </c>
      <c r="H55" s="648" t="s">
        <v>13753</v>
      </c>
      <c r="I55" s="639" t="s">
        <v>13754</v>
      </c>
      <c r="J55" s="272" t="s">
        <v>24800</v>
      </c>
      <c r="K55" s="272"/>
      <c r="L55" s="272"/>
      <c r="M55" s="648" t="s">
        <v>13755</v>
      </c>
      <c r="N55" s="719">
        <v>1</v>
      </c>
      <c r="O55" s="719">
        <v>1</v>
      </c>
      <c r="P55" s="719">
        <v>1</v>
      </c>
      <c r="Q55" s="719">
        <v>1</v>
      </c>
      <c r="R55" s="719">
        <v>1</v>
      </c>
      <c r="S55" s="719">
        <v>1</v>
      </c>
      <c r="T55" s="719"/>
      <c r="U55" s="695"/>
      <c r="V55" s="648">
        <v>1</v>
      </c>
      <c r="W55" s="648"/>
      <c r="X55" s="648"/>
      <c r="Y55" s="639"/>
      <c r="Z55" s="648" t="s">
        <v>532</v>
      </c>
      <c r="AA55" s="695" t="s">
        <v>453</v>
      </c>
      <c r="AB55" s="648" t="s">
        <v>8663</v>
      </c>
      <c r="AC55" s="648"/>
      <c r="AD55" s="648"/>
      <c r="AE55" s="648"/>
      <c r="AF55" s="648"/>
      <c r="AG55" s="648"/>
      <c r="AH55" s="648"/>
      <c r="AI55" s="648" t="s">
        <v>450</v>
      </c>
      <c r="AJ55" s="648" t="s">
        <v>13756</v>
      </c>
      <c r="AK55" s="648" t="s">
        <v>450</v>
      </c>
      <c r="AL55" s="648" t="s">
        <v>13757</v>
      </c>
    </row>
    <row r="56" spans="1:38" ht="85.5">
      <c r="A56" s="580" t="s">
        <v>13341</v>
      </c>
      <c r="B56" s="580" t="s">
        <v>13719</v>
      </c>
      <c r="C56" s="580" t="s">
        <v>24801</v>
      </c>
      <c r="D56" s="580" t="s">
        <v>13758</v>
      </c>
      <c r="E56" s="580" t="s">
        <v>13759</v>
      </c>
      <c r="F56" s="580" t="s">
        <v>13760</v>
      </c>
      <c r="G56" s="580" t="s">
        <v>13761</v>
      </c>
      <c r="H56" s="580" t="s">
        <v>13762</v>
      </c>
      <c r="I56" s="643" t="s">
        <v>13763</v>
      </c>
      <c r="J56" s="272" t="s">
        <v>24802</v>
      </c>
      <c r="K56" s="272"/>
      <c r="L56" s="272"/>
      <c r="M56" s="580" t="s">
        <v>13764</v>
      </c>
      <c r="N56" s="719">
        <v>1</v>
      </c>
      <c r="O56" s="719">
        <v>1</v>
      </c>
      <c r="P56" s="719">
        <v>1</v>
      </c>
      <c r="Q56" s="719"/>
      <c r="R56" s="719">
        <v>1</v>
      </c>
      <c r="S56" s="719"/>
      <c r="T56" s="719">
        <v>1</v>
      </c>
      <c r="U56" s="699"/>
      <c r="V56" s="580"/>
      <c r="W56" s="580"/>
      <c r="X56" s="580"/>
      <c r="Y56" s="643"/>
      <c r="Z56" s="580" t="s">
        <v>532</v>
      </c>
      <c r="AA56" s="699" t="s">
        <v>453</v>
      </c>
      <c r="AB56" s="580"/>
      <c r="AC56" s="580"/>
      <c r="AD56" s="580"/>
      <c r="AE56" s="580"/>
      <c r="AF56" s="580"/>
      <c r="AG56" s="580"/>
      <c r="AH56" s="580"/>
      <c r="AI56" s="580"/>
      <c r="AJ56" s="580"/>
      <c r="AK56" s="580" t="s">
        <v>387</v>
      </c>
      <c r="AL56" s="580" t="s">
        <v>13765</v>
      </c>
    </row>
    <row r="57" spans="1:38" ht="185.25">
      <c r="A57" s="648" t="s">
        <v>13308</v>
      </c>
      <c r="B57" s="648" t="s">
        <v>13719</v>
      </c>
      <c r="C57" s="648" t="s">
        <v>24803</v>
      </c>
      <c r="D57" s="648" t="s">
        <v>13766</v>
      </c>
      <c r="E57" s="648" t="s">
        <v>13767</v>
      </c>
      <c r="F57" s="648" t="s">
        <v>13768</v>
      </c>
      <c r="G57" s="648" t="s">
        <v>13769</v>
      </c>
      <c r="H57" s="648" t="s">
        <v>13770</v>
      </c>
      <c r="I57" s="639" t="s">
        <v>13771</v>
      </c>
      <c r="J57" s="272" t="s">
        <v>24804</v>
      </c>
      <c r="K57" s="272" t="s">
        <v>24805</v>
      </c>
      <c r="L57" s="272"/>
      <c r="M57" s="648" t="s">
        <v>13772</v>
      </c>
      <c r="N57" s="719">
        <v>1</v>
      </c>
      <c r="O57" s="719">
        <v>1</v>
      </c>
      <c r="P57" s="719">
        <v>1</v>
      </c>
      <c r="Q57" s="719">
        <v>1</v>
      </c>
      <c r="R57" s="719">
        <v>1</v>
      </c>
      <c r="S57" s="719">
        <v>1</v>
      </c>
      <c r="T57" s="719">
        <v>1</v>
      </c>
      <c r="U57" s="695" t="s">
        <v>13773</v>
      </c>
      <c r="V57" s="648">
        <v>1</v>
      </c>
      <c r="W57" s="648">
        <v>1</v>
      </c>
      <c r="X57" s="648"/>
      <c r="Y57" s="639"/>
      <c r="Z57" s="648" t="s">
        <v>532</v>
      </c>
      <c r="AA57" s="695" t="s">
        <v>453</v>
      </c>
      <c r="AB57" s="648" t="s">
        <v>13774</v>
      </c>
      <c r="AC57" s="648"/>
      <c r="AD57" s="648"/>
      <c r="AE57" s="648" t="s">
        <v>450</v>
      </c>
      <c r="AF57" s="648" t="s">
        <v>13775</v>
      </c>
      <c r="AG57" s="648" t="s">
        <v>450</v>
      </c>
      <c r="AH57" s="648" t="s">
        <v>13776</v>
      </c>
      <c r="AI57" s="648" t="s">
        <v>450</v>
      </c>
      <c r="AJ57" s="648" t="s">
        <v>13777</v>
      </c>
      <c r="AK57" s="648" t="s">
        <v>450</v>
      </c>
      <c r="AL57" s="648" t="s">
        <v>13778</v>
      </c>
    </row>
    <row r="58" spans="1:38" ht="213.75">
      <c r="A58" s="580" t="s">
        <v>13341</v>
      </c>
      <c r="B58" s="648" t="s">
        <v>13719</v>
      </c>
      <c r="C58" s="649" t="s">
        <v>24806</v>
      </c>
      <c r="D58" s="648" t="s">
        <v>13779</v>
      </c>
      <c r="E58" s="648" t="s">
        <v>13780</v>
      </c>
      <c r="F58" s="648" t="s">
        <v>13781</v>
      </c>
      <c r="G58" s="648" t="s">
        <v>13782</v>
      </c>
      <c r="H58" s="648" t="s">
        <v>13783</v>
      </c>
      <c r="I58" s="639" t="s">
        <v>13784</v>
      </c>
      <c r="J58" s="272" t="s">
        <v>24807</v>
      </c>
      <c r="K58" s="272" t="s">
        <v>24808</v>
      </c>
      <c r="L58" s="272"/>
      <c r="M58" s="648" t="s">
        <v>13785</v>
      </c>
      <c r="N58" s="719">
        <v>1</v>
      </c>
      <c r="O58" s="719">
        <v>1</v>
      </c>
      <c r="P58" s="719">
        <v>1</v>
      </c>
      <c r="Q58" s="719">
        <v>1</v>
      </c>
      <c r="R58" s="719">
        <v>1</v>
      </c>
      <c r="S58" s="719"/>
      <c r="T58" s="719">
        <v>1</v>
      </c>
      <c r="U58" s="695" t="s">
        <v>13361</v>
      </c>
      <c r="V58" s="648">
        <v>1</v>
      </c>
      <c r="W58" s="648">
        <v>1</v>
      </c>
      <c r="X58" s="648">
        <v>1</v>
      </c>
      <c r="Y58" s="639"/>
      <c r="Z58" s="580" t="s">
        <v>452</v>
      </c>
      <c r="AA58" s="695" t="s">
        <v>453</v>
      </c>
      <c r="AB58" s="648" t="s">
        <v>13786</v>
      </c>
      <c r="AC58" s="648" t="s">
        <v>450</v>
      </c>
      <c r="AD58" s="648" t="s">
        <v>13426</v>
      </c>
      <c r="AE58" s="648" t="s">
        <v>450</v>
      </c>
      <c r="AF58" s="648" t="s">
        <v>13426</v>
      </c>
      <c r="AG58" s="648"/>
      <c r="AH58" s="648"/>
      <c r="AI58" s="648" t="s">
        <v>450</v>
      </c>
      <c r="AJ58" s="648" t="s">
        <v>13787</v>
      </c>
      <c r="AK58" s="648"/>
      <c r="AL58" s="649"/>
    </row>
    <row r="59" spans="1:38" ht="99.75">
      <c r="A59" s="648" t="s">
        <v>13308</v>
      </c>
      <c r="B59" s="648" t="s">
        <v>13719</v>
      </c>
      <c r="C59" s="648" t="s">
        <v>24809</v>
      </c>
      <c r="D59" s="648" t="s">
        <v>13788</v>
      </c>
      <c r="E59" s="648" t="s">
        <v>13789</v>
      </c>
      <c r="F59" s="648" t="s">
        <v>13790</v>
      </c>
      <c r="G59" s="648" t="s">
        <v>13791</v>
      </c>
      <c r="H59" s="648" t="s">
        <v>13792</v>
      </c>
      <c r="I59" s="639" t="s">
        <v>13793</v>
      </c>
      <c r="J59" s="272" t="s">
        <v>24810</v>
      </c>
      <c r="K59" s="272"/>
      <c r="L59" s="272"/>
      <c r="M59" s="648" t="s">
        <v>13794</v>
      </c>
      <c r="N59" s="719">
        <v>1</v>
      </c>
      <c r="O59" s="719">
        <v>1</v>
      </c>
      <c r="P59" s="719">
        <v>1</v>
      </c>
      <c r="Q59" s="719"/>
      <c r="R59" s="719">
        <v>1</v>
      </c>
      <c r="S59" s="719">
        <v>1</v>
      </c>
      <c r="T59" s="719"/>
      <c r="U59" s="695"/>
      <c r="V59" s="648">
        <v>1</v>
      </c>
      <c r="W59" s="648"/>
      <c r="X59" s="648"/>
      <c r="Y59" s="639"/>
      <c r="Z59" s="648" t="s">
        <v>532</v>
      </c>
      <c r="AA59" s="695" t="s">
        <v>453</v>
      </c>
      <c r="AB59" s="648" t="s">
        <v>8663</v>
      </c>
      <c r="AC59" s="648" t="s">
        <v>387</v>
      </c>
      <c r="AD59" s="648" t="s">
        <v>13795</v>
      </c>
      <c r="AE59" s="648" t="s">
        <v>450</v>
      </c>
      <c r="AF59" s="648" t="s">
        <v>13796</v>
      </c>
      <c r="AG59" s="648" t="s">
        <v>450</v>
      </c>
      <c r="AH59" s="648" t="s">
        <v>13796</v>
      </c>
      <c r="AI59" s="648" t="s">
        <v>450</v>
      </c>
      <c r="AJ59" s="648" t="s">
        <v>13797</v>
      </c>
      <c r="AK59" s="648" t="s">
        <v>450</v>
      </c>
      <c r="AL59" s="648" t="s">
        <v>13797</v>
      </c>
    </row>
    <row r="60" spans="1:38" ht="256.5">
      <c r="A60" s="648" t="s">
        <v>13308</v>
      </c>
      <c r="B60" s="648" t="s">
        <v>13719</v>
      </c>
      <c r="C60" s="648" t="s">
        <v>24811</v>
      </c>
      <c r="D60" s="648" t="s">
        <v>13798</v>
      </c>
      <c r="E60" s="648" t="s">
        <v>13799</v>
      </c>
      <c r="F60" s="648" t="s">
        <v>13800</v>
      </c>
      <c r="G60" s="648" t="s">
        <v>13801</v>
      </c>
      <c r="H60" s="648" t="s">
        <v>13802</v>
      </c>
      <c r="I60" s="639" t="s">
        <v>27692</v>
      </c>
      <c r="J60" s="272" t="s">
        <v>24812</v>
      </c>
      <c r="K60" s="272" t="s">
        <v>24813</v>
      </c>
      <c r="L60" s="272"/>
      <c r="M60" s="648" t="s">
        <v>27712</v>
      </c>
      <c r="N60" s="719">
        <v>1</v>
      </c>
      <c r="O60" s="719">
        <v>1</v>
      </c>
      <c r="P60" s="719">
        <v>1</v>
      </c>
      <c r="Q60" s="719">
        <v>1</v>
      </c>
      <c r="R60" s="719">
        <v>1</v>
      </c>
      <c r="S60" s="719">
        <v>1</v>
      </c>
      <c r="T60" s="719">
        <v>1</v>
      </c>
      <c r="U60" s="695" t="s">
        <v>13803</v>
      </c>
      <c r="V60" s="648">
        <v>1</v>
      </c>
      <c r="W60" s="648"/>
      <c r="X60" s="648"/>
      <c r="Y60" s="639"/>
      <c r="Z60" s="648" t="s">
        <v>532</v>
      </c>
      <c r="AA60" s="695" t="s">
        <v>453</v>
      </c>
      <c r="AB60" s="648" t="s">
        <v>8663</v>
      </c>
      <c r="AC60" s="648"/>
      <c r="AD60" s="648"/>
      <c r="AE60" s="648" t="s">
        <v>450</v>
      </c>
      <c r="AF60" s="648" t="s">
        <v>22865</v>
      </c>
      <c r="AG60" s="648" t="s">
        <v>450</v>
      </c>
      <c r="AH60" s="648" t="s">
        <v>22866</v>
      </c>
      <c r="AI60" s="648" t="s">
        <v>450</v>
      </c>
      <c r="AJ60" s="648" t="s">
        <v>27713</v>
      </c>
      <c r="AK60" s="648" t="s">
        <v>450</v>
      </c>
      <c r="AL60" s="648" t="s">
        <v>27714</v>
      </c>
    </row>
    <row r="61" spans="1:38" ht="99.75">
      <c r="A61" s="648" t="s">
        <v>13319</v>
      </c>
      <c r="B61" s="648" t="s">
        <v>13719</v>
      </c>
      <c r="C61" s="649" t="s">
        <v>13804</v>
      </c>
      <c r="D61" s="648" t="s">
        <v>13805</v>
      </c>
      <c r="E61" s="648" t="s">
        <v>13806</v>
      </c>
      <c r="F61" s="648" t="s">
        <v>13807</v>
      </c>
      <c r="G61" s="648" t="s">
        <v>13808</v>
      </c>
      <c r="H61" s="648" t="s">
        <v>13809</v>
      </c>
      <c r="I61" s="639" t="s">
        <v>13810</v>
      </c>
      <c r="J61" s="272" t="s">
        <v>24814</v>
      </c>
      <c r="K61" s="272"/>
      <c r="L61" s="272"/>
      <c r="M61" s="648" t="s">
        <v>13811</v>
      </c>
      <c r="N61" s="719">
        <v>1</v>
      </c>
      <c r="O61" s="719">
        <v>1</v>
      </c>
      <c r="P61" s="719">
        <v>1</v>
      </c>
      <c r="Q61" s="719">
        <v>1</v>
      </c>
      <c r="R61" s="719">
        <v>1</v>
      </c>
      <c r="S61" s="719"/>
      <c r="T61" s="719">
        <v>1</v>
      </c>
      <c r="U61" s="695" t="s">
        <v>13361</v>
      </c>
      <c r="V61" s="648"/>
      <c r="W61" s="648"/>
      <c r="X61" s="648"/>
      <c r="Y61" s="639"/>
      <c r="Z61" s="648" t="s">
        <v>532</v>
      </c>
      <c r="AA61" s="695" t="s">
        <v>13324</v>
      </c>
      <c r="AB61" s="648" t="s">
        <v>454</v>
      </c>
      <c r="AC61" s="648"/>
      <c r="AD61" s="648"/>
      <c r="AE61" s="648"/>
      <c r="AF61" s="648"/>
      <c r="AG61" s="648" t="s">
        <v>450</v>
      </c>
      <c r="AH61" s="648" t="s">
        <v>13812</v>
      </c>
      <c r="AI61" s="648"/>
      <c r="AJ61" s="648"/>
      <c r="AK61" s="648"/>
      <c r="AL61" s="649"/>
    </row>
    <row r="62" spans="1:38" ht="142.5">
      <c r="A62" s="648" t="s">
        <v>13319</v>
      </c>
      <c r="B62" s="648" t="s">
        <v>13719</v>
      </c>
      <c r="C62" s="649" t="s">
        <v>13813</v>
      </c>
      <c r="D62" s="648" t="s">
        <v>13814</v>
      </c>
      <c r="E62" s="648" t="s">
        <v>13815</v>
      </c>
      <c r="F62" s="648" t="s">
        <v>13816</v>
      </c>
      <c r="G62" s="648" t="s">
        <v>13817</v>
      </c>
      <c r="H62" s="648" t="s">
        <v>13818</v>
      </c>
      <c r="I62" s="639" t="s">
        <v>13819</v>
      </c>
      <c r="J62" s="272" t="s">
        <v>24815</v>
      </c>
      <c r="K62" s="272"/>
      <c r="L62" s="272"/>
      <c r="M62" s="648" t="s">
        <v>13820</v>
      </c>
      <c r="N62" s="719">
        <v>1</v>
      </c>
      <c r="O62" s="719">
        <v>1</v>
      </c>
      <c r="P62" s="719">
        <v>1</v>
      </c>
      <c r="Q62" s="719"/>
      <c r="R62" s="719">
        <v>1</v>
      </c>
      <c r="S62" s="719"/>
      <c r="T62" s="719"/>
      <c r="U62" s="695" t="s">
        <v>13361</v>
      </c>
      <c r="V62" s="648">
        <v>1</v>
      </c>
      <c r="W62" s="648"/>
      <c r="X62" s="648"/>
      <c r="Y62" s="639"/>
      <c r="Z62" s="648" t="s">
        <v>378</v>
      </c>
      <c r="AA62" s="695" t="s">
        <v>13324</v>
      </c>
      <c r="AB62" s="648" t="s">
        <v>13821</v>
      </c>
      <c r="AC62" s="648"/>
      <c r="AD62" s="648"/>
      <c r="AE62" s="648"/>
      <c r="AF62" s="648"/>
      <c r="AG62" s="648"/>
      <c r="AH62" s="648"/>
      <c r="AI62" s="648" t="s">
        <v>450</v>
      </c>
      <c r="AJ62" s="648" t="s">
        <v>13822</v>
      </c>
      <c r="AK62" s="648"/>
      <c r="AL62" s="649"/>
    </row>
    <row r="63" spans="1:38" ht="142.5">
      <c r="A63" s="648" t="s">
        <v>13308</v>
      </c>
      <c r="B63" s="648" t="s">
        <v>13719</v>
      </c>
      <c r="C63" s="648" t="s">
        <v>24816</v>
      </c>
      <c r="D63" s="648" t="s">
        <v>13823</v>
      </c>
      <c r="E63" s="648" t="s">
        <v>13824</v>
      </c>
      <c r="F63" s="648" t="s">
        <v>13825</v>
      </c>
      <c r="G63" s="648" t="s">
        <v>13826</v>
      </c>
      <c r="H63" s="648" t="s">
        <v>13827</v>
      </c>
      <c r="I63" s="639" t="s">
        <v>13828</v>
      </c>
      <c r="J63" s="272" t="s">
        <v>13829</v>
      </c>
      <c r="K63" s="272"/>
      <c r="L63" s="272"/>
      <c r="M63" s="648" t="s">
        <v>13830</v>
      </c>
      <c r="N63" s="719">
        <v>1</v>
      </c>
      <c r="O63" s="719">
        <v>1</v>
      </c>
      <c r="P63" s="719">
        <v>1</v>
      </c>
      <c r="Q63" s="719">
        <v>1</v>
      </c>
      <c r="R63" s="719">
        <v>1</v>
      </c>
      <c r="S63" s="719">
        <v>1</v>
      </c>
      <c r="T63" s="719"/>
      <c r="U63" s="695"/>
      <c r="V63" s="648" t="s">
        <v>25970</v>
      </c>
      <c r="W63" s="648"/>
      <c r="X63" s="648"/>
      <c r="Y63" s="639"/>
      <c r="Z63" s="648" t="s">
        <v>532</v>
      </c>
      <c r="AA63" s="695" t="s">
        <v>13324</v>
      </c>
      <c r="AB63" s="648" t="s">
        <v>13831</v>
      </c>
      <c r="AC63" s="648"/>
      <c r="AD63" s="648"/>
      <c r="AE63" s="648" t="s">
        <v>387</v>
      </c>
      <c r="AF63" s="648" t="s">
        <v>13832</v>
      </c>
      <c r="AG63" s="648"/>
      <c r="AH63" s="648"/>
      <c r="AI63" s="648" t="s">
        <v>450</v>
      </c>
      <c r="AJ63" s="648" t="s">
        <v>13833</v>
      </c>
      <c r="AK63" s="648"/>
      <c r="AL63" s="648"/>
    </row>
    <row r="64" spans="1:38" ht="114">
      <c r="A64" s="580" t="s">
        <v>13341</v>
      </c>
      <c r="B64" s="580" t="s">
        <v>13719</v>
      </c>
      <c r="C64" s="647" t="s">
        <v>24817</v>
      </c>
      <c r="D64" s="580" t="s">
        <v>13834</v>
      </c>
      <c r="E64" s="580" t="s">
        <v>13835</v>
      </c>
      <c r="F64" s="580" t="s">
        <v>13836</v>
      </c>
      <c r="G64" s="580" t="s">
        <v>13837</v>
      </c>
      <c r="H64" s="580" t="s">
        <v>13838</v>
      </c>
      <c r="I64" s="643" t="s">
        <v>13839</v>
      </c>
      <c r="J64" s="272" t="s">
        <v>24818</v>
      </c>
      <c r="K64" s="272"/>
      <c r="L64" s="272"/>
      <c r="M64" s="580" t="s">
        <v>13840</v>
      </c>
      <c r="N64" s="719">
        <v>1</v>
      </c>
      <c r="O64" s="719">
        <v>1</v>
      </c>
      <c r="P64" s="719">
        <v>1</v>
      </c>
      <c r="Q64" s="719">
        <v>1</v>
      </c>
      <c r="R64" s="719">
        <v>1</v>
      </c>
      <c r="S64" s="719"/>
      <c r="T64" s="719">
        <v>1</v>
      </c>
      <c r="U64" s="699" t="s">
        <v>13361</v>
      </c>
      <c r="V64" s="580">
        <v>1</v>
      </c>
      <c r="W64" s="580"/>
      <c r="X64" s="580"/>
      <c r="Y64" s="643"/>
      <c r="Z64" s="580" t="s">
        <v>532</v>
      </c>
      <c r="AA64" s="699" t="s">
        <v>453</v>
      </c>
      <c r="AB64" s="580" t="s">
        <v>13841</v>
      </c>
      <c r="AC64" s="580"/>
      <c r="AD64" s="580"/>
      <c r="AE64" s="580"/>
      <c r="AF64" s="580"/>
      <c r="AG64" s="580" t="s">
        <v>450</v>
      </c>
      <c r="AH64" s="580" t="s">
        <v>13842</v>
      </c>
      <c r="AI64" s="580" t="s">
        <v>450</v>
      </c>
      <c r="AJ64" s="580" t="s">
        <v>13843</v>
      </c>
      <c r="AK64" s="580" t="s">
        <v>450</v>
      </c>
      <c r="AL64" s="580" t="s">
        <v>13844</v>
      </c>
    </row>
    <row r="65" spans="1:38" ht="156.75">
      <c r="A65" s="580" t="s">
        <v>13341</v>
      </c>
      <c r="B65" s="648" t="s">
        <v>13719</v>
      </c>
      <c r="C65" s="649" t="s">
        <v>13845</v>
      </c>
      <c r="D65" s="648" t="s">
        <v>13846</v>
      </c>
      <c r="E65" s="648" t="s">
        <v>13847</v>
      </c>
      <c r="F65" s="648" t="s">
        <v>13848</v>
      </c>
      <c r="G65" s="648" t="s">
        <v>13849</v>
      </c>
      <c r="H65" s="648" t="s">
        <v>13850</v>
      </c>
      <c r="I65" s="639" t="s">
        <v>13851</v>
      </c>
      <c r="J65" s="272" t="s">
        <v>24819</v>
      </c>
      <c r="K65" s="272" t="s">
        <v>24820</v>
      </c>
      <c r="L65" s="272"/>
      <c r="M65" s="648" t="s">
        <v>13852</v>
      </c>
      <c r="N65" s="719">
        <v>1</v>
      </c>
      <c r="O65" s="719">
        <v>1</v>
      </c>
      <c r="P65" s="719">
        <v>1</v>
      </c>
      <c r="Q65" s="719">
        <v>1</v>
      </c>
      <c r="R65" s="719">
        <v>1</v>
      </c>
      <c r="S65" s="719"/>
      <c r="T65" s="719">
        <v>1</v>
      </c>
      <c r="U65" s="695" t="s">
        <v>13773</v>
      </c>
      <c r="V65" s="648" t="s">
        <v>25971</v>
      </c>
      <c r="W65" s="648">
        <v>1</v>
      </c>
      <c r="X65" s="648">
        <v>1</v>
      </c>
      <c r="Y65" s="639"/>
      <c r="Z65" s="580" t="s">
        <v>452</v>
      </c>
      <c r="AA65" s="699" t="s">
        <v>453</v>
      </c>
      <c r="AB65" s="648" t="s">
        <v>13853</v>
      </c>
      <c r="AC65" s="648" t="s">
        <v>450</v>
      </c>
      <c r="AD65" s="648" t="s">
        <v>13854</v>
      </c>
      <c r="AE65" s="648" t="s">
        <v>450</v>
      </c>
      <c r="AF65" s="648" t="s">
        <v>13854</v>
      </c>
      <c r="AG65" s="648"/>
      <c r="AH65" s="648"/>
      <c r="AI65" s="648" t="s">
        <v>450</v>
      </c>
      <c r="AJ65" s="648" t="s">
        <v>13855</v>
      </c>
      <c r="AK65" s="648" t="s">
        <v>450</v>
      </c>
      <c r="AL65" s="648" t="s">
        <v>13856</v>
      </c>
    </row>
    <row r="66" spans="1:38" ht="85.5">
      <c r="A66" s="580" t="s">
        <v>13341</v>
      </c>
      <c r="B66" s="580" t="s">
        <v>13719</v>
      </c>
      <c r="C66" s="647" t="s">
        <v>13857</v>
      </c>
      <c r="D66" s="580" t="s">
        <v>13858</v>
      </c>
      <c r="E66" s="580" t="s">
        <v>13859</v>
      </c>
      <c r="F66" s="580" t="s">
        <v>13860</v>
      </c>
      <c r="G66" s="580" t="s">
        <v>13861</v>
      </c>
      <c r="H66" s="580" t="s">
        <v>13862</v>
      </c>
      <c r="I66" s="643" t="s">
        <v>13863</v>
      </c>
      <c r="J66" s="272" t="s">
        <v>24821</v>
      </c>
      <c r="K66" s="272"/>
      <c r="L66" s="272"/>
      <c r="M66" s="580" t="s">
        <v>13864</v>
      </c>
      <c r="N66" s="719">
        <v>1</v>
      </c>
      <c r="O66" s="719">
        <v>1</v>
      </c>
      <c r="P66" s="719">
        <v>1</v>
      </c>
      <c r="Q66" s="719">
        <v>1</v>
      </c>
      <c r="R66" s="719">
        <v>1</v>
      </c>
      <c r="S66" s="719"/>
      <c r="T66" s="719">
        <v>1</v>
      </c>
      <c r="U66" s="699" t="s">
        <v>13361</v>
      </c>
      <c r="V66" s="580"/>
      <c r="W66" s="580"/>
      <c r="X66" s="580"/>
      <c r="Y66" s="643"/>
      <c r="Z66" s="580"/>
      <c r="AA66" s="699" t="s">
        <v>1712</v>
      </c>
      <c r="AB66" s="580"/>
      <c r="AC66" s="580"/>
      <c r="AD66" s="580"/>
      <c r="AE66" s="580"/>
      <c r="AF66" s="580"/>
      <c r="AG66" s="580"/>
      <c r="AH66" s="580"/>
      <c r="AI66" s="580"/>
      <c r="AJ66" s="580"/>
      <c r="AK66" s="580"/>
      <c r="AL66" s="647"/>
    </row>
    <row r="67" spans="1:38" ht="57">
      <c r="A67" s="580" t="s">
        <v>13341</v>
      </c>
      <c r="B67" s="580" t="s">
        <v>13719</v>
      </c>
      <c r="C67" s="647" t="s">
        <v>13865</v>
      </c>
      <c r="D67" s="580" t="s">
        <v>13866</v>
      </c>
      <c r="E67" s="580" t="s">
        <v>13867</v>
      </c>
      <c r="F67" s="580" t="s">
        <v>13868</v>
      </c>
      <c r="G67" s="580" t="s">
        <v>13869</v>
      </c>
      <c r="H67" s="580" t="s">
        <v>13870</v>
      </c>
      <c r="I67" s="643" t="s">
        <v>13871</v>
      </c>
      <c r="J67" s="272" t="s">
        <v>24822</v>
      </c>
      <c r="K67" s="272"/>
      <c r="L67" s="272"/>
      <c r="M67" s="580" t="s">
        <v>13872</v>
      </c>
      <c r="N67" s="719">
        <v>1</v>
      </c>
      <c r="O67" s="719">
        <v>1</v>
      </c>
      <c r="P67" s="719"/>
      <c r="Q67" s="719">
        <v>1</v>
      </c>
      <c r="R67" s="719">
        <v>1</v>
      </c>
      <c r="S67" s="719"/>
      <c r="T67" s="719">
        <v>1</v>
      </c>
      <c r="U67" s="699" t="s">
        <v>13873</v>
      </c>
      <c r="V67" s="580"/>
      <c r="W67" s="580"/>
      <c r="X67" s="580"/>
      <c r="Y67" s="643"/>
      <c r="Z67" s="580" t="s">
        <v>378</v>
      </c>
      <c r="AA67" s="699" t="s">
        <v>1069</v>
      </c>
      <c r="AB67" s="580"/>
      <c r="AC67" s="580"/>
      <c r="AD67" s="580"/>
      <c r="AE67" s="580"/>
      <c r="AF67" s="580"/>
      <c r="AG67" s="580"/>
      <c r="AH67" s="580"/>
      <c r="AI67" s="580"/>
      <c r="AJ67" s="580"/>
      <c r="AK67" s="580"/>
      <c r="AL67" s="647"/>
    </row>
    <row r="68" spans="1:38" ht="57">
      <c r="A68" s="580" t="s">
        <v>13341</v>
      </c>
      <c r="B68" s="580" t="s">
        <v>13719</v>
      </c>
      <c r="C68" s="647" t="s">
        <v>24823</v>
      </c>
      <c r="D68" s="580" t="s">
        <v>13874</v>
      </c>
      <c r="E68" s="580" t="s">
        <v>13875</v>
      </c>
      <c r="F68" s="580" t="s">
        <v>13876</v>
      </c>
      <c r="G68" s="580" t="s">
        <v>13877</v>
      </c>
      <c r="H68" s="580" t="s">
        <v>13878</v>
      </c>
      <c r="I68" s="643" t="s">
        <v>13879</v>
      </c>
      <c r="J68" s="272" t="s">
        <v>24824</v>
      </c>
      <c r="K68" s="272"/>
      <c r="L68" s="272"/>
      <c r="M68" s="580" t="s">
        <v>1284</v>
      </c>
      <c r="N68" s="719"/>
      <c r="O68" s="719"/>
      <c r="P68" s="719"/>
      <c r="Q68" s="719"/>
      <c r="R68" s="719"/>
      <c r="S68" s="719"/>
      <c r="T68" s="719"/>
      <c r="U68" s="699" t="s">
        <v>13361</v>
      </c>
      <c r="V68" s="580"/>
      <c r="W68" s="580"/>
      <c r="X68" s="580"/>
      <c r="Y68" s="643"/>
      <c r="Z68" s="580"/>
      <c r="AA68" s="699" t="s">
        <v>1712</v>
      </c>
      <c r="AB68" s="580"/>
      <c r="AC68" s="580"/>
      <c r="AD68" s="580"/>
      <c r="AE68" s="580"/>
      <c r="AF68" s="580"/>
      <c r="AG68" s="580"/>
      <c r="AH68" s="580"/>
      <c r="AI68" s="580"/>
      <c r="AJ68" s="580"/>
      <c r="AK68" s="580"/>
      <c r="AL68" s="647"/>
    </row>
    <row r="69" spans="1:38" ht="99.75">
      <c r="A69" s="580" t="s">
        <v>13341</v>
      </c>
      <c r="B69" s="580" t="s">
        <v>13719</v>
      </c>
      <c r="C69" s="647" t="s">
        <v>24825</v>
      </c>
      <c r="D69" s="580" t="s">
        <v>13880</v>
      </c>
      <c r="E69" s="580" t="s">
        <v>13881</v>
      </c>
      <c r="F69" s="580" t="s">
        <v>13882</v>
      </c>
      <c r="G69" s="580" t="s">
        <v>13883</v>
      </c>
      <c r="H69" s="580" t="s">
        <v>13884</v>
      </c>
      <c r="I69" s="643" t="s">
        <v>13885</v>
      </c>
      <c r="J69" s="272" t="s">
        <v>24826</v>
      </c>
      <c r="K69" s="272"/>
      <c r="L69" s="272"/>
      <c r="M69" s="580" t="s">
        <v>13886</v>
      </c>
      <c r="N69" s="719">
        <v>1</v>
      </c>
      <c r="O69" s="719">
        <v>1</v>
      </c>
      <c r="P69" s="719">
        <v>1</v>
      </c>
      <c r="Q69" s="719">
        <v>1</v>
      </c>
      <c r="R69" s="719">
        <v>1</v>
      </c>
      <c r="S69" s="719"/>
      <c r="T69" s="719">
        <v>1</v>
      </c>
      <c r="U69" s="699" t="s">
        <v>13887</v>
      </c>
      <c r="V69" s="580"/>
      <c r="W69" s="580"/>
      <c r="X69" s="580"/>
      <c r="Y69" s="643"/>
      <c r="Z69" s="580"/>
      <c r="AA69" s="699" t="s">
        <v>1712</v>
      </c>
      <c r="AB69" s="580"/>
      <c r="AC69" s="580"/>
      <c r="AD69" s="580"/>
      <c r="AE69" s="580"/>
      <c r="AF69" s="580"/>
      <c r="AG69" s="580"/>
      <c r="AH69" s="580"/>
      <c r="AI69" s="580"/>
      <c r="AJ69" s="580"/>
      <c r="AK69" s="580"/>
      <c r="AL69" s="647"/>
    </row>
    <row r="70" spans="1:38" ht="171">
      <c r="A70" s="580" t="s">
        <v>13341</v>
      </c>
      <c r="B70" s="580" t="s">
        <v>13719</v>
      </c>
      <c r="C70" s="647" t="s">
        <v>13888</v>
      </c>
      <c r="D70" s="580" t="s">
        <v>13889</v>
      </c>
      <c r="E70" s="580" t="s">
        <v>13890</v>
      </c>
      <c r="F70" s="580" t="s">
        <v>13891</v>
      </c>
      <c r="G70" s="580" t="s">
        <v>13892</v>
      </c>
      <c r="H70" s="580" t="s">
        <v>13893</v>
      </c>
      <c r="I70" s="643" t="s">
        <v>13894</v>
      </c>
      <c r="J70" s="272" t="s">
        <v>24827</v>
      </c>
      <c r="K70" s="272"/>
      <c r="L70" s="272"/>
      <c r="M70" s="580" t="s">
        <v>13895</v>
      </c>
      <c r="N70" s="719">
        <v>1</v>
      </c>
      <c r="O70" s="719">
        <v>1</v>
      </c>
      <c r="P70" s="719">
        <v>1</v>
      </c>
      <c r="Q70" s="719">
        <v>1</v>
      </c>
      <c r="R70" s="719">
        <v>1</v>
      </c>
      <c r="S70" s="719"/>
      <c r="T70" s="719">
        <v>1</v>
      </c>
      <c r="U70" s="699" t="s">
        <v>13361</v>
      </c>
      <c r="V70" s="580"/>
      <c r="W70" s="580"/>
      <c r="X70" s="580"/>
      <c r="Y70" s="643"/>
      <c r="Z70" s="580"/>
      <c r="AA70" s="699" t="s">
        <v>1712</v>
      </c>
      <c r="AB70" s="580"/>
      <c r="AC70" s="580"/>
      <c r="AD70" s="580"/>
      <c r="AE70" s="580"/>
      <c r="AF70" s="580"/>
      <c r="AG70" s="580" t="s">
        <v>450</v>
      </c>
      <c r="AH70" s="580" t="s">
        <v>13896</v>
      </c>
      <c r="AI70" s="580"/>
      <c r="AJ70" s="580"/>
      <c r="AK70" s="580" t="s">
        <v>450</v>
      </c>
      <c r="AL70" s="580" t="s">
        <v>13897</v>
      </c>
    </row>
    <row r="71" spans="1:38" ht="114">
      <c r="A71" s="580" t="s">
        <v>13341</v>
      </c>
      <c r="B71" s="580" t="s">
        <v>13719</v>
      </c>
      <c r="C71" s="647" t="s">
        <v>13898</v>
      </c>
      <c r="D71" s="580" t="s">
        <v>13899</v>
      </c>
      <c r="E71" s="580" t="s">
        <v>13900</v>
      </c>
      <c r="F71" s="580" t="s">
        <v>13901</v>
      </c>
      <c r="G71" s="580" t="s">
        <v>13902</v>
      </c>
      <c r="H71" s="580" t="s">
        <v>13903</v>
      </c>
      <c r="I71" s="643" t="s">
        <v>13904</v>
      </c>
      <c r="J71" s="272" t="s">
        <v>24828</v>
      </c>
      <c r="K71" s="272"/>
      <c r="L71" s="272"/>
      <c r="M71" s="580" t="s">
        <v>13369</v>
      </c>
      <c r="N71" s="719">
        <v>1</v>
      </c>
      <c r="O71" s="719">
        <v>1</v>
      </c>
      <c r="P71" s="719">
        <v>1</v>
      </c>
      <c r="Q71" s="719">
        <v>1</v>
      </c>
      <c r="R71" s="719">
        <v>1</v>
      </c>
      <c r="S71" s="719"/>
      <c r="T71" s="719">
        <v>1</v>
      </c>
      <c r="U71" s="699" t="s">
        <v>13905</v>
      </c>
      <c r="V71" s="580"/>
      <c r="W71" s="580"/>
      <c r="X71" s="580"/>
      <c r="Y71" s="643"/>
      <c r="Z71" s="580"/>
      <c r="AA71" s="699" t="s">
        <v>1712</v>
      </c>
      <c r="AB71" s="580"/>
      <c r="AC71" s="580"/>
      <c r="AD71" s="580"/>
      <c r="AE71" s="580"/>
      <c r="AF71" s="580"/>
      <c r="AG71" s="580"/>
      <c r="AH71" s="580"/>
      <c r="AI71" s="580"/>
      <c r="AJ71" s="580"/>
      <c r="AK71" s="580" t="s">
        <v>450</v>
      </c>
      <c r="AL71" s="580" t="s">
        <v>13906</v>
      </c>
    </row>
    <row r="72" spans="1:38" ht="156.75">
      <c r="A72" s="580" t="s">
        <v>13341</v>
      </c>
      <c r="B72" s="580" t="s">
        <v>13719</v>
      </c>
      <c r="C72" s="647" t="s">
        <v>13907</v>
      </c>
      <c r="D72" s="580" t="s">
        <v>13908</v>
      </c>
      <c r="E72" s="580" t="s">
        <v>13909</v>
      </c>
      <c r="F72" s="580" t="s">
        <v>13910</v>
      </c>
      <c r="G72" s="580" t="s">
        <v>13911</v>
      </c>
      <c r="H72" s="580" t="s">
        <v>13912</v>
      </c>
      <c r="I72" s="643" t="s">
        <v>13913</v>
      </c>
      <c r="J72" s="272"/>
      <c r="K72" s="272"/>
      <c r="L72" s="272"/>
      <c r="M72" s="580" t="s">
        <v>13496</v>
      </c>
      <c r="N72" s="719">
        <v>1</v>
      </c>
      <c r="O72" s="719">
        <v>1</v>
      </c>
      <c r="P72" s="719">
        <v>1</v>
      </c>
      <c r="Q72" s="719">
        <v>1</v>
      </c>
      <c r="R72" s="719">
        <v>1</v>
      </c>
      <c r="S72" s="719"/>
      <c r="T72" s="719">
        <v>1</v>
      </c>
      <c r="U72" s="699" t="s">
        <v>13914</v>
      </c>
      <c r="V72" s="580"/>
      <c r="W72" s="580"/>
      <c r="X72" s="580"/>
      <c r="Y72" s="643"/>
      <c r="Z72" s="580"/>
      <c r="AA72" s="699" t="s">
        <v>1712</v>
      </c>
      <c r="AB72" s="580"/>
      <c r="AC72" s="580"/>
      <c r="AD72" s="580"/>
      <c r="AE72" s="580"/>
      <c r="AF72" s="580"/>
      <c r="AG72" s="580"/>
      <c r="AH72" s="580"/>
      <c r="AI72" s="580"/>
      <c r="AJ72" s="580"/>
      <c r="AK72" s="580"/>
      <c r="AL72" s="647"/>
    </row>
    <row r="73" spans="1:38" ht="99.75">
      <c r="A73" s="580" t="s">
        <v>13341</v>
      </c>
      <c r="B73" s="580" t="s">
        <v>13719</v>
      </c>
      <c r="C73" s="647" t="s">
        <v>24829</v>
      </c>
      <c r="D73" s="580" t="s">
        <v>13915</v>
      </c>
      <c r="E73" s="580" t="s">
        <v>13916</v>
      </c>
      <c r="F73" s="580" t="s">
        <v>13917</v>
      </c>
      <c r="G73" s="580" t="s">
        <v>13918</v>
      </c>
      <c r="H73" s="580" t="s">
        <v>13919</v>
      </c>
      <c r="I73" s="643" t="s">
        <v>13920</v>
      </c>
      <c r="J73" s="272" t="s">
        <v>24830</v>
      </c>
      <c r="K73" s="272"/>
      <c r="L73" s="272"/>
      <c r="M73" s="580" t="s">
        <v>1284</v>
      </c>
      <c r="N73" s="719">
        <v>1</v>
      </c>
      <c r="O73" s="719">
        <v>1</v>
      </c>
      <c r="P73" s="719">
        <v>1</v>
      </c>
      <c r="Q73" s="719">
        <v>1</v>
      </c>
      <c r="R73" s="719">
        <v>1</v>
      </c>
      <c r="S73" s="719"/>
      <c r="T73" s="719">
        <v>1</v>
      </c>
      <c r="U73" s="699" t="s">
        <v>13921</v>
      </c>
      <c r="V73" s="580"/>
      <c r="W73" s="580"/>
      <c r="X73" s="580"/>
      <c r="Y73" s="643"/>
      <c r="Z73" s="580"/>
      <c r="AA73" s="699" t="s">
        <v>1712</v>
      </c>
      <c r="AB73" s="580"/>
      <c r="AC73" s="580"/>
      <c r="AD73" s="580"/>
      <c r="AE73" s="580"/>
      <c r="AF73" s="580"/>
      <c r="AG73" s="580"/>
      <c r="AH73" s="580"/>
      <c r="AI73" s="580"/>
      <c r="AJ73" s="580"/>
      <c r="AK73" s="580"/>
      <c r="AL73" s="647"/>
    </row>
    <row r="74" spans="1:38" ht="142.5">
      <c r="A74" s="580" t="s">
        <v>13341</v>
      </c>
      <c r="B74" s="580" t="s">
        <v>13719</v>
      </c>
      <c r="C74" s="647" t="s">
        <v>24831</v>
      </c>
      <c r="D74" s="580" t="s">
        <v>13922</v>
      </c>
      <c r="E74" s="580" t="s">
        <v>13923</v>
      </c>
      <c r="F74" s="580" t="s">
        <v>13924</v>
      </c>
      <c r="G74" s="580" t="s">
        <v>13925</v>
      </c>
      <c r="H74" s="580" t="s">
        <v>13926</v>
      </c>
      <c r="I74" s="643" t="s">
        <v>13927</v>
      </c>
      <c r="J74" s="272" t="s">
        <v>24832</v>
      </c>
      <c r="K74" s="272"/>
      <c r="L74" s="272"/>
      <c r="M74" s="580" t="s">
        <v>2488</v>
      </c>
      <c r="N74" s="719">
        <v>1</v>
      </c>
      <c r="O74" s="719">
        <v>1</v>
      </c>
      <c r="P74" s="719">
        <v>1</v>
      </c>
      <c r="Q74" s="719">
        <v>1</v>
      </c>
      <c r="R74" s="719">
        <v>1</v>
      </c>
      <c r="S74" s="719"/>
      <c r="T74" s="719"/>
      <c r="U74" s="699" t="s">
        <v>2397</v>
      </c>
      <c r="V74" s="580"/>
      <c r="W74" s="580"/>
      <c r="X74" s="580"/>
      <c r="Y74" s="643"/>
      <c r="Z74" s="580"/>
      <c r="AA74" s="699" t="s">
        <v>1712</v>
      </c>
      <c r="AB74" s="580"/>
      <c r="AC74" s="580"/>
      <c r="AD74" s="580"/>
      <c r="AE74" s="580"/>
      <c r="AF74" s="580"/>
      <c r="AG74" s="580"/>
      <c r="AH74" s="580"/>
      <c r="AI74" s="580"/>
      <c r="AJ74" s="580"/>
      <c r="AK74" s="580"/>
      <c r="AL74" s="647"/>
    </row>
    <row r="75" spans="1:38" ht="128.25">
      <c r="A75" s="580" t="s">
        <v>13341</v>
      </c>
      <c r="B75" s="580" t="s">
        <v>13719</v>
      </c>
      <c r="C75" s="647" t="s">
        <v>13928</v>
      </c>
      <c r="D75" s="580" t="s">
        <v>13929</v>
      </c>
      <c r="E75" s="580" t="s">
        <v>13930</v>
      </c>
      <c r="F75" s="580" t="s">
        <v>13931</v>
      </c>
      <c r="G75" s="580" t="s">
        <v>13932</v>
      </c>
      <c r="H75" s="580" t="s">
        <v>13933</v>
      </c>
      <c r="I75" s="643" t="s">
        <v>13934</v>
      </c>
      <c r="J75" s="272" t="s">
        <v>24833</v>
      </c>
      <c r="K75" s="272"/>
      <c r="L75" s="272"/>
      <c r="M75" s="580" t="s">
        <v>13935</v>
      </c>
      <c r="N75" s="719"/>
      <c r="O75" s="719"/>
      <c r="P75" s="719"/>
      <c r="Q75" s="719"/>
      <c r="R75" s="719"/>
      <c r="S75" s="719"/>
      <c r="T75" s="719"/>
      <c r="U75" s="699" t="s">
        <v>13361</v>
      </c>
      <c r="V75" s="580"/>
      <c r="W75" s="580"/>
      <c r="X75" s="580"/>
      <c r="Y75" s="643"/>
      <c r="Z75" s="580"/>
      <c r="AA75" s="699" t="s">
        <v>1712</v>
      </c>
      <c r="AB75" s="580"/>
      <c r="AC75" s="580"/>
      <c r="AD75" s="580"/>
      <c r="AE75" s="580"/>
      <c r="AF75" s="580"/>
      <c r="AG75" s="580" t="s">
        <v>450</v>
      </c>
      <c r="AH75" s="580" t="s">
        <v>13936</v>
      </c>
      <c r="AI75" s="580"/>
      <c r="AJ75" s="580"/>
      <c r="AK75" s="580"/>
      <c r="AL75" s="647"/>
    </row>
    <row r="76" spans="1:38" ht="57">
      <c r="A76" s="580" t="s">
        <v>13341</v>
      </c>
      <c r="B76" s="580" t="s">
        <v>13719</v>
      </c>
      <c r="C76" s="647" t="s">
        <v>13937</v>
      </c>
      <c r="D76" s="580" t="s">
        <v>13938</v>
      </c>
      <c r="E76" s="580" t="s">
        <v>13916</v>
      </c>
      <c r="F76" s="580" t="s">
        <v>13939</v>
      </c>
      <c r="G76" s="580" t="s">
        <v>13940</v>
      </c>
      <c r="H76" s="580" t="s">
        <v>13941</v>
      </c>
      <c r="I76" s="643" t="s">
        <v>13942</v>
      </c>
      <c r="J76" s="272" t="s">
        <v>24834</v>
      </c>
      <c r="K76" s="272"/>
      <c r="L76" s="272"/>
      <c r="M76" s="580" t="s">
        <v>13943</v>
      </c>
      <c r="N76" s="719"/>
      <c r="O76" s="719"/>
      <c r="P76" s="719"/>
      <c r="Q76" s="719"/>
      <c r="R76" s="719"/>
      <c r="S76" s="719"/>
      <c r="T76" s="719"/>
      <c r="U76" s="699" t="s">
        <v>13361</v>
      </c>
      <c r="V76" s="580"/>
      <c r="W76" s="580"/>
      <c r="X76" s="580"/>
      <c r="Y76" s="643"/>
      <c r="Z76" s="580"/>
      <c r="AA76" s="699" t="s">
        <v>1712</v>
      </c>
      <c r="AB76" s="580"/>
      <c r="AC76" s="580"/>
      <c r="AD76" s="580"/>
      <c r="AE76" s="580"/>
      <c r="AF76" s="580"/>
      <c r="AG76" s="580"/>
      <c r="AH76" s="580"/>
      <c r="AI76" s="580"/>
      <c r="AJ76" s="580"/>
      <c r="AK76" s="580"/>
      <c r="AL76" s="647"/>
    </row>
    <row r="77" spans="1:38" ht="57">
      <c r="A77" s="580" t="s">
        <v>13341</v>
      </c>
      <c r="B77" s="580" t="s">
        <v>13719</v>
      </c>
      <c r="C77" s="647" t="s">
        <v>24835</v>
      </c>
      <c r="D77" s="580" t="s">
        <v>13944</v>
      </c>
      <c r="E77" s="580" t="s">
        <v>13945</v>
      </c>
      <c r="F77" s="580" t="s">
        <v>13946</v>
      </c>
      <c r="G77" s="580" t="s">
        <v>13947</v>
      </c>
      <c r="H77" s="580" t="s">
        <v>13948</v>
      </c>
      <c r="I77" s="643" t="s">
        <v>13949</v>
      </c>
      <c r="J77" s="272" t="s">
        <v>24836</v>
      </c>
      <c r="K77" s="272"/>
      <c r="L77" s="272"/>
      <c r="M77" s="580" t="s">
        <v>13950</v>
      </c>
      <c r="N77" s="719"/>
      <c r="O77" s="719"/>
      <c r="P77" s="719"/>
      <c r="Q77" s="719"/>
      <c r="R77" s="719"/>
      <c r="S77" s="719"/>
      <c r="T77" s="719"/>
      <c r="U77" s="699" t="s">
        <v>13361</v>
      </c>
      <c r="V77" s="580"/>
      <c r="W77" s="580"/>
      <c r="X77" s="580"/>
      <c r="Y77" s="643"/>
      <c r="Z77" s="580"/>
      <c r="AA77" s="699" t="s">
        <v>1069</v>
      </c>
      <c r="AB77" s="580"/>
      <c r="AC77" s="580"/>
      <c r="AD77" s="580"/>
      <c r="AE77" s="580"/>
      <c r="AF77" s="580"/>
      <c r="AG77" s="580"/>
      <c r="AH77" s="580"/>
      <c r="AI77" s="580"/>
      <c r="AJ77" s="580"/>
      <c r="AK77" s="580"/>
      <c r="AL77" s="647"/>
    </row>
    <row r="78" spans="1:38" ht="57">
      <c r="A78" s="580" t="s">
        <v>13341</v>
      </c>
      <c r="B78" s="580" t="s">
        <v>329</v>
      </c>
      <c r="C78" s="647" t="s">
        <v>13951</v>
      </c>
      <c r="D78" s="580" t="s">
        <v>13952</v>
      </c>
      <c r="E78" s="580" t="s">
        <v>13953</v>
      </c>
      <c r="F78" s="580" t="s">
        <v>13954</v>
      </c>
      <c r="G78" s="580" t="s">
        <v>13955</v>
      </c>
      <c r="H78" s="580" t="s">
        <v>13956</v>
      </c>
      <c r="I78" s="643" t="s">
        <v>13957</v>
      </c>
      <c r="J78" s="272" t="s">
        <v>24837</v>
      </c>
      <c r="K78" s="272"/>
      <c r="L78" s="272"/>
      <c r="M78" s="580" t="s">
        <v>13958</v>
      </c>
      <c r="N78" s="719">
        <v>1</v>
      </c>
      <c r="O78" s="719">
        <v>1</v>
      </c>
      <c r="P78" s="719"/>
      <c r="Q78" s="719"/>
      <c r="R78" s="719">
        <v>1</v>
      </c>
      <c r="S78" s="719"/>
      <c r="T78" s="719"/>
      <c r="U78" s="699" t="s">
        <v>13361</v>
      </c>
      <c r="V78" s="580"/>
      <c r="W78" s="580"/>
      <c r="X78" s="580"/>
      <c r="Y78" s="643"/>
      <c r="Z78" s="580"/>
      <c r="AA78" s="699" t="s">
        <v>1069</v>
      </c>
      <c r="AB78" s="580"/>
      <c r="AC78" s="580"/>
      <c r="AD78" s="580"/>
      <c r="AE78" s="580"/>
      <c r="AF78" s="580"/>
      <c r="AG78" s="580"/>
      <c r="AH78" s="580"/>
      <c r="AI78" s="580"/>
      <c r="AJ78" s="580"/>
      <c r="AK78" s="580"/>
      <c r="AL78" s="647"/>
    </row>
    <row r="79" spans="1:38" ht="57">
      <c r="A79" s="580" t="s">
        <v>13341</v>
      </c>
      <c r="B79" s="648" t="s">
        <v>13719</v>
      </c>
      <c r="C79" s="649" t="s">
        <v>13959</v>
      </c>
      <c r="D79" s="648" t="s">
        <v>13960</v>
      </c>
      <c r="E79" s="648" t="s">
        <v>13961</v>
      </c>
      <c r="F79" s="648" t="s">
        <v>13962</v>
      </c>
      <c r="G79" s="648" t="s">
        <v>13963</v>
      </c>
      <c r="H79" s="648" t="s">
        <v>13964</v>
      </c>
      <c r="I79" s="639" t="s">
        <v>13965</v>
      </c>
      <c r="J79" s="272"/>
      <c r="K79" s="272"/>
      <c r="L79" s="272"/>
      <c r="M79" s="648" t="s">
        <v>13966</v>
      </c>
      <c r="N79" s="719"/>
      <c r="O79" s="719"/>
      <c r="P79" s="719"/>
      <c r="Q79" s="719"/>
      <c r="R79" s="719"/>
      <c r="S79" s="719"/>
      <c r="T79" s="719"/>
      <c r="U79" s="695" t="s">
        <v>13361</v>
      </c>
      <c r="V79" s="648"/>
      <c r="W79" s="648"/>
      <c r="X79" s="648"/>
      <c r="Y79" s="639"/>
      <c r="Z79" s="648"/>
      <c r="AA79" s="695" t="s">
        <v>1712</v>
      </c>
      <c r="AB79" s="648"/>
      <c r="AC79" s="648"/>
      <c r="AD79" s="648"/>
      <c r="AE79" s="648"/>
      <c r="AF79" s="648"/>
      <c r="AG79" s="648"/>
      <c r="AH79" s="648"/>
      <c r="AI79" s="648"/>
      <c r="AJ79" s="648"/>
      <c r="AK79" s="648"/>
      <c r="AL79" s="649"/>
    </row>
    <row r="80" spans="1:38" ht="57">
      <c r="A80" s="580" t="s">
        <v>13341</v>
      </c>
      <c r="B80" s="648" t="s">
        <v>13719</v>
      </c>
      <c r="C80" s="649" t="s">
        <v>24838</v>
      </c>
      <c r="D80" s="648" t="s">
        <v>13967</v>
      </c>
      <c r="E80" s="648" t="s">
        <v>13968</v>
      </c>
      <c r="F80" s="648" t="s">
        <v>13969</v>
      </c>
      <c r="G80" s="648" t="s">
        <v>13970</v>
      </c>
      <c r="H80" s="648" t="s">
        <v>13971</v>
      </c>
      <c r="I80" s="639" t="s">
        <v>13972</v>
      </c>
      <c r="J80" s="272" t="s">
        <v>24839</v>
      </c>
      <c r="K80" s="272"/>
      <c r="L80" s="272"/>
      <c r="M80" s="648" t="s">
        <v>1562</v>
      </c>
      <c r="N80" s="719"/>
      <c r="O80" s="719"/>
      <c r="P80" s="719"/>
      <c r="Q80" s="719"/>
      <c r="R80" s="719"/>
      <c r="S80" s="719"/>
      <c r="T80" s="719"/>
      <c r="U80" s="695"/>
      <c r="V80" s="648"/>
      <c r="W80" s="648"/>
      <c r="X80" s="648"/>
      <c r="Y80" s="639"/>
      <c r="Z80" s="648" t="s">
        <v>378</v>
      </c>
      <c r="AA80" s="695" t="s">
        <v>1069</v>
      </c>
      <c r="AB80" s="648"/>
      <c r="AC80" s="648"/>
      <c r="AD80" s="648"/>
      <c r="AE80" s="648"/>
      <c r="AF80" s="648"/>
      <c r="AG80" s="648" t="s">
        <v>450</v>
      </c>
      <c r="AH80" s="648"/>
      <c r="AI80" s="648"/>
      <c r="AJ80" s="648"/>
      <c r="AK80" s="648"/>
      <c r="AL80" s="649"/>
    </row>
    <row r="81" spans="1:38" ht="85.5">
      <c r="A81" s="580" t="s">
        <v>13341</v>
      </c>
      <c r="B81" s="648" t="s">
        <v>13719</v>
      </c>
      <c r="C81" s="649" t="s">
        <v>24840</v>
      </c>
      <c r="D81" s="648" t="s">
        <v>13973</v>
      </c>
      <c r="E81" s="648" t="s">
        <v>13974</v>
      </c>
      <c r="F81" s="648" t="s">
        <v>13975</v>
      </c>
      <c r="G81" s="648" t="s">
        <v>13976</v>
      </c>
      <c r="H81" s="648" t="s">
        <v>13977</v>
      </c>
      <c r="I81" s="639" t="s">
        <v>13978</v>
      </c>
      <c r="J81" s="272" t="s">
        <v>24841</v>
      </c>
      <c r="K81" s="272"/>
      <c r="L81" s="272"/>
      <c r="M81" s="648" t="s">
        <v>1284</v>
      </c>
      <c r="N81" s="719">
        <v>1</v>
      </c>
      <c r="O81" s="719">
        <v>1</v>
      </c>
      <c r="P81" s="719">
        <v>1</v>
      </c>
      <c r="Q81" s="719">
        <v>1</v>
      </c>
      <c r="R81" s="719">
        <v>1</v>
      </c>
      <c r="S81" s="719"/>
      <c r="T81" s="719"/>
      <c r="U81" s="695" t="s">
        <v>13361</v>
      </c>
      <c r="V81" s="648"/>
      <c r="W81" s="648"/>
      <c r="X81" s="648"/>
      <c r="Y81" s="639"/>
      <c r="Z81" s="648"/>
      <c r="AA81" s="695" t="s">
        <v>1712</v>
      </c>
      <c r="AB81" s="648"/>
      <c r="AC81" s="648"/>
      <c r="AD81" s="648"/>
      <c r="AE81" s="648"/>
      <c r="AF81" s="648"/>
      <c r="AG81" s="648"/>
      <c r="AH81" s="648"/>
      <c r="AI81" s="648"/>
      <c r="AJ81" s="648"/>
      <c r="AK81" s="648"/>
      <c r="AL81" s="649"/>
    </row>
    <row r="82" spans="1:38" ht="128.25">
      <c r="A82" s="580" t="s">
        <v>13341</v>
      </c>
      <c r="B82" s="648" t="s">
        <v>13719</v>
      </c>
      <c r="C82" s="649" t="s">
        <v>24842</v>
      </c>
      <c r="D82" s="648" t="s">
        <v>13979</v>
      </c>
      <c r="E82" s="648" t="s">
        <v>13980</v>
      </c>
      <c r="F82" s="648" t="s">
        <v>13981</v>
      </c>
      <c r="G82" s="648" t="s">
        <v>13982</v>
      </c>
      <c r="H82" s="648" t="s">
        <v>13983</v>
      </c>
      <c r="I82" s="639" t="s">
        <v>13984</v>
      </c>
      <c r="J82" s="272" t="s">
        <v>24843</v>
      </c>
      <c r="K82" s="272"/>
      <c r="L82" s="272"/>
      <c r="M82" s="648" t="s">
        <v>13369</v>
      </c>
      <c r="N82" s="719">
        <v>1</v>
      </c>
      <c r="O82" s="719">
        <v>1</v>
      </c>
      <c r="P82" s="719">
        <v>1</v>
      </c>
      <c r="Q82" s="719">
        <v>1</v>
      </c>
      <c r="R82" s="719">
        <v>1</v>
      </c>
      <c r="S82" s="719"/>
      <c r="T82" s="719">
        <v>1</v>
      </c>
      <c r="U82" s="695" t="s">
        <v>13361</v>
      </c>
      <c r="V82" s="648"/>
      <c r="W82" s="648"/>
      <c r="X82" s="648"/>
      <c r="Y82" s="639"/>
      <c r="Z82" s="648"/>
      <c r="AA82" s="695" t="s">
        <v>1712</v>
      </c>
      <c r="AB82" s="648"/>
      <c r="AC82" s="648"/>
      <c r="AD82" s="648"/>
      <c r="AE82" s="648"/>
      <c r="AF82" s="648"/>
      <c r="AG82" s="648"/>
      <c r="AH82" s="648"/>
      <c r="AI82" s="648"/>
      <c r="AJ82" s="648"/>
      <c r="AK82" s="648"/>
      <c r="AL82" s="649"/>
    </row>
    <row r="83" spans="1:38" ht="57">
      <c r="A83" s="580" t="s">
        <v>13341</v>
      </c>
      <c r="B83" s="648" t="s">
        <v>13719</v>
      </c>
      <c r="C83" s="649" t="s">
        <v>13985</v>
      </c>
      <c r="D83" s="648" t="s">
        <v>13986</v>
      </c>
      <c r="E83" s="648" t="s">
        <v>13987</v>
      </c>
      <c r="F83" s="648" t="s">
        <v>13988</v>
      </c>
      <c r="G83" s="648" t="s">
        <v>13989</v>
      </c>
      <c r="H83" s="648" t="s">
        <v>13990</v>
      </c>
      <c r="I83" s="639" t="s">
        <v>13991</v>
      </c>
      <c r="J83" s="272" t="s">
        <v>24844</v>
      </c>
      <c r="K83" s="272"/>
      <c r="L83" s="272"/>
      <c r="M83" s="648" t="s">
        <v>13594</v>
      </c>
      <c r="N83" s="719"/>
      <c r="O83" s="719"/>
      <c r="P83" s="719"/>
      <c r="Q83" s="719"/>
      <c r="R83" s="719"/>
      <c r="S83" s="719"/>
      <c r="T83" s="719"/>
      <c r="U83" s="695" t="s">
        <v>13361</v>
      </c>
      <c r="V83" s="648"/>
      <c r="W83" s="648"/>
      <c r="X83" s="648"/>
      <c r="Y83" s="639"/>
      <c r="Z83" s="648"/>
      <c r="AA83" s="695" t="s">
        <v>1712</v>
      </c>
      <c r="AB83" s="648"/>
      <c r="AC83" s="648"/>
      <c r="AD83" s="648"/>
      <c r="AE83" s="648"/>
      <c r="AF83" s="648"/>
      <c r="AG83" s="648"/>
      <c r="AH83" s="648"/>
      <c r="AI83" s="648"/>
      <c r="AJ83" s="648"/>
      <c r="AK83" s="648"/>
      <c r="AL83" s="649"/>
    </row>
    <row r="84" spans="1:38" ht="57">
      <c r="A84" s="580" t="s">
        <v>13341</v>
      </c>
      <c r="B84" s="648" t="s">
        <v>13719</v>
      </c>
      <c r="C84" s="649" t="s">
        <v>24845</v>
      </c>
      <c r="D84" s="648" t="s">
        <v>13992</v>
      </c>
      <c r="E84" s="648" t="s">
        <v>13993</v>
      </c>
      <c r="F84" s="648" t="s">
        <v>13994</v>
      </c>
      <c r="G84" s="648" t="s">
        <v>13995</v>
      </c>
      <c r="H84" s="648" t="s">
        <v>13996</v>
      </c>
      <c r="I84" s="639" t="s">
        <v>13997</v>
      </c>
      <c r="J84" s="272" t="s">
        <v>24846</v>
      </c>
      <c r="K84" s="272"/>
      <c r="L84" s="272"/>
      <c r="M84" s="648" t="s">
        <v>13652</v>
      </c>
      <c r="N84" s="719">
        <v>1</v>
      </c>
      <c r="O84" s="719">
        <v>1</v>
      </c>
      <c r="P84" s="719"/>
      <c r="Q84" s="719"/>
      <c r="R84" s="719"/>
      <c r="S84" s="719"/>
      <c r="T84" s="719"/>
      <c r="U84" s="695" t="s">
        <v>13361</v>
      </c>
      <c r="V84" s="648"/>
      <c r="W84" s="648"/>
      <c r="X84" s="648"/>
      <c r="Y84" s="639"/>
      <c r="Z84" s="648"/>
      <c r="AA84" s="695" t="s">
        <v>1712</v>
      </c>
      <c r="AB84" s="648"/>
      <c r="AC84" s="648"/>
      <c r="AD84" s="648"/>
      <c r="AE84" s="648"/>
      <c r="AF84" s="648"/>
      <c r="AG84" s="648"/>
      <c r="AH84" s="648"/>
      <c r="AI84" s="648"/>
      <c r="AJ84" s="648"/>
      <c r="AK84" s="648"/>
      <c r="AL84" s="649"/>
    </row>
    <row r="85" spans="1:38" ht="85.5">
      <c r="A85" s="580" t="s">
        <v>13341</v>
      </c>
      <c r="B85" s="648" t="s">
        <v>13719</v>
      </c>
      <c r="C85" s="649" t="s">
        <v>13998</v>
      </c>
      <c r="D85" s="648" t="s">
        <v>13999</v>
      </c>
      <c r="E85" s="648" t="s">
        <v>14000</v>
      </c>
      <c r="F85" s="648" t="s">
        <v>14001</v>
      </c>
      <c r="G85" s="648" t="s">
        <v>14002</v>
      </c>
      <c r="H85" s="648" t="s">
        <v>14003</v>
      </c>
      <c r="I85" s="639" t="s">
        <v>14004</v>
      </c>
      <c r="J85" s="272" t="s">
        <v>24847</v>
      </c>
      <c r="K85" s="272"/>
      <c r="L85" s="272"/>
      <c r="M85" s="648" t="s">
        <v>531</v>
      </c>
      <c r="N85" s="719"/>
      <c r="O85" s="719"/>
      <c r="P85" s="719"/>
      <c r="Q85" s="719"/>
      <c r="R85" s="719"/>
      <c r="S85" s="719"/>
      <c r="T85" s="719"/>
      <c r="U85" s="695" t="s">
        <v>13361</v>
      </c>
      <c r="V85" s="648"/>
      <c r="W85" s="648"/>
      <c r="X85" s="648"/>
      <c r="Y85" s="639"/>
      <c r="Z85" s="648"/>
      <c r="AA85" s="695" t="s">
        <v>1069</v>
      </c>
      <c r="AB85" s="648"/>
      <c r="AC85" s="648"/>
      <c r="AD85" s="648"/>
      <c r="AE85" s="648"/>
      <c r="AF85" s="648"/>
      <c r="AG85" s="648"/>
      <c r="AH85" s="648"/>
      <c r="AI85" s="648"/>
      <c r="AJ85" s="648"/>
      <c r="AK85" s="648"/>
      <c r="AL85" s="649"/>
    </row>
    <row r="86" spans="1:38" ht="128.25">
      <c r="A86" s="580" t="s">
        <v>13341</v>
      </c>
      <c r="B86" s="648" t="s">
        <v>13719</v>
      </c>
      <c r="C86" s="649" t="s">
        <v>14005</v>
      </c>
      <c r="D86" s="648" t="s">
        <v>14006</v>
      </c>
      <c r="E86" s="648" t="s">
        <v>14007</v>
      </c>
      <c r="F86" s="648" t="s">
        <v>14008</v>
      </c>
      <c r="G86" s="648" t="s">
        <v>14009</v>
      </c>
      <c r="H86" s="648" t="s">
        <v>14010</v>
      </c>
      <c r="I86" s="639" t="s">
        <v>14011</v>
      </c>
      <c r="J86" s="272" t="s">
        <v>24848</v>
      </c>
      <c r="K86" s="272"/>
      <c r="L86" s="272"/>
      <c r="M86" s="648" t="s">
        <v>14012</v>
      </c>
      <c r="N86" s="719">
        <v>1</v>
      </c>
      <c r="O86" s="719">
        <v>1</v>
      </c>
      <c r="P86" s="719">
        <v>1</v>
      </c>
      <c r="Q86" s="719"/>
      <c r="R86" s="719">
        <v>1</v>
      </c>
      <c r="S86" s="719"/>
      <c r="T86" s="719"/>
      <c r="U86" s="695" t="s">
        <v>13361</v>
      </c>
      <c r="V86" s="648"/>
      <c r="W86" s="648"/>
      <c r="X86" s="648"/>
      <c r="Y86" s="639"/>
      <c r="Z86" s="648"/>
      <c r="AA86" s="695" t="s">
        <v>1712</v>
      </c>
      <c r="AB86" s="648"/>
      <c r="AC86" s="648"/>
      <c r="AD86" s="648"/>
      <c r="AE86" s="648"/>
      <c r="AF86" s="648"/>
      <c r="AG86" s="648"/>
      <c r="AH86" s="648"/>
      <c r="AI86" s="648"/>
      <c r="AJ86" s="648"/>
      <c r="AK86" s="648"/>
      <c r="AL86" s="649"/>
    </row>
    <row r="87" spans="1:38" ht="57">
      <c r="A87" s="580" t="s">
        <v>13341</v>
      </c>
      <c r="B87" s="648" t="s">
        <v>13719</v>
      </c>
      <c r="C87" s="649" t="s">
        <v>14013</v>
      </c>
      <c r="D87" s="648" t="s">
        <v>5777</v>
      </c>
      <c r="E87" s="648" t="s">
        <v>14014</v>
      </c>
      <c r="F87" s="648" t="s">
        <v>14015</v>
      </c>
      <c r="G87" s="648" t="s">
        <v>14016</v>
      </c>
      <c r="H87" s="648" t="s">
        <v>14017</v>
      </c>
      <c r="I87" s="639" t="s">
        <v>14018</v>
      </c>
      <c r="J87" s="272" t="s">
        <v>24849</v>
      </c>
      <c r="K87" s="272"/>
      <c r="L87" s="272"/>
      <c r="M87" s="648" t="s">
        <v>14019</v>
      </c>
      <c r="N87" s="719"/>
      <c r="O87" s="719"/>
      <c r="P87" s="719"/>
      <c r="Q87" s="719"/>
      <c r="R87" s="719"/>
      <c r="S87" s="719"/>
      <c r="T87" s="719"/>
      <c r="U87" s="695" t="s">
        <v>13361</v>
      </c>
      <c r="V87" s="648"/>
      <c r="W87" s="648"/>
      <c r="X87" s="648"/>
      <c r="Y87" s="639"/>
      <c r="Z87" s="648"/>
      <c r="AA87" s="695" t="s">
        <v>1069</v>
      </c>
      <c r="AB87" s="648"/>
      <c r="AC87" s="648"/>
      <c r="AD87" s="648"/>
      <c r="AE87" s="648"/>
      <c r="AF87" s="648"/>
      <c r="AG87" s="648"/>
      <c r="AH87" s="648"/>
      <c r="AI87" s="648"/>
      <c r="AJ87" s="648"/>
      <c r="AK87" s="648"/>
      <c r="AL87" s="649"/>
    </row>
    <row r="88" spans="1:38" ht="57">
      <c r="A88" s="580" t="s">
        <v>13341</v>
      </c>
      <c r="B88" s="648" t="s">
        <v>13719</v>
      </c>
      <c r="C88" s="649" t="s">
        <v>24850</v>
      </c>
      <c r="D88" s="648" t="s">
        <v>14020</v>
      </c>
      <c r="E88" s="648" t="s">
        <v>14021</v>
      </c>
      <c r="F88" s="648" t="s">
        <v>14022</v>
      </c>
      <c r="G88" s="648" t="s">
        <v>14023</v>
      </c>
      <c r="H88" s="648" t="s">
        <v>14024</v>
      </c>
      <c r="I88" s="639" t="s">
        <v>14025</v>
      </c>
      <c r="J88" s="272" t="s">
        <v>24851</v>
      </c>
      <c r="K88" s="272"/>
      <c r="L88" s="272"/>
      <c r="M88" s="648" t="s">
        <v>14026</v>
      </c>
      <c r="N88" s="719"/>
      <c r="O88" s="719"/>
      <c r="P88" s="719"/>
      <c r="Q88" s="719"/>
      <c r="R88" s="719"/>
      <c r="S88" s="719"/>
      <c r="T88" s="719"/>
      <c r="U88" s="695" t="s">
        <v>13361</v>
      </c>
      <c r="V88" s="648"/>
      <c r="W88" s="648"/>
      <c r="X88" s="648"/>
      <c r="Y88" s="639"/>
      <c r="Z88" s="648"/>
      <c r="AA88" s="695" t="s">
        <v>1069</v>
      </c>
      <c r="AB88" s="648"/>
      <c r="AC88" s="648"/>
      <c r="AD88" s="648"/>
      <c r="AE88" s="648"/>
      <c r="AF88" s="648"/>
      <c r="AG88" s="648"/>
      <c r="AH88" s="648"/>
      <c r="AI88" s="648"/>
      <c r="AJ88" s="648"/>
      <c r="AK88" s="648"/>
      <c r="AL88" s="649"/>
    </row>
    <row r="89" spans="1:38" ht="199.5">
      <c r="A89" s="580" t="s">
        <v>13341</v>
      </c>
      <c r="B89" s="648" t="s">
        <v>13719</v>
      </c>
      <c r="C89" s="649" t="s">
        <v>14027</v>
      </c>
      <c r="D89" s="648" t="s">
        <v>14028</v>
      </c>
      <c r="E89" s="648" t="s">
        <v>14029</v>
      </c>
      <c r="F89" s="648" t="s">
        <v>14030</v>
      </c>
      <c r="G89" s="648" t="s">
        <v>14031</v>
      </c>
      <c r="H89" s="648" t="s">
        <v>14032</v>
      </c>
      <c r="I89" s="641" t="s">
        <v>14033</v>
      </c>
      <c r="J89" s="272" t="s">
        <v>24852</v>
      </c>
      <c r="K89" s="272"/>
      <c r="L89" s="272"/>
      <c r="M89" s="648" t="s">
        <v>14034</v>
      </c>
      <c r="N89" s="719">
        <v>1</v>
      </c>
      <c r="O89" s="719">
        <v>1</v>
      </c>
      <c r="P89" s="719">
        <v>1</v>
      </c>
      <c r="Q89" s="719">
        <v>1</v>
      </c>
      <c r="R89" s="719">
        <v>1</v>
      </c>
      <c r="S89" s="719"/>
      <c r="T89" s="719"/>
      <c r="U89" s="695" t="s">
        <v>13361</v>
      </c>
      <c r="V89" s="648"/>
      <c r="W89" s="648"/>
      <c r="X89" s="648"/>
      <c r="Y89" s="639"/>
      <c r="Z89" s="648"/>
      <c r="AA89" s="695" t="s">
        <v>1712</v>
      </c>
      <c r="AB89" s="648"/>
      <c r="AC89" s="648"/>
      <c r="AD89" s="648"/>
      <c r="AE89" s="648" t="s">
        <v>387</v>
      </c>
      <c r="AF89" s="648" t="s">
        <v>14035</v>
      </c>
      <c r="AG89" s="648"/>
      <c r="AH89" s="648"/>
      <c r="AI89" s="648"/>
      <c r="AJ89" s="648"/>
      <c r="AK89" s="648"/>
      <c r="AL89" s="649"/>
    </row>
    <row r="90" spans="1:38" ht="114">
      <c r="A90" s="580" t="s">
        <v>13341</v>
      </c>
      <c r="B90" s="648" t="s">
        <v>13719</v>
      </c>
      <c r="C90" s="649" t="s">
        <v>14036</v>
      </c>
      <c r="D90" s="648" t="s">
        <v>14037</v>
      </c>
      <c r="E90" s="648" t="s">
        <v>14038</v>
      </c>
      <c r="F90" s="648" t="s">
        <v>14039</v>
      </c>
      <c r="G90" s="648" t="s">
        <v>14040</v>
      </c>
      <c r="H90" s="648" t="s">
        <v>14041</v>
      </c>
      <c r="I90" s="639" t="s">
        <v>14042</v>
      </c>
      <c r="J90" s="272" t="s">
        <v>24853</v>
      </c>
      <c r="K90" s="272"/>
      <c r="L90" s="272"/>
      <c r="M90" s="648" t="s">
        <v>13369</v>
      </c>
      <c r="N90" s="719">
        <v>1</v>
      </c>
      <c r="O90" s="719">
        <v>1</v>
      </c>
      <c r="P90" s="719">
        <v>1</v>
      </c>
      <c r="Q90" s="719">
        <v>1</v>
      </c>
      <c r="R90" s="719">
        <v>1</v>
      </c>
      <c r="S90" s="719"/>
      <c r="T90" s="719"/>
      <c r="U90" s="695" t="s">
        <v>13361</v>
      </c>
      <c r="V90" s="648"/>
      <c r="W90" s="648"/>
      <c r="X90" s="648"/>
      <c r="Y90" s="639"/>
      <c r="Z90" s="648"/>
      <c r="AA90" s="695" t="s">
        <v>1712</v>
      </c>
      <c r="AB90" s="648"/>
      <c r="AC90" s="648"/>
      <c r="AD90" s="648"/>
      <c r="AE90" s="648"/>
      <c r="AF90" s="648"/>
      <c r="AG90" s="648"/>
      <c r="AH90" s="648"/>
      <c r="AI90" s="648"/>
      <c r="AJ90" s="648"/>
      <c r="AK90" s="648"/>
      <c r="AL90" s="649"/>
    </row>
    <row r="91" spans="1:38" ht="85.5">
      <c r="A91" s="580" t="s">
        <v>13341</v>
      </c>
      <c r="B91" s="648" t="s">
        <v>13719</v>
      </c>
      <c r="C91" s="649" t="s">
        <v>14043</v>
      </c>
      <c r="D91" s="648" t="s">
        <v>14044</v>
      </c>
      <c r="E91" s="648" t="s">
        <v>13890</v>
      </c>
      <c r="F91" s="648" t="s">
        <v>14045</v>
      </c>
      <c r="G91" s="648" t="s">
        <v>14046</v>
      </c>
      <c r="H91" s="648" t="s">
        <v>14047</v>
      </c>
      <c r="I91" s="639" t="s">
        <v>14048</v>
      </c>
      <c r="J91" s="272"/>
      <c r="K91" s="272"/>
      <c r="L91" s="272"/>
      <c r="M91" s="648" t="s">
        <v>1284</v>
      </c>
      <c r="N91" s="719">
        <v>1</v>
      </c>
      <c r="O91" s="719">
        <v>1</v>
      </c>
      <c r="P91" s="719">
        <v>1</v>
      </c>
      <c r="Q91" s="719">
        <v>1</v>
      </c>
      <c r="R91" s="719">
        <v>1</v>
      </c>
      <c r="S91" s="719"/>
      <c r="T91" s="719">
        <v>1</v>
      </c>
      <c r="U91" s="695" t="s">
        <v>13361</v>
      </c>
      <c r="V91" s="648"/>
      <c r="W91" s="648"/>
      <c r="X91" s="648"/>
      <c r="Y91" s="639"/>
      <c r="Z91" s="648"/>
      <c r="AA91" s="695" t="s">
        <v>1712</v>
      </c>
      <c r="AB91" s="648"/>
      <c r="AC91" s="648"/>
      <c r="AD91" s="648"/>
      <c r="AE91" s="648"/>
      <c r="AF91" s="648"/>
      <c r="AG91" s="648" t="s">
        <v>450</v>
      </c>
      <c r="AH91" s="648" t="s">
        <v>14049</v>
      </c>
      <c r="AI91" s="648"/>
      <c r="AJ91" s="648"/>
      <c r="AK91" s="648"/>
      <c r="AL91" s="649"/>
    </row>
    <row r="92" spans="1:38" ht="99.75">
      <c r="A92" s="580" t="s">
        <v>13341</v>
      </c>
      <c r="B92" s="648" t="s">
        <v>13719</v>
      </c>
      <c r="C92" s="649" t="s">
        <v>24854</v>
      </c>
      <c r="D92" s="648" t="s">
        <v>14050</v>
      </c>
      <c r="E92" s="648" t="s">
        <v>13980</v>
      </c>
      <c r="F92" s="648" t="s">
        <v>14051</v>
      </c>
      <c r="G92" s="648" t="s">
        <v>14052</v>
      </c>
      <c r="H92" s="648" t="s">
        <v>14053</v>
      </c>
      <c r="I92" s="639" t="s">
        <v>14054</v>
      </c>
      <c r="J92" s="272" t="s">
        <v>24855</v>
      </c>
      <c r="K92" s="272"/>
      <c r="L92" s="272"/>
      <c r="M92" s="648" t="s">
        <v>14055</v>
      </c>
      <c r="N92" s="719">
        <v>1</v>
      </c>
      <c r="O92" s="719">
        <v>1</v>
      </c>
      <c r="P92" s="719">
        <v>1</v>
      </c>
      <c r="Q92" s="719">
        <v>1</v>
      </c>
      <c r="R92" s="719">
        <v>1</v>
      </c>
      <c r="S92" s="719"/>
      <c r="T92" s="719"/>
      <c r="U92" s="695" t="s">
        <v>13361</v>
      </c>
      <c r="V92" s="648"/>
      <c r="W92" s="648"/>
      <c r="X92" s="648"/>
      <c r="Y92" s="639"/>
      <c r="Z92" s="648"/>
      <c r="AA92" s="695" t="s">
        <v>1712</v>
      </c>
      <c r="AB92" s="648"/>
      <c r="AC92" s="648"/>
      <c r="AD92" s="648"/>
      <c r="AE92" s="648"/>
      <c r="AF92" s="648"/>
      <c r="AG92" s="648"/>
      <c r="AH92" s="648"/>
      <c r="AI92" s="648"/>
      <c r="AJ92" s="648"/>
      <c r="AK92" s="648"/>
      <c r="AL92" s="649"/>
    </row>
    <row r="93" spans="1:38" ht="57">
      <c r="A93" s="580" t="s">
        <v>13341</v>
      </c>
      <c r="B93" s="648" t="s">
        <v>13719</v>
      </c>
      <c r="C93" s="649" t="s">
        <v>22867</v>
      </c>
      <c r="D93" s="648" t="s">
        <v>14056</v>
      </c>
      <c r="E93" s="648" t="s">
        <v>14057</v>
      </c>
      <c r="F93" s="648" t="s">
        <v>14058</v>
      </c>
      <c r="G93" s="648" t="s">
        <v>14059</v>
      </c>
      <c r="H93" s="648" t="s">
        <v>14060</v>
      </c>
      <c r="I93" s="639" t="s">
        <v>14061</v>
      </c>
      <c r="J93" s="272" t="s">
        <v>24856</v>
      </c>
      <c r="K93" s="272"/>
      <c r="L93" s="272"/>
      <c r="M93" s="648" t="s">
        <v>3033</v>
      </c>
      <c r="N93" s="719"/>
      <c r="O93" s="719"/>
      <c r="P93" s="719"/>
      <c r="Q93" s="719"/>
      <c r="R93" s="719"/>
      <c r="S93" s="719"/>
      <c r="T93" s="719"/>
      <c r="U93" s="695" t="s">
        <v>13361</v>
      </c>
      <c r="V93" s="648"/>
      <c r="W93" s="648"/>
      <c r="X93" s="648"/>
      <c r="Y93" s="639"/>
      <c r="Z93" s="648"/>
      <c r="AA93" s="695" t="s">
        <v>1069</v>
      </c>
      <c r="AB93" s="648"/>
      <c r="AC93" s="648"/>
      <c r="AD93" s="518"/>
      <c r="AE93" s="648"/>
      <c r="AF93" s="648"/>
      <c r="AG93" s="648"/>
      <c r="AH93" s="648"/>
      <c r="AI93" s="648"/>
      <c r="AJ93" s="648"/>
      <c r="AK93" s="648"/>
      <c r="AL93" s="649"/>
    </row>
    <row r="94" spans="1:38" ht="57">
      <c r="A94" s="580" t="s">
        <v>13341</v>
      </c>
      <c r="B94" s="648" t="s">
        <v>13719</v>
      </c>
      <c r="C94" s="649" t="s">
        <v>14062</v>
      </c>
      <c r="D94" s="648" t="s">
        <v>14063</v>
      </c>
      <c r="E94" s="648" t="s">
        <v>14064</v>
      </c>
      <c r="F94" s="648" t="s">
        <v>14065</v>
      </c>
      <c r="G94" s="648" t="s">
        <v>14066</v>
      </c>
      <c r="H94" s="648" t="s">
        <v>14067</v>
      </c>
      <c r="I94" s="639" t="s">
        <v>14068</v>
      </c>
      <c r="J94" s="272"/>
      <c r="K94" s="272"/>
      <c r="L94" s="272"/>
      <c r="M94" s="648" t="s">
        <v>14069</v>
      </c>
      <c r="N94" s="719">
        <v>1</v>
      </c>
      <c r="O94" s="719">
        <v>1</v>
      </c>
      <c r="P94" s="719"/>
      <c r="Q94" s="719"/>
      <c r="R94" s="719"/>
      <c r="S94" s="719"/>
      <c r="T94" s="719"/>
      <c r="U94" s="695" t="s">
        <v>13361</v>
      </c>
      <c r="V94" s="648"/>
      <c r="W94" s="648"/>
      <c r="X94" s="648"/>
      <c r="Y94" s="639"/>
      <c r="Z94" s="648"/>
      <c r="AA94" s="695" t="s">
        <v>1712</v>
      </c>
      <c r="AB94" s="648"/>
      <c r="AC94" s="648"/>
      <c r="AD94" s="648"/>
      <c r="AE94" s="648"/>
      <c r="AF94" s="648"/>
      <c r="AG94" s="648"/>
      <c r="AH94" s="648"/>
      <c r="AI94" s="648"/>
      <c r="AJ94" s="648"/>
      <c r="AK94" s="648"/>
      <c r="AL94" s="649"/>
    </row>
    <row r="95" spans="1:38" ht="299.25">
      <c r="A95" s="580" t="s">
        <v>13341</v>
      </c>
      <c r="B95" s="648" t="s">
        <v>13719</v>
      </c>
      <c r="C95" s="649" t="s">
        <v>24857</v>
      </c>
      <c r="D95" s="648" t="s">
        <v>14070</v>
      </c>
      <c r="E95" s="648" t="s">
        <v>14071</v>
      </c>
      <c r="F95" s="648" t="s">
        <v>14072</v>
      </c>
      <c r="G95" s="648" t="s">
        <v>14073</v>
      </c>
      <c r="H95" s="648" t="s">
        <v>14074</v>
      </c>
      <c r="I95" s="639" t="s">
        <v>14075</v>
      </c>
      <c r="J95" s="272" t="s">
        <v>24858</v>
      </c>
      <c r="K95" s="272"/>
      <c r="L95" s="272"/>
      <c r="M95" s="648" t="s">
        <v>14076</v>
      </c>
      <c r="N95" s="719">
        <v>1</v>
      </c>
      <c r="O95" s="719">
        <v>1</v>
      </c>
      <c r="P95" s="719"/>
      <c r="Q95" s="719"/>
      <c r="R95" s="719"/>
      <c r="S95" s="719"/>
      <c r="T95" s="719">
        <v>1</v>
      </c>
      <c r="U95" s="695" t="s">
        <v>2397</v>
      </c>
      <c r="V95" s="648"/>
      <c r="W95" s="648"/>
      <c r="X95" s="648"/>
      <c r="Y95" s="639"/>
      <c r="Z95" s="648"/>
      <c r="AA95" s="695" t="s">
        <v>1069</v>
      </c>
      <c r="AB95" s="648" t="s">
        <v>13350</v>
      </c>
      <c r="AC95" s="648"/>
      <c r="AD95" s="648"/>
      <c r="AE95" s="648"/>
      <c r="AF95" s="648"/>
      <c r="AG95" s="648"/>
      <c r="AH95" s="648"/>
      <c r="AI95" s="648" t="s">
        <v>450</v>
      </c>
      <c r="AJ95" s="648" t="s">
        <v>14077</v>
      </c>
      <c r="AK95" s="648"/>
      <c r="AL95" s="649"/>
    </row>
    <row r="96" spans="1:38" ht="128.25">
      <c r="A96" s="580" t="s">
        <v>13341</v>
      </c>
      <c r="B96" s="648" t="s">
        <v>13719</v>
      </c>
      <c r="C96" s="649" t="s">
        <v>14078</v>
      </c>
      <c r="D96" s="648" t="s">
        <v>14079</v>
      </c>
      <c r="E96" s="648" t="s">
        <v>14080</v>
      </c>
      <c r="F96" s="648" t="s">
        <v>14081</v>
      </c>
      <c r="G96" s="648" t="s">
        <v>14082</v>
      </c>
      <c r="H96" s="648" t="s">
        <v>14083</v>
      </c>
      <c r="I96" s="639" t="s">
        <v>14084</v>
      </c>
      <c r="J96" s="272" t="s">
        <v>24859</v>
      </c>
      <c r="K96" s="272"/>
      <c r="L96" s="272"/>
      <c r="M96" s="648" t="s">
        <v>13594</v>
      </c>
      <c r="N96" s="719">
        <v>1</v>
      </c>
      <c r="O96" s="719">
        <v>1</v>
      </c>
      <c r="P96" s="719">
        <v>1</v>
      </c>
      <c r="Q96" s="719">
        <v>1</v>
      </c>
      <c r="R96" s="719">
        <v>1</v>
      </c>
      <c r="S96" s="719"/>
      <c r="T96" s="719">
        <v>1</v>
      </c>
      <c r="U96" s="695" t="s">
        <v>14085</v>
      </c>
      <c r="V96" s="648"/>
      <c r="W96" s="648"/>
      <c r="X96" s="648"/>
      <c r="Y96" s="639"/>
      <c r="Z96" s="648"/>
      <c r="AA96" s="695" t="s">
        <v>1712</v>
      </c>
      <c r="AB96" s="648"/>
      <c r="AC96" s="648"/>
      <c r="AD96" s="648"/>
      <c r="AE96" s="648"/>
      <c r="AF96" s="648"/>
      <c r="AG96" s="648"/>
      <c r="AH96" s="648"/>
      <c r="AI96" s="648"/>
      <c r="AJ96" s="648"/>
      <c r="AK96" s="648"/>
      <c r="AL96" s="649"/>
    </row>
    <row r="97" spans="1:38" ht="57">
      <c r="A97" s="580" t="s">
        <v>13341</v>
      </c>
      <c r="B97" s="648" t="s">
        <v>13719</v>
      </c>
      <c r="C97" s="649" t="s">
        <v>24860</v>
      </c>
      <c r="D97" s="648" t="s">
        <v>14086</v>
      </c>
      <c r="E97" s="648" t="s">
        <v>14087</v>
      </c>
      <c r="F97" s="648" t="s">
        <v>14088</v>
      </c>
      <c r="G97" s="648" t="s">
        <v>14089</v>
      </c>
      <c r="H97" s="648" t="s">
        <v>14090</v>
      </c>
      <c r="I97" s="639" t="s">
        <v>14091</v>
      </c>
      <c r="J97" s="272" t="s">
        <v>24861</v>
      </c>
      <c r="K97" s="272"/>
      <c r="L97" s="272"/>
      <c r="M97" s="648" t="s">
        <v>13369</v>
      </c>
      <c r="N97" s="719">
        <v>1</v>
      </c>
      <c r="O97" s="719">
        <v>1</v>
      </c>
      <c r="P97" s="719">
        <v>1</v>
      </c>
      <c r="Q97" s="719"/>
      <c r="R97" s="719">
        <v>1</v>
      </c>
      <c r="S97" s="719"/>
      <c r="T97" s="719"/>
      <c r="U97" s="695" t="s">
        <v>13361</v>
      </c>
      <c r="V97" s="648"/>
      <c r="W97" s="648"/>
      <c r="X97" s="648"/>
      <c r="Y97" s="639"/>
      <c r="Z97" s="648"/>
      <c r="AA97" s="695" t="s">
        <v>1712</v>
      </c>
      <c r="AB97" s="648"/>
      <c r="AC97" s="648"/>
      <c r="AD97" s="648"/>
      <c r="AE97" s="648"/>
      <c r="AF97" s="648"/>
      <c r="AG97" s="648"/>
      <c r="AH97" s="648"/>
      <c r="AI97" s="648"/>
      <c r="AJ97" s="648"/>
      <c r="AK97" s="648"/>
      <c r="AL97" s="649"/>
    </row>
    <row r="98" spans="1:38" ht="71.25">
      <c r="A98" s="580" t="s">
        <v>13341</v>
      </c>
      <c r="B98" s="648" t="s">
        <v>13719</v>
      </c>
      <c r="C98" s="649" t="s">
        <v>14092</v>
      </c>
      <c r="D98" s="648" t="s">
        <v>14093</v>
      </c>
      <c r="E98" s="648" t="s">
        <v>14094</v>
      </c>
      <c r="F98" s="648" t="s">
        <v>14095</v>
      </c>
      <c r="G98" s="648" t="s">
        <v>14096</v>
      </c>
      <c r="H98" s="648" t="s">
        <v>14097</v>
      </c>
      <c r="I98" s="639" t="s">
        <v>14098</v>
      </c>
      <c r="J98" s="272" t="s">
        <v>24862</v>
      </c>
      <c r="K98" s="272"/>
      <c r="L98" s="272"/>
      <c r="M98" s="648" t="s">
        <v>14099</v>
      </c>
      <c r="N98" s="719">
        <v>1</v>
      </c>
      <c r="O98" s="719">
        <v>1</v>
      </c>
      <c r="P98" s="719">
        <v>1</v>
      </c>
      <c r="Q98" s="719">
        <v>1</v>
      </c>
      <c r="R98" s="719">
        <v>1</v>
      </c>
      <c r="S98" s="719"/>
      <c r="T98" s="719"/>
      <c r="U98" s="695" t="s">
        <v>13361</v>
      </c>
      <c r="V98" s="648"/>
      <c r="W98" s="648"/>
      <c r="X98" s="648"/>
      <c r="Y98" s="639"/>
      <c r="Z98" s="648"/>
      <c r="AA98" s="695" t="s">
        <v>1712</v>
      </c>
      <c r="AB98" s="648"/>
      <c r="AC98" s="648"/>
      <c r="AD98" s="648"/>
      <c r="AE98" s="648"/>
      <c r="AF98" s="648"/>
      <c r="AG98" s="648"/>
      <c r="AH98" s="648"/>
      <c r="AI98" s="648"/>
      <c r="AJ98" s="648"/>
      <c r="AK98" s="648" t="s">
        <v>450</v>
      </c>
      <c r="AL98" s="580" t="s">
        <v>14100</v>
      </c>
    </row>
    <row r="99" spans="1:38" ht="57">
      <c r="A99" s="580" t="s">
        <v>13341</v>
      </c>
      <c r="B99" s="648" t="s">
        <v>13719</v>
      </c>
      <c r="C99" s="649" t="s">
        <v>24863</v>
      </c>
      <c r="D99" s="648" t="s">
        <v>14101</v>
      </c>
      <c r="E99" s="648" t="s">
        <v>14102</v>
      </c>
      <c r="F99" s="648" t="s">
        <v>14103</v>
      </c>
      <c r="G99" s="648" t="s">
        <v>14104</v>
      </c>
      <c r="H99" s="648" t="s">
        <v>14105</v>
      </c>
      <c r="I99" s="639" t="s">
        <v>14106</v>
      </c>
      <c r="J99" s="272" t="s">
        <v>24864</v>
      </c>
      <c r="K99" s="272"/>
      <c r="L99" s="272"/>
      <c r="M99" s="648" t="s">
        <v>14107</v>
      </c>
      <c r="N99" s="719"/>
      <c r="O99" s="719"/>
      <c r="P99" s="719"/>
      <c r="Q99" s="719"/>
      <c r="R99" s="719"/>
      <c r="S99" s="719"/>
      <c r="T99" s="719"/>
      <c r="U99" s="695" t="s">
        <v>13361</v>
      </c>
      <c r="V99" s="648"/>
      <c r="W99" s="648"/>
      <c r="X99" s="648"/>
      <c r="Y99" s="639"/>
      <c r="Z99" s="648"/>
      <c r="AA99" s="695" t="s">
        <v>1069</v>
      </c>
      <c r="AB99" s="648"/>
      <c r="AC99" s="648"/>
      <c r="AD99" s="648"/>
      <c r="AE99" s="648"/>
      <c r="AF99" s="648"/>
      <c r="AG99" s="648"/>
      <c r="AH99" s="648"/>
      <c r="AI99" s="648"/>
      <c r="AJ99" s="648"/>
      <c r="AK99" s="648"/>
      <c r="AL99" s="649"/>
    </row>
    <row r="100" spans="1:38" ht="114">
      <c r="A100" s="580" t="s">
        <v>13341</v>
      </c>
      <c r="B100" s="648" t="s">
        <v>13719</v>
      </c>
      <c r="C100" s="649" t="s">
        <v>14108</v>
      </c>
      <c r="D100" s="648" t="s">
        <v>14109</v>
      </c>
      <c r="E100" s="648" t="s">
        <v>14110</v>
      </c>
      <c r="F100" s="648" t="s">
        <v>14111</v>
      </c>
      <c r="G100" s="648" t="s">
        <v>14112</v>
      </c>
      <c r="H100" s="648" t="s">
        <v>14113</v>
      </c>
      <c r="I100" s="639" t="s">
        <v>14114</v>
      </c>
      <c r="J100" s="272" t="s">
        <v>24865</v>
      </c>
      <c r="K100" s="272"/>
      <c r="L100" s="272"/>
      <c r="M100" s="648" t="s">
        <v>14115</v>
      </c>
      <c r="N100" s="719"/>
      <c r="O100" s="719"/>
      <c r="P100" s="719"/>
      <c r="Q100" s="719"/>
      <c r="R100" s="719"/>
      <c r="S100" s="719"/>
      <c r="T100" s="719"/>
      <c r="U100" s="695" t="s">
        <v>13361</v>
      </c>
      <c r="V100" s="648"/>
      <c r="W100" s="648"/>
      <c r="X100" s="648"/>
      <c r="Y100" s="639"/>
      <c r="Z100" s="648"/>
      <c r="AA100" s="695" t="s">
        <v>1069</v>
      </c>
      <c r="AB100" s="648"/>
      <c r="AC100" s="648"/>
      <c r="AD100" s="648"/>
      <c r="AE100" s="648"/>
      <c r="AF100" s="648"/>
      <c r="AG100" s="648" t="s">
        <v>450</v>
      </c>
      <c r="AH100" s="648" t="s">
        <v>14116</v>
      </c>
      <c r="AI100" s="648"/>
      <c r="AJ100" s="648"/>
      <c r="AK100" s="648"/>
      <c r="AL100" s="649"/>
    </row>
    <row r="101" spans="1:38" ht="85.5">
      <c r="A101" s="580" t="s">
        <v>13341</v>
      </c>
      <c r="B101" s="648" t="s">
        <v>13719</v>
      </c>
      <c r="C101" s="649" t="s">
        <v>14117</v>
      </c>
      <c r="D101" s="648" t="s">
        <v>14118</v>
      </c>
      <c r="E101" s="648" t="s">
        <v>14119</v>
      </c>
      <c r="F101" s="648" t="s">
        <v>14120</v>
      </c>
      <c r="G101" s="648" t="s">
        <v>14121</v>
      </c>
      <c r="H101" s="648" t="s">
        <v>14122</v>
      </c>
      <c r="I101" s="639" t="s">
        <v>14123</v>
      </c>
      <c r="J101" s="272" t="s">
        <v>24866</v>
      </c>
      <c r="K101" s="272"/>
      <c r="L101" s="272"/>
      <c r="M101" s="648" t="s">
        <v>14124</v>
      </c>
      <c r="N101" s="719">
        <v>1</v>
      </c>
      <c r="O101" s="719">
        <v>1</v>
      </c>
      <c r="P101" s="719"/>
      <c r="Q101" s="719"/>
      <c r="R101" s="719"/>
      <c r="S101" s="719"/>
      <c r="T101" s="719">
        <v>1</v>
      </c>
      <c r="U101" s="695" t="s">
        <v>14125</v>
      </c>
      <c r="V101" s="648"/>
      <c r="W101" s="648"/>
      <c r="X101" s="648"/>
      <c r="Y101" s="639"/>
      <c r="Z101" s="648"/>
      <c r="AA101" s="695" t="s">
        <v>1712</v>
      </c>
      <c r="AB101" s="648"/>
      <c r="AC101" s="648"/>
      <c r="AD101" s="648"/>
      <c r="AE101" s="648"/>
      <c r="AF101" s="648"/>
      <c r="AG101" s="648"/>
      <c r="AH101" s="648"/>
      <c r="AI101" s="648"/>
      <c r="AJ101" s="648"/>
      <c r="AK101" s="648"/>
      <c r="AL101" s="649"/>
    </row>
    <row r="102" spans="1:38" ht="228">
      <c r="A102" s="580" t="s">
        <v>13341</v>
      </c>
      <c r="B102" s="648" t="s">
        <v>13719</v>
      </c>
      <c r="C102" s="649" t="s">
        <v>14126</v>
      </c>
      <c r="D102" s="648" t="s">
        <v>14127</v>
      </c>
      <c r="E102" s="648" t="s">
        <v>14128</v>
      </c>
      <c r="F102" s="648" t="s">
        <v>14129</v>
      </c>
      <c r="G102" s="648" t="s">
        <v>14130</v>
      </c>
      <c r="H102" s="648" t="s">
        <v>14131</v>
      </c>
      <c r="I102" s="639" t="s">
        <v>14132</v>
      </c>
      <c r="J102" s="272" t="s">
        <v>24867</v>
      </c>
      <c r="K102" s="272"/>
      <c r="L102" s="272"/>
      <c r="M102" s="648" t="s">
        <v>1284</v>
      </c>
      <c r="N102" s="719">
        <v>1</v>
      </c>
      <c r="O102" s="719">
        <v>1</v>
      </c>
      <c r="P102" s="719">
        <v>1</v>
      </c>
      <c r="Q102" s="719">
        <v>1</v>
      </c>
      <c r="R102" s="719">
        <v>1</v>
      </c>
      <c r="S102" s="719"/>
      <c r="T102" s="719">
        <v>1</v>
      </c>
      <c r="U102" s="695" t="s">
        <v>2397</v>
      </c>
      <c r="V102" s="648"/>
      <c r="W102" s="648"/>
      <c r="X102" s="648"/>
      <c r="Y102" s="639"/>
      <c r="Z102" s="648"/>
      <c r="AA102" s="695" t="s">
        <v>1712</v>
      </c>
      <c r="AB102" s="648"/>
      <c r="AC102" s="648"/>
      <c r="AD102" s="648"/>
      <c r="AE102" s="648"/>
      <c r="AF102" s="648"/>
      <c r="AG102" s="648"/>
      <c r="AH102" s="648"/>
      <c r="AI102" s="648"/>
      <c r="AJ102" s="648"/>
      <c r="AK102" s="648"/>
      <c r="AL102" s="649"/>
    </row>
    <row r="103" spans="1:38" ht="57">
      <c r="A103" s="648" t="s">
        <v>13308</v>
      </c>
      <c r="B103" s="648" t="s">
        <v>13719</v>
      </c>
      <c r="C103" s="648" t="s">
        <v>24868</v>
      </c>
      <c r="D103" s="648" t="s">
        <v>14133</v>
      </c>
      <c r="E103" s="648" t="s">
        <v>14134</v>
      </c>
      <c r="F103" s="648" t="s">
        <v>14135</v>
      </c>
      <c r="G103" s="648" t="s">
        <v>14136</v>
      </c>
      <c r="H103" s="648" t="s">
        <v>14137</v>
      </c>
      <c r="I103" s="639" t="s">
        <v>14138</v>
      </c>
      <c r="J103" s="272" t="s">
        <v>24869</v>
      </c>
      <c r="K103" s="272"/>
      <c r="L103" s="272"/>
      <c r="M103" s="648" t="s">
        <v>14139</v>
      </c>
      <c r="N103" s="719">
        <v>1</v>
      </c>
      <c r="O103" s="719">
        <v>1</v>
      </c>
      <c r="P103" s="719"/>
      <c r="Q103" s="719"/>
      <c r="R103" s="719">
        <v>1</v>
      </c>
      <c r="S103" s="719"/>
      <c r="T103" s="719"/>
      <c r="U103" s="695" t="s">
        <v>13361</v>
      </c>
      <c r="V103" s="648"/>
      <c r="W103" s="648"/>
      <c r="X103" s="648"/>
      <c r="Y103" s="639"/>
      <c r="Z103" s="648"/>
      <c r="AA103" s="695" t="s">
        <v>1712</v>
      </c>
      <c r="AB103" s="648"/>
      <c r="AC103" s="648"/>
      <c r="AD103" s="648"/>
      <c r="AE103" s="648"/>
      <c r="AF103" s="648"/>
      <c r="AG103" s="648"/>
      <c r="AH103" s="648"/>
      <c r="AI103" s="648"/>
      <c r="AJ103" s="648"/>
      <c r="AK103" s="648"/>
      <c r="AL103" s="648"/>
    </row>
    <row r="104" spans="1:38" ht="185.25">
      <c r="A104" s="648" t="s">
        <v>13319</v>
      </c>
      <c r="B104" s="648" t="s">
        <v>13719</v>
      </c>
      <c r="C104" s="649" t="s">
        <v>24870</v>
      </c>
      <c r="D104" s="648" t="s">
        <v>14140</v>
      </c>
      <c r="E104" s="648" t="s">
        <v>14141</v>
      </c>
      <c r="F104" s="648" t="s">
        <v>14142</v>
      </c>
      <c r="G104" s="648" t="s">
        <v>14143</v>
      </c>
      <c r="H104" s="648" t="s">
        <v>14144</v>
      </c>
      <c r="I104" s="639" t="s">
        <v>14145</v>
      </c>
      <c r="J104" s="272" t="s">
        <v>24871</v>
      </c>
      <c r="K104" s="272"/>
      <c r="L104" s="272"/>
      <c r="M104" s="648" t="s">
        <v>14146</v>
      </c>
      <c r="N104" s="719">
        <v>1</v>
      </c>
      <c r="O104" s="719">
        <v>1</v>
      </c>
      <c r="P104" s="719"/>
      <c r="Q104" s="719"/>
      <c r="R104" s="719">
        <v>1</v>
      </c>
      <c r="S104" s="719"/>
      <c r="T104" s="719">
        <v>1</v>
      </c>
      <c r="U104" s="695" t="s">
        <v>2397</v>
      </c>
      <c r="V104" s="648"/>
      <c r="W104" s="648"/>
      <c r="X104" s="648"/>
      <c r="Y104" s="639"/>
      <c r="Z104" s="580"/>
      <c r="AA104" s="695" t="s">
        <v>14147</v>
      </c>
      <c r="AB104" s="648"/>
      <c r="AC104" s="648"/>
      <c r="AD104" s="648"/>
      <c r="AE104" s="648"/>
      <c r="AF104" s="648"/>
      <c r="AG104" s="648" t="s">
        <v>450</v>
      </c>
      <c r="AH104" s="648" t="s">
        <v>14148</v>
      </c>
      <c r="AI104" s="648"/>
      <c r="AJ104" s="648"/>
      <c r="AK104" s="648"/>
      <c r="AL104" s="580"/>
    </row>
    <row r="105" spans="1:38" ht="85.5">
      <c r="A105" s="648" t="s">
        <v>13308</v>
      </c>
      <c r="B105" s="648" t="s">
        <v>13719</v>
      </c>
      <c r="C105" s="648" t="s">
        <v>14149</v>
      </c>
      <c r="D105" s="648" t="s">
        <v>14150</v>
      </c>
      <c r="E105" s="648" t="s">
        <v>13712</v>
      </c>
      <c r="F105" s="648" t="s">
        <v>14151</v>
      </c>
      <c r="G105" s="648" t="s">
        <v>14152</v>
      </c>
      <c r="H105" s="648" t="s">
        <v>14153</v>
      </c>
      <c r="I105" s="639" t="s">
        <v>14154</v>
      </c>
      <c r="J105" s="272" t="s">
        <v>24872</v>
      </c>
      <c r="K105" s="272"/>
      <c r="L105" s="272"/>
      <c r="M105" s="648" t="s">
        <v>14155</v>
      </c>
      <c r="N105" s="719">
        <v>1</v>
      </c>
      <c r="O105" s="719">
        <v>1</v>
      </c>
      <c r="P105" s="719"/>
      <c r="Q105" s="719"/>
      <c r="R105" s="719"/>
      <c r="S105" s="719"/>
      <c r="T105" s="719"/>
      <c r="U105" s="695" t="s">
        <v>13361</v>
      </c>
      <c r="V105" s="648"/>
      <c r="W105" s="648"/>
      <c r="X105" s="648"/>
      <c r="Y105" s="639"/>
      <c r="Z105" s="648"/>
      <c r="AA105" s="695" t="s">
        <v>1712</v>
      </c>
      <c r="AB105" s="648"/>
      <c r="AC105" s="648" t="s">
        <v>450</v>
      </c>
      <c r="AD105" s="648" t="s">
        <v>14156</v>
      </c>
      <c r="AE105" s="648" t="s">
        <v>450</v>
      </c>
      <c r="AF105" s="648" t="s">
        <v>14156</v>
      </c>
      <c r="AG105" s="648" t="s">
        <v>450</v>
      </c>
      <c r="AH105" s="648" t="s">
        <v>14157</v>
      </c>
      <c r="AI105" s="648" t="s">
        <v>450</v>
      </c>
      <c r="AJ105" s="648" t="s">
        <v>14158</v>
      </c>
      <c r="AK105" s="648"/>
      <c r="AL105" s="648"/>
    </row>
    <row r="106" spans="1:38" ht="71.25">
      <c r="A106" s="580" t="s">
        <v>13341</v>
      </c>
      <c r="B106" s="580" t="s">
        <v>13719</v>
      </c>
      <c r="C106" s="580" t="s">
        <v>24873</v>
      </c>
      <c r="D106" s="580" t="s">
        <v>14159</v>
      </c>
      <c r="E106" s="580" t="s">
        <v>14160</v>
      </c>
      <c r="F106" s="580" t="s">
        <v>14161</v>
      </c>
      <c r="G106" s="580" t="s">
        <v>14162</v>
      </c>
      <c r="H106" s="580" t="s">
        <v>14163</v>
      </c>
      <c r="I106" s="643" t="s">
        <v>14164</v>
      </c>
      <c r="J106" s="272" t="s">
        <v>24874</v>
      </c>
      <c r="K106" s="272"/>
      <c r="L106" s="272"/>
      <c r="M106" s="580" t="s">
        <v>14165</v>
      </c>
      <c r="N106" s="719"/>
      <c r="O106" s="719"/>
      <c r="P106" s="719"/>
      <c r="Q106" s="719"/>
      <c r="R106" s="719"/>
      <c r="S106" s="719"/>
      <c r="T106" s="719"/>
      <c r="U106" s="699" t="s">
        <v>14166</v>
      </c>
      <c r="V106" s="580"/>
      <c r="W106" s="580"/>
      <c r="X106" s="580"/>
      <c r="Y106" s="643"/>
      <c r="Z106" s="580"/>
      <c r="AA106" s="699" t="s">
        <v>1712</v>
      </c>
      <c r="AB106" s="580"/>
      <c r="AC106" s="580"/>
      <c r="AD106" s="580"/>
      <c r="AE106" s="580"/>
      <c r="AF106" s="580"/>
      <c r="AG106" s="580"/>
      <c r="AH106" s="580"/>
      <c r="AI106" s="580"/>
      <c r="AJ106" s="580"/>
      <c r="AK106" s="580"/>
      <c r="AL106" s="580"/>
    </row>
    <row r="107" spans="1:38" ht="199.5">
      <c r="A107" s="580" t="s">
        <v>13341</v>
      </c>
      <c r="B107" s="580" t="s">
        <v>13719</v>
      </c>
      <c r="C107" s="647" t="s">
        <v>14167</v>
      </c>
      <c r="D107" s="580" t="s">
        <v>14168</v>
      </c>
      <c r="E107" s="580" t="s">
        <v>13875</v>
      </c>
      <c r="F107" s="580" t="s">
        <v>14169</v>
      </c>
      <c r="G107" s="580" t="s">
        <v>14170</v>
      </c>
      <c r="H107" s="580" t="s">
        <v>14171</v>
      </c>
      <c r="I107" s="643" t="s">
        <v>14172</v>
      </c>
      <c r="J107" s="272" t="s">
        <v>24875</v>
      </c>
      <c r="K107" s="272"/>
      <c r="L107" s="272"/>
      <c r="M107" s="580" t="s">
        <v>14173</v>
      </c>
      <c r="N107" s="719">
        <v>1</v>
      </c>
      <c r="O107" s="719">
        <v>1</v>
      </c>
      <c r="P107" s="719">
        <v>1</v>
      </c>
      <c r="Q107" s="719"/>
      <c r="R107" s="719">
        <v>1</v>
      </c>
      <c r="S107" s="719"/>
      <c r="T107" s="719"/>
      <c r="U107" s="699" t="s">
        <v>13361</v>
      </c>
      <c r="V107" s="580"/>
      <c r="W107" s="580"/>
      <c r="X107" s="580"/>
      <c r="Y107" s="643"/>
      <c r="Z107" s="580"/>
      <c r="AA107" s="699" t="s">
        <v>1069</v>
      </c>
      <c r="AB107" s="580"/>
      <c r="AC107" s="580"/>
      <c r="AD107" s="580"/>
      <c r="AE107" s="580"/>
      <c r="AF107" s="580"/>
      <c r="AG107" s="580"/>
      <c r="AH107" s="580"/>
      <c r="AI107" s="580"/>
      <c r="AJ107" s="580"/>
      <c r="AK107" s="580"/>
      <c r="AL107" s="647"/>
    </row>
    <row r="108" spans="1:38" ht="57">
      <c r="A108" s="580" t="s">
        <v>13341</v>
      </c>
      <c r="B108" s="580" t="s">
        <v>13719</v>
      </c>
      <c r="C108" s="647" t="s">
        <v>14174</v>
      </c>
      <c r="D108" s="580" t="s">
        <v>14175</v>
      </c>
      <c r="E108" s="580" t="s">
        <v>14176</v>
      </c>
      <c r="F108" s="580" t="s">
        <v>14177</v>
      </c>
      <c r="G108" s="580" t="s">
        <v>14178</v>
      </c>
      <c r="H108" s="580" t="s">
        <v>14179</v>
      </c>
      <c r="I108" s="643" t="s">
        <v>14180</v>
      </c>
      <c r="J108" s="272" t="s">
        <v>24876</v>
      </c>
      <c r="K108" s="272"/>
      <c r="L108" s="272"/>
      <c r="M108" s="580" t="s">
        <v>14181</v>
      </c>
      <c r="N108" s="719"/>
      <c r="O108" s="719"/>
      <c r="P108" s="719"/>
      <c r="Q108" s="719"/>
      <c r="R108" s="719"/>
      <c r="S108" s="719"/>
      <c r="T108" s="719"/>
      <c r="U108" s="699" t="s">
        <v>13361</v>
      </c>
      <c r="V108" s="580"/>
      <c r="W108" s="580"/>
      <c r="X108" s="580"/>
      <c r="Y108" s="643"/>
      <c r="Z108" s="580"/>
      <c r="AA108" s="699" t="s">
        <v>1069</v>
      </c>
      <c r="AB108" s="580"/>
      <c r="AC108" s="580"/>
      <c r="AD108" s="580"/>
      <c r="AE108" s="580"/>
      <c r="AF108" s="580"/>
      <c r="AG108" s="580"/>
      <c r="AH108" s="580"/>
      <c r="AI108" s="580"/>
      <c r="AJ108" s="580"/>
      <c r="AK108" s="580"/>
      <c r="AL108" s="647"/>
    </row>
    <row r="109" spans="1:38" ht="71.25">
      <c r="A109" s="580" t="s">
        <v>13341</v>
      </c>
      <c r="B109" s="580" t="s">
        <v>13719</v>
      </c>
      <c r="C109" s="647" t="s">
        <v>24877</v>
      </c>
      <c r="D109" s="580" t="s">
        <v>14182</v>
      </c>
      <c r="E109" s="580" t="s">
        <v>14183</v>
      </c>
      <c r="F109" s="580" t="s">
        <v>14184</v>
      </c>
      <c r="G109" s="580" t="s">
        <v>14185</v>
      </c>
      <c r="H109" s="580" t="s">
        <v>14186</v>
      </c>
      <c r="I109" s="643" t="s">
        <v>14187</v>
      </c>
      <c r="J109" s="272" t="s">
        <v>24878</v>
      </c>
      <c r="K109" s="272"/>
      <c r="L109" s="272"/>
      <c r="M109" s="580" t="s">
        <v>13369</v>
      </c>
      <c r="N109" s="719">
        <v>1</v>
      </c>
      <c r="O109" s="719">
        <v>1</v>
      </c>
      <c r="P109" s="719">
        <v>1</v>
      </c>
      <c r="Q109" s="719">
        <v>1</v>
      </c>
      <c r="R109" s="719">
        <v>1</v>
      </c>
      <c r="S109" s="719"/>
      <c r="T109" s="719">
        <v>1</v>
      </c>
      <c r="U109" s="699" t="s">
        <v>14188</v>
      </c>
      <c r="V109" s="580"/>
      <c r="W109" s="580"/>
      <c r="X109" s="580"/>
      <c r="Y109" s="643"/>
      <c r="Z109" s="580"/>
      <c r="AA109" s="699" t="s">
        <v>1712</v>
      </c>
      <c r="AB109" s="580"/>
      <c r="AC109" s="580"/>
      <c r="AD109" s="580"/>
      <c r="AE109" s="580"/>
      <c r="AF109" s="580"/>
      <c r="AG109" s="580"/>
      <c r="AH109" s="580"/>
      <c r="AI109" s="580"/>
      <c r="AJ109" s="580"/>
      <c r="AK109" s="580"/>
      <c r="AL109" s="647"/>
    </row>
    <row r="110" spans="1:38" ht="342">
      <c r="A110" s="580" t="s">
        <v>13341</v>
      </c>
      <c r="B110" s="580" t="s">
        <v>13719</v>
      </c>
      <c r="C110" s="647" t="s">
        <v>24879</v>
      </c>
      <c r="D110" s="580" t="s">
        <v>14189</v>
      </c>
      <c r="E110" s="580" t="s">
        <v>14190</v>
      </c>
      <c r="F110" s="580" t="s">
        <v>14191</v>
      </c>
      <c r="G110" s="580" t="s">
        <v>14192</v>
      </c>
      <c r="H110" s="580" t="s">
        <v>14193</v>
      </c>
      <c r="I110" s="643" t="s">
        <v>14194</v>
      </c>
      <c r="J110" s="272" t="s">
        <v>24880</v>
      </c>
      <c r="K110" s="272"/>
      <c r="L110" s="272"/>
      <c r="M110" s="580" t="s">
        <v>14195</v>
      </c>
      <c r="N110" s="719">
        <v>1</v>
      </c>
      <c r="O110" s="719">
        <v>1</v>
      </c>
      <c r="P110" s="719">
        <v>1</v>
      </c>
      <c r="Q110" s="719">
        <v>1</v>
      </c>
      <c r="R110" s="719">
        <v>1</v>
      </c>
      <c r="S110" s="719"/>
      <c r="T110" s="719">
        <v>1</v>
      </c>
      <c r="U110" s="699" t="s">
        <v>13323</v>
      </c>
      <c r="V110" s="580"/>
      <c r="W110" s="580"/>
      <c r="X110" s="580" t="s">
        <v>1979</v>
      </c>
      <c r="Y110" s="643">
        <v>1</v>
      </c>
      <c r="Z110" s="580"/>
      <c r="AA110" s="699" t="s">
        <v>453</v>
      </c>
      <c r="AB110" s="580"/>
      <c r="AC110" s="580" t="s">
        <v>450</v>
      </c>
      <c r="AD110" s="580" t="s">
        <v>14196</v>
      </c>
      <c r="AE110" s="580" t="s">
        <v>450</v>
      </c>
      <c r="AF110" s="580" t="s">
        <v>14196</v>
      </c>
      <c r="AG110" s="580"/>
      <c r="AH110" s="580"/>
      <c r="AI110" s="580" t="s">
        <v>450</v>
      </c>
      <c r="AJ110" s="580" t="s">
        <v>14197</v>
      </c>
      <c r="AK110" s="580" t="s">
        <v>450</v>
      </c>
      <c r="AL110" s="580" t="s">
        <v>14198</v>
      </c>
    </row>
    <row r="111" spans="1:38" ht="99.75">
      <c r="A111" s="580" t="s">
        <v>13341</v>
      </c>
      <c r="B111" s="648" t="s">
        <v>13719</v>
      </c>
      <c r="C111" s="649" t="s">
        <v>14199</v>
      </c>
      <c r="D111" s="648" t="s">
        <v>14200</v>
      </c>
      <c r="E111" s="648" t="s">
        <v>14201</v>
      </c>
      <c r="F111" s="648" t="s">
        <v>14202</v>
      </c>
      <c r="G111" s="648" t="s">
        <v>14203</v>
      </c>
      <c r="H111" s="648" t="s">
        <v>14204</v>
      </c>
      <c r="I111" s="639" t="s">
        <v>14205</v>
      </c>
      <c r="J111" s="272" t="s">
        <v>24881</v>
      </c>
      <c r="K111" s="272"/>
      <c r="L111" s="272"/>
      <c r="M111" s="648" t="s">
        <v>13369</v>
      </c>
      <c r="N111" s="719"/>
      <c r="O111" s="719"/>
      <c r="P111" s="719"/>
      <c r="Q111" s="719"/>
      <c r="R111" s="719"/>
      <c r="S111" s="719"/>
      <c r="T111" s="719"/>
      <c r="U111" s="695" t="s">
        <v>13361</v>
      </c>
      <c r="V111" s="648"/>
      <c r="W111" s="648"/>
      <c r="X111" s="648"/>
      <c r="Y111" s="639"/>
      <c r="Z111" s="648"/>
      <c r="AA111" s="695" t="s">
        <v>1712</v>
      </c>
      <c r="AB111" s="648"/>
      <c r="AC111" s="648" t="s">
        <v>450</v>
      </c>
      <c r="AD111" s="648" t="s">
        <v>14206</v>
      </c>
      <c r="AE111" s="648" t="s">
        <v>450</v>
      </c>
      <c r="AF111" s="648" t="s">
        <v>14206</v>
      </c>
      <c r="AG111" s="648" t="s">
        <v>450</v>
      </c>
      <c r="AH111" s="648" t="s">
        <v>14206</v>
      </c>
      <c r="AI111" s="648" t="s">
        <v>450</v>
      </c>
      <c r="AJ111" s="648" t="s">
        <v>14206</v>
      </c>
      <c r="AK111" s="648"/>
      <c r="AL111" s="649"/>
    </row>
    <row r="112" spans="1:38" ht="128.25">
      <c r="A112" s="580" t="s">
        <v>13341</v>
      </c>
      <c r="B112" s="648" t="s">
        <v>13719</v>
      </c>
      <c r="C112" s="649" t="s">
        <v>24882</v>
      </c>
      <c r="D112" s="648" t="s">
        <v>14207</v>
      </c>
      <c r="E112" s="648" t="s">
        <v>14208</v>
      </c>
      <c r="F112" s="648" t="s">
        <v>14209</v>
      </c>
      <c r="G112" s="648" t="s">
        <v>14210</v>
      </c>
      <c r="H112" s="648" t="s">
        <v>14211</v>
      </c>
      <c r="I112" s="639" t="s">
        <v>14212</v>
      </c>
      <c r="J112" s="272" t="s">
        <v>24883</v>
      </c>
      <c r="K112" s="272"/>
      <c r="L112" s="272"/>
      <c r="M112" s="648" t="s">
        <v>14213</v>
      </c>
      <c r="N112" s="719">
        <v>1</v>
      </c>
      <c r="O112" s="719">
        <v>1</v>
      </c>
      <c r="P112" s="719">
        <v>1</v>
      </c>
      <c r="Q112" s="719"/>
      <c r="R112" s="719">
        <v>1</v>
      </c>
      <c r="S112" s="719"/>
      <c r="T112" s="719"/>
      <c r="U112" s="695" t="s">
        <v>13361</v>
      </c>
      <c r="V112" s="648"/>
      <c r="W112" s="648"/>
      <c r="X112" s="648"/>
      <c r="Y112" s="639"/>
      <c r="Z112" s="648"/>
      <c r="AA112" s="695" t="s">
        <v>1069</v>
      </c>
      <c r="AB112" s="648"/>
      <c r="AC112" s="648"/>
      <c r="AD112" s="648"/>
      <c r="AE112" s="648"/>
      <c r="AF112" s="648"/>
      <c r="AG112" s="648"/>
      <c r="AH112" s="648"/>
      <c r="AI112" s="648"/>
      <c r="AJ112" s="648"/>
      <c r="AK112" s="648"/>
      <c r="AL112" s="649"/>
    </row>
    <row r="113" spans="1:38" ht="57">
      <c r="A113" s="580" t="s">
        <v>13341</v>
      </c>
      <c r="B113" s="648" t="s">
        <v>13719</v>
      </c>
      <c r="C113" s="649" t="s">
        <v>14214</v>
      </c>
      <c r="D113" s="648" t="s">
        <v>14215</v>
      </c>
      <c r="E113" s="648" t="s">
        <v>14216</v>
      </c>
      <c r="F113" s="648" t="s">
        <v>14217</v>
      </c>
      <c r="G113" s="648" t="s">
        <v>14218</v>
      </c>
      <c r="H113" s="648" t="s">
        <v>14219</v>
      </c>
      <c r="I113" s="639" t="s">
        <v>14220</v>
      </c>
      <c r="J113" s="272" t="s">
        <v>24884</v>
      </c>
      <c r="K113" s="272"/>
      <c r="L113" s="272"/>
      <c r="M113" s="648" t="s">
        <v>14221</v>
      </c>
      <c r="N113" s="719"/>
      <c r="O113" s="719"/>
      <c r="P113" s="719"/>
      <c r="Q113" s="719"/>
      <c r="R113" s="719"/>
      <c r="S113" s="719"/>
      <c r="T113" s="719"/>
      <c r="U113" s="695" t="s">
        <v>13361</v>
      </c>
      <c r="V113" s="648"/>
      <c r="W113" s="648"/>
      <c r="X113" s="648"/>
      <c r="Y113" s="639"/>
      <c r="Z113" s="648"/>
      <c r="AA113" s="695" t="s">
        <v>1069</v>
      </c>
      <c r="AB113" s="648"/>
      <c r="AC113" s="648"/>
      <c r="AD113" s="648"/>
      <c r="AE113" s="648"/>
      <c r="AF113" s="648"/>
      <c r="AG113" s="648"/>
      <c r="AH113" s="648"/>
      <c r="AI113" s="648"/>
      <c r="AJ113" s="648"/>
      <c r="AK113" s="648"/>
      <c r="AL113" s="649"/>
    </row>
    <row r="114" spans="1:38" ht="156.75">
      <c r="A114" s="580" t="s">
        <v>13341</v>
      </c>
      <c r="B114" s="648" t="s">
        <v>13719</v>
      </c>
      <c r="C114" s="649" t="s">
        <v>24885</v>
      </c>
      <c r="D114" s="648" t="s">
        <v>14222</v>
      </c>
      <c r="E114" s="648" t="s">
        <v>14223</v>
      </c>
      <c r="F114" s="648" t="s">
        <v>14224</v>
      </c>
      <c r="G114" s="648" t="s">
        <v>14225</v>
      </c>
      <c r="H114" s="648" t="s">
        <v>14226</v>
      </c>
      <c r="I114" s="639" t="s">
        <v>14227</v>
      </c>
      <c r="J114" s="272" t="s">
        <v>24886</v>
      </c>
      <c r="K114" s="272"/>
      <c r="L114" s="272"/>
      <c r="M114" s="648" t="s">
        <v>13652</v>
      </c>
      <c r="N114" s="719">
        <v>1</v>
      </c>
      <c r="O114" s="719">
        <v>1</v>
      </c>
      <c r="P114" s="719">
        <v>1</v>
      </c>
      <c r="Q114" s="719">
        <v>1</v>
      </c>
      <c r="R114" s="719">
        <v>1</v>
      </c>
      <c r="S114" s="719"/>
      <c r="T114" s="719">
        <v>1</v>
      </c>
      <c r="U114" s="695" t="s">
        <v>14228</v>
      </c>
      <c r="V114" s="648"/>
      <c r="W114" s="648"/>
      <c r="X114" s="648"/>
      <c r="Y114" s="639"/>
      <c r="Z114" s="648"/>
      <c r="AA114" s="695" t="s">
        <v>1712</v>
      </c>
      <c r="AB114" s="648"/>
      <c r="AC114" s="648"/>
      <c r="AD114" s="648"/>
      <c r="AE114" s="648"/>
      <c r="AF114" s="648"/>
      <c r="AG114" s="648"/>
      <c r="AH114" s="648"/>
      <c r="AI114" s="648"/>
      <c r="AJ114" s="648"/>
      <c r="AK114" s="648"/>
      <c r="AL114" s="649"/>
    </row>
    <row r="115" spans="1:38" ht="57">
      <c r="A115" s="580" t="s">
        <v>13341</v>
      </c>
      <c r="B115" s="648" t="s">
        <v>13719</v>
      </c>
      <c r="C115" s="649" t="s">
        <v>14229</v>
      </c>
      <c r="D115" s="648" t="s">
        <v>14230</v>
      </c>
      <c r="E115" s="648" t="s">
        <v>14231</v>
      </c>
      <c r="F115" s="648" t="s">
        <v>14232</v>
      </c>
      <c r="G115" s="648" t="s">
        <v>14233</v>
      </c>
      <c r="H115" s="648" t="s">
        <v>14234</v>
      </c>
      <c r="I115" s="639" t="s">
        <v>14235</v>
      </c>
      <c r="J115" s="272" t="s">
        <v>24887</v>
      </c>
      <c r="K115" s="272"/>
      <c r="L115" s="272"/>
      <c r="M115" s="648" t="s">
        <v>14236</v>
      </c>
      <c r="N115" s="719"/>
      <c r="O115" s="719"/>
      <c r="P115" s="719"/>
      <c r="Q115" s="719"/>
      <c r="R115" s="719"/>
      <c r="S115" s="719"/>
      <c r="T115" s="719"/>
      <c r="U115" s="695" t="s">
        <v>13361</v>
      </c>
      <c r="V115" s="648"/>
      <c r="W115" s="648"/>
      <c r="X115" s="648"/>
      <c r="Y115" s="639"/>
      <c r="Z115" s="648"/>
      <c r="AA115" s="695" t="s">
        <v>1712</v>
      </c>
      <c r="AB115" s="648"/>
      <c r="AC115" s="648"/>
      <c r="AD115" s="648"/>
      <c r="AE115" s="648"/>
      <c r="AF115" s="648"/>
      <c r="AG115" s="648"/>
      <c r="AH115" s="648"/>
      <c r="AI115" s="648"/>
      <c r="AJ115" s="648"/>
      <c r="AK115" s="648"/>
      <c r="AL115" s="649"/>
    </row>
    <row r="116" spans="1:38" ht="156.75">
      <c r="A116" s="580" t="s">
        <v>13341</v>
      </c>
      <c r="B116" s="648" t="s">
        <v>13719</v>
      </c>
      <c r="C116" s="649" t="s">
        <v>24888</v>
      </c>
      <c r="D116" s="648" t="s">
        <v>14237</v>
      </c>
      <c r="E116" s="648" t="s">
        <v>13712</v>
      </c>
      <c r="F116" s="648" t="s">
        <v>14238</v>
      </c>
      <c r="G116" s="648" t="s">
        <v>14239</v>
      </c>
      <c r="H116" s="648" t="s">
        <v>14240</v>
      </c>
      <c r="I116" s="639" t="s">
        <v>14241</v>
      </c>
      <c r="J116" s="272" t="s">
        <v>24889</v>
      </c>
      <c r="K116" s="272"/>
      <c r="L116" s="272"/>
      <c r="M116" s="648" t="s">
        <v>14242</v>
      </c>
      <c r="N116" s="719"/>
      <c r="O116" s="719"/>
      <c r="P116" s="719"/>
      <c r="Q116" s="719"/>
      <c r="R116" s="719"/>
      <c r="S116" s="719"/>
      <c r="T116" s="719"/>
      <c r="U116" s="695" t="s">
        <v>13361</v>
      </c>
      <c r="V116" s="648"/>
      <c r="W116" s="648"/>
      <c r="X116" s="648"/>
      <c r="Y116" s="639"/>
      <c r="Z116" s="580"/>
      <c r="AA116" s="695" t="s">
        <v>1712</v>
      </c>
      <c r="AB116" s="648"/>
      <c r="AC116" s="648"/>
      <c r="AD116" s="648"/>
      <c r="AE116" s="648"/>
      <c r="AF116" s="648"/>
      <c r="AG116" s="648"/>
      <c r="AH116" s="648"/>
      <c r="AI116" s="648"/>
      <c r="AJ116" s="648"/>
      <c r="AK116" s="648" t="s">
        <v>450</v>
      </c>
      <c r="AL116" s="580" t="s">
        <v>14243</v>
      </c>
    </row>
    <row r="117" spans="1:38" ht="57">
      <c r="A117" s="580" t="s">
        <v>13341</v>
      </c>
      <c r="B117" s="580" t="s">
        <v>13719</v>
      </c>
      <c r="C117" s="647" t="s">
        <v>14244</v>
      </c>
      <c r="D117" s="580" t="s">
        <v>14245</v>
      </c>
      <c r="E117" s="580" t="s">
        <v>14007</v>
      </c>
      <c r="F117" s="580" t="s">
        <v>14246</v>
      </c>
      <c r="G117" s="580" t="s">
        <v>14247</v>
      </c>
      <c r="H117" s="580" t="s">
        <v>14248</v>
      </c>
      <c r="I117" s="643" t="s">
        <v>14249</v>
      </c>
      <c r="J117" s="272" t="s">
        <v>24890</v>
      </c>
      <c r="K117" s="272"/>
      <c r="L117" s="272"/>
      <c r="M117" s="580" t="s">
        <v>14250</v>
      </c>
      <c r="N117" s="719"/>
      <c r="O117" s="719"/>
      <c r="P117" s="719"/>
      <c r="Q117" s="719"/>
      <c r="R117" s="719"/>
      <c r="S117" s="719"/>
      <c r="T117" s="719"/>
      <c r="U117" s="699"/>
      <c r="V117" s="580"/>
      <c r="W117" s="580"/>
      <c r="X117" s="580"/>
      <c r="Y117" s="643"/>
      <c r="Z117" s="580"/>
      <c r="AA117" s="699" t="s">
        <v>1069</v>
      </c>
      <c r="AB117" s="580"/>
      <c r="AC117" s="580"/>
      <c r="AD117" s="580"/>
      <c r="AE117" s="580"/>
      <c r="AF117" s="580"/>
      <c r="AG117" s="580"/>
      <c r="AH117" s="580"/>
      <c r="AI117" s="580"/>
      <c r="AJ117" s="580"/>
      <c r="AK117" s="580"/>
      <c r="AL117" s="647"/>
    </row>
    <row r="118" spans="1:38" ht="57">
      <c r="A118" s="580" t="s">
        <v>13341</v>
      </c>
      <c r="B118" s="648" t="s">
        <v>13719</v>
      </c>
      <c r="C118" s="649" t="s">
        <v>14251</v>
      </c>
      <c r="D118" s="648" t="s">
        <v>14252</v>
      </c>
      <c r="E118" s="648" t="s">
        <v>14253</v>
      </c>
      <c r="F118" s="648" t="s">
        <v>14254</v>
      </c>
      <c r="G118" s="648" t="s">
        <v>14255</v>
      </c>
      <c r="H118" s="648" t="s">
        <v>14256</v>
      </c>
      <c r="I118" s="639" t="s">
        <v>14257</v>
      </c>
      <c r="J118" s="272" t="s">
        <v>24891</v>
      </c>
      <c r="K118" s="272"/>
      <c r="L118" s="272"/>
      <c r="M118" s="648" t="s">
        <v>14258</v>
      </c>
      <c r="N118" s="719">
        <v>1</v>
      </c>
      <c r="O118" s="719">
        <v>1</v>
      </c>
      <c r="P118" s="719">
        <v>1</v>
      </c>
      <c r="Q118" s="719">
        <v>1</v>
      </c>
      <c r="R118" s="719">
        <v>1</v>
      </c>
      <c r="S118" s="719"/>
      <c r="T118" s="719">
        <v>1</v>
      </c>
      <c r="U118" s="695" t="s">
        <v>2397</v>
      </c>
      <c r="V118" s="648"/>
      <c r="W118" s="648"/>
      <c r="X118" s="648"/>
      <c r="Y118" s="639"/>
      <c r="Z118" s="648"/>
      <c r="AA118" s="695" t="s">
        <v>1069</v>
      </c>
      <c r="AB118" s="648"/>
      <c r="AC118" s="648"/>
      <c r="AD118" s="648"/>
      <c r="AE118" s="648"/>
      <c r="AF118" s="648"/>
      <c r="AG118" s="648"/>
      <c r="AH118" s="648"/>
      <c r="AI118" s="648"/>
      <c r="AJ118" s="648"/>
      <c r="AK118" s="648"/>
      <c r="AL118" s="649"/>
    </row>
    <row r="119" spans="1:38" ht="142.5">
      <c r="A119" s="648" t="s">
        <v>13319</v>
      </c>
      <c r="B119" s="648" t="s">
        <v>13719</v>
      </c>
      <c r="C119" s="649" t="s">
        <v>14259</v>
      </c>
      <c r="D119" s="648" t="s">
        <v>14260</v>
      </c>
      <c r="E119" s="648" t="s">
        <v>14261</v>
      </c>
      <c r="F119" s="648" t="s">
        <v>14262</v>
      </c>
      <c r="G119" s="648" t="s">
        <v>14263</v>
      </c>
      <c r="H119" s="648" t="s">
        <v>14264</v>
      </c>
      <c r="I119" s="639" t="s">
        <v>14265</v>
      </c>
      <c r="J119" s="272" t="s">
        <v>24892</v>
      </c>
      <c r="K119" s="272"/>
      <c r="L119" s="272"/>
      <c r="M119" s="648" t="s">
        <v>14266</v>
      </c>
      <c r="N119" s="719"/>
      <c r="O119" s="719"/>
      <c r="P119" s="719"/>
      <c r="Q119" s="719"/>
      <c r="R119" s="719"/>
      <c r="S119" s="719"/>
      <c r="T119" s="719"/>
      <c r="U119" s="695"/>
      <c r="V119" s="648"/>
      <c r="W119" s="648"/>
      <c r="X119" s="648"/>
      <c r="Y119" s="639"/>
      <c r="Z119" s="648"/>
      <c r="AA119" s="695" t="s">
        <v>14267</v>
      </c>
      <c r="AB119" s="648"/>
      <c r="AC119" s="648" t="s">
        <v>387</v>
      </c>
      <c r="AD119" s="648" t="s">
        <v>14268</v>
      </c>
      <c r="AE119" s="648"/>
      <c r="AF119" s="648"/>
      <c r="AG119" s="648" t="s">
        <v>387</v>
      </c>
      <c r="AH119" s="648" t="s">
        <v>14268</v>
      </c>
      <c r="AI119" s="648"/>
      <c r="AJ119" s="648"/>
      <c r="AK119" s="648"/>
      <c r="AL119" s="580"/>
    </row>
    <row r="120" spans="1:38" ht="142.5">
      <c r="A120" s="580" t="s">
        <v>13341</v>
      </c>
      <c r="B120" s="648" t="s">
        <v>13719</v>
      </c>
      <c r="C120" s="649" t="s">
        <v>14269</v>
      </c>
      <c r="D120" s="648" t="s">
        <v>14270</v>
      </c>
      <c r="E120" s="648" t="s">
        <v>14271</v>
      </c>
      <c r="F120" s="648" t="s">
        <v>14272</v>
      </c>
      <c r="G120" s="648" t="s">
        <v>14273</v>
      </c>
      <c r="H120" s="648" t="s">
        <v>14274</v>
      </c>
      <c r="I120" s="639" t="s">
        <v>14275</v>
      </c>
      <c r="J120" s="272" t="s">
        <v>24893</v>
      </c>
      <c r="K120" s="272"/>
      <c r="L120" s="272"/>
      <c r="M120" s="648" t="s">
        <v>14276</v>
      </c>
      <c r="N120" s="719">
        <v>1</v>
      </c>
      <c r="O120" s="719">
        <v>1</v>
      </c>
      <c r="P120" s="719"/>
      <c r="Q120" s="719">
        <v>1</v>
      </c>
      <c r="R120" s="719"/>
      <c r="S120" s="719"/>
      <c r="T120" s="719">
        <v>1</v>
      </c>
      <c r="U120" s="695" t="s">
        <v>13361</v>
      </c>
      <c r="V120" s="648"/>
      <c r="W120" s="648"/>
      <c r="X120" s="648"/>
      <c r="Y120" s="639"/>
      <c r="Z120" s="580"/>
      <c r="AA120" s="695" t="s">
        <v>379</v>
      </c>
      <c r="AB120" s="648"/>
      <c r="AC120" s="648"/>
      <c r="AD120" s="648"/>
      <c r="AE120" s="648"/>
      <c r="AF120" s="648"/>
      <c r="AG120" s="648" t="s">
        <v>387</v>
      </c>
      <c r="AH120" s="648" t="s">
        <v>14277</v>
      </c>
      <c r="AI120" s="648" t="s">
        <v>387</v>
      </c>
      <c r="AJ120" s="648" t="s">
        <v>14277</v>
      </c>
      <c r="AK120" s="648" t="s">
        <v>387</v>
      </c>
      <c r="AL120" s="580" t="s">
        <v>14278</v>
      </c>
    </row>
    <row r="121" spans="1:38" ht="71.25">
      <c r="A121" s="580" t="s">
        <v>13341</v>
      </c>
      <c r="B121" s="580" t="s">
        <v>13719</v>
      </c>
      <c r="C121" s="647" t="s">
        <v>14279</v>
      </c>
      <c r="D121" s="580" t="s">
        <v>14280</v>
      </c>
      <c r="E121" s="580" t="s">
        <v>14281</v>
      </c>
      <c r="F121" s="580" t="s">
        <v>14282</v>
      </c>
      <c r="G121" s="580" t="s">
        <v>14283</v>
      </c>
      <c r="H121" s="580" t="s">
        <v>14284</v>
      </c>
      <c r="I121" s="643" t="s">
        <v>14285</v>
      </c>
      <c r="J121" s="272" t="s">
        <v>24893</v>
      </c>
      <c r="K121" s="272"/>
      <c r="L121" s="272"/>
      <c r="M121" s="580" t="s">
        <v>14286</v>
      </c>
      <c r="N121" s="719">
        <v>1</v>
      </c>
      <c r="O121" s="719">
        <v>1</v>
      </c>
      <c r="P121" s="719">
        <v>1</v>
      </c>
      <c r="Q121" s="719">
        <v>1</v>
      </c>
      <c r="R121" s="719">
        <v>1</v>
      </c>
      <c r="S121" s="719"/>
      <c r="T121" s="719">
        <v>1</v>
      </c>
      <c r="U121" s="695" t="s">
        <v>2397</v>
      </c>
      <c r="V121" s="580"/>
      <c r="W121" s="580"/>
      <c r="X121" s="580"/>
      <c r="Y121" s="643"/>
      <c r="Z121" s="580"/>
      <c r="AA121" s="699" t="s">
        <v>379</v>
      </c>
      <c r="AB121" s="580"/>
      <c r="AC121" s="580"/>
      <c r="AD121" s="580"/>
      <c r="AE121" s="580"/>
      <c r="AF121" s="580"/>
      <c r="AG121" s="580"/>
      <c r="AH121" s="580"/>
      <c r="AI121" s="580"/>
      <c r="AJ121" s="580"/>
      <c r="AK121" s="580" t="s">
        <v>450</v>
      </c>
      <c r="AL121" s="580" t="s">
        <v>14287</v>
      </c>
    </row>
    <row r="122" spans="1:38" ht="85.5">
      <c r="A122" s="580" t="s">
        <v>13341</v>
      </c>
      <c r="B122" s="580" t="s">
        <v>13719</v>
      </c>
      <c r="C122" s="647" t="s">
        <v>24894</v>
      </c>
      <c r="D122" s="580" t="s">
        <v>14288</v>
      </c>
      <c r="E122" s="580" t="s">
        <v>14289</v>
      </c>
      <c r="F122" s="580" t="s">
        <v>14290</v>
      </c>
      <c r="G122" s="580" t="s">
        <v>14291</v>
      </c>
      <c r="H122" s="580" t="s">
        <v>14292</v>
      </c>
      <c r="I122" s="643" t="s">
        <v>14293</v>
      </c>
      <c r="J122" s="272" t="s">
        <v>24895</v>
      </c>
      <c r="K122" s="272"/>
      <c r="L122" s="272"/>
      <c r="M122" s="580" t="s">
        <v>14294</v>
      </c>
      <c r="N122" s="719">
        <v>1</v>
      </c>
      <c r="O122" s="719">
        <v>1</v>
      </c>
      <c r="P122" s="719">
        <v>1</v>
      </c>
      <c r="Q122" s="719">
        <v>1</v>
      </c>
      <c r="R122" s="719">
        <v>1</v>
      </c>
      <c r="S122" s="719"/>
      <c r="T122" s="719">
        <v>1</v>
      </c>
      <c r="U122" s="699" t="s">
        <v>14295</v>
      </c>
      <c r="V122" s="580"/>
      <c r="W122" s="580"/>
      <c r="X122" s="580"/>
      <c r="Y122" s="643"/>
      <c r="Z122" s="580" t="s">
        <v>378</v>
      </c>
      <c r="AA122" s="699" t="s">
        <v>379</v>
      </c>
      <c r="AB122" s="580"/>
      <c r="AC122" s="580"/>
      <c r="AD122" s="580"/>
      <c r="AE122" s="580" t="s">
        <v>387</v>
      </c>
      <c r="AF122" s="580" t="s">
        <v>14296</v>
      </c>
      <c r="AG122" s="580" t="s">
        <v>387</v>
      </c>
      <c r="AH122" s="580" t="s">
        <v>14296</v>
      </c>
      <c r="AI122" s="580"/>
      <c r="AJ122" s="580"/>
      <c r="AK122" s="580" t="s">
        <v>387</v>
      </c>
      <c r="AL122" s="580" t="s">
        <v>14296</v>
      </c>
    </row>
    <row r="123" spans="1:38" ht="171">
      <c r="A123" s="580" t="s">
        <v>13341</v>
      </c>
      <c r="B123" s="648" t="s">
        <v>13719</v>
      </c>
      <c r="C123" s="649" t="s">
        <v>24896</v>
      </c>
      <c r="D123" s="648" t="s">
        <v>14297</v>
      </c>
      <c r="E123" s="648" t="s">
        <v>14298</v>
      </c>
      <c r="F123" s="648" t="s">
        <v>14299</v>
      </c>
      <c r="G123" s="648" t="s">
        <v>14300</v>
      </c>
      <c r="H123" s="648" t="s">
        <v>14301</v>
      </c>
      <c r="I123" s="639" t="s">
        <v>14302</v>
      </c>
      <c r="J123" s="272" t="s">
        <v>24897</v>
      </c>
      <c r="K123" s="272"/>
      <c r="L123" s="272"/>
      <c r="M123" s="648" t="s">
        <v>14303</v>
      </c>
      <c r="N123" s="719">
        <v>1</v>
      </c>
      <c r="O123" s="719">
        <v>1</v>
      </c>
      <c r="P123" s="719">
        <v>1</v>
      </c>
      <c r="Q123" s="719">
        <v>1</v>
      </c>
      <c r="R123" s="719">
        <v>1</v>
      </c>
      <c r="S123" s="719"/>
      <c r="T123" s="719"/>
      <c r="U123" s="695"/>
      <c r="V123" s="648"/>
      <c r="W123" s="648"/>
      <c r="X123" s="648"/>
      <c r="Y123" s="639"/>
      <c r="Z123" s="648" t="s">
        <v>532</v>
      </c>
      <c r="AA123" s="695" t="s">
        <v>619</v>
      </c>
      <c r="AB123" s="648" t="s">
        <v>14304</v>
      </c>
      <c r="AC123" s="648" t="s">
        <v>387</v>
      </c>
      <c r="AD123" s="648"/>
      <c r="AE123" s="648" t="s">
        <v>387</v>
      </c>
      <c r="AF123" s="648"/>
      <c r="AG123" s="648"/>
      <c r="AH123" s="648"/>
      <c r="AI123" s="648" t="s">
        <v>387</v>
      </c>
      <c r="AJ123" s="648" t="s">
        <v>14305</v>
      </c>
      <c r="AK123" s="648" t="s">
        <v>387</v>
      </c>
      <c r="AL123" s="580" t="s">
        <v>14306</v>
      </c>
    </row>
    <row r="124" spans="1:38" ht="85.5">
      <c r="A124" s="580" t="s">
        <v>13341</v>
      </c>
      <c r="B124" s="648" t="s">
        <v>13719</v>
      </c>
      <c r="C124" s="648" t="s">
        <v>14307</v>
      </c>
      <c r="D124" s="648" t="s">
        <v>14308</v>
      </c>
      <c r="E124" s="648" t="s">
        <v>14309</v>
      </c>
      <c r="F124" s="648" t="s">
        <v>14310</v>
      </c>
      <c r="G124" s="648" t="s">
        <v>14311</v>
      </c>
      <c r="H124" s="648" t="s">
        <v>14312</v>
      </c>
      <c r="I124" s="639" t="s">
        <v>14313</v>
      </c>
      <c r="J124" s="272" t="s">
        <v>24898</v>
      </c>
      <c r="K124" s="272"/>
      <c r="L124" s="272"/>
      <c r="M124" s="648" t="s">
        <v>14314</v>
      </c>
      <c r="N124" s="719">
        <v>1</v>
      </c>
      <c r="O124" s="719">
        <v>1</v>
      </c>
      <c r="P124" s="719">
        <v>1</v>
      </c>
      <c r="Q124" s="719">
        <v>1</v>
      </c>
      <c r="R124" s="719">
        <v>1</v>
      </c>
      <c r="S124" s="719"/>
      <c r="T124" s="719">
        <v>1</v>
      </c>
      <c r="U124" s="695" t="s">
        <v>9880</v>
      </c>
      <c r="V124" s="648"/>
      <c r="W124" s="648"/>
      <c r="X124" s="648"/>
      <c r="Y124" s="639"/>
      <c r="Z124" s="648"/>
      <c r="AA124" s="695" t="s">
        <v>379</v>
      </c>
      <c r="AB124" s="648"/>
      <c r="AC124" s="648"/>
      <c r="AD124" s="648"/>
      <c r="AE124" s="648"/>
      <c r="AF124" s="648"/>
      <c r="AG124" s="648"/>
      <c r="AH124" s="648"/>
      <c r="AI124" s="648" t="s">
        <v>387</v>
      </c>
      <c r="AJ124" s="648" t="s">
        <v>14315</v>
      </c>
      <c r="AK124" s="648"/>
      <c r="AL124" s="648"/>
    </row>
    <row r="125" spans="1:38" ht="228">
      <c r="A125" s="648" t="s">
        <v>27</v>
      </c>
      <c r="B125" s="580" t="s">
        <v>329</v>
      </c>
      <c r="C125" s="648" t="s">
        <v>24899</v>
      </c>
      <c r="D125" s="518" t="s">
        <v>14316</v>
      </c>
      <c r="E125" s="648" t="s">
        <v>14317</v>
      </c>
      <c r="F125" s="648" t="s">
        <v>14318</v>
      </c>
      <c r="G125" s="518" t="s">
        <v>14319</v>
      </c>
      <c r="H125" s="648" t="s">
        <v>14320</v>
      </c>
      <c r="I125" s="639" t="s">
        <v>14321</v>
      </c>
      <c r="J125" s="272" t="s">
        <v>24900</v>
      </c>
      <c r="K125" s="272"/>
      <c r="L125" s="272"/>
      <c r="M125" s="648" t="s">
        <v>14322</v>
      </c>
      <c r="N125" s="719">
        <v>1</v>
      </c>
      <c r="O125" s="719">
        <v>1</v>
      </c>
      <c r="P125" s="719"/>
      <c r="Q125" s="719">
        <v>1</v>
      </c>
      <c r="R125" s="719">
        <v>1</v>
      </c>
      <c r="S125" s="719"/>
      <c r="T125" s="719">
        <v>1</v>
      </c>
      <c r="U125" s="695"/>
      <c r="V125" s="648"/>
      <c r="W125" s="648"/>
      <c r="X125" s="648">
        <v>1</v>
      </c>
      <c r="Y125" s="639"/>
      <c r="Z125" s="273" t="s">
        <v>12953</v>
      </c>
      <c r="AA125" s="695" t="s">
        <v>619</v>
      </c>
      <c r="AB125" s="648" t="s">
        <v>14304</v>
      </c>
      <c r="AC125" s="648" t="s">
        <v>450</v>
      </c>
      <c r="AD125" s="648" t="s">
        <v>14323</v>
      </c>
      <c r="AE125" s="648" t="s">
        <v>450</v>
      </c>
      <c r="AF125" s="648" t="s">
        <v>14324</v>
      </c>
      <c r="AG125" s="648"/>
      <c r="AH125" s="648"/>
      <c r="AI125" s="648" t="s">
        <v>387</v>
      </c>
      <c r="AJ125" s="648" t="s">
        <v>14325</v>
      </c>
      <c r="AK125" s="648" t="s">
        <v>387</v>
      </c>
      <c r="AL125" s="648" t="s">
        <v>14326</v>
      </c>
    </row>
    <row r="126" spans="1:38" ht="228">
      <c r="A126" s="580" t="s">
        <v>13341</v>
      </c>
      <c r="B126" s="648" t="s">
        <v>13719</v>
      </c>
      <c r="C126" s="648" t="s">
        <v>24901</v>
      </c>
      <c r="D126" s="648" t="s">
        <v>14327</v>
      </c>
      <c r="E126" s="648" t="s">
        <v>14328</v>
      </c>
      <c r="F126" s="648" t="s">
        <v>14329</v>
      </c>
      <c r="G126" s="648" t="s">
        <v>14330</v>
      </c>
      <c r="H126" s="648" t="s">
        <v>14331</v>
      </c>
      <c r="I126" s="639" t="s">
        <v>14332</v>
      </c>
      <c r="J126" s="272" t="s">
        <v>24902</v>
      </c>
      <c r="K126" s="272"/>
      <c r="L126" s="272"/>
      <c r="M126" s="648" t="s">
        <v>14333</v>
      </c>
      <c r="N126" s="719">
        <v>1</v>
      </c>
      <c r="O126" s="719">
        <v>1</v>
      </c>
      <c r="P126" s="719"/>
      <c r="Q126" s="719"/>
      <c r="R126" s="719">
        <v>1</v>
      </c>
      <c r="S126" s="719"/>
      <c r="T126" s="719">
        <v>1</v>
      </c>
      <c r="U126" s="695" t="s">
        <v>14334</v>
      </c>
      <c r="V126" s="648">
        <v>1</v>
      </c>
      <c r="W126" s="648"/>
      <c r="X126" s="648"/>
      <c r="Y126" s="639"/>
      <c r="Z126" s="648"/>
      <c r="AA126" s="695" t="s">
        <v>453</v>
      </c>
      <c r="AB126" s="580" t="s">
        <v>13425</v>
      </c>
      <c r="AC126" s="648"/>
      <c r="AD126" s="648" t="s">
        <v>14335</v>
      </c>
      <c r="AE126" s="648" t="s">
        <v>450</v>
      </c>
      <c r="AF126" s="648"/>
      <c r="AG126" s="648" t="s">
        <v>3170</v>
      </c>
      <c r="AH126" s="648"/>
      <c r="AI126" s="648" t="s">
        <v>14336</v>
      </c>
      <c r="AJ126" s="648" t="s">
        <v>14325</v>
      </c>
      <c r="AK126" s="648"/>
      <c r="AL126" s="648" t="s">
        <v>14337</v>
      </c>
    </row>
    <row r="127" spans="1:38" ht="299.25">
      <c r="A127" s="580" t="s">
        <v>13341</v>
      </c>
      <c r="B127" s="648" t="s">
        <v>13719</v>
      </c>
      <c r="C127" s="648" t="s">
        <v>24903</v>
      </c>
      <c r="D127" s="648" t="s">
        <v>14338</v>
      </c>
      <c r="E127" s="648" t="s">
        <v>14339</v>
      </c>
      <c r="F127" s="648" t="s">
        <v>14340</v>
      </c>
      <c r="G127" s="648" t="s">
        <v>14341</v>
      </c>
      <c r="H127" s="648" t="s">
        <v>14342</v>
      </c>
      <c r="I127" s="639" t="s">
        <v>14343</v>
      </c>
      <c r="J127" s="272" t="s">
        <v>24904</v>
      </c>
      <c r="K127" s="272"/>
      <c r="L127" s="272"/>
      <c r="M127" s="648" t="s">
        <v>14344</v>
      </c>
      <c r="N127" s="719">
        <v>1</v>
      </c>
      <c r="O127" s="719">
        <v>1</v>
      </c>
      <c r="P127" s="719">
        <v>1</v>
      </c>
      <c r="Q127" s="719">
        <v>1</v>
      </c>
      <c r="R127" s="719">
        <v>1</v>
      </c>
      <c r="S127" s="719">
        <v>1</v>
      </c>
      <c r="T127" s="719"/>
      <c r="U127" s="695"/>
      <c r="V127" s="648" t="s">
        <v>14345</v>
      </c>
      <c r="W127" s="648">
        <v>1</v>
      </c>
      <c r="X127" s="648"/>
      <c r="Y127" s="639"/>
      <c r="Z127" s="648" t="s">
        <v>378</v>
      </c>
      <c r="AA127" s="695" t="s">
        <v>376</v>
      </c>
      <c r="AB127" s="580" t="s">
        <v>13425</v>
      </c>
      <c r="AC127" s="648"/>
      <c r="AD127" s="648"/>
      <c r="AE127" s="648"/>
      <c r="AF127" s="648"/>
      <c r="AG127" s="648"/>
      <c r="AH127" s="648"/>
      <c r="AI127" s="648" t="s">
        <v>387</v>
      </c>
      <c r="AJ127" s="648" t="s">
        <v>14346</v>
      </c>
      <c r="AK127" s="648" t="s">
        <v>387</v>
      </c>
      <c r="AL127" s="580" t="s">
        <v>14347</v>
      </c>
    </row>
    <row r="128" spans="1:38" ht="99.75">
      <c r="A128" s="580" t="s">
        <v>13341</v>
      </c>
      <c r="B128" s="648" t="s">
        <v>13719</v>
      </c>
      <c r="C128" s="648" t="s">
        <v>24905</v>
      </c>
      <c r="D128" s="648" t="s">
        <v>14348</v>
      </c>
      <c r="E128" s="648" t="s">
        <v>14349</v>
      </c>
      <c r="F128" s="648" t="s">
        <v>14350</v>
      </c>
      <c r="G128" s="648" t="s">
        <v>14351</v>
      </c>
      <c r="H128" s="648" t="s">
        <v>14352</v>
      </c>
      <c r="I128" s="639" t="s">
        <v>14353</v>
      </c>
      <c r="J128" s="272" t="s">
        <v>24906</v>
      </c>
      <c r="K128" s="272"/>
      <c r="L128" s="272"/>
      <c r="M128" s="648" t="s">
        <v>14354</v>
      </c>
      <c r="N128" s="719">
        <v>1</v>
      </c>
      <c r="O128" s="719">
        <v>1</v>
      </c>
      <c r="P128" s="719"/>
      <c r="Q128" s="719"/>
      <c r="R128" s="719">
        <v>1</v>
      </c>
      <c r="S128" s="719"/>
      <c r="T128" s="719"/>
      <c r="U128" s="695"/>
      <c r="V128" s="648" t="s">
        <v>25972</v>
      </c>
      <c r="W128" s="648"/>
      <c r="X128" s="648"/>
      <c r="Y128" s="639"/>
      <c r="Z128" s="648"/>
      <c r="AA128" s="695" t="s">
        <v>376</v>
      </c>
      <c r="AB128" s="580" t="s">
        <v>13425</v>
      </c>
      <c r="AC128" s="648"/>
      <c r="AD128" s="648" t="s">
        <v>14355</v>
      </c>
      <c r="AE128" s="648"/>
      <c r="AF128" s="648"/>
      <c r="AG128" s="648"/>
      <c r="AH128" s="648"/>
      <c r="AI128" s="648"/>
      <c r="AJ128" s="648"/>
      <c r="AK128" s="648"/>
      <c r="AL128" s="580"/>
    </row>
    <row r="129" spans="1:38" ht="405">
      <c r="A129" s="580" t="s">
        <v>14356</v>
      </c>
      <c r="B129" s="580" t="s">
        <v>13719</v>
      </c>
      <c r="C129" s="580" t="s">
        <v>24907</v>
      </c>
      <c r="D129" s="274" t="s">
        <v>27693</v>
      </c>
      <c r="E129" s="275" t="s">
        <v>14357</v>
      </c>
      <c r="F129" s="275" t="s">
        <v>22868</v>
      </c>
      <c r="G129" s="275" t="s">
        <v>27694</v>
      </c>
      <c r="H129" s="276" t="s">
        <v>14358</v>
      </c>
      <c r="I129" s="277" t="s">
        <v>27695</v>
      </c>
      <c r="J129" s="272" t="s">
        <v>14359</v>
      </c>
      <c r="K129" s="272"/>
      <c r="L129" s="272"/>
      <c r="M129" s="275" t="s">
        <v>27715</v>
      </c>
      <c r="N129" s="719"/>
      <c r="O129" s="719"/>
      <c r="P129" s="719"/>
      <c r="Q129" s="719"/>
      <c r="R129" s="719"/>
      <c r="S129" s="719"/>
      <c r="T129" s="719"/>
      <c r="U129" s="271" t="s">
        <v>13361</v>
      </c>
      <c r="V129" s="278"/>
      <c r="W129" s="278"/>
      <c r="X129" s="278"/>
      <c r="Y129" s="279"/>
      <c r="Z129" s="278"/>
      <c r="AA129" s="271" t="s">
        <v>1069</v>
      </c>
      <c r="AB129" s="275"/>
      <c r="AC129" s="278"/>
      <c r="AD129" s="278"/>
      <c r="AE129" s="278"/>
      <c r="AF129" s="278"/>
      <c r="AG129" s="278"/>
      <c r="AH129" s="278"/>
      <c r="AI129" s="278"/>
      <c r="AJ129" s="278"/>
      <c r="AK129" s="275" t="s">
        <v>450</v>
      </c>
      <c r="AL129" s="275" t="s">
        <v>27716</v>
      </c>
    </row>
    <row r="130" spans="1:38" ht="142.5">
      <c r="A130" s="650" t="s">
        <v>14356</v>
      </c>
      <c r="B130" s="650" t="s">
        <v>13719</v>
      </c>
      <c r="C130" s="650" t="s">
        <v>22869</v>
      </c>
      <c r="D130" s="650" t="s">
        <v>22870</v>
      </c>
      <c r="E130" s="650" t="s">
        <v>22871</v>
      </c>
      <c r="F130" s="650" t="s">
        <v>22872</v>
      </c>
      <c r="G130" s="650" t="s">
        <v>22873</v>
      </c>
      <c r="H130" s="650" t="s">
        <v>22874</v>
      </c>
      <c r="I130" s="651" t="s">
        <v>22875</v>
      </c>
      <c r="J130" s="272" t="s">
        <v>24908</v>
      </c>
      <c r="K130" s="272"/>
      <c r="L130" s="272"/>
      <c r="M130" s="650" t="s">
        <v>22876</v>
      </c>
      <c r="N130" s="719">
        <v>1</v>
      </c>
      <c r="O130" s="719">
        <v>1</v>
      </c>
      <c r="P130" s="719">
        <v>1</v>
      </c>
      <c r="Q130" s="719"/>
      <c r="R130" s="719">
        <v>1</v>
      </c>
      <c r="S130" s="719">
        <v>1</v>
      </c>
      <c r="T130" s="719">
        <v>1</v>
      </c>
      <c r="U130" s="704" t="s">
        <v>22877</v>
      </c>
      <c r="V130" s="650"/>
      <c r="W130" s="650"/>
      <c r="X130" s="650"/>
      <c r="Y130" s="651"/>
      <c r="Z130" s="650" t="s">
        <v>532</v>
      </c>
      <c r="AA130" s="704" t="s">
        <v>1069</v>
      </c>
      <c r="AB130" s="650"/>
      <c r="AC130" s="650"/>
      <c r="AD130" s="650"/>
      <c r="AE130" s="650"/>
      <c r="AF130" s="650"/>
      <c r="AG130" s="650"/>
      <c r="AH130" s="650"/>
      <c r="AI130" s="650"/>
      <c r="AJ130" s="650"/>
      <c r="AK130" s="650" t="s">
        <v>450</v>
      </c>
      <c r="AL130" s="650" t="s">
        <v>22878</v>
      </c>
    </row>
    <row r="131" spans="1:38" ht="99.75">
      <c r="A131" s="378" t="s">
        <v>14356</v>
      </c>
      <c r="B131" s="640" t="s">
        <v>13719</v>
      </c>
      <c r="C131" s="378" t="s">
        <v>24909</v>
      </c>
      <c r="D131" s="378" t="s">
        <v>14360</v>
      </c>
      <c r="E131" s="378" t="s">
        <v>14361</v>
      </c>
      <c r="F131" s="378" t="s">
        <v>14362</v>
      </c>
      <c r="G131" s="652" t="s">
        <v>14363</v>
      </c>
      <c r="H131" s="653" t="s">
        <v>14364</v>
      </c>
      <c r="I131" s="377" t="s">
        <v>14365</v>
      </c>
      <c r="J131" s="272" t="s">
        <v>24910</v>
      </c>
      <c r="K131" s="272"/>
      <c r="L131" s="272"/>
      <c r="M131" s="378" t="s">
        <v>14366</v>
      </c>
      <c r="N131" s="719">
        <v>1</v>
      </c>
      <c r="O131" s="719">
        <v>1</v>
      </c>
      <c r="P131" s="719">
        <v>1</v>
      </c>
      <c r="Q131" s="719">
        <v>1</v>
      </c>
      <c r="R131" s="719">
        <v>1</v>
      </c>
      <c r="S131" s="719"/>
      <c r="T131" s="719">
        <v>1</v>
      </c>
      <c r="U131" s="94" t="s">
        <v>13361</v>
      </c>
      <c r="V131" s="378"/>
      <c r="W131" s="378"/>
      <c r="X131" s="378"/>
      <c r="Y131" s="377"/>
      <c r="Z131" s="378"/>
      <c r="AA131" s="628" t="s">
        <v>453</v>
      </c>
      <c r="AB131" s="378" t="s">
        <v>454</v>
      </c>
      <c r="AC131" s="378"/>
      <c r="AD131" s="378"/>
      <c r="AE131" s="378"/>
      <c r="AF131" s="378"/>
      <c r="AG131" s="378"/>
      <c r="AH131" s="378"/>
      <c r="AI131" s="378"/>
      <c r="AJ131" s="378"/>
      <c r="AK131" s="640" t="s">
        <v>387</v>
      </c>
      <c r="AL131" s="640" t="s">
        <v>14367</v>
      </c>
    </row>
    <row r="132" spans="1:38" ht="313.5">
      <c r="A132" s="648" t="s">
        <v>14356</v>
      </c>
      <c r="B132" s="648" t="s">
        <v>13701</v>
      </c>
      <c r="C132" s="648" t="s">
        <v>14368</v>
      </c>
      <c r="D132" s="648" t="s">
        <v>14369</v>
      </c>
      <c r="E132" s="648" t="s">
        <v>14370</v>
      </c>
      <c r="F132" s="648" t="s">
        <v>14371</v>
      </c>
      <c r="G132" s="648" t="s">
        <v>14372</v>
      </c>
      <c r="H132" s="648" t="s">
        <v>14373</v>
      </c>
      <c r="I132" s="639" t="s">
        <v>14374</v>
      </c>
      <c r="J132" s="272" t="s">
        <v>24911</v>
      </c>
      <c r="K132" s="272"/>
      <c r="L132" s="272"/>
      <c r="M132" s="648" t="s">
        <v>14375</v>
      </c>
      <c r="N132" s="719">
        <v>1</v>
      </c>
      <c r="O132" s="719">
        <v>1</v>
      </c>
      <c r="P132" s="719">
        <v>1</v>
      </c>
      <c r="Q132" s="719">
        <v>1</v>
      </c>
      <c r="R132" s="719">
        <v>1</v>
      </c>
      <c r="S132" s="719"/>
      <c r="T132" s="719">
        <v>1</v>
      </c>
      <c r="U132" s="695"/>
      <c r="V132" s="648">
        <v>1</v>
      </c>
      <c r="W132" s="648"/>
      <c r="X132" s="648">
        <v>1</v>
      </c>
      <c r="Y132" s="639"/>
      <c r="Z132" s="648" t="s">
        <v>532</v>
      </c>
      <c r="AA132" s="695" t="s">
        <v>453</v>
      </c>
      <c r="AB132" s="648"/>
      <c r="AC132" s="648"/>
      <c r="AD132" s="648"/>
      <c r="AE132" s="648" t="s">
        <v>387</v>
      </c>
      <c r="AF132" s="648" t="s">
        <v>14376</v>
      </c>
      <c r="AG132" s="648"/>
      <c r="AH132" s="648"/>
      <c r="AI132" s="648" t="s">
        <v>387</v>
      </c>
      <c r="AJ132" s="648" t="s">
        <v>14377</v>
      </c>
      <c r="AK132" s="648"/>
      <c r="AL132" s="648"/>
    </row>
    <row r="133" spans="1:38" ht="256.5">
      <c r="A133" s="580" t="s">
        <v>27</v>
      </c>
      <c r="B133" s="648" t="s">
        <v>13719</v>
      </c>
      <c r="C133" s="580" t="s">
        <v>14378</v>
      </c>
      <c r="D133" s="580" t="s">
        <v>14379</v>
      </c>
      <c r="E133" s="580" t="s">
        <v>14380</v>
      </c>
      <c r="F133" s="580" t="s">
        <v>14381</v>
      </c>
      <c r="G133" s="654" t="s">
        <v>14382</v>
      </c>
      <c r="H133" s="654" t="s">
        <v>14383</v>
      </c>
      <c r="I133" s="643" t="s">
        <v>14384</v>
      </c>
      <c r="J133" s="272" t="s">
        <v>24912</v>
      </c>
      <c r="K133" s="272"/>
      <c r="L133" s="272"/>
      <c r="M133" s="580" t="s">
        <v>14385</v>
      </c>
      <c r="N133" s="719">
        <v>1</v>
      </c>
      <c r="O133" s="719">
        <v>1</v>
      </c>
      <c r="P133" s="719">
        <v>1</v>
      </c>
      <c r="Q133" s="719">
        <v>1</v>
      </c>
      <c r="R133" s="719">
        <v>1</v>
      </c>
      <c r="S133" s="719">
        <v>1</v>
      </c>
      <c r="T133" s="719">
        <v>1</v>
      </c>
      <c r="U133" s="271" t="s">
        <v>14386</v>
      </c>
      <c r="V133" s="580"/>
      <c r="W133" s="580"/>
      <c r="X133" s="580"/>
      <c r="Y133" s="643"/>
      <c r="Z133" s="580" t="s">
        <v>378</v>
      </c>
      <c r="AA133" s="699" t="s">
        <v>14387</v>
      </c>
      <c r="AB133" s="580"/>
      <c r="AC133" s="580"/>
      <c r="AD133" s="580" t="s">
        <v>14388</v>
      </c>
      <c r="AE133" s="580" t="s">
        <v>450</v>
      </c>
      <c r="AF133" s="580" t="s">
        <v>14389</v>
      </c>
      <c r="AG133" s="580" t="s">
        <v>450</v>
      </c>
      <c r="AH133" s="580" t="s">
        <v>14390</v>
      </c>
      <c r="AI133" s="580"/>
      <c r="AJ133" s="580"/>
      <c r="AK133" s="648" t="s">
        <v>387</v>
      </c>
      <c r="AL133" s="648" t="s">
        <v>14391</v>
      </c>
    </row>
    <row r="134" spans="1:38" ht="228">
      <c r="A134" s="655" t="s">
        <v>14356</v>
      </c>
      <c r="B134" s="655" t="s">
        <v>13719</v>
      </c>
      <c r="C134" s="655" t="s">
        <v>24913</v>
      </c>
      <c r="D134" s="655" t="s">
        <v>14392</v>
      </c>
      <c r="E134" s="655" t="s">
        <v>14393</v>
      </c>
      <c r="F134" s="655" t="s">
        <v>14394</v>
      </c>
      <c r="G134" s="655" t="s">
        <v>14395</v>
      </c>
      <c r="H134" s="655" t="s">
        <v>14396</v>
      </c>
      <c r="I134" s="656" t="s">
        <v>14397</v>
      </c>
      <c r="J134" s="272" t="s">
        <v>24914</v>
      </c>
      <c r="K134" s="272"/>
      <c r="L134" s="272"/>
      <c r="M134" s="655" t="s">
        <v>14398</v>
      </c>
      <c r="N134" s="719">
        <v>1</v>
      </c>
      <c r="O134" s="719">
        <v>1</v>
      </c>
      <c r="P134" s="719">
        <v>1</v>
      </c>
      <c r="Q134" s="719">
        <v>1</v>
      </c>
      <c r="R134" s="719">
        <v>1</v>
      </c>
      <c r="S134" s="719"/>
      <c r="T134" s="719">
        <v>1</v>
      </c>
      <c r="U134" s="705" t="s">
        <v>723</v>
      </c>
      <c r="V134" s="655">
        <v>1</v>
      </c>
      <c r="W134" s="655"/>
      <c r="X134" s="655"/>
      <c r="Y134" s="656"/>
      <c r="Z134" s="655" t="s">
        <v>378</v>
      </c>
      <c r="AA134" s="705" t="s">
        <v>453</v>
      </c>
      <c r="AB134" s="655" t="s">
        <v>14399</v>
      </c>
      <c r="AC134" s="655"/>
      <c r="AD134" s="655"/>
      <c r="AE134" s="655"/>
      <c r="AF134" s="655"/>
      <c r="AG134" s="655"/>
      <c r="AH134" s="655"/>
      <c r="AI134" s="655" t="s">
        <v>450</v>
      </c>
      <c r="AJ134" s="655" t="s">
        <v>14325</v>
      </c>
      <c r="AK134" s="655" t="s">
        <v>450</v>
      </c>
      <c r="AL134" s="655" t="s">
        <v>14400</v>
      </c>
    </row>
    <row r="135" spans="1:38" ht="99.75">
      <c r="A135" s="657" t="s">
        <v>14356</v>
      </c>
      <c r="B135" s="658" t="s">
        <v>329</v>
      </c>
      <c r="C135" s="657" t="s">
        <v>14401</v>
      </c>
      <c r="D135" s="657" t="s">
        <v>14402</v>
      </c>
      <c r="E135" s="657" t="s">
        <v>14403</v>
      </c>
      <c r="F135" s="657" t="s">
        <v>14404</v>
      </c>
      <c r="G135" s="657" t="s">
        <v>14405</v>
      </c>
      <c r="H135" s="657" t="s">
        <v>14406</v>
      </c>
      <c r="I135" s="646" t="s">
        <v>14407</v>
      </c>
      <c r="J135" s="272"/>
      <c r="K135" s="272"/>
      <c r="L135" s="272"/>
      <c r="M135" s="657" t="s">
        <v>14408</v>
      </c>
      <c r="N135" s="719"/>
      <c r="O135" s="719"/>
      <c r="P135" s="719"/>
      <c r="Q135" s="719"/>
      <c r="R135" s="719"/>
      <c r="S135" s="719"/>
      <c r="T135" s="719"/>
      <c r="U135" s="706" t="s">
        <v>13361</v>
      </c>
      <c r="V135" s="658">
        <v>1</v>
      </c>
      <c r="W135" s="657"/>
      <c r="X135" s="657"/>
      <c r="Y135" s="646"/>
      <c r="Z135" s="657"/>
      <c r="AA135" s="707" t="s">
        <v>619</v>
      </c>
      <c r="AB135" s="657" t="s">
        <v>13425</v>
      </c>
      <c r="AC135" s="657"/>
      <c r="AD135" s="657"/>
      <c r="AE135" s="657"/>
      <c r="AF135" s="657"/>
      <c r="AG135" s="657"/>
      <c r="AH135" s="657"/>
      <c r="AI135" s="657"/>
      <c r="AJ135" s="657"/>
      <c r="AK135" s="657"/>
      <c r="AL135" s="658" t="s">
        <v>13856</v>
      </c>
    </row>
    <row r="136" spans="1:38" ht="85.5">
      <c r="A136" s="657" t="s">
        <v>14356</v>
      </c>
      <c r="B136" s="658" t="s">
        <v>329</v>
      </c>
      <c r="C136" s="657" t="s">
        <v>24915</v>
      </c>
      <c r="D136" s="657" t="s">
        <v>14409</v>
      </c>
      <c r="E136" s="657" t="s">
        <v>14403</v>
      </c>
      <c r="F136" s="657" t="s">
        <v>14410</v>
      </c>
      <c r="G136" s="659" t="s">
        <v>14411</v>
      </c>
      <c r="H136" s="657" t="s">
        <v>14412</v>
      </c>
      <c r="I136" s="646" t="s">
        <v>14413</v>
      </c>
      <c r="J136" s="272" t="s">
        <v>24916</v>
      </c>
      <c r="K136" s="272"/>
      <c r="L136" s="272"/>
      <c r="M136" s="657" t="s">
        <v>14414</v>
      </c>
      <c r="N136" s="719">
        <v>1</v>
      </c>
      <c r="O136" s="719">
        <v>1</v>
      </c>
      <c r="P136" s="719">
        <v>1</v>
      </c>
      <c r="Q136" s="719"/>
      <c r="R136" s="719">
        <v>1</v>
      </c>
      <c r="S136" s="719"/>
      <c r="T136" s="719"/>
      <c r="U136" s="707"/>
      <c r="V136" s="657">
        <v>1</v>
      </c>
      <c r="W136" s="657">
        <v>1</v>
      </c>
      <c r="X136" s="657"/>
      <c r="Y136" s="646"/>
      <c r="Z136" s="657"/>
      <c r="AA136" s="707" t="s">
        <v>619</v>
      </c>
      <c r="AB136" s="657" t="s">
        <v>13425</v>
      </c>
      <c r="AC136" s="657"/>
      <c r="AD136" s="657"/>
      <c r="AE136" s="657"/>
      <c r="AF136" s="657"/>
      <c r="AG136" s="657"/>
      <c r="AH136" s="657"/>
      <c r="AI136" s="657" t="s">
        <v>450</v>
      </c>
      <c r="AJ136" s="657" t="s">
        <v>14415</v>
      </c>
      <c r="AK136" s="657" t="s">
        <v>450</v>
      </c>
      <c r="AL136" s="657" t="s">
        <v>14416</v>
      </c>
    </row>
    <row r="137" spans="1:38" ht="99.75">
      <c r="A137" s="658" t="s">
        <v>13308</v>
      </c>
      <c r="B137" s="658" t="s">
        <v>13719</v>
      </c>
      <c r="C137" s="658" t="s">
        <v>24917</v>
      </c>
      <c r="D137" s="658" t="s">
        <v>14417</v>
      </c>
      <c r="E137" s="658" t="s">
        <v>14418</v>
      </c>
      <c r="F137" s="658" t="s">
        <v>14419</v>
      </c>
      <c r="G137" s="658" t="s">
        <v>14420</v>
      </c>
      <c r="H137" s="658" t="s">
        <v>14421</v>
      </c>
      <c r="I137" s="660" t="s">
        <v>14422</v>
      </c>
      <c r="J137" s="272" t="s">
        <v>24918</v>
      </c>
      <c r="K137" s="272"/>
      <c r="L137" s="272"/>
      <c r="M137" s="658" t="s">
        <v>14423</v>
      </c>
      <c r="N137" s="719">
        <v>1</v>
      </c>
      <c r="O137" s="719">
        <v>1</v>
      </c>
      <c r="P137" s="719">
        <v>1</v>
      </c>
      <c r="Q137" s="719"/>
      <c r="R137" s="719">
        <v>1</v>
      </c>
      <c r="S137" s="719"/>
      <c r="T137" s="719"/>
      <c r="U137" s="706"/>
      <c r="V137" s="658">
        <v>1</v>
      </c>
      <c r="W137" s="658"/>
      <c r="X137" s="658"/>
      <c r="Y137" s="660"/>
      <c r="Z137" s="658"/>
      <c r="AA137" s="706" t="s">
        <v>453</v>
      </c>
      <c r="AB137" s="658" t="s">
        <v>8663</v>
      </c>
      <c r="AC137" s="658"/>
      <c r="AD137" s="658"/>
      <c r="AE137" s="658"/>
      <c r="AF137" s="658"/>
      <c r="AG137" s="658"/>
      <c r="AH137" s="658"/>
      <c r="AI137" s="658"/>
      <c r="AJ137" s="658"/>
      <c r="AK137" s="658" t="s">
        <v>450</v>
      </c>
      <c r="AL137" s="658" t="s">
        <v>14424</v>
      </c>
    </row>
    <row r="138" spans="1:38" ht="142.5">
      <c r="A138" s="657" t="s">
        <v>14356</v>
      </c>
      <c r="B138" s="658" t="s">
        <v>13719</v>
      </c>
      <c r="C138" s="657" t="s">
        <v>24919</v>
      </c>
      <c r="D138" s="657" t="s">
        <v>14425</v>
      </c>
      <c r="E138" s="657" t="s">
        <v>14426</v>
      </c>
      <c r="F138" s="657" t="s">
        <v>14427</v>
      </c>
      <c r="G138" s="657" t="s">
        <v>14428</v>
      </c>
      <c r="H138" s="657" t="s">
        <v>14429</v>
      </c>
      <c r="I138" s="646" t="s">
        <v>14430</v>
      </c>
      <c r="J138" s="272" t="s">
        <v>24920</v>
      </c>
      <c r="K138" s="272"/>
      <c r="L138" s="272"/>
      <c r="M138" s="657" t="s">
        <v>14431</v>
      </c>
      <c r="N138" s="719">
        <v>1</v>
      </c>
      <c r="O138" s="719">
        <v>1</v>
      </c>
      <c r="P138" s="719">
        <v>1</v>
      </c>
      <c r="Q138" s="719"/>
      <c r="R138" s="719">
        <v>1</v>
      </c>
      <c r="S138" s="719"/>
      <c r="T138" s="719"/>
      <c r="U138" s="707" t="s">
        <v>13361</v>
      </c>
      <c r="V138" s="657">
        <v>1</v>
      </c>
      <c r="W138" s="657"/>
      <c r="X138" s="657"/>
      <c r="Y138" s="646"/>
      <c r="Z138" s="657"/>
      <c r="AA138" s="707" t="s">
        <v>619</v>
      </c>
      <c r="AB138" s="657" t="s">
        <v>14432</v>
      </c>
      <c r="AC138" s="657"/>
      <c r="AD138" s="657"/>
      <c r="AE138" s="657"/>
      <c r="AF138" s="657"/>
      <c r="AG138" s="657"/>
      <c r="AH138" s="657"/>
      <c r="AI138" s="657"/>
      <c r="AJ138" s="657"/>
      <c r="AK138" s="657"/>
      <c r="AL138" s="657" t="s">
        <v>14433</v>
      </c>
    </row>
    <row r="139" spans="1:38" ht="299.25">
      <c r="A139" s="657" t="s">
        <v>14356</v>
      </c>
      <c r="B139" s="658" t="s">
        <v>329</v>
      </c>
      <c r="C139" s="657" t="s">
        <v>14434</v>
      </c>
      <c r="D139" s="657" t="s">
        <v>14435</v>
      </c>
      <c r="E139" s="657" t="s">
        <v>14436</v>
      </c>
      <c r="F139" s="657" t="s">
        <v>14437</v>
      </c>
      <c r="G139" s="657" t="s">
        <v>14438</v>
      </c>
      <c r="H139" s="657" t="s">
        <v>14439</v>
      </c>
      <c r="I139" s="646" t="s">
        <v>14440</v>
      </c>
      <c r="J139" s="272" t="s">
        <v>24921</v>
      </c>
      <c r="K139" s="272"/>
      <c r="L139" s="272"/>
      <c r="M139" s="657" t="s">
        <v>14441</v>
      </c>
      <c r="N139" s="719"/>
      <c r="O139" s="719"/>
      <c r="P139" s="719"/>
      <c r="Q139" s="719"/>
      <c r="R139" s="719"/>
      <c r="S139" s="719"/>
      <c r="T139" s="719"/>
      <c r="U139" s="707" t="s">
        <v>728</v>
      </c>
      <c r="V139" s="657"/>
      <c r="W139" s="657"/>
      <c r="X139" s="657"/>
      <c r="Y139" s="646"/>
      <c r="Z139" s="657"/>
      <c r="AA139" s="707" t="s">
        <v>619</v>
      </c>
      <c r="AB139" s="657"/>
      <c r="AC139" s="657"/>
      <c r="AD139" s="657"/>
      <c r="AE139" s="657"/>
      <c r="AF139" s="657"/>
      <c r="AG139" s="657"/>
      <c r="AH139" s="657"/>
      <c r="AI139" s="657"/>
      <c r="AJ139" s="657"/>
      <c r="AK139" s="657" t="s">
        <v>450</v>
      </c>
      <c r="AL139" s="657" t="s">
        <v>14442</v>
      </c>
    </row>
    <row r="140" spans="1:38" ht="71.25">
      <c r="A140" s="657" t="s">
        <v>14356</v>
      </c>
      <c r="B140" s="658" t="s">
        <v>14443</v>
      </c>
      <c r="C140" s="657" t="s">
        <v>24922</v>
      </c>
      <c r="D140" s="657" t="s">
        <v>14444</v>
      </c>
      <c r="E140" s="657" t="s">
        <v>14445</v>
      </c>
      <c r="F140" s="657" t="s">
        <v>14446</v>
      </c>
      <c r="G140" s="657" t="s">
        <v>14447</v>
      </c>
      <c r="H140" s="657" t="s">
        <v>14448</v>
      </c>
      <c r="I140" s="646" t="s">
        <v>14449</v>
      </c>
      <c r="J140" s="272" t="s">
        <v>24923</v>
      </c>
      <c r="K140" s="272"/>
      <c r="L140" s="272"/>
      <c r="M140" s="657" t="s">
        <v>14450</v>
      </c>
      <c r="N140" s="719">
        <v>1</v>
      </c>
      <c r="O140" s="719">
        <v>1</v>
      </c>
      <c r="P140" s="719">
        <v>1</v>
      </c>
      <c r="Q140" s="719">
        <v>1</v>
      </c>
      <c r="R140" s="719">
        <v>1</v>
      </c>
      <c r="S140" s="719"/>
      <c r="T140" s="719"/>
      <c r="U140" s="707"/>
      <c r="V140" s="657"/>
      <c r="W140" s="657"/>
      <c r="X140" s="657"/>
      <c r="Y140" s="646"/>
      <c r="Z140" s="657"/>
      <c r="AA140" s="707" t="s">
        <v>619</v>
      </c>
      <c r="AB140" s="658" t="s">
        <v>13821</v>
      </c>
      <c r="AC140" s="657"/>
      <c r="AD140" s="657"/>
      <c r="AE140" s="657"/>
      <c r="AF140" s="657"/>
      <c r="AG140" s="657"/>
      <c r="AH140" s="657"/>
      <c r="AI140" s="657"/>
      <c r="AJ140" s="657"/>
      <c r="AK140" s="657"/>
      <c r="AL140" s="657"/>
    </row>
    <row r="141" spans="1:38" ht="85.5">
      <c r="A141" s="657" t="s">
        <v>14356</v>
      </c>
      <c r="B141" s="658" t="s">
        <v>329</v>
      </c>
      <c r="C141" s="657" t="s">
        <v>24924</v>
      </c>
      <c r="D141" s="657" t="s">
        <v>14451</v>
      </c>
      <c r="E141" s="657" t="s">
        <v>14452</v>
      </c>
      <c r="F141" s="657" t="s">
        <v>14453</v>
      </c>
      <c r="G141" s="657" t="s">
        <v>14454</v>
      </c>
      <c r="H141" s="657" t="s">
        <v>14455</v>
      </c>
      <c r="I141" s="646" t="s">
        <v>14456</v>
      </c>
      <c r="J141" s="272" t="s">
        <v>24925</v>
      </c>
      <c r="K141" s="272"/>
      <c r="L141" s="272"/>
      <c r="M141" s="657" t="s">
        <v>14457</v>
      </c>
      <c r="N141" s="719">
        <v>1</v>
      </c>
      <c r="O141" s="719">
        <v>1</v>
      </c>
      <c r="P141" s="719">
        <v>1</v>
      </c>
      <c r="Q141" s="719"/>
      <c r="R141" s="719">
        <v>1</v>
      </c>
      <c r="S141" s="719"/>
      <c r="T141" s="719"/>
      <c r="U141" s="707"/>
      <c r="V141" s="657"/>
      <c r="W141" s="657"/>
      <c r="X141" s="657"/>
      <c r="Y141" s="646"/>
      <c r="Z141" s="657"/>
      <c r="AA141" s="707" t="s">
        <v>619</v>
      </c>
      <c r="AB141" s="657" t="s">
        <v>14458</v>
      </c>
      <c r="AC141" s="657"/>
      <c r="AD141" s="657"/>
      <c r="AE141" s="657"/>
      <c r="AF141" s="657"/>
      <c r="AG141" s="657"/>
      <c r="AH141" s="657"/>
      <c r="AI141" s="657"/>
      <c r="AJ141" s="657"/>
      <c r="AK141" s="657" t="s">
        <v>450</v>
      </c>
      <c r="AL141" s="657" t="s">
        <v>14459</v>
      </c>
    </row>
    <row r="142" spans="1:38" ht="299.25">
      <c r="A142" s="657" t="s">
        <v>14356</v>
      </c>
      <c r="B142" s="658" t="s">
        <v>329</v>
      </c>
      <c r="C142" s="657" t="s">
        <v>24926</v>
      </c>
      <c r="D142" s="657" t="s">
        <v>14460</v>
      </c>
      <c r="E142" s="657" t="s">
        <v>14461</v>
      </c>
      <c r="F142" s="657" t="s">
        <v>14462</v>
      </c>
      <c r="G142" s="657" t="s">
        <v>14463</v>
      </c>
      <c r="H142" s="657" t="s">
        <v>14464</v>
      </c>
      <c r="I142" s="646" t="s">
        <v>14465</v>
      </c>
      <c r="J142" s="272" t="s">
        <v>24927</v>
      </c>
      <c r="K142" s="272"/>
      <c r="L142" s="272"/>
      <c r="M142" s="657" t="s">
        <v>14466</v>
      </c>
      <c r="N142" s="719">
        <v>1</v>
      </c>
      <c r="O142" s="719">
        <v>1</v>
      </c>
      <c r="P142" s="719">
        <v>1</v>
      </c>
      <c r="Q142" s="719">
        <v>1</v>
      </c>
      <c r="R142" s="719">
        <v>1</v>
      </c>
      <c r="S142" s="719"/>
      <c r="T142" s="719">
        <v>1</v>
      </c>
      <c r="U142" s="706" t="s">
        <v>13361</v>
      </c>
      <c r="V142" s="657"/>
      <c r="W142" s="657"/>
      <c r="X142" s="657"/>
      <c r="Y142" s="646"/>
      <c r="Z142" s="657"/>
      <c r="AA142" s="707" t="s">
        <v>379</v>
      </c>
      <c r="AB142" s="657"/>
      <c r="AC142" s="657"/>
      <c r="AD142" s="657"/>
      <c r="AE142" s="657"/>
      <c r="AF142" s="657"/>
      <c r="AG142" s="657"/>
      <c r="AH142" s="657"/>
      <c r="AI142" s="657" t="s">
        <v>450</v>
      </c>
      <c r="AJ142" s="657" t="s">
        <v>14467</v>
      </c>
      <c r="AK142" s="657"/>
      <c r="AL142" s="657"/>
    </row>
    <row r="143" spans="1:38" ht="142.5">
      <c r="A143" s="657" t="s">
        <v>14356</v>
      </c>
      <c r="B143" s="658" t="s">
        <v>329</v>
      </c>
      <c r="C143" s="657" t="s">
        <v>14468</v>
      </c>
      <c r="D143" s="657" t="s">
        <v>14469</v>
      </c>
      <c r="E143" s="657" t="s">
        <v>14470</v>
      </c>
      <c r="F143" s="657" t="s">
        <v>14471</v>
      </c>
      <c r="G143" s="657" t="s">
        <v>14472</v>
      </c>
      <c r="H143" s="657" t="s">
        <v>14473</v>
      </c>
      <c r="I143" s="646" t="s">
        <v>14474</v>
      </c>
      <c r="J143" s="272" t="s">
        <v>24928</v>
      </c>
      <c r="K143" s="272"/>
      <c r="L143" s="272"/>
      <c r="M143" s="657" t="s">
        <v>14475</v>
      </c>
      <c r="N143" s="719">
        <v>1</v>
      </c>
      <c r="O143" s="719">
        <v>1</v>
      </c>
      <c r="P143" s="719">
        <v>1</v>
      </c>
      <c r="Q143" s="719">
        <v>1</v>
      </c>
      <c r="R143" s="719">
        <v>1</v>
      </c>
      <c r="S143" s="719"/>
      <c r="T143" s="719"/>
      <c r="U143" s="707" t="s">
        <v>13497</v>
      </c>
      <c r="V143" s="657"/>
      <c r="W143" s="657"/>
      <c r="X143" s="657"/>
      <c r="Y143" s="646"/>
      <c r="Z143" s="657"/>
      <c r="AA143" s="707" t="s">
        <v>593</v>
      </c>
      <c r="AB143" s="657" t="s">
        <v>14476</v>
      </c>
      <c r="AC143" s="657"/>
      <c r="AD143" s="657" t="s">
        <v>14477</v>
      </c>
      <c r="AE143" s="657"/>
      <c r="AF143" s="657"/>
      <c r="AG143" s="657"/>
      <c r="AH143" s="657"/>
      <c r="AI143" s="657"/>
      <c r="AJ143" s="657"/>
      <c r="AK143" s="657" t="s">
        <v>450</v>
      </c>
      <c r="AL143" s="657" t="s">
        <v>14478</v>
      </c>
    </row>
    <row r="144" spans="1:38" ht="99.75">
      <c r="A144" s="657" t="s">
        <v>14356</v>
      </c>
      <c r="B144" s="658" t="s">
        <v>13719</v>
      </c>
      <c r="C144" s="657" t="s">
        <v>24929</v>
      </c>
      <c r="D144" s="657" t="s">
        <v>14479</v>
      </c>
      <c r="E144" s="657" t="s">
        <v>14480</v>
      </c>
      <c r="F144" s="657" t="s">
        <v>14481</v>
      </c>
      <c r="G144" s="657" t="s">
        <v>14482</v>
      </c>
      <c r="H144" s="657" t="s">
        <v>14483</v>
      </c>
      <c r="I144" s="646" t="s">
        <v>14484</v>
      </c>
      <c r="J144" s="272" t="s">
        <v>24930</v>
      </c>
      <c r="K144" s="272"/>
      <c r="L144" s="272"/>
      <c r="M144" s="657" t="s">
        <v>14485</v>
      </c>
      <c r="N144" s="719">
        <v>1</v>
      </c>
      <c r="O144" s="719">
        <v>1</v>
      </c>
      <c r="P144" s="719">
        <v>1</v>
      </c>
      <c r="Q144" s="719">
        <v>1</v>
      </c>
      <c r="R144" s="719">
        <v>1</v>
      </c>
      <c r="S144" s="719"/>
      <c r="T144" s="719"/>
      <c r="U144" s="707" t="s">
        <v>13497</v>
      </c>
      <c r="V144" s="657">
        <v>1</v>
      </c>
      <c r="W144" s="657"/>
      <c r="X144" s="657"/>
      <c r="Y144" s="646"/>
      <c r="Z144" s="657"/>
      <c r="AA144" s="707" t="s">
        <v>376</v>
      </c>
      <c r="AB144" s="657" t="s">
        <v>380</v>
      </c>
      <c r="AC144" s="657"/>
      <c r="AD144" s="657"/>
      <c r="AE144" s="657"/>
      <c r="AF144" s="657"/>
      <c r="AG144" s="657"/>
      <c r="AH144" s="657"/>
      <c r="AI144" s="657"/>
      <c r="AJ144" s="657"/>
      <c r="AK144" s="657"/>
      <c r="AL144" s="657"/>
    </row>
    <row r="145" spans="1:38" ht="228">
      <c r="A145" s="661" t="s">
        <v>14356</v>
      </c>
      <c r="B145" s="662" t="s">
        <v>13719</v>
      </c>
      <c r="C145" s="661" t="s">
        <v>24931</v>
      </c>
      <c r="D145" s="661" t="s">
        <v>14486</v>
      </c>
      <c r="E145" s="661" t="s">
        <v>14487</v>
      </c>
      <c r="F145" s="661" t="s">
        <v>14488</v>
      </c>
      <c r="G145" s="661" t="s">
        <v>14489</v>
      </c>
      <c r="H145" s="661" t="s">
        <v>14490</v>
      </c>
      <c r="I145" s="663" t="s">
        <v>14491</v>
      </c>
      <c r="J145" s="272" t="s">
        <v>24932</v>
      </c>
      <c r="K145" s="272"/>
      <c r="L145" s="272"/>
      <c r="M145" s="661" t="s">
        <v>14492</v>
      </c>
      <c r="N145" s="719">
        <v>1</v>
      </c>
      <c r="O145" s="719">
        <v>1</v>
      </c>
      <c r="P145" s="719"/>
      <c r="Q145" s="719"/>
      <c r="R145" s="719"/>
      <c r="S145" s="719"/>
      <c r="T145" s="719"/>
      <c r="U145" s="708" t="s">
        <v>13497</v>
      </c>
      <c r="V145" s="661">
        <v>1</v>
      </c>
      <c r="W145" s="661"/>
      <c r="X145" s="661"/>
      <c r="Y145" s="663"/>
      <c r="Z145" s="280"/>
      <c r="AA145" s="709" t="s">
        <v>619</v>
      </c>
      <c r="AB145" s="662" t="s">
        <v>14304</v>
      </c>
      <c r="AC145" s="661"/>
      <c r="AD145" s="661"/>
      <c r="AE145" s="661"/>
      <c r="AF145" s="661"/>
      <c r="AG145" s="661"/>
      <c r="AH145" s="661"/>
      <c r="AI145" s="661"/>
      <c r="AJ145" s="661"/>
      <c r="AK145" s="662" t="s">
        <v>387</v>
      </c>
      <c r="AL145" s="662" t="s">
        <v>14326</v>
      </c>
    </row>
    <row r="146" spans="1:38" ht="71.25">
      <c r="A146" s="657" t="s">
        <v>14356</v>
      </c>
      <c r="B146" s="658" t="s">
        <v>13719</v>
      </c>
      <c r="C146" s="657" t="s">
        <v>24933</v>
      </c>
      <c r="D146" s="682" t="s">
        <v>14493</v>
      </c>
      <c r="E146" s="682" t="s">
        <v>14494</v>
      </c>
      <c r="F146" s="682" t="s">
        <v>14495</v>
      </c>
      <c r="G146" s="664" t="s">
        <v>14496</v>
      </c>
      <c r="H146" s="682" t="s">
        <v>14497</v>
      </c>
      <c r="I146" s="660" t="s">
        <v>14498</v>
      </c>
      <c r="J146" s="272" t="s">
        <v>24934</v>
      </c>
      <c r="K146" s="272"/>
      <c r="L146" s="272"/>
      <c r="M146" s="580" t="s">
        <v>14499</v>
      </c>
      <c r="N146" s="719">
        <v>1</v>
      </c>
      <c r="O146" s="719">
        <v>1</v>
      </c>
      <c r="P146" s="719">
        <v>1</v>
      </c>
      <c r="Q146" s="719">
        <v>1</v>
      </c>
      <c r="R146" s="719">
        <v>1</v>
      </c>
      <c r="S146" s="719"/>
      <c r="T146" s="719"/>
      <c r="U146" s="281" t="s">
        <v>13361</v>
      </c>
      <c r="V146" s="682">
        <v>1</v>
      </c>
      <c r="W146" s="682"/>
      <c r="X146" s="682"/>
      <c r="Y146" s="722"/>
      <c r="Z146" s="658"/>
      <c r="AA146" s="707" t="s">
        <v>453</v>
      </c>
      <c r="AB146" s="657" t="s">
        <v>13425</v>
      </c>
      <c r="AC146" s="682"/>
      <c r="AD146" s="682"/>
      <c r="AE146" s="682"/>
      <c r="AF146" s="682"/>
      <c r="AG146" s="682"/>
      <c r="AH146" s="682"/>
      <c r="AI146" s="682"/>
      <c r="AJ146" s="682"/>
      <c r="AK146" s="682"/>
      <c r="AL146" s="682"/>
    </row>
    <row r="147" spans="1:38" ht="128.25">
      <c r="A147" s="657" t="s">
        <v>14356</v>
      </c>
      <c r="B147" s="657" t="s">
        <v>13719</v>
      </c>
      <c r="C147" s="657" t="s">
        <v>14500</v>
      </c>
      <c r="D147" s="658" t="s">
        <v>14501</v>
      </c>
      <c r="E147" s="657" t="s">
        <v>14502</v>
      </c>
      <c r="F147" s="657" t="s">
        <v>14503</v>
      </c>
      <c r="G147" s="657" t="s">
        <v>14504</v>
      </c>
      <c r="H147" s="657" t="s">
        <v>14505</v>
      </c>
      <c r="I147" s="646" t="s">
        <v>14506</v>
      </c>
      <c r="J147" s="272" t="s">
        <v>24935</v>
      </c>
      <c r="K147" s="272"/>
      <c r="L147" s="272"/>
      <c r="M147" s="658" t="s">
        <v>14507</v>
      </c>
      <c r="N147" s="719">
        <v>1</v>
      </c>
      <c r="O147" s="719">
        <v>1</v>
      </c>
      <c r="P147" s="719">
        <v>1</v>
      </c>
      <c r="Q147" s="719">
        <v>1</v>
      </c>
      <c r="R147" s="719">
        <v>1</v>
      </c>
      <c r="S147" s="719"/>
      <c r="T147" s="719">
        <v>1</v>
      </c>
      <c r="U147" s="706"/>
      <c r="V147" s="658" t="s">
        <v>14345</v>
      </c>
      <c r="W147" s="657"/>
      <c r="X147" s="657"/>
      <c r="Y147" s="646"/>
      <c r="Z147" s="658"/>
      <c r="AA147" s="706" t="s">
        <v>376</v>
      </c>
      <c r="AB147" s="657" t="s">
        <v>13425</v>
      </c>
      <c r="AC147" s="657"/>
      <c r="AD147" s="657"/>
      <c r="AE147" s="657"/>
      <c r="AF147" s="657"/>
      <c r="AG147" s="657"/>
      <c r="AH147" s="657"/>
      <c r="AI147" s="657"/>
      <c r="AJ147" s="657"/>
      <c r="AK147" s="658" t="s">
        <v>450</v>
      </c>
      <c r="AL147" s="657" t="s">
        <v>13844</v>
      </c>
    </row>
    <row r="148" spans="1:38" ht="99.75">
      <c r="A148" s="657" t="s">
        <v>14356</v>
      </c>
      <c r="B148" s="658" t="s">
        <v>329</v>
      </c>
      <c r="C148" s="657" t="s">
        <v>24936</v>
      </c>
      <c r="D148" s="657" t="s">
        <v>14508</v>
      </c>
      <c r="E148" s="657" t="s">
        <v>14509</v>
      </c>
      <c r="F148" s="657" t="s">
        <v>14510</v>
      </c>
      <c r="G148" s="657" t="s">
        <v>14511</v>
      </c>
      <c r="H148" s="657" t="s">
        <v>14512</v>
      </c>
      <c r="I148" s="646" t="s">
        <v>14513</v>
      </c>
      <c r="J148" s="272" t="s">
        <v>24937</v>
      </c>
      <c r="K148" s="272"/>
      <c r="L148" s="272"/>
      <c r="M148" s="657" t="s">
        <v>14514</v>
      </c>
      <c r="N148" s="719">
        <v>1</v>
      </c>
      <c r="O148" s="719">
        <v>1</v>
      </c>
      <c r="P148" s="719">
        <v>1</v>
      </c>
      <c r="Q148" s="719">
        <v>1</v>
      </c>
      <c r="R148" s="719">
        <v>1</v>
      </c>
      <c r="S148" s="719"/>
      <c r="T148" s="719"/>
      <c r="U148" s="707" t="s">
        <v>13497</v>
      </c>
      <c r="V148" s="657">
        <v>1</v>
      </c>
      <c r="W148" s="657"/>
      <c r="X148" s="657"/>
      <c r="Y148" s="646"/>
      <c r="Z148" s="657"/>
      <c r="AA148" s="707" t="s">
        <v>619</v>
      </c>
      <c r="AB148" s="657" t="s">
        <v>14432</v>
      </c>
      <c r="AC148" s="657"/>
      <c r="AD148" s="657"/>
      <c r="AE148" s="657"/>
      <c r="AF148" s="657"/>
      <c r="AG148" s="657"/>
      <c r="AH148" s="657"/>
      <c r="AI148" s="657"/>
      <c r="AJ148" s="657"/>
      <c r="AK148" s="657" t="s">
        <v>450</v>
      </c>
      <c r="AL148" s="657" t="s">
        <v>14515</v>
      </c>
    </row>
    <row r="149" spans="1:38" ht="199.5">
      <c r="A149" s="657" t="s">
        <v>14356</v>
      </c>
      <c r="B149" s="658" t="s">
        <v>329</v>
      </c>
      <c r="C149" s="657" t="s">
        <v>14516</v>
      </c>
      <c r="D149" s="657" t="s">
        <v>14517</v>
      </c>
      <c r="E149" s="657" t="s">
        <v>22879</v>
      </c>
      <c r="F149" s="657" t="s">
        <v>14518</v>
      </c>
      <c r="G149" s="657" t="s">
        <v>14519</v>
      </c>
      <c r="H149" s="657" t="s">
        <v>14520</v>
      </c>
      <c r="I149" s="646" t="s">
        <v>14521</v>
      </c>
      <c r="J149" s="272" t="s">
        <v>24938</v>
      </c>
      <c r="K149" s="272"/>
      <c r="L149" s="272"/>
      <c r="M149" s="648" t="s">
        <v>14522</v>
      </c>
      <c r="N149" s="719">
        <v>1</v>
      </c>
      <c r="O149" s="719">
        <v>1</v>
      </c>
      <c r="P149" s="719">
        <v>1</v>
      </c>
      <c r="Q149" s="719">
        <v>1</v>
      </c>
      <c r="R149" s="719">
        <v>1</v>
      </c>
      <c r="S149" s="719"/>
      <c r="T149" s="719"/>
      <c r="U149" s="707"/>
      <c r="V149" s="657"/>
      <c r="W149" s="657">
        <v>1</v>
      </c>
      <c r="X149" s="657"/>
      <c r="Y149" s="646"/>
      <c r="Z149" s="657"/>
      <c r="AA149" s="706" t="s">
        <v>376</v>
      </c>
      <c r="AB149" s="657" t="s">
        <v>13774</v>
      </c>
      <c r="AC149" s="657"/>
      <c r="AD149" s="657"/>
      <c r="AE149" s="657"/>
      <c r="AF149" s="657"/>
      <c r="AG149" s="657"/>
      <c r="AH149" s="658"/>
      <c r="AI149" s="657" t="s">
        <v>450</v>
      </c>
      <c r="AJ149" s="658" t="s">
        <v>22880</v>
      </c>
      <c r="AK149" s="657"/>
      <c r="AL149" s="657"/>
    </row>
    <row r="150" spans="1:38" ht="384.75">
      <c r="A150" s="657" t="s">
        <v>14356</v>
      </c>
      <c r="B150" s="658" t="s">
        <v>329</v>
      </c>
      <c r="C150" s="657" t="s">
        <v>24939</v>
      </c>
      <c r="D150" s="665" t="s">
        <v>14523</v>
      </c>
      <c r="E150" s="665" t="s">
        <v>14524</v>
      </c>
      <c r="F150" s="665" t="s">
        <v>14525</v>
      </c>
      <c r="G150" s="665" t="s">
        <v>14526</v>
      </c>
      <c r="H150" s="665" t="s">
        <v>14527</v>
      </c>
      <c r="I150" s="666" t="s">
        <v>14528</v>
      </c>
      <c r="J150" s="52" t="s">
        <v>24940</v>
      </c>
      <c r="K150" s="52"/>
      <c r="L150" s="52"/>
      <c r="M150" s="665" t="s">
        <v>14529</v>
      </c>
      <c r="N150" s="387">
        <v>1</v>
      </c>
      <c r="O150" s="387">
        <v>1</v>
      </c>
      <c r="P150" s="387">
        <v>1</v>
      </c>
      <c r="Q150" s="387">
        <v>1</v>
      </c>
      <c r="R150" s="387">
        <v>1</v>
      </c>
      <c r="S150" s="387"/>
      <c r="T150" s="387">
        <v>1</v>
      </c>
      <c r="U150" s="710" t="s">
        <v>14530</v>
      </c>
      <c r="V150" s="665"/>
      <c r="W150" s="665"/>
      <c r="X150" s="665"/>
      <c r="Y150" s="666"/>
      <c r="Z150" s="665" t="s">
        <v>378</v>
      </c>
      <c r="AA150" s="710" t="s">
        <v>619</v>
      </c>
      <c r="AB150" s="665"/>
      <c r="AC150" s="665"/>
      <c r="AD150" s="665" t="s">
        <v>14531</v>
      </c>
      <c r="AE150" s="665"/>
      <c r="AF150" s="665" t="s">
        <v>14531</v>
      </c>
      <c r="AG150" s="665"/>
      <c r="AH150" s="665" t="s">
        <v>14531</v>
      </c>
      <c r="AI150" s="665"/>
      <c r="AJ150" s="665" t="s">
        <v>14532</v>
      </c>
      <c r="AK150" s="665"/>
      <c r="AL150" s="665" t="s">
        <v>14532</v>
      </c>
    </row>
    <row r="151" spans="1:38" ht="85.5">
      <c r="A151" s="580" t="s">
        <v>14356</v>
      </c>
      <c r="B151" s="648" t="s">
        <v>14443</v>
      </c>
      <c r="C151" s="580" t="s">
        <v>14533</v>
      </c>
      <c r="D151" s="580" t="s">
        <v>14534</v>
      </c>
      <c r="E151" s="580" t="s">
        <v>14524</v>
      </c>
      <c r="F151" s="580" t="s">
        <v>14535</v>
      </c>
      <c r="G151" s="580" t="s">
        <v>14536</v>
      </c>
      <c r="H151" s="580" t="s">
        <v>14537</v>
      </c>
      <c r="I151" s="643" t="s">
        <v>14538</v>
      </c>
      <c r="J151" s="272" t="s">
        <v>14539</v>
      </c>
      <c r="K151" s="272"/>
      <c r="L151" s="272"/>
      <c r="M151" s="580" t="s">
        <v>14540</v>
      </c>
      <c r="N151" s="719">
        <v>1</v>
      </c>
      <c r="O151" s="719">
        <v>1</v>
      </c>
      <c r="P151" s="719"/>
      <c r="Q151" s="719"/>
      <c r="R151" s="719"/>
      <c r="S151" s="719"/>
      <c r="T151" s="719"/>
      <c r="U151" s="95"/>
      <c r="V151" s="580">
        <v>1</v>
      </c>
      <c r="W151" s="580"/>
      <c r="X151" s="580"/>
      <c r="Y151" s="643"/>
      <c r="Z151" s="580"/>
      <c r="AA151" s="699" t="s">
        <v>619</v>
      </c>
      <c r="AB151" s="580" t="s">
        <v>13425</v>
      </c>
      <c r="AC151" s="580"/>
      <c r="AD151" s="580"/>
      <c r="AE151" s="580"/>
      <c r="AF151" s="580"/>
      <c r="AG151" s="580"/>
      <c r="AH151" s="580"/>
      <c r="AI151" s="580"/>
      <c r="AJ151" s="580"/>
      <c r="AK151" s="580"/>
      <c r="AL151" s="580"/>
    </row>
    <row r="152" spans="1:38" ht="99.75">
      <c r="A152" s="657" t="s">
        <v>14356</v>
      </c>
      <c r="B152" s="658" t="s">
        <v>14541</v>
      </c>
      <c r="C152" s="657" t="s">
        <v>24941</v>
      </c>
      <c r="D152" s="657" t="s">
        <v>14542</v>
      </c>
      <c r="E152" s="657" t="s">
        <v>14543</v>
      </c>
      <c r="F152" s="657" t="s">
        <v>14544</v>
      </c>
      <c r="G152" s="657" t="s">
        <v>14545</v>
      </c>
      <c r="H152" s="657" t="s">
        <v>14546</v>
      </c>
      <c r="I152" s="660" t="s">
        <v>14547</v>
      </c>
      <c r="J152" s="272" t="s">
        <v>24942</v>
      </c>
      <c r="K152" s="272"/>
      <c r="L152" s="272"/>
      <c r="M152" s="657" t="s">
        <v>14548</v>
      </c>
      <c r="N152" s="719">
        <v>1</v>
      </c>
      <c r="O152" s="719">
        <v>1</v>
      </c>
      <c r="P152" s="719">
        <v>1</v>
      </c>
      <c r="Q152" s="719">
        <v>1</v>
      </c>
      <c r="R152" s="719">
        <v>1</v>
      </c>
      <c r="S152" s="719"/>
      <c r="T152" s="719">
        <v>1</v>
      </c>
      <c r="U152" s="707" t="s">
        <v>14549</v>
      </c>
      <c r="V152" s="657"/>
      <c r="W152" s="657"/>
      <c r="X152" s="657"/>
      <c r="Y152" s="646"/>
      <c r="Z152" s="657"/>
      <c r="AA152" s="707" t="s">
        <v>619</v>
      </c>
      <c r="AB152" s="657" t="s">
        <v>14432</v>
      </c>
      <c r="AC152" s="657"/>
      <c r="AD152" s="657"/>
      <c r="AE152" s="657"/>
      <c r="AF152" s="657"/>
      <c r="AG152" s="657"/>
      <c r="AH152" s="657"/>
      <c r="AI152" s="657"/>
      <c r="AJ152" s="657"/>
      <c r="AK152" s="657" t="s">
        <v>450</v>
      </c>
      <c r="AL152" s="657" t="s">
        <v>14550</v>
      </c>
    </row>
    <row r="153" spans="1:38" ht="299.25">
      <c r="A153" s="657" t="s">
        <v>14356</v>
      </c>
      <c r="B153" s="658" t="s">
        <v>281</v>
      </c>
      <c r="C153" s="657" t="s">
        <v>24943</v>
      </c>
      <c r="D153" s="657" t="s">
        <v>14551</v>
      </c>
      <c r="E153" s="657" t="s">
        <v>14552</v>
      </c>
      <c r="F153" s="657" t="s">
        <v>14553</v>
      </c>
      <c r="G153" s="657" t="s">
        <v>14554</v>
      </c>
      <c r="H153" s="657" t="s">
        <v>14555</v>
      </c>
      <c r="I153" s="646" t="s">
        <v>14556</v>
      </c>
      <c r="J153" s="272" t="s">
        <v>24944</v>
      </c>
      <c r="K153" s="272"/>
      <c r="L153" s="272"/>
      <c r="M153" s="657" t="s">
        <v>14557</v>
      </c>
      <c r="N153" s="719">
        <v>1</v>
      </c>
      <c r="O153" s="719">
        <v>1</v>
      </c>
      <c r="P153" s="719">
        <v>1</v>
      </c>
      <c r="Q153" s="719">
        <v>1</v>
      </c>
      <c r="R153" s="719">
        <v>1</v>
      </c>
      <c r="S153" s="719"/>
      <c r="T153" s="719">
        <v>1</v>
      </c>
      <c r="U153" s="707"/>
      <c r="V153" s="657">
        <v>1</v>
      </c>
      <c r="W153" s="657"/>
      <c r="X153" s="657"/>
      <c r="Y153" s="646"/>
      <c r="Z153" s="657" t="s">
        <v>378</v>
      </c>
      <c r="AA153" s="707" t="s">
        <v>619</v>
      </c>
      <c r="AB153" s="657"/>
      <c r="AC153" s="657"/>
      <c r="AD153" s="657"/>
      <c r="AE153" s="657"/>
      <c r="AF153" s="657"/>
      <c r="AG153" s="657"/>
      <c r="AH153" s="657"/>
      <c r="AI153" s="657" t="s">
        <v>450</v>
      </c>
      <c r="AJ153" s="657" t="s">
        <v>14558</v>
      </c>
      <c r="AK153" s="657" t="s">
        <v>450</v>
      </c>
      <c r="AL153" s="657" t="s">
        <v>14559</v>
      </c>
    </row>
    <row r="154" spans="1:38" ht="299.25">
      <c r="A154" s="657" t="s">
        <v>14356</v>
      </c>
      <c r="B154" s="658" t="s">
        <v>281</v>
      </c>
      <c r="C154" s="657" t="s">
        <v>24945</v>
      </c>
      <c r="D154" s="657" t="s">
        <v>14560</v>
      </c>
      <c r="E154" s="657" t="s">
        <v>14552</v>
      </c>
      <c r="F154" s="657" t="s">
        <v>14561</v>
      </c>
      <c r="G154" s="657" t="s">
        <v>14562</v>
      </c>
      <c r="H154" s="657" t="s">
        <v>14563</v>
      </c>
      <c r="I154" s="646" t="s">
        <v>14564</v>
      </c>
      <c r="J154" s="272" t="s">
        <v>24946</v>
      </c>
      <c r="K154" s="272"/>
      <c r="L154" s="272"/>
      <c r="M154" s="657" t="s">
        <v>14565</v>
      </c>
      <c r="N154" s="719"/>
      <c r="O154" s="719"/>
      <c r="P154" s="719"/>
      <c r="Q154" s="719"/>
      <c r="R154" s="719"/>
      <c r="S154" s="719"/>
      <c r="T154" s="719"/>
      <c r="U154" s="707"/>
      <c r="V154" s="657"/>
      <c r="W154" s="657"/>
      <c r="X154" s="657"/>
      <c r="Y154" s="646"/>
      <c r="Z154" s="657"/>
      <c r="AA154" s="707" t="s">
        <v>379</v>
      </c>
      <c r="AB154" s="657"/>
      <c r="AC154" s="657"/>
      <c r="AD154" s="657"/>
      <c r="AE154" s="657"/>
      <c r="AF154" s="657"/>
      <c r="AG154" s="657"/>
      <c r="AH154" s="657"/>
      <c r="AI154" s="657"/>
      <c r="AJ154" s="657"/>
      <c r="AK154" s="657" t="s">
        <v>450</v>
      </c>
      <c r="AL154" s="657" t="s">
        <v>14566</v>
      </c>
    </row>
    <row r="155" spans="1:38" ht="299.25">
      <c r="A155" s="657" t="s">
        <v>14356</v>
      </c>
      <c r="B155" s="658" t="s">
        <v>281</v>
      </c>
      <c r="C155" s="657" t="s">
        <v>24947</v>
      </c>
      <c r="D155" s="657" t="s">
        <v>14567</v>
      </c>
      <c r="E155" s="657" t="s">
        <v>14552</v>
      </c>
      <c r="F155" s="657" t="s">
        <v>14568</v>
      </c>
      <c r="G155" s="657" t="s">
        <v>14569</v>
      </c>
      <c r="H155" s="657" t="s">
        <v>14570</v>
      </c>
      <c r="I155" s="646" t="s">
        <v>14571</v>
      </c>
      <c r="J155" s="272" t="s">
        <v>24948</v>
      </c>
      <c r="K155" s="272"/>
      <c r="L155" s="272"/>
      <c r="M155" s="657" t="s">
        <v>14572</v>
      </c>
      <c r="N155" s="719">
        <v>1</v>
      </c>
      <c r="O155" s="719">
        <v>1</v>
      </c>
      <c r="P155" s="719">
        <v>1</v>
      </c>
      <c r="Q155" s="719">
        <v>1</v>
      </c>
      <c r="R155" s="719">
        <v>1</v>
      </c>
      <c r="S155" s="719"/>
      <c r="T155" s="719">
        <v>1</v>
      </c>
      <c r="U155" s="707"/>
      <c r="V155" s="657"/>
      <c r="W155" s="657"/>
      <c r="X155" s="657"/>
      <c r="Y155" s="646"/>
      <c r="Z155" s="657"/>
      <c r="AA155" s="707" t="s">
        <v>619</v>
      </c>
      <c r="AB155" s="657"/>
      <c r="AC155" s="657"/>
      <c r="AD155" s="657"/>
      <c r="AE155" s="657"/>
      <c r="AF155" s="657"/>
      <c r="AG155" s="657"/>
      <c r="AH155" s="657"/>
      <c r="AI155" s="657"/>
      <c r="AJ155" s="657"/>
      <c r="AK155" s="657" t="s">
        <v>450</v>
      </c>
      <c r="AL155" s="657" t="s">
        <v>14573</v>
      </c>
    </row>
    <row r="156" spans="1:38" ht="299.25">
      <c r="A156" s="657" t="s">
        <v>14356</v>
      </c>
      <c r="B156" s="658" t="s">
        <v>281</v>
      </c>
      <c r="C156" s="657" t="s">
        <v>24949</v>
      </c>
      <c r="D156" s="657" t="s">
        <v>14574</v>
      </c>
      <c r="E156" s="657" t="s">
        <v>14575</v>
      </c>
      <c r="F156" s="657" t="s">
        <v>14576</v>
      </c>
      <c r="G156" s="657" t="s">
        <v>14577</v>
      </c>
      <c r="H156" s="657" t="s">
        <v>14563</v>
      </c>
      <c r="I156" s="646" t="s">
        <v>14578</v>
      </c>
      <c r="J156" s="272" t="s">
        <v>24950</v>
      </c>
      <c r="K156" s="272"/>
      <c r="L156" s="272"/>
      <c r="M156" s="657" t="s">
        <v>14579</v>
      </c>
      <c r="N156" s="719"/>
      <c r="O156" s="719"/>
      <c r="P156" s="719"/>
      <c r="Q156" s="719"/>
      <c r="R156" s="719"/>
      <c r="S156" s="719"/>
      <c r="T156" s="719"/>
      <c r="U156" s="707"/>
      <c r="V156" s="657"/>
      <c r="W156" s="657"/>
      <c r="X156" s="657"/>
      <c r="Y156" s="646"/>
      <c r="Z156" s="657"/>
      <c r="AA156" s="707" t="s">
        <v>379</v>
      </c>
      <c r="AB156" s="657"/>
      <c r="AC156" s="657"/>
      <c r="AD156" s="657"/>
      <c r="AE156" s="657"/>
      <c r="AF156" s="657"/>
      <c r="AG156" s="657"/>
      <c r="AH156" s="657"/>
      <c r="AI156" s="657"/>
      <c r="AJ156" s="657"/>
      <c r="AK156" s="657" t="s">
        <v>450</v>
      </c>
      <c r="AL156" s="657" t="s">
        <v>14573</v>
      </c>
    </row>
    <row r="157" spans="1:38" ht="299.25">
      <c r="A157" s="657" t="s">
        <v>14356</v>
      </c>
      <c r="B157" s="658" t="s">
        <v>307</v>
      </c>
      <c r="C157" s="657" t="s">
        <v>24951</v>
      </c>
      <c r="D157" s="657" t="s">
        <v>14580</v>
      </c>
      <c r="E157" s="657" t="s">
        <v>14581</v>
      </c>
      <c r="F157" s="657" t="s">
        <v>14582</v>
      </c>
      <c r="G157" s="657" t="s">
        <v>14583</v>
      </c>
      <c r="H157" s="657" t="s">
        <v>14584</v>
      </c>
      <c r="I157" s="646" t="s">
        <v>14585</v>
      </c>
      <c r="J157" s="272" t="s">
        <v>24952</v>
      </c>
      <c r="K157" s="272"/>
      <c r="L157" s="272"/>
      <c r="M157" s="657" t="s">
        <v>14586</v>
      </c>
      <c r="N157" s="719"/>
      <c r="O157" s="719"/>
      <c r="P157" s="719"/>
      <c r="Q157" s="719"/>
      <c r="R157" s="719"/>
      <c r="S157" s="719"/>
      <c r="T157" s="719"/>
      <c r="U157" s="707"/>
      <c r="V157" s="657"/>
      <c r="W157" s="657"/>
      <c r="X157" s="657"/>
      <c r="Y157" s="646"/>
      <c r="Z157" s="657"/>
      <c r="AA157" s="707" t="s">
        <v>379</v>
      </c>
      <c r="AB157" s="657"/>
      <c r="AC157" s="657"/>
      <c r="AD157" s="657"/>
      <c r="AE157" s="657"/>
      <c r="AF157" s="657"/>
      <c r="AG157" s="657"/>
      <c r="AH157" s="657"/>
      <c r="AI157" s="657"/>
      <c r="AJ157" s="657"/>
      <c r="AK157" s="657" t="s">
        <v>450</v>
      </c>
      <c r="AL157" s="657" t="s">
        <v>14573</v>
      </c>
    </row>
    <row r="158" spans="1:38" ht="99.75">
      <c r="A158" s="657" t="s">
        <v>14356</v>
      </c>
      <c r="B158" s="658" t="s">
        <v>14587</v>
      </c>
      <c r="C158" s="657" t="s">
        <v>14588</v>
      </c>
      <c r="D158" s="657" t="s">
        <v>14589</v>
      </c>
      <c r="E158" s="657" t="s">
        <v>14590</v>
      </c>
      <c r="F158" s="657" t="s">
        <v>14591</v>
      </c>
      <c r="G158" s="657" t="s">
        <v>14592</v>
      </c>
      <c r="H158" s="657" t="s">
        <v>14593</v>
      </c>
      <c r="I158" s="646" t="s">
        <v>14594</v>
      </c>
      <c r="J158" s="272" t="s">
        <v>24953</v>
      </c>
      <c r="K158" s="272"/>
      <c r="L158" s="272"/>
      <c r="M158" s="657" t="s">
        <v>14595</v>
      </c>
      <c r="N158" s="719">
        <v>1</v>
      </c>
      <c r="O158" s="719">
        <v>1</v>
      </c>
      <c r="P158" s="719"/>
      <c r="Q158" s="719"/>
      <c r="R158" s="719">
        <v>1</v>
      </c>
      <c r="S158" s="719"/>
      <c r="T158" s="719"/>
      <c r="U158" s="707" t="s">
        <v>13497</v>
      </c>
      <c r="V158" s="657"/>
      <c r="W158" s="657"/>
      <c r="X158" s="657"/>
      <c r="Y158" s="646"/>
      <c r="Z158" s="657"/>
      <c r="AA158" s="707" t="s">
        <v>593</v>
      </c>
      <c r="AB158" s="657" t="s">
        <v>13425</v>
      </c>
      <c r="AC158" s="657"/>
      <c r="AD158" s="657" t="s">
        <v>14596</v>
      </c>
      <c r="AE158" s="657"/>
      <c r="AF158" s="657"/>
      <c r="AG158" s="657" t="s">
        <v>450</v>
      </c>
      <c r="AH158" s="657" t="s">
        <v>14597</v>
      </c>
      <c r="AI158" s="657" t="s">
        <v>450</v>
      </c>
      <c r="AJ158" s="657" t="s">
        <v>14598</v>
      </c>
      <c r="AK158" s="657" t="s">
        <v>450</v>
      </c>
      <c r="AL158" s="657" t="s">
        <v>14599</v>
      </c>
    </row>
    <row r="159" spans="1:38" ht="71.25">
      <c r="A159" s="657" t="s">
        <v>14356</v>
      </c>
      <c r="B159" s="658" t="s">
        <v>14587</v>
      </c>
      <c r="C159" s="657" t="s">
        <v>24954</v>
      </c>
      <c r="D159" s="657" t="s">
        <v>14600</v>
      </c>
      <c r="E159" s="657" t="s">
        <v>14601</v>
      </c>
      <c r="F159" s="657" t="s">
        <v>14602</v>
      </c>
      <c r="G159" s="657" t="s">
        <v>14603</v>
      </c>
      <c r="H159" s="657" t="s">
        <v>14604</v>
      </c>
      <c r="I159" s="646" t="s">
        <v>14605</v>
      </c>
      <c r="J159" s="272" t="s">
        <v>24955</v>
      </c>
      <c r="K159" s="272"/>
      <c r="L159" s="272"/>
      <c r="M159" s="657" t="s">
        <v>14606</v>
      </c>
      <c r="N159" s="719">
        <v>1</v>
      </c>
      <c r="O159" s="719">
        <v>1</v>
      </c>
      <c r="P159" s="719">
        <v>1</v>
      </c>
      <c r="Q159" s="719">
        <v>1</v>
      </c>
      <c r="R159" s="719">
        <v>1</v>
      </c>
      <c r="S159" s="719"/>
      <c r="T159" s="719">
        <v>1</v>
      </c>
      <c r="U159" s="707"/>
      <c r="V159" s="657"/>
      <c r="W159" s="657">
        <v>1</v>
      </c>
      <c r="X159" s="657"/>
      <c r="Y159" s="646"/>
      <c r="Z159" s="657"/>
      <c r="AA159" s="707" t="s">
        <v>619</v>
      </c>
      <c r="AB159" s="646" t="s">
        <v>14607</v>
      </c>
      <c r="AC159" s="657"/>
      <c r="AD159" s="657"/>
      <c r="AE159" s="657" t="s">
        <v>450</v>
      </c>
      <c r="AF159" s="657" t="s">
        <v>14608</v>
      </c>
      <c r="AG159" s="657" t="s">
        <v>450</v>
      </c>
      <c r="AH159" s="657" t="s">
        <v>14609</v>
      </c>
      <c r="AI159" s="657" t="s">
        <v>450</v>
      </c>
      <c r="AJ159" s="657" t="s">
        <v>14610</v>
      </c>
      <c r="AK159" s="657" t="s">
        <v>450</v>
      </c>
      <c r="AL159" s="657" t="s">
        <v>14611</v>
      </c>
    </row>
    <row r="160" spans="1:38" ht="57">
      <c r="A160" s="657" t="s">
        <v>14356</v>
      </c>
      <c r="B160" s="658" t="s">
        <v>14587</v>
      </c>
      <c r="C160" s="657" t="s">
        <v>24956</v>
      </c>
      <c r="D160" s="657" t="s">
        <v>14612</v>
      </c>
      <c r="E160" s="657" t="s">
        <v>14613</v>
      </c>
      <c r="F160" s="657" t="s">
        <v>14614</v>
      </c>
      <c r="G160" s="657" t="s">
        <v>14615</v>
      </c>
      <c r="H160" s="657" t="s">
        <v>14616</v>
      </c>
      <c r="I160" s="646" t="s">
        <v>14617</v>
      </c>
      <c r="J160" s="272" t="s">
        <v>24957</v>
      </c>
      <c r="K160" s="272"/>
      <c r="L160" s="272"/>
      <c r="M160" s="657" t="s">
        <v>14618</v>
      </c>
      <c r="N160" s="719">
        <v>1</v>
      </c>
      <c r="O160" s="719">
        <v>1</v>
      </c>
      <c r="P160" s="719">
        <v>1</v>
      </c>
      <c r="Q160" s="719">
        <v>1</v>
      </c>
      <c r="R160" s="719">
        <v>1</v>
      </c>
      <c r="S160" s="719"/>
      <c r="T160" s="719"/>
      <c r="U160" s="707"/>
      <c r="V160" s="657"/>
      <c r="W160" s="657"/>
      <c r="X160" s="657"/>
      <c r="Y160" s="646"/>
      <c r="Z160" s="657"/>
      <c r="AA160" s="707" t="s">
        <v>453</v>
      </c>
      <c r="AB160" s="657" t="s">
        <v>380</v>
      </c>
      <c r="AC160" s="657"/>
      <c r="AD160" s="657" t="s">
        <v>14619</v>
      </c>
      <c r="AE160" s="657"/>
      <c r="AF160" s="657"/>
      <c r="AG160" s="657"/>
      <c r="AH160" s="657"/>
      <c r="AI160" s="657"/>
      <c r="AJ160" s="657"/>
      <c r="AK160" s="657"/>
      <c r="AL160" s="657" t="s">
        <v>14620</v>
      </c>
    </row>
    <row r="161" spans="1:38" ht="228">
      <c r="A161" s="657" t="s">
        <v>14356</v>
      </c>
      <c r="B161" s="658" t="s">
        <v>307</v>
      </c>
      <c r="C161" s="657" t="s">
        <v>24958</v>
      </c>
      <c r="D161" s="657" t="s">
        <v>14621</v>
      </c>
      <c r="E161" s="657" t="s">
        <v>14622</v>
      </c>
      <c r="F161" s="657" t="s">
        <v>14623</v>
      </c>
      <c r="G161" s="657" t="s">
        <v>14624</v>
      </c>
      <c r="H161" s="657" t="s">
        <v>14625</v>
      </c>
      <c r="I161" s="646" t="s">
        <v>14626</v>
      </c>
      <c r="J161" s="272" t="s">
        <v>24959</v>
      </c>
      <c r="K161" s="272"/>
      <c r="L161" s="272"/>
      <c r="M161" s="657" t="s">
        <v>14627</v>
      </c>
      <c r="N161" s="719">
        <v>1</v>
      </c>
      <c r="O161" s="719">
        <v>1</v>
      </c>
      <c r="P161" s="719">
        <v>1</v>
      </c>
      <c r="Q161" s="719">
        <v>1</v>
      </c>
      <c r="R161" s="719">
        <v>1</v>
      </c>
      <c r="S161" s="719"/>
      <c r="T161" s="719">
        <v>1</v>
      </c>
      <c r="U161" s="707" t="s">
        <v>13497</v>
      </c>
      <c r="V161" s="657"/>
      <c r="W161" s="657"/>
      <c r="X161" s="657"/>
      <c r="Y161" s="646"/>
      <c r="Z161" s="657"/>
      <c r="AA161" s="707" t="s">
        <v>379</v>
      </c>
      <c r="AB161" s="657"/>
      <c r="AC161" s="657" t="s">
        <v>450</v>
      </c>
      <c r="AD161" s="657" t="s">
        <v>14628</v>
      </c>
      <c r="AE161" s="657" t="s">
        <v>450</v>
      </c>
      <c r="AF161" s="657" t="s">
        <v>14629</v>
      </c>
      <c r="AG161" s="657" t="s">
        <v>450</v>
      </c>
      <c r="AH161" s="657" t="s">
        <v>14629</v>
      </c>
      <c r="AI161" s="657" t="s">
        <v>450</v>
      </c>
      <c r="AJ161" s="658" t="s">
        <v>14630</v>
      </c>
      <c r="AK161" s="657"/>
      <c r="AL161" s="657"/>
    </row>
    <row r="162" spans="1:38" ht="128.25">
      <c r="A162" s="657" t="s">
        <v>14356</v>
      </c>
      <c r="B162" s="658" t="s">
        <v>14631</v>
      </c>
      <c r="C162" s="657" t="s">
        <v>14632</v>
      </c>
      <c r="D162" s="657" t="s">
        <v>14633</v>
      </c>
      <c r="E162" s="657" t="s">
        <v>14634</v>
      </c>
      <c r="F162" s="657" t="s">
        <v>14635</v>
      </c>
      <c r="G162" s="657" t="s">
        <v>14636</v>
      </c>
      <c r="H162" s="657" t="s">
        <v>14637</v>
      </c>
      <c r="I162" s="646" t="s">
        <v>14638</v>
      </c>
      <c r="J162" s="272" t="s">
        <v>24960</v>
      </c>
      <c r="K162" s="272"/>
      <c r="L162" s="272"/>
      <c r="M162" s="580" t="s">
        <v>14639</v>
      </c>
      <c r="N162" s="719">
        <v>1</v>
      </c>
      <c r="O162" s="719">
        <v>1</v>
      </c>
      <c r="P162" s="719">
        <v>1</v>
      </c>
      <c r="Q162" s="719">
        <v>1</v>
      </c>
      <c r="R162" s="719">
        <v>1</v>
      </c>
      <c r="S162" s="719"/>
      <c r="T162" s="719">
        <v>1</v>
      </c>
      <c r="U162" s="707" t="s">
        <v>14640</v>
      </c>
      <c r="V162" s="657">
        <v>1</v>
      </c>
      <c r="W162" s="657"/>
      <c r="X162" s="657"/>
      <c r="Y162" s="646"/>
      <c r="Z162" s="657"/>
      <c r="AA162" s="707" t="s">
        <v>619</v>
      </c>
      <c r="AB162" s="657" t="s">
        <v>13425</v>
      </c>
      <c r="AC162" s="657"/>
      <c r="AD162" s="657"/>
      <c r="AE162" s="657"/>
      <c r="AF162" s="657"/>
      <c r="AG162" s="657"/>
      <c r="AH162" s="657"/>
      <c r="AI162" s="657"/>
      <c r="AJ162" s="657"/>
      <c r="AK162" s="657" t="s">
        <v>450</v>
      </c>
      <c r="AL162" s="657" t="s">
        <v>14641</v>
      </c>
    </row>
    <row r="163" spans="1:38" ht="256.5">
      <c r="A163" s="657" t="s">
        <v>14356</v>
      </c>
      <c r="B163" s="658" t="s">
        <v>73</v>
      </c>
      <c r="C163" s="657" t="s">
        <v>14642</v>
      </c>
      <c r="D163" s="657" t="s">
        <v>14643</v>
      </c>
      <c r="E163" s="657" t="s">
        <v>14644</v>
      </c>
      <c r="F163" s="657" t="s">
        <v>14645</v>
      </c>
      <c r="G163" s="657" t="s">
        <v>14646</v>
      </c>
      <c r="H163" s="657" t="s">
        <v>14647</v>
      </c>
      <c r="I163" s="646" t="s">
        <v>14648</v>
      </c>
      <c r="J163" s="272" t="s">
        <v>24961</v>
      </c>
      <c r="K163" s="272"/>
      <c r="L163" s="272"/>
      <c r="M163" s="657" t="s">
        <v>14649</v>
      </c>
      <c r="N163" s="719">
        <v>1</v>
      </c>
      <c r="O163" s="719">
        <v>1</v>
      </c>
      <c r="P163" s="719">
        <v>1</v>
      </c>
      <c r="Q163" s="719">
        <v>1</v>
      </c>
      <c r="R163" s="719">
        <v>1</v>
      </c>
      <c r="S163" s="719"/>
      <c r="T163" s="719">
        <v>1</v>
      </c>
      <c r="U163" s="707" t="s">
        <v>14650</v>
      </c>
      <c r="V163" s="657"/>
      <c r="W163" s="657"/>
      <c r="X163" s="657"/>
      <c r="Y163" s="646"/>
      <c r="Z163" s="657"/>
      <c r="AA163" s="707" t="s">
        <v>379</v>
      </c>
      <c r="AB163" s="657"/>
      <c r="AC163" s="657"/>
      <c r="AD163" s="657"/>
      <c r="AE163" s="657"/>
      <c r="AF163" s="657"/>
      <c r="AG163" s="657"/>
      <c r="AH163" s="657"/>
      <c r="AI163" s="657"/>
      <c r="AJ163" s="657"/>
      <c r="AK163" s="657" t="s">
        <v>450</v>
      </c>
      <c r="AL163" s="657" t="s">
        <v>14651</v>
      </c>
    </row>
    <row r="164" spans="1:38" ht="71.25">
      <c r="A164" s="658" t="s">
        <v>13341</v>
      </c>
      <c r="B164" s="658" t="s">
        <v>13701</v>
      </c>
      <c r="C164" s="657" t="s">
        <v>24962</v>
      </c>
      <c r="D164" s="657" t="s">
        <v>14652</v>
      </c>
      <c r="E164" s="657" t="s">
        <v>14653</v>
      </c>
      <c r="F164" s="657" t="s">
        <v>14654</v>
      </c>
      <c r="G164" s="657" t="s">
        <v>14655</v>
      </c>
      <c r="H164" s="657" t="s">
        <v>14656</v>
      </c>
      <c r="I164" s="646" t="s">
        <v>14657</v>
      </c>
      <c r="J164" s="272" t="s">
        <v>24963</v>
      </c>
      <c r="K164" s="272"/>
      <c r="L164" s="272"/>
      <c r="M164" s="657" t="s">
        <v>14658</v>
      </c>
      <c r="N164" s="719"/>
      <c r="O164" s="719"/>
      <c r="P164" s="719"/>
      <c r="Q164" s="719"/>
      <c r="R164" s="719"/>
      <c r="S164" s="719"/>
      <c r="T164" s="719"/>
      <c r="U164" s="281" t="s">
        <v>13361</v>
      </c>
      <c r="V164" s="657"/>
      <c r="W164" s="657"/>
      <c r="X164" s="657"/>
      <c r="Y164" s="646"/>
      <c r="Z164" s="657"/>
      <c r="AA164" s="707" t="s">
        <v>619</v>
      </c>
      <c r="AB164" s="657" t="s">
        <v>14659</v>
      </c>
      <c r="AC164" s="657" t="s">
        <v>450</v>
      </c>
      <c r="AD164" s="657" t="s">
        <v>14660</v>
      </c>
      <c r="AE164" s="657"/>
      <c r="AF164" s="657"/>
      <c r="AG164" s="657"/>
      <c r="AH164" s="657"/>
      <c r="AI164" s="657"/>
      <c r="AJ164" s="657"/>
      <c r="AK164" s="657"/>
      <c r="AL164" s="657"/>
    </row>
    <row r="165" spans="1:38" ht="85.5">
      <c r="A165" s="580" t="s">
        <v>27</v>
      </c>
      <c r="B165" s="648" t="s">
        <v>247</v>
      </c>
      <c r="C165" s="580" t="s">
        <v>14661</v>
      </c>
      <c r="D165" s="580" t="s">
        <v>14662</v>
      </c>
      <c r="E165" s="580" t="s">
        <v>14663</v>
      </c>
      <c r="F165" s="580" t="s">
        <v>14664</v>
      </c>
      <c r="G165" s="580" t="s">
        <v>14665</v>
      </c>
      <c r="H165" s="580" t="s">
        <v>14666</v>
      </c>
      <c r="I165" s="643" t="s">
        <v>14667</v>
      </c>
      <c r="J165" s="272" t="s">
        <v>24964</v>
      </c>
      <c r="K165" s="272"/>
      <c r="L165" s="272"/>
      <c r="M165" s="580" t="s">
        <v>14668</v>
      </c>
      <c r="N165" s="719">
        <v>1</v>
      </c>
      <c r="O165" s="719">
        <v>1</v>
      </c>
      <c r="P165" s="719">
        <v>1</v>
      </c>
      <c r="Q165" s="719">
        <v>1</v>
      </c>
      <c r="R165" s="719">
        <v>1</v>
      </c>
      <c r="S165" s="719"/>
      <c r="T165" s="719">
        <v>1</v>
      </c>
      <c r="U165" s="699"/>
      <c r="V165" s="580"/>
      <c r="W165" s="580"/>
      <c r="X165" s="580"/>
      <c r="Y165" s="643"/>
      <c r="Z165" s="580"/>
      <c r="AA165" s="699" t="s">
        <v>593</v>
      </c>
      <c r="AB165" s="580" t="s">
        <v>14669</v>
      </c>
      <c r="AC165" s="580"/>
      <c r="AD165" s="580"/>
      <c r="AE165" s="580"/>
      <c r="AF165" s="580"/>
      <c r="AG165" s="580"/>
      <c r="AH165" s="580"/>
      <c r="AI165" s="580"/>
      <c r="AJ165" s="580"/>
      <c r="AK165" s="580" t="s">
        <v>450</v>
      </c>
      <c r="AL165" s="580" t="s">
        <v>14670</v>
      </c>
    </row>
    <row r="166" spans="1:38" ht="114">
      <c r="A166" s="580" t="s">
        <v>14356</v>
      </c>
      <c r="B166" s="648" t="s">
        <v>14671</v>
      </c>
      <c r="C166" s="580" t="s">
        <v>24965</v>
      </c>
      <c r="D166" s="580" t="s">
        <v>14672</v>
      </c>
      <c r="E166" s="580" t="s">
        <v>14673</v>
      </c>
      <c r="F166" s="580" t="s">
        <v>14674</v>
      </c>
      <c r="G166" s="580" t="s">
        <v>14675</v>
      </c>
      <c r="H166" s="580" t="s">
        <v>14676</v>
      </c>
      <c r="I166" s="643" t="s">
        <v>14677</v>
      </c>
      <c r="J166" s="272" t="s">
        <v>24966</v>
      </c>
      <c r="K166" s="272"/>
      <c r="L166" s="272"/>
      <c r="M166" s="580" t="s">
        <v>14678</v>
      </c>
      <c r="N166" s="719"/>
      <c r="O166" s="719"/>
      <c r="P166" s="719"/>
      <c r="Q166" s="719"/>
      <c r="R166" s="719"/>
      <c r="S166" s="719"/>
      <c r="T166" s="719"/>
      <c r="U166" s="699"/>
      <c r="V166" s="580"/>
      <c r="W166" s="580"/>
      <c r="X166" s="580"/>
      <c r="Y166" s="643"/>
      <c r="Z166" s="580"/>
      <c r="AA166" s="271" t="s">
        <v>1069</v>
      </c>
      <c r="AB166" s="580"/>
      <c r="AC166" s="580"/>
      <c r="AD166" s="580" t="s">
        <v>14677</v>
      </c>
      <c r="AE166" s="580"/>
      <c r="AF166" s="580"/>
      <c r="AG166" s="580"/>
      <c r="AH166" s="580" t="s">
        <v>14694</v>
      </c>
      <c r="AI166" s="580"/>
      <c r="AJ166" s="580"/>
      <c r="AK166" s="580" t="s">
        <v>450</v>
      </c>
      <c r="AL166" s="580" t="s">
        <v>14695</v>
      </c>
    </row>
    <row r="167" spans="1:38" ht="99.75">
      <c r="A167" s="580" t="s">
        <v>14356</v>
      </c>
      <c r="B167" s="648" t="s">
        <v>14631</v>
      </c>
      <c r="C167" s="580" t="s">
        <v>24967</v>
      </c>
      <c r="D167" s="580" t="s">
        <v>14679</v>
      </c>
      <c r="E167" s="580" t="s">
        <v>14680</v>
      </c>
      <c r="F167" s="580" t="s">
        <v>14681</v>
      </c>
      <c r="G167" s="580" t="s">
        <v>14682</v>
      </c>
      <c r="H167" s="580" t="s">
        <v>14683</v>
      </c>
      <c r="I167" s="643" t="s">
        <v>14684</v>
      </c>
      <c r="J167" s="272" t="s">
        <v>24968</v>
      </c>
      <c r="K167" s="272"/>
      <c r="L167" s="272"/>
      <c r="M167" s="580" t="s">
        <v>14685</v>
      </c>
      <c r="N167" s="719">
        <v>1</v>
      </c>
      <c r="O167" s="719">
        <v>1</v>
      </c>
      <c r="P167" s="719">
        <v>1</v>
      </c>
      <c r="Q167" s="719">
        <v>1</v>
      </c>
      <c r="R167" s="719">
        <v>1</v>
      </c>
      <c r="S167" s="719"/>
      <c r="T167" s="719"/>
      <c r="U167" s="699" t="s">
        <v>728</v>
      </c>
      <c r="V167" s="580">
        <v>1</v>
      </c>
      <c r="W167" s="580"/>
      <c r="X167" s="580"/>
      <c r="Y167" s="643"/>
      <c r="Z167" s="580"/>
      <c r="AA167" s="699" t="s">
        <v>619</v>
      </c>
      <c r="AB167" s="580"/>
      <c r="AC167" s="580"/>
      <c r="AD167" s="580"/>
      <c r="AE167" s="580"/>
      <c r="AF167" s="580"/>
      <c r="AG167" s="580"/>
      <c r="AH167" s="580"/>
      <c r="AI167" s="580"/>
      <c r="AJ167" s="580"/>
      <c r="AK167" s="580"/>
      <c r="AL167" s="580"/>
    </row>
    <row r="168" spans="1:38" ht="71.25">
      <c r="A168" s="580" t="s">
        <v>14356</v>
      </c>
      <c r="B168" s="648" t="s">
        <v>13719</v>
      </c>
      <c r="C168" s="580" t="s">
        <v>14686</v>
      </c>
      <c r="D168" s="580" t="s">
        <v>14687</v>
      </c>
      <c r="E168" s="580" t="s">
        <v>14688</v>
      </c>
      <c r="F168" s="580" t="s">
        <v>14689</v>
      </c>
      <c r="G168" s="580" t="s">
        <v>14690</v>
      </c>
      <c r="H168" s="580" t="s">
        <v>14691</v>
      </c>
      <c r="I168" s="643" t="s">
        <v>14692</v>
      </c>
      <c r="J168" s="272" t="s">
        <v>24969</v>
      </c>
      <c r="K168" s="272"/>
      <c r="L168" s="272"/>
      <c r="M168" s="580" t="s">
        <v>14693</v>
      </c>
      <c r="N168" s="719"/>
      <c r="O168" s="719"/>
      <c r="P168" s="719"/>
      <c r="Q168" s="719"/>
      <c r="R168" s="719"/>
      <c r="S168" s="719"/>
      <c r="T168" s="719"/>
      <c r="U168" s="699"/>
      <c r="V168" s="580"/>
      <c r="W168" s="580"/>
      <c r="X168" s="580"/>
      <c r="Y168" s="643"/>
      <c r="Z168" s="580"/>
      <c r="AA168" s="699" t="s">
        <v>1069</v>
      </c>
      <c r="AB168" s="580"/>
      <c r="AC168" s="580"/>
      <c r="AD168" s="580"/>
      <c r="AE168" s="580"/>
      <c r="AF168" s="580"/>
      <c r="AG168" s="580"/>
      <c r="AH168" s="580" t="s">
        <v>14694</v>
      </c>
      <c r="AI168" s="580"/>
      <c r="AJ168" s="580"/>
      <c r="AK168" s="580"/>
      <c r="AL168" s="580" t="s">
        <v>14695</v>
      </c>
    </row>
    <row r="169" spans="1:38" ht="171">
      <c r="A169" s="580" t="s">
        <v>14356</v>
      </c>
      <c r="B169" s="648" t="s">
        <v>14696</v>
      </c>
      <c r="C169" s="580" t="s">
        <v>14697</v>
      </c>
      <c r="D169" s="667" t="s">
        <v>14698</v>
      </c>
      <c r="E169" s="580" t="s">
        <v>14699</v>
      </c>
      <c r="F169" s="580" t="s">
        <v>14700</v>
      </c>
      <c r="G169" s="668" t="s">
        <v>14701</v>
      </c>
      <c r="H169" s="580" t="s">
        <v>14702</v>
      </c>
      <c r="I169" s="643" t="s">
        <v>14703</v>
      </c>
      <c r="J169" s="272" t="s">
        <v>24970</v>
      </c>
      <c r="K169" s="272"/>
      <c r="L169" s="272"/>
      <c r="M169" s="580" t="s">
        <v>14704</v>
      </c>
      <c r="N169" s="719">
        <v>1</v>
      </c>
      <c r="O169" s="719">
        <v>1</v>
      </c>
      <c r="P169" s="719">
        <v>1</v>
      </c>
      <c r="Q169" s="719">
        <v>1</v>
      </c>
      <c r="R169" s="719">
        <v>1</v>
      </c>
      <c r="S169" s="719"/>
      <c r="T169" s="719">
        <v>1</v>
      </c>
      <c r="U169" s="699" t="s">
        <v>14705</v>
      </c>
      <c r="V169" s="580">
        <v>1</v>
      </c>
      <c r="W169" s="580"/>
      <c r="X169" s="580"/>
      <c r="Y169" s="643"/>
      <c r="Z169" s="580"/>
      <c r="AA169" s="699" t="s">
        <v>593</v>
      </c>
      <c r="AB169" s="580" t="s">
        <v>13425</v>
      </c>
      <c r="AC169" s="580"/>
      <c r="AD169" s="580"/>
      <c r="AE169" s="580"/>
      <c r="AF169" s="580"/>
      <c r="AG169" s="580"/>
      <c r="AH169" s="580"/>
      <c r="AI169" s="580"/>
      <c r="AJ169" s="580"/>
      <c r="AK169" s="580"/>
      <c r="AL169" s="580"/>
    </row>
    <row r="170" spans="1:38" ht="114">
      <c r="A170" s="580" t="s">
        <v>14356</v>
      </c>
      <c r="B170" s="648" t="s">
        <v>14443</v>
      </c>
      <c r="C170" s="648" t="s">
        <v>24971</v>
      </c>
      <c r="D170" s="648" t="s">
        <v>14706</v>
      </c>
      <c r="E170" s="580" t="s">
        <v>14707</v>
      </c>
      <c r="F170" s="580" t="s">
        <v>14708</v>
      </c>
      <c r="G170" s="648" t="s">
        <v>14709</v>
      </c>
      <c r="H170" s="580" t="s">
        <v>14710</v>
      </c>
      <c r="I170" s="639" t="s">
        <v>14711</v>
      </c>
      <c r="J170" s="272" t="s">
        <v>24972</v>
      </c>
      <c r="K170" s="272"/>
      <c r="L170" s="272"/>
      <c r="M170" s="648" t="s">
        <v>14712</v>
      </c>
      <c r="N170" s="719">
        <v>1</v>
      </c>
      <c r="O170" s="719">
        <v>1</v>
      </c>
      <c r="P170" s="719">
        <v>1</v>
      </c>
      <c r="Q170" s="719">
        <v>1</v>
      </c>
      <c r="R170" s="719">
        <v>1</v>
      </c>
      <c r="S170" s="719"/>
      <c r="T170" s="719"/>
      <c r="U170" s="699"/>
      <c r="V170" s="580">
        <v>1</v>
      </c>
      <c r="W170" s="580"/>
      <c r="X170" s="580"/>
      <c r="Y170" s="643"/>
      <c r="Z170" s="580"/>
      <c r="AA170" s="699" t="s">
        <v>619</v>
      </c>
      <c r="AB170" s="648" t="s">
        <v>14304</v>
      </c>
      <c r="AC170" s="580"/>
      <c r="AD170" s="580"/>
      <c r="AE170" s="580"/>
      <c r="AF170" s="580"/>
      <c r="AG170" s="580"/>
      <c r="AH170" s="580"/>
      <c r="AI170" s="580"/>
      <c r="AJ170" s="580"/>
      <c r="AK170" s="580"/>
      <c r="AL170" s="648" t="s">
        <v>13710</v>
      </c>
    </row>
    <row r="171" spans="1:38" ht="199.5">
      <c r="A171" s="580" t="s">
        <v>14356</v>
      </c>
      <c r="B171" s="648" t="s">
        <v>14631</v>
      </c>
      <c r="C171" s="580" t="s">
        <v>24973</v>
      </c>
      <c r="D171" s="580" t="s">
        <v>14713</v>
      </c>
      <c r="E171" s="580" t="s">
        <v>14714</v>
      </c>
      <c r="F171" s="580" t="s">
        <v>14715</v>
      </c>
      <c r="G171" s="580" t="s">
        <v>14716</v>
      </c>
      <c r="H171" s="580" t="s">
        <v>14717</v>
      </c>
      <c r="I171" s="643" t="s">
        <v>14718</v>
      </c>
      <c r="J171" s="272" t="s">
        <v>24974</v>
      </c>
      <c r="K171" s="272"/>
      <c r="L171" s="272"/>
      <c r="M171" s="580" t="s">
        <v>14719</v>
      </c>
      <c r="N171" s="719">
        <v>1</v>
      </c>
      <c r="O171" s="719">
        <v>1</v>
      </c>
      <c r="P171" s="719"/>
      <c r="Q171" s="719"/>
      <c r="R171" s="719"/>
      <c r="S171" s="719"/>
      <c r="T171" s="719"/>
      <c r="U171" s="699" t="s">
        <v>13497</v>
      </c>
      <c r="V171" s="580"/>
      <c r="W171" s="580"/>
      <c r="X171" s="580"/>
      <c r="Y171" s="643"/>
      <c r="Z171" s="580"/>
      <c r="AA171" s="699" t="s">
        <v>14720</v>
      </c>
      <c r="AB171" s="580" t="s">
        <v>14432</v>
      </c>
      <c r="AC171" s="580"/>
      <c r="AD171" s="654"/>
      <c r="AE171" s="580"/>
      <c r="AF171" s="580"/>
      <c r="AG171" s="580"/>
      <c r="AH171" s="580"/>
      <c r="AI171" s="580" t="s">
        <v>450</v>
      </c>
      <c r="AJ171" s="580" t="s">
        <v>14721</v>
      </c>
      <c r="AK171" s="580"/>
      <c r="AL171" s="580"/>
    </row>
    <row r="172" spans="1:38" ht="342">
      <c r="A172" s="580" t="s">
        <v>14356</v>
      </c>
      <c r="B172" s="648" t="s">
        <v>247</v>
      </c>
      <c r="C172" s="580" t="s">
        <v>24975</v>
      </c>
      <c r="D172" s="580" t="s">
        <v>14722</v>
      </c>
      <c r="E172" s="580" t="s">
        <v>14723</v>
      </c>
      <c r="F172" s="580" t="s">
        <v>14724</v>
      </c>
      <c r="G172" s="580" t="s">
        <v>14725</v>
      </c>
      <c r="H172" s="580" t="s">
        <v>14726</v>
      </c>
      <c r="I172" s="643" t="s">
        <v>14727</v>
      </c>
      <c r="J172" s="272" t="s">
        <v>24976</v>
      </c>
      <c r="K172" s="272"/>
      <c r="L172" s="272"/>
      <c r="M172" s="580" t="s">
        <v>14728</v>
      </c>
      <c r="N172" s="719">
        <v>1</v>
      </c>
      <c r="O172" s="719">
        <v>1</v>
      </c>
      <c r="P172" s="719">
        <v>1</v>
      </c>
      <c r="Q172" s="719">
        <v>1</v>
      </c>
      <c r="R172" s="719">
        <v>1</v>
      </c>
      <c r="S172" s="719"/>
      <c r="T172" s="719">
        <v>1</v>
      </c>
      <c r="U172" s="699" t="s">
        <v>14729</v>
      </c>
      <c r="V172" s="580"/>
      <c r="W172" s="580"/>
      <c r="X172" s="580"/>
      <c r="Y172" s="643"/>
      <c r="Z172" s="580" t="s">
        <v>378</v>
      </c>
      <c r="AA172" s="699" t="s">
        <v>376</v>
      </c>
      <c r="AB172" s="580" t="s">
        <v>14432</v>
      </c>
      <c r="AC172" s="580"/>
      <c r="AD172" s="580"/>
      <c r="AE172" s="580"/>
      <c r="AF172" s="580"/>
      <c r="AG172" s="580"/>
      <c r="AH172" s="580"/>
      <c r="AI172" s="580" t="s">
        <v>450</v>
      </c>
      <c r="AJ172" s="580" t="s">
        <v>14730</v>
      </c>
      <c r="AK172" s="580" t="s">
        <v>450</v>
      </c>
      <c r="AL172" s="580" t="s">
        <v>14731</v>
      </c>
    </row>
    <row r="173" spans="1:38" ht="71.25">
      <c r="A173" s="580" t="s">
        <v>14356</v>
      </c>
      <c r="B173" s="648" t="s">
        <v>13719</v>
      </c>
      <c r="C173" s="580" t="s">
        <v>14732</v>
      </c>
      <c r="D173" s="580" t="s">
        <v>14733</v>
      </c>
      <c r="E173" s="580" t="s">
        <v>14734</v>
      </c>
      <c r="F173" s="580" t="s">
        <v>14735</v>
      </c>
      <c r="G173" s="580" t="s">
        <v>14736</v>
      </c>
      <c r="H173" s="580" t="s">
        <v>14737</v>
      </c>
      <c r="I173" s="643" t="s">
        <v>14738</v>
      </c>
      <c r="J173" s="272" t="s">
        <v>24977</v>
      </c>
      <c r="K173" s="272"/>
      <c r="L173" s="272"/>
      <c r="M173" s="580" t="s">
        <v>14739</v>
      </c>
      <c r="N173" s="719">
        <v>1</v>
      </c>
      <c r="O173" s="719">
        <v>1</v>
      </c>
      <c r="P173" s="719">
        <v>1</v>
      </c>
      <c r="Q173" s="719"/>
      <c r="R173" s="719">
        <v>1</v>
      </c>
      <c r="S173" s="719"/>
      <c r="T173" s="719"/>
      <c r="U173" s="699"/>
      <c r="V173" s="580"/>
      <c r="W173" s="580"/>
      <c r="X173" s="580"/>
      <c r="Y173" s="643"/>
      <c r="Z173" s="580"/>
      <c r="AA173" s="699" t="s">
        <v>379</v>
      </c>
      <c r="AB173" s="580"/>
      <c r="AC173" s="580"/>
      <c r="AD173" s="580"/>
      <c r="AE173" s="580"/>
      <c r="AF173" s="580"/>
      <c r="AG173" s="580"/>
      <c r="AH173" s="580"/>
      <c r="AI173" s="580"/>
      <c r="AJ173" s="580"/>
      <c r="AK173" s="580"/>
      <c r="AL173" s="580" t="s">
        <v>14740</v>
      </c>
    </row>
    <row r="174" spans="1:38" ht="71.25">
      <c r="A174" s="580" t="s">
        <v>14356</v>
      </c>
      <c r="B174" s="648" t="s">
        <v>13719</v>
      </c>
      <c r="C174" s="580" t="s">
        <v>24978</v>
      </c>
      <c r="D174" s="649" t="s">
        <v>14741</v>
      </c>
      <c r="E174" s="580" t="s">
        <v>14742</v>
      </c>
      <c r="F174" s="580" t="s">
        <v>14743</v>
      </c>
      <c r="G174" s="654" t="s">
        <v>14744</v>
      </c>
      <c r="H174" s="580" t="s">
        <v>14745</v>
      </c>
      <c r="I174" s="643" t="s">
        <v>14746</v>
      </c>
      <c r="J174" s="272" t="s">
        <v>24979</v>
      </c>
      <c r="K174" s="272"/>
      <c r="L174" s="272"/>
      <c r="M174" s="378" t="s">
        <v>14747</v>
      </c>
      <c r="N174" s="719">
        <v>1</v>
      </c>
      <c r="O174" s="719">
        <v>1</v>
      </c>
      <c r="P174" s="719">
        <v>1</v>
      </c>
      <c r="Q174" s="719">
        <v>1</v>
      </c>
      <c r="R174" s="719">
        <v>1</v>
      </c>
      <c r="S174" s="719"/>
      <c r="T174" s="719"/>
      <c r="U174" s="699"/>
      <c r="V174" s="580"/>
      <c r="W174" s="580"/>
      <c r="X174" s="580"/>
      <c r="Y174" s="643"/>
      <c r="Z174" s="580"/>
      <c r="AA174" s="699" t="s">
        <v>619</v>
      </c>
      <c r="AB174" s="580"/>
      <c r="AC174" s="580"/>
      <c r="AD174" s="580"/>
      <c r="AE174" s="580"/>
      <c r="AF174" s="580"/>
      <c r="AG174" s="580"/>
      <c r="AH174" s="580" t="s">
        <v>14748</v>
      </c>
      <c r="AI174" s="580"/>
      <c r="AJ174" s="580"/>
      <c r="AK174" s="580"/>
      <c r="AL174" s="580"/>
    </row>
    <row r="175" spans="1:38" ht="409.5">
      <c r="A175" s="580" t="s">
        <v>14356</v>
      </c>
      <c r="B175" s="648" t="s">
        <v>14443</v>
      </c>
      <c r="C175" s="580" t="s">
        <v>24980</v>
      </c>
      <c r="D175" s="580" t="s">
        <v>14749</v>
      </c>
      <c r="E175" s="580" t="s">
        <v>14750</v>
      </c>
      <c r="F175" s="580" t="s">
        <v>14751</v>
      </c>
      <c r="G175" s="580" t="s">
        <v>14752</v>
      </c>
      <c r="H175" s="580" t="s">
        <v>14753</v>
      </c>
      <c r="I175" s="643" t="s">
        <v>24981</v>
      </c>
      <c r="J175" s="272" t="s">
        <v>24982</v>
      </c>
      <c r="K175" s="272"/>
      <c r="L175" s="272"/>
      <c r="M175" s="580" t="s">
        <v>14754</v>
      </c>
      <c r="N175" s="719">
        <v>1</v>
      </c>
      <c r="O175" s="719">
        <v>1</v>
      </c>
      <c r="P175" s="719"/>
      <c r="Q175" s="719"/>
      <c r="R175" s="719"/>
      <c r="S175" s="719"/>
      <c r="T175" s="719"/>
      <c r="U175" s="699" t="s">
        <v>13361</v>
      </c>
      <c r="V175" s="580">
        <v>1</v>
      </c>
      <c r="W175" s="580"/>
      <c r="X175" s="580"/>
      <c r="Y175" s="643"/>
      <c r="Z175" s="580"/>
      <c r="AA175" s="699" t="s">
        <v>453</v>
      </c>
      <c r="AB175" s="580" t="s">
        <v>13709</v>
      </c>
      <c r="AC175" s="580"/>
      <c r="AD175" s="580"/>
      <c r="AE175" s="580"/>
      <c r="AF175" s="580"/>
      <c r="AG175" s="580"/>
      <c r="AH175" s="580"/>
      <c r="AI175" s="580" t="s">
        <v>450</v>
      </c>
      <c r="AJ175" s="580" t="s">
        <v>14755</v>
      </c>
      <c r="AK175" s="580" t="s">
        <v>450</v>
      </c>
      <c r="AL175" s="580" t="s">
        <v>14756</v>
      </c>
    </row>
    <row r="176" spans="1:38" ht="202.5">
      <c r="A176" s="654" t="s">
        <v>14757</v>
      </c>
      <c r="B176" s="648" t="s">
        <v>13719</v>
      </c>
      <c r="C176" s="654" t="s">
        <v>24983</v>
      </c>
      <c r="D176" s="654" t="s">
        <v>14758</v>
      </c>
      <c r="E176" s="654" t="s">
        <v>14759</v>
      </c>
      <c r="F176" s="654" t="s">
        <v>14760</v>
      </c>
      <c r="G176" s="654" t="s">
        <v>14761</v>
      </c>
      <c r="H176" s="654" t="s">
        <v>14762</v>
      </c>
      <c r="I176" s="645" t="s">
        <v>14763</v>
      </c>
      <c r="J176" s="272" t="s">
        <v>24984</v>
      </c>
      <c r="K176" s="272"/>
      <c r="L176" s="272"/>
      <c r="M176" s="654" t="s">
        <v>14124</v>
      </c>
      <c r="N176" s="719">
        <v>1</v>
      </c>
      <c r="O176" s="719">
        <v>1</v>
      </c>
      <c r="P176" s="719">
        <v>1</v>
      </c>
      <c r="Q176" s="719">
        <v>1</v>
      </c>
      <c r="R176" s="719">
        <v>1</v>
      </c>
      <c r="S176" s="719">
        <v>1</v>
      </c>
      <c r="T176" s="719"/>
      <c r="U176" s="702"/>
      <c r="V176" s="654"/>
      <c r="W176" s="654"/>
      <c r="X176" s="654"/>
      <c r="Y176" s="645"/>
      <c r="Z176" s="654"/>
      <c r="AA176" s="702" t="s">
        <v>382</v>
      </c>
      <c r="AB176" s="654"/>
      <c r="AC176" s="654"/>
      <c r="AD176" s="654"/>
      <c r="AE176" s="654"/>
      <c r="AF176" s="654"/>
      <c r="AG176" s="654"/>
      <c r="AH176" s="654"/>
      <c r="AI176" s="654"/>
      <c r="AJ176" s="654"/>
      <c r="AK176" s="654"/>
      <c r="AL176" s="654" t="s">
        <v>14764</v>
      </c>
    </row>
    <row r="177" spans="1:38" ht="128.25">
      <c r="A177" s="580" t="s">
        <v>13341</v>
      </c>
      <c r="B177" s="648" t="s">
        <v>13719</v>
      </c>
      <c r="C177" s="649" t="s">
        <v>24985</v>
      </c>
      <c r="D177" s="648" t="s">
        <v>14765</v>
      </c>
      <c r="E177" s="648" t="s">
        <v>14766</v>
      </c>
      <c r="F177" s="648" t="s">
        <v>14767</v>
      </c>
      <c r="G177" s="648" t="s">
        <v>14768</v>
      </c>
      <c r="H177" s="648" t="s">
        <v>14211</v>
      </c>
      <c r="I177" s="639" t="s">
        <v>14769</v>
      </c>
      <c r="J177" s="272" t="s">
        <v>24883</v>
      </c>
      <c r="K177" s="272"/>
      <c r="L177" s="272"/>
      <c r="M177" s="648" t="s">
        <v>14213</v>
      </c>
      <c r="N177" s="719">
        <v>1</v>
      </c>
      <c r="O177" s="719">
        <v>1</v>
      </c>
      <c r="P177" s="719">
        <v>1</v>
      </c>
      <c r="Q177" s="719"/>
      <c r="R177" s="719">
        <v>1</v>
      </c>
      <c r="S177" s="719"/>
      <c r="T177" s="719"/>
      <c r="U177" s="695" t="s">
        <v>13361</v>
      </c>
      <c r="V177" s="648"/>
      <c r="W177" s="648"/>
      <c r="X177" s="648"/>
      <c r="Y177" s="639"/>
      <c r="Z177" s="648"/>
      <c r="AA177" s="695" t="s">
        <v>1069</v>
      </c>
      <c r="AB177" s="648"/>
      <c r="AC177" s="648"/>
      <c r="AD177" s="648"/>
      <c r="AE177" s="648"/>
      <c r="AF177" s="648"/>
      <c r="AG177" s="648"/>
      <c r="AH177" s="648"/>
      <c r="AI177" s="648"/>
      <c r="AJ177" s="648"/>
      <c r="AK177" s="648"/>
      <c r="AL177" s="649"/>
    </row>
    <row r="178" spans="1:38" ht="409.5">
      <c r="A178" s="580" t="s">
        <v>14356</v>
      </c>
      <c r="B178" s="648" t="s">
        <v>329</v>
      </c>
      <c r="C178" s="580" t="s">
        <v>14770</v>
      </c>
      <c r="D178" s="580" t="s">
        <v>14771</v>
      </c>
      <c r="E178" s="580" t="s">
        <v>14772</v>
      </c>
      <c r="F178" s="580" t="s">
        <v>14773</v>
      </c>
      <c r="G178" s="580" t="s">
        <v>14774</v>
      </c>
      <c r="H178" s="580" t="s">
        <v>14775</v>
      </c>
      <c r="I178" s="643" t="s">
        <v>14776</v>
      </c>
      <c r="J178" s="272" t="s">
        <v>24986</v>
      </c>
      <c r="K178" s="272"/>
      <c r="L178" s="272"/>
      <c r="M178" s="580" t="s">
        <v>14777</v>
      </c>
      <c r="N178" s="719">
        <v>1</v>
      </c>
      <c r="O178" s="719">
        <v>1</v>
      </c>
      <c r="P178" s="719">
        <v>1</v>
      </c>
      <c r="Q178" s="719">
        <v>1</v>
      </c>
      <c r="R178" s="719">
        <v>1</v>
      </c>
      <c r="S178" s="719"/>
      <c r="T178" s="719"/>
      <c r="U178" s="699" t="s">
        <v>13497</v>
      </c>
      <c r="V178" s="580">
        <v>1</v>
      </c>
      <c r="W178" s="580"/>
      <c r="X178" s="580"/>
      <c r="Y178" s="643"/>
      <c r="Z178" s="580"/>
      <c r="AA178" s="699" t="s">
        <v>619</v>
      </c>
      <c r="AB178" s="580" t="s">
        <v>14778</v>
      </c>
      <c r="AC178" s="580"/>
      <c r="AD178" s="580"/>
      <c r="AE178" s="580"/>
      <c r="AF178" s="580"/>
      <c r="AG178" s="580"/>
      <c r="AH178" s="580"/>
      <c r="AI178" s="580"/>
      <c r="AJ178" s="580"/>
      <c r="AK178" s="580" t="s">
        <v>450</v>
      </c>
      <c r="AL178" s="580" t="s">
        <v>14779</v>
      </c>
    </row>
    <row r="179" spans="1:38" ht="57">
      <c r="A179" s="580" t="s">
        <v>14356</v>
      </c>
      <c r="B179" s="648" t="s">
        <v>13719</v>
      </c>
      <c r="C179" s="580" t="s">
        <v>14780</v>
      </c>
      <c r="D179" s="580" t="s">
        <v>14781</v>
      </c>
      <c r="E179" s="580" t="s">
        <v>14782</v>
      </c>
      <c r="F179" s="580" t="s">
        <v>14783</v>
      </c>
      <c r="G179" s="580" t="s">
        <v>14784</v>
      </c>
      <c r="H179" s="580" t="s">
        <v>14785</v>
      </c>
      <c r="I179" s="643" t="s">
        <v>14786</v>
      </c>
      <c r="J179" s="272" t="s">
        <v>24987</v>
      </c>
      <c r="K179" s="272"/>
      <c r="L179" s="272"/>
      <c r="M179" s="580" t="s">
        <v>2103</v>
      </c>
      <c r="N179" s="719"/>
      <c r="O179" s="719"/>
      <c r="P179" s="719"/>
      <c r="Q179" s="719"/>
      <c r="R179" s="719"/>
      <c r="S179" s="719"/>
      <c r="T179" s="719"/>
      <c r="U179" s="699"/>
      <c r="V179" s="580"/>
      <c r="W179" s="580"/>
      <c r="X179" s="580"/>
      <c r="Y179" s="643"/>
      <c r="Z179" s="580"/>
      <c r="AA179" s="699" t="s">
        <v>619</v>
      </c>
      <c r="AB179" s="580" t="s">
        <v>14787</v>
      </c>
      <c r="AC179" s="580"/>
      <c r="AD179" s="580" t="s">
        <v>14788</v>
      </c>
      <c r="AE179" s="580"/>
      <c r="AF179" s="580"/>
      <c r="AG179" s="580"/>
      <c r="AH179" s="580"/>
      <c r="AI179" s="580"/>
      <c r="AJ179" s="580"/>
      <c r="AK179" s="580"/>
      <c r="AL179" s="580"/>
    </row>
    <row r="180" spans="1:38" ht="256.5">
      <c r="A180" s="648" t="s">
        <v>14356</v>
      </c>
      <c r="B180" s="648" t="s">
        <v>13719</v>
      </c>
      <c r="C180" s="648" t="s">
        <v>14789</v>
      </c>
      <c r="D180" s="648" t="s">
        <v>14790</v>
      </c>
      <c r="E180" s="648" t="s">
        <v>14524</v>
      </c>
      <c r="F180" s="648" t="s">
        <v>14791</v>
      </c>
      <c r="G180" s="648" t="s">
        <v>14792</v>
      </c>
      <c r="H180" s="648" t="s">
        <v>14793</v>
      </c>
      <c r="I180" s="639" t="s">
        <v>14794</v>
      </c>
      <c r="J180" s="272" t="s">
        <v>24988</v>
      </c>
      <c r="K180" s="272"/>
      <c r="L180" s="272"/>
      <c r="M180" s="648" t="s">
        <v>14795</v>
      </c>
      <c r="N180" s="719">
        <v>1</v>
      </c>
      <c r="O180" s="719">
        <v>1</v>
      </c>
      <c r="P180" s="719">
        <v>1</v>
      </c>
      <c r="Q180" s="719">
        <v>1</v>
      </c>
      <c r="R180" s="719">
        <v>1</v>
      </c>
      <c r="S180" s="719">
        <v>1</v>
      </c>
      <c r="T180" s="719"/>
      <c r="U180" s="695" t="s">
        <v>14796</v>
      </c>
      <c r="V180" s="648"/>
      <c r="W180" s="648"/>
      <c r="X180" s="648"/>
      <c r="Y180" s="639"/>
      <c r="Z180" s="580" t="s">
        <v>378</v>
      </c>
      <c r="AA180" s="695" t="s">
        <v>14387</v>
      </c>
      <c r="AB180" s="648"/>
      <c r="AC180" s="648" t="s">
        <v>393</v>
      </c>
      <c r="AD180" s="648" t="s">
        <v>14797</v>
      </c>
      <c r="AE180" s="648" t="s">
        <v>393</v>
      </c>
      <c r="AF180" s="648" t="s">
        <v>14798</v>
      </c>
      <c r="AG180" s="648" t="s">
        <v>393</v>
      </c>
      <c r="AH180" s="648" t="s">
        <v>14798</v>
      </c>
      <c r="AI180" s="648" t="s">
        <v>393</v>
      </c>
      <c r="AJ180" s="648" t="s">
        <v>14799</v>
      </c>
      <c r="AK180" s="648" t="s">
        <v>450</v>
      </c>
      <c r="AL180" s="648" t="s">
        <v>14800</v>
      </c>
    </row>
    <row r="181" spans="1:38" ht="57">
      <c r="A181" s="648" t="s">
        <v>14757</v>
      </c>
      <c r="B181" s="648" t="s">
        <v>13719</v>
      </c>
      <c r="C181" s="648" t="s">
        <v>21410</v>
      </c>
      <c r="D181" s="648" t="s">
        <v>21411</v>
      </c>
      <c r="E181" s="648" t="s">
        <v>21412</v>
      </c>
      <c r="F181" s="648" t="s">
        <v>21413</v>
      </c>
      <c r="G181" s="648" t="s">
        <v>21414</v>
      </c>
      <c r="H181" s="648" t="s">
        <v>21415</v>
      </c>
      <c r="I181" s="669" t="s">
        <v>21416</v>
      </c>
      <c r="J181" s="687" t="s">
        <v>27699</v>
      </c>
      <c r="K181" s="272"/>
      <c r="L181" s="272"/>
      <c r="M181" s="648" t="s">
        <v>21417</v>
      </c>
      <c r="N181" s="580"/>
      <c r="O181" s="711"/>
      <c r="P181" s="711"/>
      <c r="Q181" s="711"/>
      <c r="R181" s="711"/>
      <c r="S181" s="711"/>
      <c r="T181" s="711"/>
      <c r="U181" s="712"/>
      <c r="V181" s="648" t="s">
        <v>21418</v>
      </c>
      <c r="W181" s="648"/>
      <c r="X181" s="648"/>
      <c r="Y181" s="639"/>
      <c r="Z181" s="648"/>
      <c r="AA181" s="713" t="s">
        <v>382</v>
      </c>
      <c r="AB181" s="648"/>
      <c r="AC181" s="648"/>
      <c r="AD181" s="498" t="s">
        <v>21419</v>
      </c>
      <c r="AE181" s="648" t="s">
        <v>387</v>
      </c>
      <c r="AF181" s="648" t="s">
        <v>21420</v>
      </c>
      <c r="AG181" s="648" t="s">
        <v>387</v>
      </c>
      <c r="AH181" s="648" t="s">
        <v>21420</v>
      </c>
      <c r="AI181" s="648" t="s">
        <v>387</v>
      </c>
      <c r="AJ181" s="648" t="s">
        <v>717</v>
      </c>
      <c r="AK181" s="648" t="s">
        <v>387</v>
      </c>
      <c r="AL181" s="648" t="s">
        <v>21421</v>
      </c>
    </row>
    <row r="182" spans="1:38" ht="99.75">
      <c r="A182" s="648" t="s">
        <v>14757</v>
      </c>
      <c r="B182" s="648" t="s">
        <v>13719</v>
      </c>
      <c r="C182" s="648" t="s">
        <v>21422</v>
      </c>
      <c r="D182" s="648" t="s">
        <v>21423</v>
      </c>
      <c r="E182" s="648">
        <v>5380054</v>
      </c>
      <c r="F182" s="648" t="s">
        <v>21424</v>
      </c>
      <c r="G182" s="648" t="s">
        <v>21425</v>
      </c>
      <c r="H182" s="648" t="s">
        <v>21426</v>
      </c>
      <c r="I182" s="639" t="s">
        <v>21427</v>
      </c>
      <c r="J182" s="272" t="s">
        <v>21428</v>
      </c>
      <c r="K182" s="272"/>
      <c r="L182" s="272"/>
      <c r="M182" s="648" t="s">
        <v>21429</v>
      </c>
      <c r="N182" s="719">
        <v>1</v>
      </c>
      <c r="O182" s="719">
        <v>1</v>
      </c>
      <c r="P182" s="719"/>
      <c r="Q182" s="719">
        <v>1</v>
      </c>
      <c r="R182" s="719">
        <v>1</v>
      </c>
      <c r="S182" s="719"/>
      <c r="T182" s="719">
        <v>1</v>
      </c>
      <c r="U182" s="695" t="s">
        <v>9880</v>
      </c>
      <c r="V182" s="648"/>
      <c r="W182" s="648"/>
      <c r="X182" s="648"/>
      <c r="Y182" s="639"/>
      <c r="Z182" s="648"/>
      <c r="AA182" s="695" t="s">
        <v>21430</v>
      </c>
      <c r="AB182" s="648"/>
      <c r="AC182" s="648"/>
      <c r="AD182" s="648"/>
      <c r="AE182" s="648"/>
      <c r="AF182" s="648"/>
      <c r="AG182" s="648"/>
      <c r="AH182" s="648"/>
      <c r="AI182" s="648"/>
      <c r="AJ182" s="648"/>
      <c r="AK182" s="648"/>
      <c r="AL182" s="648"/>
    </row>
    <row r="183" spans="1:38" ht="99.75">
      <c r="A183" s="648" t="s">
        <v>14757</v>
      </c>
      <c r="B183" s="580" t="s">
        <v>307</v>
      </c>
      <c r="C183" s="648" t="s">
        <v>21431</v>
      </c>
      <c r="D183" s="648" t="s">
        <v>21432</v>
      </c>
      <c r="E183" s="648" t="s">
        <v>21433</v>
      </c>
      <c r="F183" s="648" t="s">
        <v>21434</v>
      </c>
      <c r="G183" s="648" t="s">
        <v>21435</v>
      </c>
      <c r="H183" s="648" t="s">
        <v>21436</v>
      </c>
      <c r="I183" s="639" t="s">
        <v>21437</v>
      </c>
      <c r="J183" s="272"/>
      <c r="K183" s="272"/>
      <c r="L183" s="272"/>
      <c r="M183" s="648" t="s">
        <v>2505</v>
      </c>
      <c r="N183" s="719">
        <v>1</v>
      </c>
      <c r="O183" s="719">
        <v>1</v>
      </c>
      <c r="P183" s="719">
        <v>1</v>
      </c>
      <c r="Q183" s="719">
        <v>1</v>
      </c>
      <c r="R183" s="719">
        <v>1</v>
      </c>
      <c r="S183" s="719"/>
      <c r="T183" s="719"/>
      <c r="U183" s="695" t="s">
        <v>13497</v>
      </c>
      <c r="V183" s="648"/>
      <c r="W183" s="648"/>
      <c r="X183" s="648"/>
      <c r="Y183" s="639"/>
      <c r="Z183" s="648"/>
      <c r="AA183" s="695" t="s">
        <v>382</v>
      </c>
      <c r="AB183" s="648"/>
      <c r="AC183" s="648"/>
      <c r="AD183" s="648" t="s">
        <v>21438</v>
      </c>
      <c r="AE183" s="648"/>
      <c r="AF183" s="648"/>
      <c r="AG183" s="648"/>
      <c r="AH183" s="648"/>
      <c r="AI183" s="648"/>
      <c r="AJ183" s="648"/>
      <c r="AK183" s="648"/>
      <c r="AL183" s="648"/>
    </row>
    <row r="184" spans="1:38" ht="71.25">
      <c r="A184" s="648" t="s">
        <v>14757</v>
      </c>
      <c r="B184" s="648" t="s">
        <v>13719</v>
      </c>
      <c r="C184" s="648" t="s">
        <v>21439</v>
      </c>
      <c r="D184" s="648" t="s">
        <v>21440</v>
      </c>
      <c r="E184" s="648" t="s">
        <v>21441</v>
      </c>
      <c r="F184" s="670" t="s">
        <v>21442</v>
      </c>
      <c r="G184" s="648" t="s">
        <v>21443</v>
      </c>
      <c r="H184" s="648" t="s">
        <v>21444</v>
      </c>
      <c r="I184" s="639" t="s">
        <v>21445</v>
      </c>
      <c r="J184" s="272" t="s">
        <v>24989</v>
      </c>
      <c r="K184" s="272"/>
      <c r="L184" s="272"/>
      <c r="M184" s="648" t="s">
        <v>21446</v>
      </c>
      <c r="N184" s="719">
        <v>1</v>
      </c>
      <c r="O184" s="719">
        <v>1</v>
      </c>
      <c r="P184" s="719">
        <v>1</v>
      </c>
      <c r="Q184" s="719"/>
      <c r="R184" s="719">
        <v>1</v>
      </c>
      <c r="S184" s="719"/>
      <c r="T184" s="719"/>
      <c r="U184" s="695" t="s">
        <v>13361</v>
      </c>
      <c r="V184" s="648"/>
      <c r="W184" s="648"/>
      <c r="X184" s="648"/>
      <c r="Y184" s="639"/>
      <c r="Z184" s="648"/>
      <c r="AA184" s="695" t="s">
        <v>382</v>
      </c>
      <c r="AB184" s="648"/>
      <c r="AC184" s="648"/>
      <c r="AD184" s="648"/>
      <c r="AE184" s="648"/>
      <c r="AF184" s="648"/>
      <c r="AG184" s="648"/>
      <c r="AH184" s="648"/>
      <c r="AI184" s="648"/>
      <c r="AJ184" s="648"/>
      <c r="AK184" s="648"/>
      <c r="AL184" s="648"/>
    </row>
    <row r="185" spans="1:38" ht="99.75">
      <c r="A185" s="648" t="s">
        <v>14757</v>
      </c>
      <c r="B185" s="648" t="s">
        <v>13719</v>
      </c>
      <c r="C185" s="648" t="s">
        <v>21447</v>
      </c>
      <c r="D185" s="648" t="s">
        <v>21448</v>
      </c>
      <c r="E185" s="648" t="s">
        <v>21449</v>
      </c>
      <c r="F185" s="648" t="s">
        <v>21450</v>
      </c>
      <c r="G185" s="648" t="s">
        <v>21451</v>
      </c>
      <c r="H185" s="648" t="s">
        <v>21452</v>
      </c>
      <c r="I185" s="96" t="s">
        <v>21453</v>
      </c>
      <c r="J185" s="52" t="s">
        <v>24990</v>
      </c>
      <c r="K185" s="52"/>
      <c r="L185" s="52"/>
      <c r="M185" s="497" t="s">
        <v>21454</v>
      </c>
      <c r="N185" s="387"/>
      <c r="O185" s="387"/>
      <c r="P185" s="387"/>
      <c r="Q185" s="387"/>
      <c r="R185" s="387"/>
      <c r="S185" s="387"/>
      <c r="T185" s="387"/>
      <c r="U185" s="282" t="s">
        <v>13361</v>
      </c>
      <c r="V185" s="648"/>
      <c r="W185" s="648"/>
      <c r="X185" s="648"/>
      <c r="Y185" s="639"/>
      <c r="Z185" s="648"/>
      <c r="AA185" s="695" t="s">
        <v>382</v>
      </c>
      <c r="AB185" s="648"/>
      <c r="AC185" s="648"/>
      <c r="AD185" s="648"/>
      <c r="AE185" s="648"/>
      <c r="AF185" s="648"/>
      <c r="AG185" s="648"/>
      <c r="AH185" s="648"/>
      <c r="AI185" s="648"/>
      <c r="AJ185" s="648"/>
      <c r="AK185" s="648" t="s">
        <v>393</v>
      </c>
      <c r="AL185" s="648" t="s">
        <v>14367</v>
      </c>
    </row>
    <row r="186" spans="1:38" ht="99.75">
      <c r="A186" s="648" t="s">
        <v>14757</v>
      </c>
      <c r="B186" s="648" t="s">
        <v>281</v>
      </c>
      <c r="C186" s="648" t="s">
        <v>21455</v>
      </c>
      <c r="D186" s="648" t="s">
        <v>21456</v>
      </c>
      <c r="E186" s="648" t="s">
        <v>21457</v>
      </c>
      <c r="F186" s="648" t="s">
        <v>21458</v>
      </c>
      <c r="G186" s="648" t="s">
        <v>21459</v>
      </c>
      <c r="H186" s="648" t="s">
        <v>21460</v>
      </c>
      <c r="I186" s="639" t="s">
        <v>21461</v>
      </c>
      <c r="J186" s="272" t="s">
        <v>21462</v>
      </c>
      <c r="K186" s="272"/>
      <c r="L186" s="272"/>
      <c r="M186" s="648" t="s">
        <v>21463</v>
      </c>
      <c r="N186" s="719">
        <v>1</v>
      </c>
      <c r="O186" s="719">
        <v>1</v>
      </c>
      <c r="P186" s="719"/>
      <c r="Q186" s="719"/>
      <c r="R186" s="719"/>
      <c r="S186" s="719"/>
      <c r="T186" s="719"/>
      <c r="U186" s="695"/>
      <c r="V186" s="648"/>
      <c r="W186" s="648"/>
      <c r="X186" s="648"/>
      <c r="Y186" s="639"/>
      <c r="Z186" s="648"/>
      <c r="AA186" s="695" t="s">
        <v>379</v>
      </c>
      <c r="AB186" s="648"/>
      <c r="AC186" s="648"/>
      <c r="AD186" s="648"/>
      <c r="AE186" s="648"/>
      <c r="AF186" s="648"/>
      <c r="AG186" s="648"/>
      <c r="AH186" s="648"/>
      <c r="AI186" s="648"/>
      <c r="AJ186" s="648"/>
      <c r="AK186" s="648"/>
      <c r="AL186" s="648" t="s">
        <v>21464</v>
      </c>
    </row>
    <row r="187" spans="1:38" ht="85.5">
      <c r="A187" s="648" t="s">
        <v>14757</v>
      </c>
      <c r="B187" s="648" t="s">
        <v>14671</v>
      </c>
      <c r="C187" s="648" t="s">
        <v>21465</v>
      </c>
      <c r="D187" s="648" t="s">
        <v>21466</v>
      </c>
      <c r="E187" s="648" t="s">
        <v>21467</v>
      </c>
      <c r="F187" s="648" t="s">
        <v>21468</v>
      </c>
      <c r="G187" s="648" t="s">
        <v>21469</v>
      </c>
      <c r="H187" s="648" t="s">
        <v>21470</v>
      </c>
      <c r="I187" s="639" t="s">
        <v>21471</v>
      </c>
      <c r="J187" s="272" t="s">
        <v>24991</v>
      </c>
      <c r="K187" s="272"/>
      <c r="L187" s="272"/>
      <c r="M187" s="648" t="s">
        <v>21472</v>
      </c>
      <c r="N187" s="719">
        <v>1</v>
      </c>
      <c r="O187" s="719">
        <v>1</v>
      </c>
      <c r="P187" s="719"/>
      <c r="Q187" s="719"/>
      <c r="R187" s="719"/>
      <c r="S187" s="719"/>
      <c r="T187" s="719"/>
      <c r="U187" s="695"/>
      <c r="V187" s="648"/>
      <c r="W187" s="648"/>
      <c r="X187" s="648"/>
      <c r="Y187" s="639"/>
      <c r="Z187" s="648"/>
      <c r="AA187" s="695" t="s">
        <v>1069</v>
      </c>
      <c r="AB187" s="648"/>
      <c r="AC187" s="648"/>
      <c r="AD187" s="648"/>
      <c r="AE187" s="648"/>
      <c r="AF187" s="648"/>
      <c r="AG187" s="648"/>
      <c r="AH187" s="648"/>
      <c r="AI187" s="648"/>
      <c r="AJ187" s="648"/>
      <c r="AK187" s="648"/>
      <c r="AL187" s="648" t="s">
        <v>21473</v>
      </c>
    </row>
    <row r="188" spans="1:38" ht="99.75">
      <c r="A188" s="648" t="s">
        <v>14356</v>
      </c>
      <c r="B188" s="648" t="s">
        <v>13719</v>
      </c>
      <c r="C188" s="648" t="s">
        <v>21474</v>
      </c>
      <c r="D188" s="648" t="s">
        <v>21475</v>
      </c>
      <c r="E188" s="648" t="s">
        <v>21476</v>
      </c>
      <c r="F188" s="648" t="s">
        <v>21477</v>
      </c>
      <c r="G188" s="648" t="s">
        <v>21478</v>
      </c>
      <c r="H188" s="648" t="s">
        <v>21479</v>
      </c>
      <c r="I188" s="277" t="s">
        <v>21480</v>
      </c>
      <c r="J188" s="272" t="s">
        <v>21481</v>
      </c>
      <c r="K188" s="272"/>
      <c r="L188" s="272"/>
      <c r="M188" s="648" t="s">
        <v>21482</v>
      </c>
      <c r="N188" s="719"/>
      <c r="O188" s="719"/>
      <c r="P188" s="719"/>
      <c r="Q188" s="719"/>
      <c r="R188" s="719"/>
      <c r="S188" s="719"/>
      <c r="T188" s="719"/>
      <c r="U188" s="695" t="s">
        <v>13361</v>
      </c>
      <c r="V188" s="648"/>
      <c r="W188" s="648"/>
      <c r="X188" s="648"/>
      <c r="Y188" s="639"/>
      <c r="Z188" s="648"/>
      <c r="AA188" s="695" t="s">
        <v>1069</v>
      </c>
      <c r="AB188" s="648"/>
      <c r="AC188" s="648"/>
      <c r="AD188" s="648"/>
      <c r="AE188" s="648"/>
      <c r="AF188" s="648"/>
      <c r="AG188" s="648"/>
      <c r="AH188" s="648"/>
      <c r="AI188" s="648"/>
      <c r="AJ188" s="648"/>
      <c r="AK188" s="648" t="s">
        <v>1011</v>
      </c>
      <c r="AL188" s="648" t="s">
        <v>21464</v>
      </c>
    </row>
    <row r="189" spans="1:38" ht="156.75">
      <c r="A189" s="648" t="s">
        <v>14757</v>
      </c>
      <c r="B189" s="648" t="s">
        <v>73</v>
      </c>
      <c r="C189" s="648" t="s">
        <v>24992</v>
      </c>
      <c r="D189" s="648" t="s">
        <v>21483</v>
      </c>
      <c r="E189" s="648" t="s">
        <v>14644</v>
      </c>
      <c r="F189" s="648" t="s">
        <v>21484</v>
      </c>
      <c r="G189" s="648" t="s">
        <v>21485</v>
      </c>
      <c r="H189" s="648" t="s">
        <v>21486</v>
      </c>
      <c r="I189" s="639" t="s">
        <v>21487</v>
      </c>
      <c r="J189" s="272" t="s">
        <v>24993</v>
      </c>
      <c r="K189" s="272"/>
      <c r="L189" s="272"/>
      <c r="M189" s="648" t="s">
        <v>21488</v>
      </c>
      <c r="N189" s="719">
        <v>1</v>
      </c>
      <c r="O189" s="719">
        <v>1</v>
      </c>
      <c r="P189" s="719">
        <v>1</v>
      </c>
      <c r="Q189" s="719">
        <v>1</v>
      </c>
      <c r="R189" s="719">
        <v>1</v>
      </c>
      <c r="S189" s="719"/>
      <c r="T189" s="719">
        <v>1</v>
      </c>
      <c r="U189" s="695" t="s">
        <v>21489</v>
      </c>
      <c r="V189" s="648"/>
      <c r="W189" s="648"/>
      <c r="X189" s="648"/>
      <c r="Y189" s="639"/>
      <c r="Z189" s="648"/>
      <c r="AA189" s="695" t="s">
        <v>382</v>
      </c>
      <c r="AB189" s="648"/>
      <c r="AC189" s="648"/>
      <c r="AD189" s="648"/>
      <c r="AE189" s="648" t="s">
        <v>387</v>
      </c>
      <c r="AF189" s="648" t="s">
        <v>21490</v>
      </c>
      <c r="AG189" s="648" t="s">
        <v>387</v>
      </c>
      <c r="AH189" s="648" t="s">
        <v>21490</v>
      </c>
      <c r="AI189" s="648" t="s">
        <v>387</v>
      </c>
      <c r="AJ189" s="648" t="s">
        <v>21491</v>
      </c>
      <c r="AK189" s="648" t="s">
        <v>387</v>
      </c>
      <c r="AL189" s="648" t="s">
        <v>21492</v>
      </c>
    </row>
    <row r="190" spans="1:38" ht="57">
      <c r="A190" s="648" t="s">
        <v>14757</v>
      </c>
      <c r="B190" s="648" t="s">
        <v>211</v>
      </c>
      <c r="C190" s="648" t="s">
        <v>24994</v>
      </c>
      <c r="D190" s="648" t="s">
        <v>21493</v>
      </c>
      <c r="E190" s="648" t="s">
        <v>21494</v>
      </c>
      <c r="F190" s="648" t="s">
        <v>21495</v>
      </c>
      <c r="G190" s="648" t="s">
        <v>21496</v>
      </c>
      <c r="H190" s="648" t="s">
        <v>21497</v>
      </c>
      <c r="I190" s="639" t="s">
        <v>21498</v>
      </c>
      <c r="J190" s="272" t="s">
        <v>24995</v>
      </c>
      <c r="K190" s="272"/>
      <c r="L190" s="272"/>
      <c r="M190" s="648" t="s">
        <v>21499</v>
      </c>
      <c r="N190" s="719">
        <v>1</v>
      </c>
      <c r="O190" s="719">
        <v>1</v>
      </c>
      <c r="P190" s="719">
        <v>1</v>
      </c>
      <c r="Q190" s="719">
        <v>1</v>
      </c>
      <c r="R190" s="719">
        <v>1</v>
      </c>
      <c r="S190" s="719"/>
      <c r="T190" s="719"/>
      <c r="U190" s="695"/>
      <c r="V190" s="648"/>
      <c r="W190" s="648"/>
      <c r="X190" s="648"/>
      <c r="Y190" s="639"/>
      <c r="Z190" s="648"/>
      <c r="AA190" s="695" t="s">
        <v>21430</v>
      </c>
      <c r="AB190" s="648"/>
      <c r="AC190" s="648"/>
      <c r="AD190" s="648"/>
      <c r="AE190" s="648"/>
      <c r="AF190" s="648"/>
      <c r="AG190" s="648"/>
      <c r="AH190" s="648"/>
      <c r="AI190" s="648"/>
      <c r="AJ190" s="648"/>
      <c r="AK190" s="648" t="s">
        <v>21500</v>
      </c>
      <c r="AL190" s="648" t="s">
        <v>21501</v>
      </c>
    </row>
    <row r="191" spans="1:38" ht="99.75">
      <c r="A191" s="648" t="s">
        <v>14757</v>
      </c>
      <c r="B191" s="648" t="s">
        <v>13719</v>
      </c>
      <c r="C191" s="648" t="s">
        <v>21502</v>
      </c>
      <c r="D191" s="648" t="s">
        <v>21503</v>
      </c>
      <c r="E191" s="648" t="s">
        <v>13815</v>
      </c>
      <c r="F191" s="648" t="s">
        <v>21504</v>
      </c>
      <c r="G191" s="648" t="s">
        <v>21505</v>
      </c>
      <c r="H191" s="648" t="s">
        <v>21506</v>
      </c>
      <c r="I191" s="639" t="s">
        <v>21507</v>
      </c>
      <c r="J191" s="272" t="s">
        <v>24996</v>
      </c>
      <c r="K191" s="272"/>
      <c r="L191" s="272"/>
      <c r="M191" s="648" t="s">
        <v>21508</v>
      </c>
      <c r="N191" s="719">
        <v>1</v>
      </c>
      <c r="O191" s="719">
        <v>1</v>
      </c>
      <c r="P191" s="719">
        <v>1</v>
      </c>
      <c r="Q191" s="719">
        <v>1</v>
      </c>
      <c r="R191" s="719">
        <v>1</v>
      </c>
      <c r="S191" s="719"/>
      <c r="T191" s="719"/>
      <c r="U191" s="695" t="s">
        <v>21509</v>
      </c>
      <c r="V191" s="648"/>
      <c r="W191" s="648"/>
      <c r="X191" s="648"/>
      <c r="Y191" s="639"/>
      <c r="Z191" s="648"/>
      <c r="AA191" s="695" t="s">
        <v>379</v>
      </c>
      <c r="AB191" s="648"/>
      <c r="AC191" s="648"/>
      <c r="AD191" s="648"/>
      <c r="AE191" s="648"/>
      <c r="AF191" s="648"/>
      <c r="AG191" s="648"/>
      <c r="AH191" s="648"/>
      <c r="AI191" s="648"/>
      <c r="AJ191" s="648"/>
      <c r="AK191" s="648" t="s">
        <v>393</v>
      </c>
      <c r="AL191" s="648" t="s">
        <v>14367</v>
      </c>
    </row>
    <row r="192" spans="1:38" ht="57">
      <c r="A192" s="648" t="s">
        <v>14757</v>
      </c>
      <c r="B192" s="648" t="s">
        <v>281</v>
      </c>
      <c r="C192" s="648" t="s">
        <v>21510</v>
      </c>
      <c r="D192" s="648" t="s">
        <v>21511</v>
      </c>
      <c r="E192" s="648" t="s">
        <v>21512</v>
      </c>
      <c r="F192" s="648" t="s">
        <v>21513</v>
      </c>
      <c r="G192" s="648" t="s">
        <v>21514</v>
      </c>
      <c r="H192" s="648" t="s">
        <v>21515</v>
      </c>
      <c r="I192" s="639" t="s">
        <v>21516</v>
      </c>
      <c r="J192" s="272" t="s">
        <v>24997</v>
      </c>
      <c r="K192" s="272"/>
      <c r="L192" s="272"/>
      <c r="M192" s="648" t="s">
        <v>21488</v>
      </c>
      <c r="N192" s="719">
        <v>1</v>
      </c>
      <c r="O192" s="719">
        <v>1</v>
      </c>
      <c r="P192" s="719">
        <v>1</v>
      </c>
      <c r="Q192" s="719">
        <v>1</v>
      </c>
      <c r="R192" s="719">
        <v>1</v>
      </c>
      <c r="S192" s="719">
        <v>1</v>
      </c>
      <c r="T192" s="719">
        <v>1</v>
      </c>
      <c r="U192" s="695" t="s">
        <v>9880</v>
      </c>
      <c r="V192" s="648"/>
      <c r="W192" s="648"/>
      <c r="X192" s="648"/>
      <c r="Y192" s="639"/>
      <c r="Z192" s="648"/>
      <c r="AA192" s="695" t="s">
        <v>382</v>
      </c>
      <c r="AB192" s="648"/>
      <c r="AC192" s="648"/>
      <c r="AD192" s="648"/>
      <c r="AE192" s="648"/>
      <c r="AF192" s="648"/>
      <c r="AG192" s="648"/>
      <c r="AH192" s="648"/>
      <c r="AI192" s="648"/>
      <c r="AJ192" s="648"/>
      <c r="AK192" s="648"/>
      <c r="AL192" s="648"/>
    </row>
    <row r="193" spans="1:38" ht="114">
      <c r="A193" s="648" t="s">
        <v>14757</v>
      </c>
      <c r="B193" s="648" t="s">
        <v>13719</v>
      </c>
      <c r="C193" s="648" t="s">
        <v>21517</v>
      </c>
      <c r="D193" s="648" t="s">
        <v>21518</v>
      </c>
      <c r="E193" s="648" t="s">
        <v>21519</v>
      </c>
      <c r="F193" s="648" t="s">
        <v>21520</v>
      </c>
      <c r="G193" s="648" t="s">
        <v>21521</v>
      </c>
      <c r="H193" s="648" t="s">
        <v>21522</v>
      </c>
      <c r="I193" s="639" t="s">
        <v>21523</v>
      </c>
      <c r="J193" s="272" t="s">
        <v>24998</v>
      </c>
      <c r="K193" s="272"/>
      <c r="L193" s="272"/>
      <c r="M193" s="648" t="s">
        <v>27923</v>
      </c>
      <c r="N193" s="719"/>
      <c r="O193" s="719"/>
      <c r="P193" s="719"/>
      <c r="Q193" s="719"/>
      <c r="R193" s="719"/>
      <c r="S193" s="719"/>
      <c r="T193" s="719"/>
      <c r="U193" s="695" t="s">
        <v>728</v>
      </c>
      <c r="V193" s="648"/>
      <c r="W193" s="648"/>
      <c r="X193" s="648"/>
      <c r="Y193" s="639"/>
      <c r="Z193" s="648"/>
      <c r="AA193" s="695" t="s">
        <v>382</v>
      </c>
      <c r="AB193" s="648"/>
      <c r="AC193" s="648"/>
      <c r="AD193" s="648"/>
      <c r="AE193" s="648"/>
      <c r="AF193" s="648"/>
      <c r="AG193" s="648"/>
      <c r="AH193" s="648"/>
      <c r="AI193" s="648"/>
      <c r="AJ193" s="648"/>
      <c r="AK193" s="648"/>
      <c r="AL193" s="648" t="s">
        <v>21524</v>
      </c>
    </row>
    <row r="194" spans="1:38" ht="57">
      <c r="A194" s="648" t="s">
        <v>14757</v>
      </c>
      <c r="B194" s="648" t="s">
        <v>13719</v>
      </c>
      <c r="C194" s="648" t="s">
        <v>21525</v>
      </c>
      <c r="D194" s="648" t="s">
        <v>21526</v>
      </c>
      <c r="E194" s="648" t="s">
        <v>21527</v>
      </c>
      <c r="F194" s="648" t="s">
        <v>21528</v>
      </c>
      <c r="G194" s="648" t="s">
        <v>21529</v>
      </c>
      <c r="H194" s="648" t="s">
        <v>21530</v>
      </c>
      <c r="I194" s="639" t="s">
        <v>21531</v>
      </c>
      <c r="J194" s="272" t="s">
        <v>24999</v>
      </c>
      <c r="K194" s="272"/>
      <c r="L194" s="272"/>
      <c r="M194" s="648" t="s">
        <v>2488</v>
      </c>
      <c r="N194" s="719"/>
      <c r="O194" s="719"/>
      <c r="P194" s="719"/>
      <c r="Q194" s="719"/>
      <c r="R194" s="719"/>
      <c r="S194" s="719"/>
      <c r="T194" s="719"/>
      <c r="U194" s="695" t="s">
        <v>13497</v>
      </c>
      <c r="V194" s="648" t="s">
        <v>21418</v>
      </c>
      <c r="W194" s="648"/>
      <c r="X194" s="648"/>
      <c r="Y194" s="639"/>
      <c r="Z194" s="648"/>
      <c r="AA194" s="695" t="s">
        <v>382</v>
      </c>
      <c r="AB194" s="648"/>
      <c r="AC194" s="648"/>
      <c r="AD194" s="648"/>
      <c r="AE194" s="648"/>
      <c r="AF194" s="648"/>
      <c r="AG194" s="648"/>
      <c r="AH194" s="648"/>
      <c r="AI194" s="648"/>
      <c r="AJ194" s="648"/>
      <c r="AK194" s="648"/>
      <c r="AL194" s="648"/>
    </row>
    <row r="195" spans="1:38" ht="71.25">
      <c r="A195" s="648" t="s">
        <v>14757</v>
      </c>
      <c r="B195" s="648" t="s">
        <v>13719</v>
      </c>
      <c r="C195" s="648" t="s">
        <v>25000</v>
      </c>
      <c r="D195" s="648" t="s">
        <v>21532</v>
      </c>
      <c r="E195" s="648" t="s">
        <v>21449</v>
      </c>
      <c r="F195" s="648" t="s">
        <v>21533</v>
      </c>
      <c r="G195" s="639" t="s">
        <v>21534</v>
      </c>
      <c r="H195" s="648" t="s">
        <v>21535</v>
      </c>
      <c r="I195" s="639" t="s">
        <v>21536</v>
      </c>
      <c r="J195" s="272" t="s">
        <v>25001</v>
      </c>
      <c r="K195" s="272"/>
      <c r="L195" s="272"/>
      <c r="M195" s="648" t="s">
        <v>21537</v>
      </c>
      <c r="N195" s="719">
        <v>1</v>
      </c>
      <c r="O195" s="719">
        <v>1</v>
      </c>
      <c r="P195" s="719">
        <v>1</v>
      </c>
      <c r="Q195" s="719">
        <v>1</v>
      </c>
      <c r="R195" s="719">
        <v>1</v>
      </c>
      <c r="S195" s="719"/>
      <c r="T195" s="719"/>
      <c r="U195" s="713" t="s">
        <v>21538</v>
      </c>
      <c r="V195" s="648"/>
      <c r="W195" s="648"/>
      <c r="X195" s="648"/>
      <c r="Y195" s="639"/>
      <c r="Z195" s="648"/>
      <c r="AA195" s="695" t="s">
        <v>379</v>
      </c>
      <c r="AB195" s="648"/>
      <c r="AC195" s="648"/>
      <c r="AD195" s="648"/>
      <c r="AE195" s="648"/>
      <c r="AF195" s="648"/>
      <c r="AG195" s="648"/>
      <c r="AH195" s="648"/>
      <c r="AI195" s="648"/>
      <c r="AJ195" s="648"/>
      <c r="AK195" s="648"/>
      <c r="AL195" s="648" t="s">
        <v>22881</v>
      </c>
    </row>
    <row r="196" spans="1:38" ht="57">
      <c r="A196" s="648" t="s">
        <v>14757</v>
      </c>
      <c r="B196" s="648" t="s">
        <v>13719</v>
      </c>
      <c r="C196" s="648" t="s">
        <v>21539</v>
      </c>
      <c r="D196" s="648" t="s">
        <v>21540</v>
      </c>
      <c r="E196" s="648" t="s">
        <v>21541</v>
      </c>
      <c r="F196" s="648" t="s">
        <v>21542</v>
      </c>
      <c r="G196" s="648" t="s">
        <v>21543</v>
      </c>
      <c r="H196" s="648" t="s">
        <v>21544</v>
      </c>
      <c r="I196" s="639" t="s">
        <v>21545</v>
      </c>
      <c r="J196" s="272" t="s">
        <v>25002</v>
      </c>
      <c r="K196" s="272"/>
      <c r="L196" s="272"/>
      <c r="M196" s="648" t="s">
        <v>21546</v>
      </c>
      <c r="N196" s="719"/>
      <c r="O196" s="719"/>
      <c r="P196" s="719"/>
      <c r="Q196" s="719"/>
      <c r="R196" s="719"/>
      <c r="S196" s="719"/>
      <c r="T196" s="719"/>
      <c r="U196" s="695" t="s">
        <v>13497</v>
      </c>
      <c r="V196" s="648"/>
      <c r="W196" s="648"/>
      <c r="X196" s="648"/>
      <c r="Y196" s="639"/>
      <c r="Z196" s="648"/>
      <c r="AA196" s="695" t="s">
        <v>6043</v>
      </c>
      <c r="AB196" s="648"/>
      <c r="AC196" s="648"/>
      <c r="AD196" s="648"/>
      <c r="AE196" s="648"/>
      <c r="AF196" s="648"/>
      <c r="AG196" s="648"/>
      <c r="AH196" s="648"/>
      <c r="AI196" s="648"/>
      <c r="AJ196" s="648"/>
      <c r="AK196" s="648"/>
      <c r="AL196" s="648"/>
    </row>
    <row r="197" spans="1:38" ht="57">
      <c r="A197" s="648" t="s">
        <v>14757</v>
      </c>
      <c r="B197" s="648" t="s">
        <v>13719</v>
      </c>
      <c r="C197" s="648" t="s">
        <v>21547</v>
      </c>
      <c r="D197" s="648" t="s">
        <v>21548</v>
      </c>
      <c r="E197" s="648" t="s">
        <v>21549</v>
      </c>
      <c r="F197" s="648" t="s">
        <v>21550</v>
      </c>
      <c r="G197" s="648" t="s">
        <v>21551</v>
      </c>
      <c r="H197" s="648" t="s">
        <v>21552</v>
      </c>
      <c r="I197" s="639" t="s">
        <v>21553</v>
      </c>
      <c r="J197" s="272" t="s">
        <v>25003</v>
      </c>
      <c r="K197" s="272"/>
      <c r="L197" s="272"/>
      <c r="M197" s="648" t="s">
        <v>21554</v>
      </c>
      <c r="N197" s="719"/>
      <c r="O197" s="719"/>
      <c r="P197" s="719"/>
      <c r="Q197" s="719"/>
      <c r="R197" s="719"/>
      <c r="S197" s="719"/>
      <c r="T197" s="719"/>
      <c r="U197" s="695"/>
      <c r="V197" s="648"/>
      <c r="W197" s="648"/>
      <c r="X197" s="648"/>
      <c r="Y197" s="639"/>
      <c r="Z197" s="648"/>
      <c r="AA197" s="695" t="s">
        <v>382</v>
      </c>
      <c r="AB197" s="648"/>
      <c r="AC197" s="648"/>
      <c r="AD197" s="648"/>
      <c r="AE197" s="648"/>
      <c r="AF197" s="648"/>
      <c r="AG197" s="648"/>
      <c r="AH197" s="648"/>
      <c r="AI197" s="648"/>
      <c r="AJ197" s="648"/>
      <c r="AK197" s="648"/>
      <c r="AL197" s="648"/>
    </row>
    <row r="198" spans="1:38" ht="114">
      <c r="A198" s="648" t="s">
        <v>14757</v>
      </c>
      <c r="B198" s="648" t="s">
        <v>13719</v>
      </c>
      <c r="C198" s="648" t="s">
        <v>21555</v>
      </c>
      <c r="D198" s="648" t="s">
        <v>11797</v>
      </c>
      <c r="E198" s="648" t="s">
        <v>21556</v>
      </c>
      <c r="F198" s="648" t="s">
        <v>21557</v>
      </c>
      <c r="G198" s="648" t="s">
        <v>21558</v>
      </c>
      <c r="H198" s="648" t="s">
        <v>21559</v>
      </c>
      <c r="I198" s="639" t="s">
        <v>21560</v>
      </c>
      <c r="J198" s="272" t="s">
        <v>25004</v>
      </c>
      <c r="K198" s="272"/>
      <c r="L198" s="272"/>
      <c r="M198" s="648" t="s">
        <v>21561</v>
      </c>
      <c r="N198" s="719"/>
      <c r="O198" s="719"/>
      <c r="P198" s="719"/>
      <c r="Q198" s="719"/>
      <c r="R198" s="719"/>
      <c r="S198" s="719"/>
      <c r="T198" s="719"/>
      <c r="U198" s="695" t="s">
        <v>21562</v>
      </c>
      <c r="V198" s="648"/>
      <c r="W198" s="648"/>
      <c r="X198" s="648"/>
      <c r="Y198" s="639"/>
      <c r="Z198" s="648"/>
      <c r="AA198" s="695" t="s">
        <v>21563</v>
      </c>
      <c r="AB198" s="648"/>
      <c r="AC198" s="648"/>
      <c r="AD198" s="648"/>
      <c r="AE198" s="648"/>
      <c r="AF198" s="648"/>
      <c r="AG198" s="648"/>
      <c r="AH198" s="648"/>
      <c r="AI198" s="648"/>
      <c r="AJ198" s="648"/>
      <c r="AK198" s="648" t="s">
        <v>387</v>
      </c>
      <c r="AL198" s="648" t="s">
        <v>21564</v>
      </c>
    </row>
    <row r="199" spans="1:38" ht="42.75">
      <c r="A199" s="648" t="s">
        <v>14757</v>
      </c>
      <c r="B199" s="648" t="s">
        <v>165</v>
      </c>
      <c r="C199" s="648" t="s">
        <v>21565</v>
      </c>
      <c r="D199" s="648" t="s">
        <v>21566</v>
      </c>
      <c r="E199" s="648" t="s">
        <v>21567</v>
      </c>
      <c r="F199" s="648" t="s">
        <v>21568</v>
      </c>
      <c r="G199" s="648" t="s">
        <v>21569</v>
      </c>
      <c r="H199" s="648" t="s">
        <v>21570</v>
      </c>
      <c r="I199" s="639" t="s">
        <v>21571</v>
      </c>
      <c r="J199" s="272" t="s">
        <v>21572</v>
      </c>
      <c r="K199" s="272"/>
      <c r="L199" s="272"/>
      <c r="M199" s="648" t="s">
        <v>13360</v>
      </c>
      <c r="N199" s="719">
        <v>1</v>
      </c>
      <c r="O199" s="719">
        <v>1</v>
      </c>
      <c r="P199" s="719">
        <v>1</v>
      </c>
      <c r="Q199" s="719">
        <v>1</v>
      </c>
      <c r="R199" s="719">
        <v>1</v>
      </c>
      <c r="S199" s="719"/>
      <c r="T199" s="719"/>
      <c r="U199" s="695"/>
      <c r="V199" s="648"/>
      <c r="W199" s="648"/>
      <c r="X199" s="648"/>
      <c r="Y199" s="639"/>
      <c r="Z199" s="648"/>
      <c r="AA199" s="695" t="s">
        <v>21430</v>
      </c>
      <c r="AB199" s="648"/>
      <c r="AC199" s="648"/>
      <c r="AD199" s="648"/>
      <c r="AE199" s="648"/>
      <c r="AF199" s="648"/>
      <c r="AG199" s="648"/>
      <c r="AH199" s="648"/>
      <c r="AI199" s="648"/>
      <c r="AJ199" s="648"/>
      <c r="AK199" s="648"/>
      <c r="AL199" s="648"/>
    </row>
    <row r="200" spans="1:38" ht="99.75">
      <c r="A200" s="648" t="s">
        <v>14757</v>
      </c>
      <c r="B200" s="648" t="s">
        <v>281</v>
      </c>
      <c r="C200" s="648" t="s">
        <v>25005</v>
      </c>
      <c r="D200" s="648" t="s">
        <v>21573</v>
      </c>
      <c r="E200" s="648" t="s">
        <v>21574</v>
      </c>
      <c r="F200" s="648" t="s">
        <v>21575</v>
      </c>
      <c r="G200" s="648" t="s">
        <v>21576</v>
      </c>
      <c r="H200" s="648" t="s">
        <v>21577</v>
      </c>
      <c r="I200" s="639" t="s">
        <v>21578</v>
      </c>
      <c r="J200" s="272" t="s">
        <v>25006</v>
      </c>
      <c r="K200" s="272"/>
      <c r="L200" s="272"/>
      <c r="M200" s="648" t="s">
        <v>21579</v>
      </c>
      <c r="N200" s="719"/>
      <c r="O200" s="719"/>
      <c r="P200" s="719"/>
      <c r="Q200" s="719"/>
      <c r="R200" s="719"/>
      <c r="S200" s="719"/>
      <c r="T200" s="719"/>
      <c r="U200" s="695"/>
      <c r="V200" s="648"/>
      <c r="W200" s="648"/>
      <c r="X200" s="648"/>
      <c r="Y200" s="639"/>
      <c r="Z200" s="648"/>
      <c r="AA200" s="695" t="s">
        <v>6043</v>
      </c>
      <c r="AB200" s="648"/>
      <c r="AC200" s="648"/>
      <c r="AD200" s="648"/>
      <c r="AE200" s="648"/>
      <c r="AF200" s="648"/>
      <c r="AG200" s="648"/>
      <c r="AH200" s="648"/>
      <c r="AI200" s="648"/>
      <c r="AJ200" s="648"/>
      <c r="AK200" s="648" t="s">
        <v>393</v>
      </c>
      <c r="AL200" s="648" t="s">
        <v>21580</v>
      </c>
    </row>
    <row r="201" spans="1:38" ht="71.25">
      <c r="A201" s="648" t="s">
        <v>14757</v>
      </c>
      <c r="B201" s="648" t="s">
        <v>13719</v>
      </c>
      <c r="C201" s="648" t="s">
        <v>21581</v>
      </c>
      <c r="D201" s="648" t="s">
        <v>21582</v>
      </c>
      <c r="E201" s="648" t="s">
        <v>21583</v>
      </c>
      <c r="F201" s="648" t="s">
        <v>21584</v>
      </c>
      <c r="G201" s="648" t="s">
        <v>21585</v>
      </c>
      <c r="H201" s="648" t="s">
        <v>21586</v>
      </c>
      <c r="I201" s="639" t="s">
        <v>21587</v>
      </c>
      <c r="J201" s="272" t="s">
        <v>25007</v>
      </c>
      <c r="K201" s="272"/>
      <c r="L201" s="272"/>
      <c r="M201" s="648" t="s">
        <v>21588</v>
      </c>
      <c r="N201" s="719">
        <v>1</v>
      </c>
      <c r="O201" s="719">
        <v>1</v>
      </c>
      <c r="P201" s="719">
        <v>1</v>
      </c>
      <c r="Q201" s="719">
        <v>1</v>
      </c>
      <c r="R201" s="719">
        <v>1</v>
      </c>
      <c r="S201" s="719"/>
      <c r="T201" s="719"/>
      <c r="U201" s="695" t="s">
        <v>393</v>
      </c>
      <c r="V201" s="648" t="s">
        <v>2860</v>
      </c>
      <c r="W201" s="648"/>
      <c r="X201" s="648"/>
      <c r="Y201" s="639"/>
      <c r="Z201" s="648"/>
      <c r="AA201" s="695" t="s">
        <v>379</v>
      </c>
      <c r="AB201" s="648"/>
      <c r="AC201" s="648"/>
      <c r="AD201" s="648"/>
      <c r="AE201" s="648"/>
      <c r="AF201" s="648"/>
      <c r="AG201" s="648"/>
      <c r="AH201" s="648"/>
      <c r="AI201" s="648"/>
      <c r="AJ201" s="648"/>
      <c r="AK201" s="648"/>
      <c r="AL201" s="648"/>
    </row>
    <row r="202" spans="1:38" ht="42.75">
      <c r="A202" s="648" t="s">
        <v>14757</v>
      </c>
      <c r="B202" s="648" t="s">
        <v>13719</v>
      </c>
      <c r="C202" s="648" t="s">
        <v>25008</v>
      </c>
      <c r="D202" s="648" t="s">
        <v>21589</v>
      </c>
      <c r="E202" s="648" t="s">
        <v>21590</v>
      </c>
      <c r="F202" s="648" t="s">
        <v>21591</v>
      </c>
      <c r="G202" s="648" t="s">
        <v>21592</v>
      </c>
      <c r="H202" s="648" t="s">
        <v>21593</v>
      </c>
      <c r="I202" s="639" t="s">
        <v>21594</v>
      </c>
      <c r="J202" s="272"/>
      <c r="K202" s="272"/>
      <c r="L202" s="272"/>
      <c r="M202" s="648" t="s">
        <v>21595</v>
      </c>
      <c r="N202" s="719"/>
      <c r="O202" s="719"/>
      <c r="P202" s="719"/>
      <c r="Q202" s="719"/>
      <c r="R202" s="719"/>
      <c r="S202" s="719"/>
      <c r="T202" s="719"/>
      <c r="U202" s="695"/>
      <c r="V202" s="648" t="s">
        <v>21596</v>
      </c>
      <c r="W202" s="648"/>
      <c r="X202" s="648"/>
      <c r="Y202" s="639"/>
      <c r="Z202" s="648"/>
      <c r="AA202" s="695" t="s">
        <v>379</v>
      </c>
      <c r="AB202" s="648"/>
      <c r="AC202" s="648"/>
      <c r="AD202" s="648"/>
      <c r="AE202" s="648"/>
      <c r="AF202" s="648"/>
      <c r="AG202" s="648"/>
      <c r="AH202" s="648"/>
      <c r="AI202" s="648"/>
      <c r="AJ202" s="648"/>
      <c r="AK202" s="648"/>
      <c r="AL202" s="648"/>
    </row>
    <row r="203" spans="1:38" ht="99.75">
      <c r="A203" s="648" t="s">
        <v>14757</v>
      </c>
      <c r="B203" s="648" t="s">
        <v>13719</v>
      </c>
      <c r="C203" s="648" t="s">
        <v>21597</v>
      </c>
      <c r="D203" s="648" t="s">
        <v>21598</v>
      </c>
      <c r="E203" s="648" t="s">
        <v>21599</v>
      </c>
      <c r="F203" s="648" t="s">
        <v>21600</v>
      </c>
      <c r="G203" s="648" t="s">
        <v>21601</v>
      </c>
      <c r="H203" s="648" t="s">
        <v>21602</v>
      </c>
      <c r="I203" s="639" t="s">
        <v>21603</v>
      </c>
      <c r="J203" s="272"/>
      <c r="K203" s="272"/>
      <c r="L203" s="272"/>
      <c r="M203" s="648" t="s">
        <v>21604</v>
      </c>
      <c r="N203" s="719"/>
      <c r="O203" s="719"/>
      <c r="P203" s="719"/>
      <c r="Q203" s="719"/>
      <c r="R203" s="719"/>
      <c r="S203" s="719"/>
      <c r="T203" s="719"/>
      <c r="U203" s="695" t="s">
        <v>13497</v>
      </c>
      <c r="V203" s="648"/>
      <c r="W203" s="648"/>
      <c r="X203" s="648"/>
      <c r="Y203" s="639"/>
      <c r="Z203" s="648"/>
      <c r="AA203" s="695" t="s">
        <v>382</v>
      </c>
      <c r="AB203" s="648"/>
      <c r="AC203" s="648"/>
      <c r="AD203" s="648"/>
      <c r="AE203" s="648"/>
      <c r="AF203" s="648"/>
      <c r="AG203" s="648"/>
      <c r="AH203" s="648"/>
      <c r="AI203" s="648"/>
      <c r="AJ203" s="648"/>
      <c r="AK203" s="648" t="s">
        <v>393</v>
      </c>
      <c r="AL203" s="648" t="s">
        <v>21605</v>
      </c>
    </row>
    <row r="204" spans="1:38" ht="71.25">
      <c r="A204" s="648" t="s">
        <v>14757</v>
      </c>
      <c r="B204" s="648" t="s">
        <v>281</v>
      </c>
      <c r="C204" s="671" t="s">
        <v>25009</v>
      </c>
      <c r="D204" s="671" t="s">
        <v>21606</v>
      </c>
      <c r="E204" s="671" t="s">
        <v>21607</v>
      </c>
      <c r="F204" s="672" t="s">
        <v>21608</v>
      </c>
      <c r="G204" s="671" t="s">
        <v>21609</v>
      </c>
      <c r="H204" s="671" t="s">
        <v>21610</v>
      </c>
      <c r="I204" s="673" t="s">
        <v>21611</v>
      </c>
      <c r="J204" s="52" t="s">
        <v>25010</v>
      </c>
      <c r="K204" s="52"/>
      <c r="L204" s="52"/>
      <c r="M204" s="714" t="s">
        <v>13360</v>
      </c>
      <c r="N204" s="387">
        <v>1</v>
      </c>
      <c r="O204" s="387">
        <v>1</v>
      </c>
      <c r="P204" s="387">
        <v>1</v>
      </c>
      <c r="Q204" s="387">
        <v>1</v>
      </c>
      <c r="R204" s="387">
        <v>1</v>
      </c>
      <c r="S204" s="387"/>
      <c r="T204" s="387"/>
      <c r="U204" s="715" t="s">
        <v>13361</v>
      </c>
      <c r="V204" s="716"/>
      <c r="W204" s="716"/>
      <c r="X204" s="716"/>
      <c r="Y204" s="717"/>
      <c r="Z204" s="716"/>
      <c r="AA204" s="695" t="s">
        <v>21430</v>
      </c>
      <c r="AB204" s="716"/>
      <c r="AC204" s="716"/>
      <c r="AD204" s="716"/>
      <c r="AE204" s="716"/>
      <c r="AF204" s="716"/>
      <c r="AG204" s="716"/>
      <c r="AH204" s="716"/>
      <c r="AI204" s="716"/>
      <c r="AJ204" s="716"/>
      <c r="AK204" s="716"/>
      <c r="AL204" s="716"/>
    </row>
    <row r="205" spans="1:38" ht="71.25">
      <c r="A205" s="648" t="s">
        <v>14757</v>
      </c>
      <c r="B205" s="580" t="s">
        <v>307</v>
      </c>
      <c r="C205" s="648" t="s">
        <v>21612</v>
      </c>
      <c r="D205" s="648" t="s">
        <v>21613</v>
      </c>
      <c r="E205" s="648" t="s">
        <v>21614</v>
      </c>
      <c r="F205" s="648" t="s">
        <v>21615</v>
      </c>
      <c r="G205" s="648" t="s">
        <v>21616</v>
      </c>
      <c r="H205" s="648" t="s">
        <v>21617</v>
      </c>
      <c r="I205" s="639" t="s">
        <v>21618</v>
      </c>
      <c r="J205" s="272"/>
      <c r="K205" s="272"/>
      <c r="L205" s="272"/>
      <c r="M205" s="648" t="s">
        <v>21619</v>
      </c>
      <c r="N205" s="719"/>
      <c r="O205" s="719"/>
      <c r="P205" s="719"/>
      <c r="Q205" s="719"/>
      <c r="R205" s="719"/>
      <c r="S205" s="719"/>
      <c r="T205" s="719"/>
      <c r="U205" s="695"/>
      <c r="V205" s="648"/>
      <c r="W205" s="648"/>
      <c r="X205" s="648"/>
      <c r="Y205" s="639"/>
      <c r="Z205" s="648"/>
      <c r="AA205" s="695" t="s">
        <v>21430</v>
      </c>
      <c r="AB205" s="648"/>
      <c r="AC205" s="648"/>
      <c r="AD205" s="648" t="s">
        <v>21620</v>
      </c>
      <c r="AE205" s="648"/>
      <c r="AF205" s="648"/>
      <c r="AG205" s="648"/>
      <c r="AH205" s="648"/>
      <c r="AI205" s="648"/>
      <c r="AJ205" s="648"/>
      <c r="AK205" s="648"/>
      <c r="AL205" s="648"/>
    </row>
    <row r="206" spans="1:38" ht="85.5">
      <c r="A206" s="648" t="s">
        <v>14757</v>
      </c>
      <c r="B206" s="648" t="s">
        <v>13719</v>
      </c>
      <c r="C206" s="648" t="s">
        <v>21621</v>
      </c>
      <c r="D206" s="648" t="s">
        <v>25011</v>
      </c>
      <c r="E206" s="648" t="s">
        <v>14445</v>
      </c>
      <c r="F206" s="648" t="s">
        <v>21622</v>
      </c>
      <c r="G206" s="648" t="s">
        <v>25012</v>
      </c>
      <c r="H206" s="648" t="s">
        <v>25013</v>
      </c>
      <c r="I206" s="639" t="s">
        <v>21623</v>
      </c>
      <c r="J206" s="272" t="s">
        <v>21624</v>
      </c>
      <c r="K206" s="272"/>
      <c r="L206" s="272"/>
      <c r="M206" s="648" t="s">
        <v>25014</v>
      </c>
      <c r="N206" s="719">
        <v>1</v>
      </c>
      <c r="O206" s="719">
        <v>1</v>
      </c>
      <c r="P206" s="719">
        <v>1</v>
      </c>
      <c r="Q206" s="719">
        <v>1</v>
      </c>
      <c r="R206" s="719">
        <v>1</v>
      </c>
      <c r="S206" s="719"/>
      <c r="T206" s="719"/>
      <c r="U206" s="695" t="s">
        <v>21625</v>
      </c>
      <c r="V206" s="648"/>
      <c r="W206" s="648"/>
      <c r="X206" s="648"/>
      <c r="Y206" s="639"/>
      <c r="Z206" s="648"/>
      <c r="AA206" s="695" t="s">
        <v>21430</v>
      </c>
      <c r="AB206" s="648"/>
      <c r="AC206" s="648"/>
      <c r="AD206" s="648"/>
      <c r="AE206" s="648"/>
      <c r="AF206" s="648"/>
      <c r="AG206" s="648"/>
      <c r="AH206" s="648"/>
      <c r="AI206" s="648"/>
      <c r="AJ206" s="648"/>
      <c r="AK206" s="648"/>
      <c r="AL206" s="648"/>
    </row>
    <row r="207" spans="1:38" ht="71.25">
      <c r="A207" s="648" t="s">
        <v>14757</v>
      </c>
      <c r="B207" s="648" t="s">
        <v>13719</v>
      </c>
      <c r="C207" s="648" t="s">
        <v>25015</v>
      </c>
      <c r="D207" s="648" t="s">
        <v>21626</v>
      </c>
      <c r="E207" s="648" t="s">
        <v>21627</v>
      </c>
      <c r="F207" s="648" t="s">
        <v>21628</v>
      </c>
      <c r="G207" s="648" t="s">
        <v>21629</v>
      </c>
      <c r="H207" s="886" t="s">
        <v>27834</v>
      </c>
      <c r="I207" s="639" t="s">
        <v>21630</v>
      </c>
      <c r="J207" s="272"/>
      <c r="K207" s="272"/>
      <c r="L207" s="272"/>
      <c r="M207" s="648" t="s">
        <v>1756</v>
      </c>
      <c r="N207" s="719"/>
      <c r="O207" s="719"/>
      <c r="P207" s="719"/>
      <c r="Q207" s="719"/>
      <c r="R207" s="719"/>
      <c r="S207" s="719"/>
      <c r="T207" s="719"/>
      <c r="U207" s="695"/>
      <c r="V207" s="648"/>
      <c r="W207" s="648"/>
      <c r="X207" s="648"/>
      <c r="Y207" s="639"/>
      <c r="Z207" s="648"/>
      <c r="AA207" s="695" t="s">
        <v>629</v>
      </c>
      <c r="AB207" s="648"/>
      <c r="AC207" s="648"/>
      <c r="AD207" s="648"/>
      <c r="AE207" s="648"/>
      <c r="AF207" s="648"/>
      <c r="AG207" s="648"/>
      <c r="AH207" s="648"/>
      <c r="AI207" s="648"/>
      <c r="AJ207" s="648"/>
      <c r="AK207" s="648" t="s">
        <v>387</v>
      </c>
      <c r="AL207" s="648" t="s">
        <v>21631</v>
      </c>
    </row>
    <row r="208" spans="1:38" ht="42.75">
      <c r="A208" s="648" t="s">
        <v>14757</v>
      </c>
      <c r="B208" s="648" t="s">
        <v>13719</v>
      </c>
      <c r="C208" s="648" t="s">
        <v>21632</v>
      </c>
      <c r="D208" s="648" t="s">
        <v>21633</v>
      </c>
      <c r="E208" s="648" t="s">
        <v>21634</v>
      </c>
      <c r="F208" s="648" t="s">
        <v>21635</v>
      </c>
      <c r="G208" s="648" t="s">
        <v>21636</v>
      </c>
      <c r="H208" s="648" t="s">
        <v>21637</v>
      </c>
      <c r="I208" s="639" t="s">
        <v>21638</v>
      </c>
      <c r="J208" s="272" t="s">
        <v>25016</v>
      </c>
      <c r="K208" s="272"/>
      <c r="L208" s="272"/>
      <c r="M208" s="648" t="s">
        <v>25017</v>
      </c>
      <c r="N208" s="719">
        <v>1</v>
      </c>
      <c r="O208" s="719">
        <v>1</v>
      </c>
      <c r="P208" s="719">
        <v>1</v>
      </c>
      <c r="Q208" s="719"/>
      <c r="R208" s="719">
        <v>1</v>
      </c>
      <c r="S208" s="719"/>
      <c r="T208" s="719"/>
      <c r="U208" s="695" t="s">
        <v>21639</v>
      </c>
      <c r="V208" s="648"/>
      <c r="W208" s="648"/>
      <c r="X208" s="648"/>
      <c r="Y208" s="639"/>
      <c r="Z208" s="648"/>
      <c r="AA208" s="695" t="s">
        <v>629</v>
      </c>
      <c r="AB208" s="648"/>
      <c r="AC208" s="648"/>
      <c r="AD208" s="648"/>
      <c r="AE208" s="648"/>
      <c r="AF208" s="648"/>
      <c r="AG208" s="648"/>
      <c r="AH208" s="648"/>
      <c r="AI208" s="648"/>
      <c r="AJ208" s="648"/>
      <c r="AK208" s="648" t="s">
        <v>393</v>
      </c>
      <c r="AL208" s="648" t="s">
        <v>21640</v>
      </c>
    </row>
    <row r="209" spans="1:38" ht="57">
      <c r="A209" s="648" t="s">
        <v>14757</v>
      </c>
      <c r="B209" s="648" t="s">
        <v>13719</v>
      </c>
      <c r="C209" s="648" t="s">
        <v>21641</v>
      </c>
      <c r="D209" s="648" t="s">
        <v>21642</v>
      </c>
      <c r="E209" s="648" t="s">
        <v>21643</v>
      </c>
      <c r="F209" s="648" t="s">
        <v>21644</v>
      </c>
      <c r="G209" s="648" t="s">
        <v>21645</v>
      </c>
      <c r="H209" s="648" t="s">
        <v>21646</v>
      </c>
      <c r="I209" s="639" t="s">
        <v>21647</v>
      </c>
      <c r="J209" s="272" t="s">
        <v>25018</v>
      </c>
      <c r="K209" s="272"/>
      <c r="L209" s="272"/>
      <c r="M209" s="648" t="s">
        <v>25017</v>
      </c>
      <c r="N209" s="719">
        <v>1</v>
      </c>
      <c r="O209" s="719">
        <v>1</v>
      </c>
      <c r="P209" s="719">
        <v>1</v>
      </c>
      <c r="Q209" s="719"/>
      <c r="R209" s="719">
        <v>1</v>
      </c>
      <c r="S209" s="719"/>
      <c r="T209" s="719"/>
      <c r="U209" s="695" t="s">
        <v>21639</v>
      </c>
      <c r="V209" s="648"/>
      <c r="W209" s="648"/>
      <c r="X209" s="648"/>
      <c r="Y209" s="639"/>
      <c r="Z209" s="648"/>
      <c r="AA209" s="695" t="s">
        <v>629</v>
      </c>
      <c r="AB209" s="648"/>
      <c r="AC209" s="648"/>
      <c r="AD209" s="648"/>
      <c r="AE209" s="648"/>
      <c r="AF209" s="648"/>
      <c r="AG209" s="648"/>
      <c r="AH209" s="648"/>
      <c r="AI209" s="648"/>
      <c r="AJ209" s="648"/>
      <c r="AK209" s="648" t="s">
        <v>393</v>
      </c>
      <c r="AL209" s="648" t="s">
        <v>21640</v>
      </c>
    </row>
    <row r="210" spans="1:38" ht="57">
      <c r="A210" s="648" t="s">
        <v>14757</v>
      </c>
      <c r="B210" s="648" t="s">
        <v>13719</v>
      </c>
      <c r="C210" s="648" t="s">
        <v>21648</v>
      </c>
      <c r="D210" s="648" t="s">
        <v>21649</v>
      </c>
      <c r="E210" s="648" t="s">
        <v>21650</v>
      </c>
      <c r="F210" s="648" t="s">
        <v>21651</v>
      </c>
      <c r="G210" s="648" t="s">
        <v>21652</v>
      </c>
      <c r="H210" s="648" t="s">
        <v>21653</v>
      </c>
      <c r="I210" s="639" t="s">
        <v>21654</v>
      </c>
      <c r="J210" s="272" t="s">
        <v>25019</v>
      </c>
      <c r="K210" s="272"/>
      <c r="L210" s="272"/>
      <c r="M210" s="648" t="s">
        <v>25017</v>
      </c>
      <c r="N210" s="719">
        <v>1</v>
      </c>
      <c r="O210" s="719">
        <v>1</v>
      </c>
      <c r="P210" s="719">
        <v>1</v>
      </c>
      <c r="Q210" s="719"/>
      <c r="R210" s="719">
        <v>1</v>
      </c>
      <c r="S210" s="719"/>
      <c r="T210" s="719"/>
      <c r="U210" s="695" t="s">
        <v>21639</v>
      </c>
      <c r="V210" s="648"/>
      <c r="W210" s="648"/>
      <c r="X210" s="648"/>
      <c r="Y210" s="639"/>
      <c r="Z210" s="648"/>
      <c r="AA210" s="695" t="s">
        <v>629</v>
      </c>
      <c r="AB210" s="648"/>
      <c r="AC210" s="648"/>
      <c r="AD210" s="648"/>
      <c r="AE210" s="648"/>
      <c r="AF210" s="648"/>
      <c r="AG210" s="648"/>
      <c r="AH210" s="648"/>
      <c r="AI210" s="648"/>
      <c r="AJ210" s="648"/>
      <c r="AK210" s="648" t="s">
        <v>393</v>
      </c>
      <c r="AL210" s="648" t="s">
        <v>21640</v>
      </c>
    </row>
    <row r="211" spans="1:38" ht="99.75">
      <c r="A211" s="648" t="s">
        <v>14757</v>
      </c>
      <c r="B211" s="580" t="s">
        <v>307</v>
      </c>
      <c r="C211" s="648" t="s">
        <v>25020</v>
      </c>
      <c r="D211" s="648" t="s">
        <v>21655</v>
      </c>
      <c r="E211" s="648" t="s">
        <v>21656</v>
      </c>
      <c r="F211" s="648" t="s">
        <v>21657</v>
      </c>
      <c r="G211" s="648" t="s">
        <v>21658</v>
      </c>
      <c r="H211" s="648" t="s">
        <v>21659</v>
      </c>
      <c r="I211" s="639" t="s">
        <v>21660</v>
      </c>
      <c r="J211" s="272" t="s">
        <v>25021</v>
      </c>
      <c r="K211" s="272"/>
      <c r="L211" s="272"/>
      <c r="M211" s="648" t="s">
        <v>2488</v>
      </c>
      <c r="N211" s="719">
        <v>1</v>
      </c>
      <c r="O211" s="719">
        <v>1</v>
      </c>
      <c r="P211" s="719">
        <v>1</v>
      </c>
      <c r="Q211" s="719">
        <v>1</v>
      </c>
      <c r="R211" s="719">
        <v>1</v>
      </c>
      <c r="S211" s="719"/>
      <c r="T211" s="719">
        <v>1</v>
      </c>
      <c r="U211" s="695" t="s">
        <v>21661</v>
      </c>
      <c r="V211" s="648"/>
      <c r="W211" s="648"/>
      <c r="X211" s="648"/>
      <c r="Y211" s="639"/>
      <c r="Z211" s="648"/>
      <c r="AA211" s="695" t="s">
        <v>21430</v>
      </c>
      <c r="AB211" s="648"/>
      <c r="AC211" s="648"/>
      <c r="AD211" s="648" t="s">
        <v>21662</v>
      </c>
      <c r="AE211" s="648"/>
      <c r="AF211" s="648" t="s">
        <v>21663</v>
      </c>
      <c r="AG211" s="648"/>
      <c r="AH211" s="648"/>
      <c r="AI211" s="648"/>
      <c r="AJ211" s="648"/>
      <c r="AK211" s="648"/>
      <c r="AL211" s="648" t="s">
        <v>21664</v>
      </c>
    </row>
    <row r="212" spans="1:38" ht="67.5">
      <c r="A212" s="648" t="s">
        <v>14757</v>
      </c>
      <c r="B212" s="648" t="s">
        <v>281</v>
      </c>
      <c r="C212" s="648" t="s">
        <v>25022</v>
      </c>
      <c r="D212" s="648" t="s">
        <v>21665</v>
      </c>
      <c r="E212" s="648" t="s">
        <v>21666</v>
      </c>
      <c r="F212" s="648" t="s">
        <v>21667</v>
      </c>
      <c r="G212" s="648" t="s">
        <v>21668</v>
      </c>
      <c r="H212" s="648" t="s">
        <v>21669</v>
      </c>
      <c r="I212" s="674" t="s">
        <v>21670</v>
      </c>
      <c r="J212" s="272" t="s">
        <v>25023</v>
      </c>
      <c r="K212" s="272"/>
      <c r="L212" s="272"/>
      <c r="M212" s="648" t="s">
        <v>21671</v>
      </c>
      <c r="N212" s="719">
        <v>1</v>
      </c>
      <c r="O212" s="719">
        <v>1</v>
      </c>
      <c r="P212" s="719">
        <v>1</v>
      </c>
      <c r="Q212" s="719"/>
      <c r="R212" s="719">
        <v>1</v>
      </c>
      <c r="S212" s="719"/>
      <c r="T212" s="719"/>
      <c r="U212" s="695" t="s">
        <v>13497</v>
      </c>
      <c r="V212" s="648"/>
      <c r="W212" s="648"/>
      <c r="X212" s="648"/>
      <c r="Y212" s="639"/>
      <c r="Z212" s="648"/>
      <c r="AA212" s="695" t="s">
        <v>21430</v>
      </c>
      <c r="AB212" s="648"/>
      <c r="AC212" s="648"/>
      <c r="AD212" s="648"/>
      <c r="AE212" s="648"/>
      <c r="AF212" s="648"/>
      <c r="AG212" s="648"/>
      <c r="AH212" s="648"/>
      <c r="AI212" s="648"/>
      <c r="AJ212" s="648"/>
      <c r="AK212" s="648"/>
      <c r="AL212" s="648"/>
    </row>
    <row r="213" spans="1:38" ht="57">
      <c r="A213" s="648" t="s">
        <v>14757</v>
      </c>
      <c r="B213" s="648" t="s">
        <v>13719</v>
      </c>
      <c r="C213" s="648" t="s">
        <v>21672</v>
      </c>
      <c r="D213" s="648" t="s">
        <v>21673</v>
      </c>
      <c r="E213" s="648" t="s">
        <v>21674</v>
      </c>
      <c r="F213" s="648" t="s">
        <v>21675</v>
      </c>
      <c r="G213" s="648" t="s">
        <v>21676</v>
      </c>
      <c r="H213" s="648" t="s">
        <v>21677</v>
      </c>
      <c r="I213" s="674" t="s">
        <v>21678</v>
      </c>
      <c r="J213" s="272" t="s">
        <v>25024</v>
      </c>
      <c r="K213" s="272"/>
      <c r="L213" s="272"/>
      <c r="M213" s="648" t="s">
        <v>21671</v>
      </c>
      <c r="N213" s="719">
        <v>1</v>
      </c>
      <c r="O213" s="719">
        <v>1</v>
      </c>
      <c r="P213" s="719">
        <v>1</v>
      </c>
      <c r="Q213" s="719"/>
      <c r="R213" s="719">
        <v>1</v>
      </c>
      <c r="S213" s="719"/>
      <c r="T213" s="719"/>
      <c r="U213" s="695" t="s">
        <v>13497</v>
      </c>
      <c r="V213" s="648"/>
      <c r="W213" s="648"/>
      <c r="X213" s="648"/>
      <c r="Y213" s="639"/>
      <c r="Z213" s="648"/>
      <c r="AA213" s="695" t="s">
        <v>21430</v>
      </c>
      <c r="AB213" s="648"/>
      <c r="AC213" s="648"/>
      <c r="AD213" s="648"/>
      <c r="AE213" s="648"/>
      <c r="AF213" s="648"/>
      <c r="AG213" s="648"/>
      <c r="AH213" s="648"/>
      <c r="AI213" s="648"/>
      <c r="AJ213" s="648"/>
      <c r="AK213" s="648"/>
      <c r="AL213" s="648"/>
    </row>
    <row r="214" spans="1:38" ht="57">
      <c r="A214" s="648" t="s">
        <v>14757</v>
      </c>
      <c r="B214" s="580" t="s">
        <v>307</v>
      </c>
      <c r="C214" s="648" t="s">
        <v>21679</v>
      </c>
      <c r="D214" s="648" t="s">
        <v>21680</v>
      </c>
      <c r="E214" s="648" t="s">
        <v>21681</v>
      </c>
      <c r="F214" s="648" t="s">
        <v>21682</v>
      </c>
      <c r="G214" s="648" t="s">
        <v>21683</v>
      </c>
      <c r="H214" s="648" t="s">
        <v>21684</v>
      </c>
      <c r="I214" s="674" t="s">
        <v>21685</v>
      </c>
      <c r="J214" s="272" t="s">
        <v>25025</v>
      </c>
      <c r="K214" s="272"/>
      <c r="L214" s="272"/>
      <c r="M214" s="648" t="s">
        <v>21671</v>
      </c>
      <c r="N214" s="719">
        <v>1</v>
      </c>
      <c r="O214" s="719">
        <v>1</v>
      </c>
      <c r="P214" s="719">
        <v>1</v>
      </c>
      <c r="Q214" s="719"/>
      <c r="R214" s="719">
        <v>1</v>
      </c>
      <c r="S214" s="719"/>
      <c r="T214" s="719"/>
      <c r="U214" s="695" t="s">
        <v>13497</v>
      </c>
      <c r="V214" s="648"/>
      <c r="W214" s="648"/>
      <c r="X214" s="648"/>
      <c r="Y214" s="639"/>
      <c r="Z214" s="648"/>
      <c r="AA214" s="695" t="s">
        <v>21430</v>
      </c>
      <c r="AB214" s="648"/>
      <c r="AC214" s="648"/>
      <c r="AD214" s="648"/>
      <c r="AE214" s="648"/>
      <c r="AF214" s="648"/>
      <c r="AG214" s="648"/>
      <c r="AH214" s="648"/>
      <c r="AI214" s="648"/>
      <c r="AJ214" s="648"/>
      <c r="AK214" s="648"/>
      <c r="AL214" s="648"/>
    </row>
    <row r="215" spans="1:38" ht="132.75">
      <c r="A215" s="648" t="s">
        <v>14757</v>
      </c>
      <c r="B215" s="648" t="s">
        <v>211</v>
      </c>
      <c r="C215" s="648" t="s">
        <v>25026</v>
      </c>
      <c r="D215" s="648" t="s">
        <v>21686</v>
      </c>
      <c r="E215" s="648" t="s">
        <v>21687</v>
      </c>
      <c r="F215" s="648" t="s">
        <v>21688</v>
      </c>
      <c r="G215" s="648" t="s">
        <v>21689</v>
      </c>
      <c r="H215" s="648" t="s">
        <v>21690</v>
      </c>
      <c r="I215" s="639" t="s">
        <v>22621</v>
      </c>
      <c r="J215" s="272" t="s">
        <v>25027</v>
      </c>
      <c r="K215" s="272"/>
      <c r="L215" s="272"/>
      <c r="M215" s="648" t="s">
        <v>21691</v>
      </c>
      <c r="N215" s="719"/>
      <c r="O215" s="719"/>
      <c r="P215" s="719"/>
      <c r="Q215" s="719"/>
      <c r="R215" s="719"/>
      <c r="S215" s="719"/>
      <c r="T215" s="719"/>
      <c r="U215" s="695" t="s">
        <v>13497</v>
      </c>
      <c r="V215" s="648"/>
      <c r="W215" s="648"/>
      <c r="X215" s="648"/>
      <c r="Y215" s="639"/>
      <c r="Z215" s="648"/>
      <c r="AA215" s="695" t="s">
        <v>21430</v>
      </c>
      <c r="AB215" s="648"/>
      <c r="AC215" s="648"/>
      <c r="AD215" s="648"/>
      <c r="AE215" s="648"/>
      <c r="AF215" s="648"/>
      <c r="AG215" s="648"/>
      <c r="AH215" s="648"/>
      <c r="AI215" s="648"/>
      <c r="AJ215" s="648"/>
      <c r="AK215" s="648"/>
      <c r="AL215" s="648"/>
    </row>
    <row r="216" spans="1:38" ht="57">
      <c r="A216" s="648" t="s">
        <v>14757</v>
      </c>
      <c r="B216" s="648" t="s">
        <v>21692</v>
      </c>
      <c r="C216" s="648" t="s">
        <v>21693</v>
      </c>
      <c r="D216" s="648" t="s">
        <v>21694</v>
      </c>
      <c r="E216" s="648" t="s">
        <v>21695</v>
      </c>
      <c r="F216" s="648" t="s">
        <v>21696</v>
      </c>
      <c r="G216" s="648" t="s">
        <v>21697</v>
      </c>
      <c r="H216" s="648" t="s">
        <v>21698</v>
      </c>
      <c r="I216" s="674" t="s">
        <v>21699</v>
      </c>
      <c r="J216" s="272" t="s">
        <v>25028</v>
      </c>
      <c r="K216" s="272"/>
      <c r="L216" s="272"/>
      <c r="M216" s="648" t="s">
        <v>21671</v>
      </c>
      <c r="N216" s="719"/>
      <c r="O216" s="719"/>
      <c r="P216" s="719"/>
      <c r="Q216" s="719"/>
      <c r="R216" s="719"/>
      <c r="S216" s="719"/>
      <c r="T216" s="719"/>
      <c r="U216" s="695" t="s">
        <v>13497</v>
      </c>
      <c r="V216" s="648"/>
      <c r="W216" s="648"/>
      <c r="X216" s="648"/>
      <c r="Y216" s="639"/>
      <c r="Z216" s="648"/>
      <c r="AA216" s="695" t="s">
        <v>21430</v>
      </c>
      <c r="AB216" s="648"/>
      <c r="AC216" s="648"/>
      <c r="AD216" s="648"/>
      <c r="AE216" s="648"/>
      <c r="AF216" s="648"/>
      <c r="AG216" s="648"/>
      <c r="AH216" s="648"/>
      <c r="AI216" s="648"/>
      <c r="AJ216" s="648"/>
      <c r="AK216" s="648"/>
      <c r="AL216" s="648"/>
    </row>
    <row r="217" spans="1:38" ht="71.25">
      <c r="A217" s="648" t="s">
        <v>14757</v>
      </c>
      <c r="B217" s="648" t="s">
        <v>13719</v>
      </c>
      <c r="C217" s="648" t="s">
        <v>21700</v>
      </c>
      <c r="D217" s="648" t="s">
        <v>21701</v>
      </c>
      <c r="E217" s="648" t="s">
        <v>21702</v>
      </c>
      <c r="F217" s="648" t="s">
        <v>21703</v>
      </c>
      <c r="G217" s="675" t="s">
        <v>21704</v>
      </c>
      <c r="H217" s="648" t="s">
        <v>21705</v>
      </c>
      <c r="I217" s="639" t="s">
        <v>21706</v>
      </c>
      <c r="J217" s="687" t="s">
        <v>27700</v>
      </c>
      <c r="K217" s="272"/>
      <c r="L217" s="272"/>
      <c r="M217" s="648" t="s">
        <v>2488</v>
      </c>
      <c r="N217" s="580">
        <v>1</v>
      </c>
      <c r="O217" s="711">
        <v>1</v>
      </c>
      <c r="P217" s="711">
        <v>1</v>
      </c>
      <c r="Q217" s="711">
        <v>1</v>
      </c>
      <c r="R217" s="711">
        <v>1</v>
      </c>
      <c r="S217" s="711"/>
      <c r="T217" s="711"/>
      <c r="U217" s="712" t="s">
        <v>2397</v>
      </c>
      <c r="V217" s="648"/>
      <c r="W217" s="648"/>
      <c r="X217" s="648"/>
      <c r="Y217" s="639"/>
      <c r="Z217" s="648"/>
      <c r="AA217" s="695" t="s">
        <v>382</v>
      </c>
      <c r="AB217" s="648"/>
      <c r="AC217" s="648"/>
      <c r="AD217" s="648"/>
      <c r="AE217" s="648"/>
      <c r="AF217" s="648"/>
      <c r="AG217" s="648"/>
      <c r="AH217" s="648"/>
      <c r="AI217" s="648"/>
      <c r="AJ217" s="648"/>
      <c r="AK217" s="648"/>
      <c r="AL217" s="648"/>
    </row>
    <row r="218" spans="1:38" ht="57">
      <c r="A218" s="648" t="s">
        <v>14757</v>
      </c>
      <c r="B218" s="580" t="s">
        <v>307</v>
      </c>
      <c r="C218" s="648" t="s">
        <v>25029</v>
      </c>
      <c r="D218" s="648" t="s">
        <v>21707</v>
      </c>
      <c r="E218" s="648" t="s">
        <v>21708</v>
      </c>
      <c r="F218" s="648" t="s">
        <v>21709</v>
      </c>
      <c r="G218" s="648" t="s">
        <v>21710</v>
      </c>
      <c r="H218" s="648" t="s">
        <v>21711</v>
      </c>
      <c r="I218" s="639" t="s">
        <v>21712</v>
      </c>
      <c r="J218" s="272" t="s">
        <v>25030</v>
      </c>
      <c r="K218" s="272"/>
      <c r="L218" s="272"/>
      <c r="M218" s="648" t="s">
        <v>21713</v>
      </c>
      <c r="N218" s="719">
        <v>1</v>
      </c>
      <c r="O218" s="719">
        <v>1</v>
      </c>
      <c r="P218" s="719">
        <v>1</v>
      </c>
      <c r="Q218" s="719">
        <v>1</v>
      </c>
      <c r="R218" s="719">
        <v>1</v>
      </c>
      <c r="S218" s="719"/>
      <c r="T218" s="719"/>
      <c r="U218" s="695" t="s">
        <v>9880</v>
      </c>
      <c r="V218" s="648"/>
      <c r="W218" s="648"/>
      <c r="X218" s="648"/>
      <c r="Y218" s="639"/>
      <c r="Z218" s="648"/>
      <c r="AA218" s="695" t="s">
        <v>21430</v>
      </c>
      <c r="AB218" s="648"/>
      <c r="AC218" s="648"/>
      <c r="AD218" s="648"/>
      <c r="AE218" s="648"/>
      <c r="AF218" s="648"/>
      <c r="AG218" s="648"/>
      <c r="AH218" s="648"/>
      <c r="AI218" s="648"/>
      <c r="AJ218" s="648"/>
      <c r="AK218" s="648" t="s">
        <v>393</v>
      </c>
      <c r="AL218" s="648" t="s">
        <v>21714</v>
      </c>
    </row>
    <row r="219" spans="1:38" ht="114">
      <c r="A219" s="648" t="s">
        <v>14757</v>
      </c>
      <c r="B219" s="648" t="s">
        <v>211</v>
      </c>
      <c r="C219" s="648" t="s">
        <v>25031</v>
      </c>
      <c r="D219" s="648" t="s">
        <v>21715</v>
      </c>
      <c r="E219" s="648" t="s">
        <v>21716</v>
      </c>
      <c r="F219" s="648" t="s">
        <v>21717</v>
      </c>
      <c r="G219" s="648" t="s">
        <v>21718</v>
      </c>
      <c r="H219" s="648" t="s">
        <v>21719</v>
      </c>
      <c r="I219" s="639" t="s">
        <v>21720</v>
      </c>
      <c r="J219" s="272" t="s">
        <v>25032</v>
      </c>
      <c r="K219" s="272"/>
      <c r="L219" s="272"/>
      <c r="M219" s="648" t="s">
        <v>21713</v>
      </c>
      <c r="N219" s="719">
        <v>1</v>
      </c>
      <c r="O219" s="719">
        <v>1</v>
      </c>
      <c r="P219" s="719">
        <v>1</v>
      </c>
      <c r="Q219" s="719">
        <v>1</v>
      </c>
      <c r="R219" s="719">
        <v>1</v>
      </c>
      <c r="S219" s="719"/>
      <c r="T219" s="719"/>
      <c r="U219" s="695" t="s">
        <v>9880</v>
      </c>
      <c r="V219" s="648"/>
      <c r="W219" s="648"/>
      <c r="X219" s="648"/>
      <c r="Y219" s="639"/>
      <c r="Z219" s="648"/>
      <c r="AA219" s="695" t="s">
        <v>21430</v>
      </c>
      <c r="AB219" s="648"/>
      <c r="AC219" s="648"/>
      <c r="AD219" s="648"/>
      <c r="AE219" s="648"/>
      <c r="AF219" s="648"/>
      <c r="AG219" s="648"/>
      <c r="AH219" s="648"/>
      <c r="AI219" s="648"/>
      <c r="AJ219" s="648"/>
      <c r="AK219" s="648" t="s">
        <v>393</v>
      </c>
      <c r="AL219" s="648" t="s">
        <v>21714</v>
      </c>
    </row>
    <row r="220" spans="1:38" ht="85.5">
      <c r="A220" s="648" t="s">
        <v>14757</v>
      </c>
      <c r="B220" s="648" t="s">
        <v>211</v>
      </c>
      <c r="C220" s="648" t="s">
        <v>25033</v>
      </c>
      <c r="D220" s="648" t="s">
        <v>21721</v>
      </c>
      <c r="E220" s="648" t="s">
        <v>21722</v>
      </c>
      <c r="F220" s="648" t="s">
        <v>21723</v>
      </c>
      <c r="G220" s="648" t="s">
        <v>21724</v>
      </c>
      <c r="H220" s="648" t="s">
        <v>21725</v>
      </c>
      <c r="I220" s="639" t="s">
        <v>21726</v>
      </c>
      <c r="J220" s="272" t="s">
        <v>25034</v>
      </c>
      <c r="K220" s="272"/>
      <c r="L220" s="272"/>
      <c r="M220" s="648" t="s">
        <v>21713</v>
      </c>
      <c r="N220" s="719">
        <v>1</v>
      </c>
      <c r="O220" s="719">
        <v>1</v>
      </c>
      <c r="P220" s="719">
        <v>1</v>
      </c>
      <c r="Q220" s="719">
        <v>1</v>
      </c>
      <c r="R220" s="719">
        <v>1</v>
      </c>
      <c r="S220" s="719"/>
      <c r="T220" s="719"/>
      <c r="U220" s="695" t="s">
        <v>9880</v>
      </c>
      <c r="V220" s="648"/>
      <c r="W220" s="648"/>
      <c r="X220" s="648"/>
      <c r="Y220" s="639"/>
      <c r="Z220" s="648"/>
      <c r="AA220" s="695" t="s">
        <v>21430</v>
      </c>
      <c r="AB220" s="648"/>
      <c r="AC220" s="648"/>
      <c r="AD220" s="648"/>
      <c r="AE220" s="648"/>
      <c r="AF220" s="648"/>
      <c r="AG220" s="648"/>
      <c r="AH220" s="648"/>
      <c r="AI220" s="648"/>
      <c r="AJ220" s="648"/>
      <c r="AK220" s="648" t="s">
        <v>393</v>
      </c>
      <c r="AL220" s="648" t="s">
        <v>21714</v>
      </c>
    </row>
    <row r="221" spans="1:38" ht="71.25">
      <c r="A221" s="648" t="s">
        <v>14757</v>
      </c>
      <c r="B221" s="648" t="s">
        <v>13719</v>
      </c>
      <c r="C221" s="648" t="s">
        <v>21727</v>
      </c>
      <c r="D221" s="648" t="s">
        <v>21728</v>
      </c>
      <c r="E221" s="648">
        <v>5510002</v>
      </c>
      <c r="F221" s="648" t="s">
        <v>21729</v>
      </c>
      <c r="G221" s="648" t="s">
        <v>21730</v>
      </c>
      <c r="H221" s="648" t="s">
        <v>21731</v>
      </c>
      <c r="I221" s="639" t="s">
        <v>21732</v>
      </c>
      <c r="J221" s="272" t="s">
        <v>25035</v>
      </c>
      <c r="K221" s="272"/>
      <c r="L221" s="272"/>
      <c r="M221" s="648" t="s">
        <v>2488</v>
      </c>
      <c r="N221" s="719"/>
      <c r="O221" s="719"/>
      <c r="P221" s="719"/>
      <c r="Q221" s="719"/>
      <c r="R221" s="719"/>
      <c r="S221" s="719"/>
      <c r="T221" s="719"/>
      <c r="U221" s="695" t="s">
        <v>728</v>
      </c>
      <c r="V221" s="648"/>
      <c r="W221" s="648"/>
      <c r="X221" s="648"/>
      <c r="Y221" s="639"/>
      <c r="Z221" s="648"/>
      <c r="AA221" s="695" t="s">
        <v>382</v>
      </c>
      <c r="AB221" s="648" t="s">
        <v>728</v>
      </c>
      <c r="AC221" s="648"/>
      <c r="AD221" s="648"/>
      <c r="AE221" s="648"/>
      <c r="AF221" s="648"/>
      <c r="AG221" s="648"/>
      <c r="AH221" s="648"/>
      <c r="AI221" s="648"/>
      <c r="AJ221" s="648"/>
      <c r="AK221" s="648"/>
      <c r="AL221" s="648"/>
    </row>
    <row r="222" spans="1:38" ht="94.5">
      <c r="A222" s="648" t="s">
        <v>14757</v>
      </c>
      <c r="B222" s="580" t="s">
        <v>307</v>
      </c>
      <c r="C222" s="648" t="s">
        <v>21733</v>
      </c>
      <c r="D222" s="648" t="s">
        <v>21734</v>
      </c>
      <c r="E222" s="648" t="s">
        <v>21681</v>
      </c>
      <c r="F222" s="648" t="s">
        <v>21735</v>
      </c>
      <c r="G222" s="648" t="s">
        <v>21736</v>
      </c>
      <c r="H222" s="648" t="s">
        <v>21737</v>
      </c>
      <c r="I222" s="674" t="s">
        <v>21738</v>
      </c>
      <c r="J222" s="272" t="s">
        <v>25036</v>
      </c>
      <c r="K222" s="272"/>
      <c r="L222" s="272"/>
      <c r="M222" s="648" t="s">
        <v>21671</v>
      </c>
      <c r="N222" s="719">
        <v>1</v>
      </c>
      <c r="O222" s="719">
        <v>1</v>
      </c>
      <c r="P222" s="719">
        <v>1</v>
      </c>
      <c r="Q222" s="719"/>
      <c r="R222" s="719">
        <v>1</v>
      </c>
      <c r="S222" s="719"/>
      <c r="T222" s="719"/>
      <c r="U222" s="695" t="s">
        <v>13497</v>
      </c>
      <c r="V222" s="648"/>
      <c r="W222" s="648"/>
      <c r="X222" s="648"/>
      <c r="Y222" s="639"/>
      <c r="Z222" s="648"/>
      <c r="AA222" s="695" t="s">
        <v>21430</v>
      </c>
      <c r="AB222" s="648"/>
      <c r="AC222" s="648"/>
      <c r="AD222" s="648"/>
      <c r="AE222" s="648"/>
      <c r="AF222" s="648"/>
      <c r="AG222" s="648"/>
      <c r="AH222" s="648"/>
      <c r="AI222" s="648"/>
      <c r="AJ222" s="648"/>
      <c r="AK222" s="648"/>
      <c r="AL222" s="648"/>
    </row>
    <row r="223" spans="1:38" ht="42.75">
      <c r="A223" s="648" t="s">
        <v>14757</v>
      </c>
      <c r="B223" s="648" t="s">
        <v>13719</v>
      </c>
      <c r="C223" s="648" t="s">
        <v>21739</v>
      </c>
      <c r="D223" s="648" t="s">
        <v>21740</v>
      </c>
      <c r="E223" s="648" t="s">
        <v>21741</v>
      </c>
      <c r="F223" s="648" t="s">
        <v>21742</v>
      </c>
      <c r="G223" s="648" t="s">
        <v>21743</v>
      </c>
      <c r="H223" s="648" t="s">
        <v>21744</v>
      </c>
      <c r="I223" s="639" t="s">
        <v>21745</v>
      </c>
      <c r="J223" s="272" t="s">
        <v>25037</v>
      </c>
      <c r="K223" s="272"/>
      <c r="L223" s="272"/>
      <c r="M223" s="648" t="s">
        <v>2505</v>
      </c>
      <c r="N223" s="719">
        <v>1</v>
      </c>
      <c r="O223" s="719">
        <v>1</v>
      </c>
      <c r="P223" s="719">
        <v>1</v>
      </c>
      <c r="Q223" s="719">
        <v>1</v>
      </c>
      <c r="R223" s="719">
        <v>1</v>
      </c>
      <c r="S223" s="719"/>
      <c r="T223" s="719">
        <v>1</v>
      </c>
      <c r="U223" s="695"/>
      <c r="V223" s="648"/>
      <c r="W223" s="648"/>
      <c r="X223" s="648"/>
      <c r="Y223" s="639"/>
      <c r="Z223" s="648"/>
      <c r="AA223" s="695" t="s">
        <v>6043</v>
      </c>
      <c r="AB223" s="648"/>
      <c r="AC223" s="648"/>
      <c r="AD223" s="648"/>
      <c r="AE223" s="648"/>
      <c r="AF223" s="648"/>
      <c r="AG223" s="648"/>
      <c r="AH223" s="648"/>
      <c r="AI223" s="648"/>
      <c r="AJ223" s="648"/>
      <c r="AK223" s="648"/>
      <c r="AL223" s="648"/>
    </row>
    <row r="224" spans="1:38" ht="42.75">
      <c r="A224" s="648" t="s">
        <v>14757</v>
      </c>
      <c r="B224" s="648" t="s">
        <v>211</v>
      </c>
      <c r="C224" s="648" t="s">
        <v>21746</v>
      </c>
      <c r="D224" s="648" t="s">
        <v>21740</v>
      </c>
      <c r="E224" s="648" t="s">
        <v>21747</v>
      </c>
      <c r="F224" s="648" t="s">
        <v>21748</v>
      </c>
      <c r="G224" s="648" t="s">
        <v>21749</v>
      </c>
      <c r="H224" s="648" t="s">
        <v>21750</v>
      </c>
      <c r="I224" s="639" t="s">
        <v>21751</v>
      </c>
      <c r="J224" s="272" t="s">
        <v>25038</v>
      </c>
      <c r="K224" s="272"/>
      <c r="L224" s="272"/>
      <c r="M224" s="648" t="s">
        <v>2505</v>
      </c>
      <c r="N224" s="719">
        <v>1</v>
      </c>
      <c r="O224" s="719">
        <v>1</v>
      </c>
      <c r="P224" s="719">
        <v>1</v>
      </c>
      <c r="Q224" s="719">
        <v>1</v>
      </c>
      <c r="R224" s="719">
        <v>1</v>
      </c>
      <c r="S224" s="719"/>
      <c r="T224" s="719">
        <v>1</v>
      </c>
      <c r="U224" s="695"/>
      <c r="V224" s="648"/>
      <c r="W224" s="648"/>
      <c r="X224" s="648"/>
      <c r="Y224" s="639"/>
      <c r="Z224" s="648"/>
      <c r="AA224" s="695" t="s">
        <v>6043</v>
      </c>
      <c r="AB224" s="648"/>
      <c r="AC224" s="648"/>
      <c r="AD224" s="648"/>
      <c r="AE224" s="648"/>
      <c r="AF224" s="648"/>
      <c r="AG224" s="648"/>
      <c r="AH224" s="648"/>
      <c r="AI224" s="648"/>
      <c r="AJ224" s="648"/>
      <c r="AK224" s="648"/>
      <c r="AL224" s="648"/>
    </row>
    <row r="225" spans="1:38" ht="42.75">
      <c r="A225" s="648" t="s">
        <v>14757</v>
      </c>
      <c r="B225" s="580" t="s">
        <v>307</v>
      </c>
      <c r="C225" s="648" t="s">
        <v>21752</v>
      </c>
      <c r="D225" s="648" t="s">
        <v>21740</v>
      </c>
      <c r="E225" s="648" t="s">
        <v>21753</v>
      </c>
      <c r="F225" s="648" t="s">
        <v>21754</v>
      </c>
      <c r="G225" s="648" t="s">
        <v>21755</v>
      </c>
      <c r="H225" s="648" t="s">
        <v>21756</v>
      </c>
      <c r="I225" s="639" t="s">
        <v>21751</v>
      </c>
      <c r="J225" s="272" t="s">
        <v>25039</v>
      </c>
      <c r="K225" s="272"/>
      <c r="L225" s="272"/>
      <c r="M225" s="648" t="s">
        <v>2505</v>
      </c>
      <c r="N225" s="719">
        <v>1</v>
      </c>
      <c r="O225" s="719">
        <v>1</v>
      </c>
      <c r="P225" s="719">
        <v>1</v>
      </c>
      <c r="Q225" s="719">
        <v>1</v>
      </c>
      <c r="R225" s="719">
        <v>1</v>
      </c>
      <c r="S225" s="719"/>
      <c r="T225" s="719">
        <v>1</v>
      </c>
      <c r="U225" s="695"/>
      <c r="V225" s="648"/>
      <c r="W225" s="648"/>
      <c r="X225" s="648"/>
      <c r="Y225" s="639"/>
      <c r="Z225" s="648"/>
      <c r="AA225" s="695" t="s">
        <v>6043</v>
      </c>
      <c r="AB225" s="648"/>
      <c r="AC225" s="648"/>
      <c r="AD225" s="648"/>
      <c r="AE225" s="648"/>
      <c r="AF225" s="648"/>
      <c r="AG225" s="648"/>
      <c r="AH225" s="648"/>
      <c r="AI225" s="648"/>
      <c r="AJ225" s="648"/>
      <c r="AK225" s="648"/>
      <c r="AL225" s="648"/>
    </row>
    <row r="226" spans="1:38" ht="71.25">
      <c r="A226" s="648" t="s">
        <v>14757</v>
      </c>
      <c r="B226" s="648" t="s">
        <v>247</v>
      </c>
      <c r="C226" s="648" t="s">
        <v>25040</v>
      </c>
      <c r="D226" s="648" t="s">
        <v>21757</v>
      </c>
      <c r="E226" s="648" t="s">
        <v>21758</v>
      </c>
      <c r="F226" s="648" t="s">
        <v>21759</v>
      </c>
      <c r="G226" s="648" t="s">
        <v>21760</v>
      </c>
      <c r="H226" s="648" t="s">
        <v>21761</v>
      </c>
      <c r="I226" s="639" t="s">
        <v>21762</v>
      </c>
      <c r="J226" s="272" t="s">
        <v>25041</v>
      </c>
      <c r="K226" s="272"/>
      <c r="L226" s="272"/>
      <c r="M226" s="648" t="s">
        <v>21763</v>
      </c>
      <c r="N226" s="719">
        <v>1</v>
      </c>
      <c r="O226" s="719">
        <v>1</v>
      </c>
      <c r="P226" s="719">
        <v>1</v>
      </c>
      <c r="Q226" s="719">
        <v>1</v>
      </c>
      <c r="R226" s="719">
        <v>1</v>
      </c>
      <c r="S226" s="719"/>
      <c r="T226" s="719"/>
      <c r="U226" s="695" t="s">
        <v>9880</v>
      </c>
      <c r="V226" s="648"/>
      <c r="W226" s="648"/>
      <c r="X226" s="648"/>
      <c r="Y226" s="639"/>
      <c r="Z226" s="648"/>
      <c r="AA226" s="695" t="s">
        <v>382</v>
      </c>
      <c r="AB226" s="648"/>
      <c r="AC226" s="648"/>
      <c r="AD226" s="648"/>
      <c r="AE226" s="648"/>
      <c r="AF226" s="648"/>
      <c r="AG226" s="648"/>
      <c r="AH226" s="648"/>
      <c r="AI226" s="648"/>
      <c r="AJ226" s="648"/>
      <c r="AK226" s="648"/>
      <c r="AL226" s="648" t="s">
        <v>21764</v>
      </c>
    </row>
    <row r="227" spans="1:38" ht="57">
      <c r="A227" s="648" t="s">
        <v>14757</v>
      </c>
      <c r="B227" s="648" t="s">
        <v>13719</v>
      </c>
      <c r="C227" s="648" t="s">
        <v>21765</v>
      </c>
      <c r="D227" s="648" t="s">
        <v>21766</v>
      </c>
      <c r="E227" s="648" t="s">
        <v>21767</v>
      </c>
      <c r="F227" s="648" t="s">
        <v>21768</v>
      </c>
      <c r="G227" s="648" t="s">
        <v>21769</v>
      </c>
      <c r="H227" s="648" t="s">
        <v>21770</v>
      </c>
      <c r="I227" s="639" t="s">
        <v>21771</v>
      </c>
      <c r="J227" s="272"/>
      <c r="K227" s="272"/>
      <c r="L227" s="272"/>
      <c r="M227" s="648" t="s">
        <v>2505</v>
      </c>
      <c r="N227" s="719"/>
      <c r="O227" s="719"/>
      <c r="P227" s="719"/>
      <c r="Q227" s="719"/>
      <c r="R227" s="719"/>
      <c r="S227" s="719"/>
      <c r="T227" s="719"/>
      <c r="U227" s="695" t="s">
        <v>13497</v>
      </c>
      <c r="V227" s="648"/>
      <c r="W227" s="648"/>
      <c r="X227" s="648"/>
      <c r="Y227" s="639"/>
      <c r="Z227" s="648"/>
      <c r="AA227" s="695" t="s">
        <v>6043</v>
      </c>
      <c r="AB227" s="648"/>
      <c r="AC227" s="648"/>
      <c r="AD227" s="648"/>
      <c r="AE227" s="648"/>
      <c r="AF227" s="648"/>
      <c r="AG227" s="648"/>
      <c r="AH227" s="648"/>
      <c r="AI227" s="648"/>
      <c r="AJ227" s="648"/>
      <c r="AK227" s="648"/>
      <c r="AL227" s="648"/>
    </row>
    <row r="228" spans="1:38" ht="54">
      <c r="A228" s="648" t="s">
        <v>14757</v>
      </c>
      <c r="B228" s="648" t="s">
        <v>13719</v>
      </c>
      <c r="C228" s="671" t="s">
        <v>21772</v>
      </c>
      <c r="D228" s="671" t="s">
        <v>21773</v>
      </c>
      <c r="E228" s="671" t="s">
        <v>21774</v>
      </c>
      <c r="F228" s="671" t="s">
        <v>21775</v>
      </c>
      <c r="G228" s="671" t="s">
        <v>21776</v>
      </c>
      <c r="H228" s="671" t="s">
        <v>21777</v>
      </c>
      <c r="I228" s="676" t="s">
        <v>21778</v>
      </c>
      <c r="J228" s="52" t="s">
        <v>25042</v>
      </c>
      <c r="K228" s="52"/>
      <c r="L228" s="52"/>
      <c r="M228" s="671" t="s">
        <v>21779</v>
      </c>
      <c r="N228" s="387">
        <v>1</v>
      </c>
      <c r="O228" s="387">
        <v>1</v>
      </c>
      <c r="P228" s="387">
        <v>1</v>
      </c>
      <c r="Q228" s="387">
        <v>1</v>
      </c>
      <c r="R228" s="387">
        <v>1</v>
      </c>
      <c r="S228" s="387"/>
      <c r="T228" s="387"/>
      <c r="U228" s="715" t="s">
        <v>13361</v>
      </c>
      <c r="V228" s="716"/>
      <c r="W228" s="716"/>
      <c r="X228" s="716"/>
      <c r="Y228" s="717"/>
      <c r="Z228" s="716"/>
      <c r="AA228" s="695" t="s">
        <v>21430</v>
      </c>
      <c r="AB228" s="716"/>
      <c r="AC228" s="716"/>
      <c r="AD228" s="671" t="s">
        <v>21780</v>
      </c>
      <c r="AE228" s="716"/>
      <c r="AF228" s="716"/>
      <c r="AG228" s="716"/>
      <c r="AH228" s="716"/>
      <c r="AI228" s="716"/>
      <c r="AJ228" s="716"/>
      <c r="AK228" s="716"/>
      <c r="AL228" s="716"/>
    </row>
    <row r="229" spans="1:38" ht="342">
      <c r="A229" s="648" t="s">
        <v>14757</v>
      </c>
      <c r="B229" s="648" t="s">
        <v>13719</v>
      </c>
      <c r="C229" s="648" t="s">
        <v>21781</v>
      </c>
      <c r="D229" s="648" t="s">
        <v>21782</v>
      </c>
      <c r="E229" s="648" t="s">
        <v>21783</v>
      </c>
      <c r="F229" s="648" t="s">
        <v>21784</v>
      </c>
      <c r="G229" s="648" t="s">
        <v>21785</v>
      </c>
      <c r="H229" s="648" t="s">
        <v>21786</v>
      </c>
      <c r="I229" s="639" t="s">
        <v>21787</v>
      </c>
      <c r="J229" s="272"/>
      <c r="K229" s="272"/>
      <c r="L229" s="272"/>
      <c r="M229" s="648" t="s">
        <v>14242</v>
      </c>
      <c r="N229" s="719"/>
      <c r="O229" s="719"/>
      <c r="P229" s="719"/>
      <c r="Q229" s="719"/>
      <c r="R229" s="719"/>
      <c r="S229" s="719"/>
      <c r="T229" s="719"/>
      <c r="U229" s="695" t="s">
        <v>13361</v>
      </c>
      <c r="V229" s="648"/>
      <c r="W229" s="648"/>
      <c r="X229" s="648"/>
      <c r="Y229" s="639"/>
      <c r="Z229" s="580"/>
      <c r="AA229" s="695" t="s">
        <v>1712</v>
      </c>
      <c r="AB229" s="648"/>
      <c r="AC229" s="648"/>
      <c r="AD229" s="648"/>
      <c r="AE229" s="648"/>
      <c r="AF229" s="648"/>
      <c r="AG229" s="648"/>
      <c r="AH229" s="648"/>
      <c r="AI229" s="648"/>
      <c r="AJ229" s="648" t="s">
        <v>21788</v>
      </c>
      <c r="AK229" s="648" t="s">
        <v>450</v>
      </c>
      <c r="AL229" s="580"/>
    </row>
    <row r="230" spans="1:38" ht="85.5">
      <c r="A230" s="648" t="s">
        <v>14757</v>
      </c>
      <c r="B230" s="648" t="s">
        <v>281</v>
      </c>
      <c r="C230" s="648" t="s">
        <v>21789</v>
      </c>
      <c r="D230" s="648" t="s">
        <v>21790</v>
      </c>
      <c r="E230" s="648" t="s">
        <v>21791</v>
      </c>
      <c r="F230" s="648" t="s">
        <v>21792</v>
      </c>
      <c r="G230" s="648" t="s">
        <v>21793</v>
      </c>
      <c r="H230" s="648" t="s">
        <v>21794</v>
      </c>
      <c r="I230" s="639" t="s">
        <v>21795</v>
      </c>
      <c r="J230" s="272" t="s">
        <v>25043</v>
      </c>
      <c r="K230" s="272"/>
      <c r="L230" s="272"/>
      <c r="M230" s="648" t="s">
        <v>27924</v>
      </c>
      <c r="N230" s="719"/>
      <c r="O230" s="719"/>
      <c r="P230" s="719"/>
      <c r="Q230" s="719"/>
      <c r="R230" s="719"/>
      <c r="S230" s="719"/>
      <c r="T230" s="719"/>
      <c r="U230" s="695" t="s">
        <v>728</v>
      </c>
      <c r="V230" s="648"/>
      <c r="W230" s="648"/>
      <c r="X230" s="648"/>
      <c r="Y230" s="639"/>
      <c r="Z230" s="648"/>
      <c r="AA230" s="695" t="s">
        <v>382</v>
      </c>
      <c r="AB230" s="648"/>
      <c r="AC230" s="648"/>
      <c r="AD230" s="648"/>
      <c r="AE230" s="648"/>
      <c r="AF230" s="648"/>
      <c r="AG230" s="648"/>
      <c r="AH230" s="648"/>
      <c r="AI230" s="648"/>
      <c r="AJ230" s="648"/>
      <c r="AK230" s="648"/>
      <c r="AL230" s="648" t="s">
        <v>21796</v>
      </c>
    </row>
    <row r="231" spans="1:38" ht="114">
      <c r="A231" s="648" t="s">
        <v>14757</v>
      </c>
      <c r="B231" s="648" t="s">
        <v>13719</v>
      </c>
      <c r="C231" s="648" t="s">
        <v>21797</v>
      </c>
      <c r="D231" s="648" t="s">
        <v>21798</v>
      </c>
      <c r="E231" s="648" t="s">
        <v>21799</v>
      </c>
      <c r="F231" s="648" t="s">
        <v>21800</v>
      </c>
      <c r="G231" s="648" t="s">
        <v>21801</v>
      </c>
      <c r="H231" s="648" t="s">
        <v>27903</v>
      </c>
      <c r="I231" s="639" t="s">
        <v>21802</v>
      </c>
      <c r="J231" s="577" t="s">
        <v>27835</v>
      </c>
      <c r="K231" s="272"/>
      <c r="L231" s="272"/>
      <c r="M231" s="648" t="s">
        <v>21619</v>
      </c>
      <c r="N231" s="719">
        <v>1</v>
      </c>
      <c r="O231" s="719">
        <v>1</v>
      </c>
      <c r="P231" s="719">
        <v>1</v>
      </c>
      <c r="Q231" s="719">
        <v>1</v>
      </c>
      <c r="R231" s="719">
        <v>1</v>
      </c>
      <c r="S231" s="719"/>
      <c r="T231" s="719">
        <v>1</v>
      </c>
      <c r="U231" s="695" t="s">
        <v>13361</v>
      </c>
      <c r="V231" s="648"/>
      <c r="W231" s="648"/>
      <c r="X231" s="648"/>
      <c r="Y231" s="639"/>
      <c r="Z231" s="648"/>
      <c r="AA231" s="695" t="s">
        <v>21430</v>
      </c>
      <c r="AB231" s="648"/>
      <c r="AC231" s="648"/>
      <c r="AD231" s="648"/>
      <c r="AE231" s="648"/>
      <c r="AF231" s="648"/>
      <c r="AG231" s="648"/>
      <c r="AH231" s="648"/>
      <c r="AI231" s="648"/>
      <c r="AJ231" s="648"/>
      <c r="AK231" s="648"/>
      <c r="AL231" s="648" t="s">
        <v>22882</v>
      </c>
    </row>
    <row r="232" spans="1:38" ht="409.5">
      <c r="A232" s="648" t="s">
        <v>14757</v>
      </c>
      <c r="B232" s="648" t="s">
        <v>119</v>
      </c>
      <c r="C232" s="648" t="s">
        <v>25044</v>
      </c>
      <c r="D232" s="648" t="s">
        <v>21803</v>
      </c>
      <c r="E232" s="648" t="s">
        <v>21804</v>
      </c>
      <c r="F232" s="648" t="s">
        <v>21805</v>
      </c>
      <c r="G232" s="683" t="s">
        <v>21806</v>
      </c>
      <c r="H232" s="648" t="s">
        <v>21807</v>
      </c>
      <c r="I232" s="639" t="s">
        <v>21808</v>
      </c>
      <c r="J232" s="272" t="s">
        <v>25045</v>
      </c>
      <c r="K232" s="272"/>
      <c r="L232" s="272"/>
      <c r="M232" s="648" t="s">
        <v>21809</v>
      </c>
      <c r="N232" s="719">
        <v>1</v>
      </c>
      <c r="O232" s="719">
        <v>1</v>
      </c>
      <c r="P232" s="719">
        <v>1</v>
      </c>
      <c r="Q232" s="719"/>
      <c r="R232" s="719">
        <v>1</v>
      </c>
      <c r="S232" s="719"/>
      <c r="T232" s="719"/>
      <c r="U232" s="695" t="s">
        <v>728</v>
      </c>
      <c r="V232" s="648" t="s">
        <v>21418</v>
      </c>
      <c r="W232" s="648"/>
      <c r="X232" s="648"/>
      <c r="Y232" s="639"/>
      <c r="Z232" s="648"/>
      <c r="AA232" s="695" t="s">
        <v>379</v>
      </c>
      <c r="AB232" s="648"/>
      <c r="AC232" s="648"/>
      <c r="AD232" s="648"/>
      <c r="AE232" s="648"/>
      <c r="AF232" s="648"/>
      <c r="AG232" s="648"/>
      <c r="AH232" s="648"/>
      <c r="AI232" s="648" t="s">
        <v>393</v>
      </c>
      <c r="AJ232" s="648" t="s">
        <v>21810</v>
      </c>
      <c r="AK232" s="648"/>
      <c r="AL232" s="648"/>
    </row>
    <row r="233" spans="1:38" ht="99.75">
      <c r="A233" s="648" t="s">
        <v>14757</v>
      </c>
      <c r="B233" s="648" t="s">
        <v>13719</v>
      </c>
      <c r="C233" s="648" t="s">
        <v>25046</v>
      </c>
      <c r="D233" s="648" t="s">
        <v>21811</v>
      </c>
      <c r="E233" s="648">
        <v>5420008</v>
      </c>
      <c r="F233" s="648" t="s">
        <v>21812</v>
      </c>
      <c r="G233" s="648" t="s">
        <v>21813</v>
      </c>
      <c r="H233" s="648" t="s">
        <v>21814</v>
      </c>
      <c r="I233" s="639" t="s">
        <v>21815</v>
      </c>
      <c r="J233" s="272" t="s">
        <v>25047</v>
      </c>
      <c r="K233" s="272"/>
      <c r="L233" s="272"/>
      <c r="M233" s="648" t="s">
        <v>21816</v>
      </c>
      <c r="N233" s="719">
        <v>1</v>
      </c>
      <c r="O233" s="719">
        <v>1</v>
      </c>
      <c r="P233" s="719"/>
      <c r="Q233" s="719"/>
      <c r="R233" s="719">
        <v>1</v>
      </c>
      <c r="S233" s="719"/>
      <c r="T233" s="719">
        <v>1</v>
      </c>
      <c r="U233" s="695" t="s">
        <v>21817</v>
      </c>
      <c r="V233" s="648"/>
      <c r="W233" s="648"/>
      <c r="X233" s="648"/>
      <c r="Y233" s="639"/>
      <c r="Z233" s="648"/>
      <c r="AA233" s="695" t="s">
        <v>379</v>
      </c>
      <c r="AB233" s="648"/>
      <c r="AC233" s="648"/>
      <c r="AD233" s="648"/>
      <c r="AE233" s="648"/>
      <c r="AF233" s="648"/>
      <c r="AG233" s="648"/>
      <c r="AH233" s="648"/>
      <c r="AI233" s="648"/>
      <c r="AJ233" s="648"/>
      <c r="AK233" s="648"/>
      <c r="AL233" s="648"/>
    </row>
    <row r="234" spans="1:38" ht="99.75">
      <c r="A234" s="648" t="s">
        <v>14757</v>
      </c>
      <c r="B234" s="648" t="s">
        <v>13719</v>
      </c>
      <c r="C234" s="648" t="s">
        <v>25048</v>
      </c>
      <c r="D234" s="648" t="s">
        <v>21818</v>
      </c>
      <c r="E234" s="648" t="s">
        <v>21819</v>
      </c>
      <c r="F234" s="648" t="s">
        <v>21820</v>
      </c>
      <c r="G234" s="648" t="s">
        <v>21821</v>
      </c>
      <c r="H234" s="648" t="s">
        <v>21822</v>
      </c>
      <c r="I234" s="639" t="s">
        <v>21823</v>
      </c>
      <c r="J234" s="272"/>
      <c r="K234" s="272"/>
      <c r="L234" s="272"/>
      <c r="M234" s="648" t="s">
        <v>21824</v>
      </c>
      <c r="N234" s="719"/>
      <c r="O234" s="719"/>
      <c r="P234" s="719"/>
      <c r="Q234" s="719"/>
      <c r="R234" s="719"/>
      <c r="S234" s="719"/>
      <c r="T234" s="719"/>
      <c r="U234" s="695"/>
      <c r="V234" s="648"/>
      <c r="W234" s="648"/>
      <c r="X234" s="648"/>
      <c r="Y234" s="639"/>
      <c r="Z234" s="648"/>
      <c r="AA234" s="695" t="s">
        <v>21430</v>
      </c>
      <c r="AB234" s="648"/>
      <c r="AC234" s="648"/>
      <c r="AD234" s="648"/>
      <c r="AE234" s="648"/>
      <c r="AF234" s="648"/>
      <c r="AG234" s="648"/>
      <c r="AH234" s="648"/>
      <c r="AI234" s="648"/>
      <c r="AJ234" s="648"/>
      <c r="AK234" s="648" t="s">
        <v>387</v>
      </c>
      <c r="AL234" s="648" t="s">
        <v>14367</v>
      </c>
    </row>
    <row r="235" spans="1:38" ht="85.5">
      <c r="A235" s="648" t="s">
        <v>14356</v>
      </c>
      <c r="B235" s="648" t="s">
        <v>13719</v>
      </c>
      <c r="C235" s="648" t="s">
        <v>22883</v>
      </c>
      <c r="D235" s="648" t="s">
        <v>22884</v>
      </c>
      <c r="E235" s="648" t="s">
        <v>22885</v>
      </c>
      <c r="F235" s="648" t="s">
        <v>22886</v>
      </c>
      <c r="G235" s="648" t="s">
        <v>22887</v>
      </c>
      <c r="H235" s="648" t="s">
        <v>21825</v>
      </c>
      <c r="I235" s="639" t="s">
        <v>22888</v>
      </c>
      <c r="J235" s="272" t="s">
        <v>22889</v>
      </c>
      <c r="K235" s="272"/>
      <c r="L235" s="272"/>
      <c r="M235" s="648" t="s">
        <v>22890</v>
      </c>
      <c r="N235" s="719"/>
      <c r="O235" s="719"/>
      <c r="P235" s="719"/>
      <c r="Q235" s="719"/>
      <c r="R235" s="719"/>
      <c r="S235" s="719"/>
      <c r="T235" s="719"/>
      <c r="U235" s="695" t="s">
        <v>22891</v>
      </c>
      <c r="V235" s="648"/>
      <c r="W235" s="648"/>
      <c r="X235" s="648"/>
      <c r="Y235" s="639"/>
      <c r="Z235" s="648"/>
      <c r="AA235" s="695" t="s">
        <v>1069</v>
      </c>
      <c r="AB235" s="648"/>
      <c r="AC235" s="648" t="s">
        <v>1011</v>
      </c>
      <c r="AD235" s="648" t="s">
        <v>22892</v>
      </c>
      <c r="AE235" s="648" t="s">
        <v>1011</v>
      </c>
      <c r="AF235" s="648"/>
      <c r="AG235" s="648" t="s">
        <v>1011</v>
      </c>
      <c r="AH235" s="648" t="s">
        <v>22893</v>
      </c>
      <c r="AI235" s="648"/>
      <c r="AJ235" s="648"/>
      <c r="AK235" s="648" t="s">
        <v>1011</v>
      </c>
      <c r="AL235" s="648" t="s">
        <v>22894</v>
      </c>
    </row>
    <row r="236" spans="1:38" ht="42.75">
      <c r="A236" s="648" t="s">
        <v>14757</v>
      </c>
      <c r="B236" s="648" t="s">
        <v>281</v>
      </c>
      <c r="C236" s="648" t="s">
        <v>21826</v>
      </c>
      <c r="D236" s="648" t="s">
        <v>21827</v>
      </c>
      <c r="E236" s="648" t="s">
        <v>21828</v>
      </c>
      <c r="F236" s="648" t="s">
        <v>21829</v>
      </c>
      <c r="G236" s="648" t="s">
        <v>21830</v>
      </c>
      <c r="H236" s="648" t="s">
        <v>21831</v>
      </c>
      <c r="I236" s="639" t="s">
        <v>21832</v>
      </c>
      <c r="J236" s="272" t="s">
        <v>25049</v>
      </c>
      <c r="K236" s="272"/>
      <c r="L236" s="272"/>
      <c r="M236" s="648" t="s">
        <v>21833</v>
      </c>
      <c r="N236" s="719">
        <v>1</v>
      </c>
      <c r="O236" s="719">
        <v>1</v>
      </c>
      <c r="P236" s="719">
        <v>1</v>
      </c>
      <c r="Q236" s="719">
        <v>1</v>
      </c>
      <c r="R236" s="719">
        <v>1</v>
      </c>
      <c r="S236" s="719"/>
      <c r="T236" s="719">
        <v>1</v>
      </c>
      <c r="U236" s="695"/>
      <c r="V236" s="648"/>
      <c r="W236" s="648"/>
      <c r="X236" s="648"/>
      <c r="Y236" s="639"/>
      <c r="Z236" s="648"/>
      <c r="AA236" s="695" t="s">
        <v>1712</v>
      </c>
      <c r="AB236" s="648"/>
      <c r="AC236" s="648"/>
      <c r="AD236" s="648"/>
      <c r="AE236" s="648"/>
      <c r="AF236" s="648"/>
      <c r="AG236" s="648"/>
      <c r="AH236" s="648"/>
      <c r="AI236" s="648"/>
      <c r="AJ236" s="648"/>
      <c r="AK236" s="648"/>
      <c r="AL236" s="648"/>
    </row>
    <row r="237" spans="1:38" ht="108">
      <c r="A237" s="648" t="s">
        <v>14757</v>
      </c>
      <c r="B237" s="648" t="s">
        <v>211</v>
      </c>
      <c r="C237" s="671" t="s">
        <v>25050</v>
      </c>
      <c r="D237" s="671" t="s">
        <v>21834</v>
      </c>
      <c r="E237" s="671" t="s">
        <v>21835</v>
      </c>
      <c r="F237" s="671" t="s">
        <v>21836</v>
      </c>
      <c r="G237" s="671" t="s">
        <v>21837</v>
      </c>
      <c r="H237" s="671" t="s">
        <v>21838</v>
      </c>
      <c r="I237" s="676" t="s">
        <v>21839</v>
      </c>
      <c r="J237" s="52" t="s">
        <v>25051</v>
      </c>
      <c r="K237" s="52"/>
      <c r="L237" s="52"/>
      <c r="M237" s="671" t="s">
        <v>21840</v>
      </c>
      <c r="N237" s="387">
        <v>1</v>
      </c>
      <c r="O237" s="387">
        <v>1</v>
      </c>
      <c r="P237" s="387"/>
      <c r="Q237" s="387"/>
      <c r="R237" s="387"/>
      <c r="S237" s="387"/>
      <c r="T237" s="387"/>
      <c r="U237" s="715" t="s">
        <v>2397</v>
      </c>
      <c r="V237" s="716"/>
      <c r="W237" s="716"/>
      <c r="X237" s="716"/>
      <c r="Y237" s="717"/>
      <c r="Z237" s="716"/>
      <c r="AA237" s="695" t="s">
        <v>1712</v>
      </c>
      <c r="AB237" s="716"/>
      <c r="AC237" s="716"/>
      <c r="AD237" s="716"/>
      <c r="AE237" s="716"/>
      <c r="AF237" s="716"/>
      <c r="AG237" s="716"/>
      <c r="AH237" s="716"/>
      <c r="AI237" s="716"/>
      <c r="AJ237" s="716"/>
      <c r="AK237" s="716"/>
      <c r="AL237" s="716"/>
    </row>
    <row r="238" spans="1:38" ht="114">
      <c r="A238" s="648" t="s">
        <v>14757</v>
      </c>
      <c r="B238" s="648" t="s">
        <v>13719</v>
      </c>
      <c r="C238" s="648" t="s">
        <v>21841</v>
      </c>
      <c r="D238" s="648" t="s">
        <v>21842</v>
      </c>
      <c r="E238" s="648" t="s">
        <v>21843</v>
      </c>
      <c r="F238" s="648" t="s">
        <v>21844</v>
      </c>
      <c r="G238" s="648" t="s">
        <v>21845</v>
      </c>
      <c r="H238" s="648" t="s">
        <v>21846</v>
      </c>
      <c r="I238" s="639" t="s">
        <v>21847</v>
      </c>
      <c r="J238" s="272"/>
      <c r="K238" s="272"/>
      <c r="L238" s="272"/>
      <c r="M238" s="648" t="s">
        <v>2488</v>
      </c>
      <c r="N238" s="719"/>
      <c r="O238" s="719"/>
      <c r="P238" s="719"/>
      <c r="Q238" s="719"/>
      <c r="R238" s="719"/>
      <c r="S238" s="719"/>
      <c r="T238" s="719"/>
      <c r="U238" s="695" t="s">
        <v>13361</v>
      </c>
      <c r="V238" s="648"/>
      <c r="W238" s="648"/>
      <c r="X238" s="648"/>
      <c r="Y238" s="639"/>
      <c r="Z238" s="648"/>
      <c r="AA238" s="695" t="s">
        <v>21848</v>
      </c>
      <c r="AB238" s="648"/>
      <c r="AC238" s="648"/>
      <c r="AD238" s="648"/>
      <c r="AE238" s="648"/>
      <c r="AF238" s="648"/>
      <c r="AG238" s="648"/>
      <c r="AH238" s="648"/>
      <c r="AI238" s="648"/>
      <c r="AJ238" s="648"/>
      <c r="AK238" s="648"/>
      <c r="AL238" s="648"/>
    </row>
    <row r="239" spans="1:38" ht="85.5">
      <c r="A239" s="648" t="s">
        <v>14757</v>
      </c>
      <c r="B239" s="648" t="s">
        <v>13719</v>
      </c>
      <c r="C239" s="648" t="s">
        <v>21849</v>
      </c>
      <c r="D239" s="648" t="s">
        <v>21850</v>
      </c>
      <c r="E239" s="648" t="s">
        <v>21851</v>
      </c>
      <c r="F239" s="648" t="s">
        <v>21852</v>
      </c>
      <c r="G239" s="648" t="s">
        <v>21853</v>
      </c>
      <c r="H239" s="648" t="s">
        <v>21854</v>
      </c>
      <c r="I239" s="639" t="s">
        <v>21855</v>
      </c>
      <c r="J239" s="272"/>
      <c r="K239" s="272"/>
      <c r="L239" s="272"/>
      <c r="M239" s="648" t="s">
        <v>21856</v>
      </c>
      <c r="N239" s="719"/>
      <c r="O239" s="719"/>
      <c r="P239" s="719"/>
      <c r="Q239" s="719"/>
      <c r="R239" s="719"/>
      <c r="S239" s="719"/>
      <c r="T239" s="719"/>
      <c r="U239" s="695" t="s">
        <v>13361</v>
      </c>
      <c r="V239" s="648"/>
      <c r="W239" s="648"/>
      <c r="X239" s="648"/>
      <c r="Y239" s="639"/>
      <c r="Z239" s="648"/>
      <c r="AA239" s="695" t="s">
        <v>382</v>
      </c>
      <c r="AB239" s="648"/>
      <c r="AC239" s="648"/>
      <c r="AD239" s="648"/>
      <c r="AE239" s="648"/>
      <c r="AF239" s="648"/>
      <c r="AG239" s="648"/>
      <c r="AH239" s="648"/>
      <c r="AI239" s="648"/>
      <c r="AJ239" s="648"/>
      <c r="AK239" s="648" t="s">
        <v>1011</v>
      </c>
      <c r="AL239" s="648" t="s">
        <v>21857</v>
      </c>
    </row>
    <row r="240" spans="1:38" ht="114">
      <c r="A240" s="648" t="s">
        <v>14757</v>
      </c>
      <c r="B240" s="648" t="s">
        <v>13719</v>
      </c>
      <c r="C240" s="648" t="s">
        <v>21858</v>
      </c>
      <c r="D240" s="648" t="s">
        <v>21859</v>
      </c>
      <c r="E240" s="648" t="s">
        <v>21860</v>
      </c>
      <c r="F240" s="648" t="s">
        <v>21861</v>
      </c>
      <c r="G240" s="648" t="s">
        <v>21862</v>
      </c>
      <c r="H240" s="648" t="s">
        <v>27837</v>
      </c>
      <c r="I240" s="639" t="s">
        <v>21863</v>
      </c>
      <c r="J240" s="577" t="s">
        <v>27836</v>
      </c>
      <c r="K240" s="272"/>
      <c r="L240" s="272"/>
      <c r="M240" s="648" t="s">
        <v>2505</v>
      </c>
      <c r="N240" s="719">
        <v>1</v>
      </c>
      <c r="O240" s="719">
        <v>1</v>
      </c>
      <c r="P240" s="719">
        <v>1</v>
      </c>
      <c r="Q240" s="719">
        <v>1</v>
      </c>
      <c r="R240" s="719">
        <v>1</v>
      </c>
      <c r="S240" s="719"/>
      <c r="T240" s="719">
        <v>1</v>
      </c>
      <c r="U240" s="695" t="s">
        <v>21864</v>
      </c>
      <c r="V240" s="648"/>
      <c r="W240" s="648"/>
      <c r="X240" s="648"/>
      <c r="Y240" s="639"/>
      <c r="Z240" s="648"/>
      <c r="AA240" s="695" t="s">
        <v>21430</v>
      </c>
      <c r="AB240" s="648"/>
      <c r="AC240" s="648"/>
      <c r="AD240" s="648"/>
      <c r="AE240" s="648"/>
      <c r="AF240" s="648"/>
      <c r="AG240" s="648"/>
      <c r="AH240" s="648"/>
      <c r="AI240" s="648"/>
      <c r="AJ240" s="648"/>
      <c r="AK240" s="648" t="s">
        <v>393</v>
      </c>
      <c r="AL240" s="640" t="s">
        <v>14367</v>
      </c>
    </row>
    <row r="241" spans="1:38" ht="99.75">
      <c r="A241" s="648" t="s">
        <v>14757</v>
      </c>
      <c r="B241" s="648" t="s">
        <v>13719</v>
      </c>
      <c r="C241" s="648" t="s">
        <v>21865</v>
      </c>
      <c r="D241" s="648" t="s">
        <v>21866</v>
      </c>
      <c r="E241" s="648" t="s">
        <v>21867</v>
      </c>
      <c r="F241" s="648" t="s">
        <v>21868</v>
      </c>
      <c r="G241" s="648" t="s">
        <v>21869</v>
      </c>
      <c r="H241" s="648" t="s">
        <v>21870</v>
      </c>
      <c r="I241" s="639" t="s">
        <v>21871</v>
      </c>
      <c r="J241" s="272"/>
      <c r="K241" s="272"/>
      <c r="L241" s="272"/>
      <c r="M241" s="648" t="s">
        <v>2488</v>
      </c>
      <c r="N241" s="719"/>
      <c r="O241" s="719"/>
      <c r="P241" s="719"/>
      <c r="Q241" s="719"/>
      <c r="R241" s="719"/>
      <c r="S241" s="719"/>
      <c r="T241" s="719"/>
      <c r="U241" s="695"/>
      <c r="V241" s="648"/>
      <c r="W241" s="648"/>
      <c r="X241" s="648"/>
      <c r="Y241" s="639"/>
      <c r="Z241" s="648"/>
      <c r="AA241" s="695" t="s">
        <v>21430</v>
      </c>
      <c r="AB241" s="648"/>
      <c r="AC241" s="648"/>
      <c r="AD241" s="648"/>
      <c r="AE241" s="648"/>
      <c r="AF241" s="648"/>
      <c r="AG241" s="648"/>
      <c r="AH241" s="648"/>
      <c r="AI241" s="648"/>
      <c r="AJ241" s="648"/>
      <c r="AK241" s="648" t="s">
        <v>387</v>
      </c>
      <c r="AL241" s="648" t="s">
        <v>21872</v>
      </c>
    </row>
    <row r="242" spans="1:38" ht="71.25">
      <c r="A242" s="648" t="s">
        <v>14757</v>
      </c>
      <c r="B242" s="648" t="s">
        <v>13719</v>
      </c>
      <c r="C242" s="648" t="s">
        <v>25052</v>
      </c>
      <c r="D242" s="648" t="s">
        <v>21873</v>
      </c>
      <c r="E242" s="648" t="s">
        <v>14436</v>
      </c>
      <c r="F242" s="648" t="s">
        <v>21874</v>
      </c>
      <c r="G242" s="648" t="s">
        <v>21875</v>
      </c>
      <c r="H242" s="648" t="s">
        <v>21876</v>
      </c>
      <c r="I242" s="639" t="s">
        <v>21877</v>
      </c>
      <c r="J242" s="272" t="s">
        <v>21878</v>
      </c>
      <c r="K242" s="272"/>
      <c r="L242" s="272"/>
      <c r="M242" s="648" t="s">
        <v>2488</v>
      </c>
      <c r="N242" s="719">
        <v>1</v>
      </c>
      <c r="O242" s="719">
        <v>1</v>
      </c>
      <c r="P242" s="719">
        <v>1</v>
      </c>
      <c r="Q242" s="719"/>
      <c r="R242" s="719">
        <v>1</v>
      </c>
      <c r="S242" s="719"/>
      <c r="T242" s="719"/>
      <c r="U242" s="695"/>
      <c r="V242" s="648"/>
      <c r="W242" s="648"/>
      <c r="X242" s="648"/>
      <c r="Y242" s="639"/>
      <c r="Z242" s="648"/>
      <c r="AA242" s="695" t="s">
        <v>21430</v>
      </c>
      <c r="AB242" s="648"/>
      <c r="AC242" s="648"/>
      <c r="AD242" s="648" t="s">
        <v>21879</v>
      </c>
      <c r="AE242" s="648"/>
      <c r="AF242" s="648"/>
      <c r="AG242" s="648"/>
      <c r="AH242" s="648"/>
      <c r="AI242" s="648"/>
      <c r="AJ242" s="648"/>
      <c r="AK242" s="648"/>
      <c r="AL242" s="648"/>
    </row>
    <row r="243" spans="1:38" ht="285">
      <c r="A243" s="648" t="s">
        <v>14757</v>
      </c>
      <c r="B243" s="648" t="s">
        <v>13719</v>
      </c>
      <c r="C243" s="648" t="s">
        <v>21880</v>
      </c>
      <c r="D243" s="648" t="s">
        <v>21881</v>
      </c>
      <c r="E243" s="648" t="s">
        <v>21882</v>
      </c>
      <c r="F243" s="648" t="s">
        <v>21883</v>
      </c>
      <c r="G243" s="648" t="s">
        <v>21884</v>
      </c>
      <c r="H243" s="648" t="s">
        <v>21885</v>
      </c>
      <c r="I243" s="639" t="s">
        <v>21886</v>
      </c>
      <c r="J243" s="272" t="s">
        <v>25053</v>
      </c>
      <c r="K243" s="272"/>
      <c r="L243" s="272"/>
      <c r="M243" s="648" t="s">
        <v>21887</v>
      </c>
      <c r="N243" s="719">
        <v>1</v>
      </c>
      <c r="O243" s="719">
        <v>1</v>
      </c>
      <c r="P243" s="719">
        <v>1</v>
      </c>
      <c r="Q243" s="719"/>
      <c r="R243" s="719">
        <v>1</v>
      </c>
      <c r="S243" s="719"/>
      <c r="T243" s="719"/>
      <c r="U243" s="695" t="s">
        <v>21888</v>
      </c>
      <c r="V243" s="648" t="s">
        <v>21418</v>
      </c>
      <c r="W243" s="648"/>
      <c r="X243" s="648"/>
      <c r="Y243" s="639"/>
      <c r="Z243" s="648"/>
      <c r="AA243" s="695" t="s">
        <v>6043</v>
      </c>
      <c r="AB243" s="648"/>
      <c r="AC243" s="648" t="s">
        <v>393</v>
      </c>
      <c r="AD243" s="648" t="s">
        <v>21889</v>
      </c>
      <c r="AE243" s="648"/>
      <c r="AF243" s="648"/>
      <c r="AG243" s="648"/>
      <c r="AH243" s="648"/>
      <c r="AI243" s="648"/>
      <c r="AJ243" s="648"/>
      <c r="AK243" s="648"/>
      <c r="AL243" s="648" t="s">
        <v>21890</v>
      </c>
    </row>
    <row r="244" spans="1:38" ht="99.75">
      <c r="A244" s="648" t="s">
        <v>14757</v>
      </c>
      <c r="B244" s="648" t="s">
        <v>73</v>
      </c>
      <c r="C244" s="648" t="s">
        <v>21891</v>
      </c>
      <c r="D244" s="648" t="s">
        <v>21892</v>
      </c>
      <c r="E244" s="648" t="s">
        <v>21893</v>
      </c>
      <c r="F244" s="648" t="s">
        <v>21894</v>
      </c>
      <c r="G244" s="648" t="s">
        <v>21895</v>
      </c>
      <c r="H244" s="648" t="s">
        <v>21896</v>
      </c>
      <c r="I244" s="639" t="s">
        <v>21897</v>
      </c>
      <c r="J244" s="272" t="s">
        <v>25054</v>
      </c>
      <c r="K244" s="272"/>
      <c r="L244" s="272"/>
      <c r="M244" s="648" t="s">
        <v>21898</v>
      </c>
      <c r="N244" s="719"/>
      <c r="O244" s="719"/>
      <c r="P244" s="719"/>
      <c r="Q244" s="719"/>
      <c r="R244" s="719"/>
      <c r="S244" s="719"/>
      <c r="T244" s="719"/>
      <c r="U244" s="695" t="s">
        <v>13361</v>
      </c>
      <c r="V244" s="648"/>
      <c r="W244" s="648"/>
      <c r="X244" s="648"/>
      <c r="Y244" s="639"/>
      <c r="Z244" s="648"/>
      <c r="AA244" s="699" t="s">
        <v>14267</v>
      </c>
      <c r="AB244" s="648"/>
      <c r="AC244" s="648"/>
      <c r="AD244" s="648"/>
      <c r="AE244" s="648"/>
      <c r="AF244" s="648"/>
      <c r="AG244" s="648"/>
      <c r="AH244" s="648"/>
      <c r="AI244" s="648"/>
      <c r="AJ244" s="648"/>
      <c r="AK244" s="648"/>
      <c r="AL244" s="648"/>
    </row>
    <row r="245" spans="1:38" ht="71.25">
      <c r="A245" s="648" t="s">
        <v>14757</v>
      </c>
      <c r="B245" s="648" t="s">
        <v>13719</v>
      </c>
      <c r="C245" s="648" t="s">
        <v>21899</v>
      </c>
      <c r="D245" s="648" t="s">
        <v>21900</v>
      </c>
      <c r="E245" s="648" t="s">
        <v>14480</v>
      </c>
      <c r="F245" s="648" t="s">
        <v>21901</v>
      </c>
      <c r="G245" s="648" t="s">
        <v>21902</v>
      </c>
      <c r="H245" s="648" t="s">
        <v>21903</v>
      </c>
      <c r="I245" s="639" t="s">
        <v>21904</v>
      </c>
      <c r="J245" s="272" t="s">
        <v>21905</v>
      </c>
      <c r="K245" s="272"/>
      <c r="L245" s="272"/>
      <c r="M245" s="648" t="s">
        <v>21906</v>
      </c>
      <c r="N245" s="719">
        <v>1</v>
      </c>
      <c r="O245" s="719">
        <v>1</v>
      </c>
      <c r="P245" s="719"/>
      <c r="Q245" s="719"/>
      <c r="R245" s="719"/>
      <c r="S245" s="719"/>
      <c r="T245" s="719"/>
      <c r="U245" s="695" t="s">
        <v>13361</v>
      </c>
      <c r="V245" s="648"/>
      <c r="W245" s="648"/>
      <c r="X245" s="648"/>
      <c r="Y245" s="639"/>
      <c r="Z245" s="648"/>
      <c r="AA245" s="695" t="s">
        <v>21430</v>
      </c>
      <c r="AB245" s="648"/>
      <c r="AC245" s="648"/>
      <c r="AD245" s="648"/>
      <c r="AE245" s="648"/>
      <c r="AF245" s="648"/>
      <c r="AG245" s="648"/>
      <c r="AH245" s="648"/>
      <c r="AI245" s="648"/>
      <c r="AJ245" s="648"/>
      <c r="AK245" s="648"/>
      <c r="AL245" s="648"/>
    </row>
    <row r="246" spans="1:38" ht="85.5">
      <c r="A246" s="648" t="s">
        <v>14757</v>
      </c>
      <c r="B246" s="648" t="s">
        <v>13719</v>
      </c>
      <c r="C246" s="648" t="s">
        <v>25055</v>
      </c>
      <c r="D246" s="648" t="s">
        <v>21907</v>
      </c>
      <c r="E246" s="648" t="s">
        <v>21908</v>
      </c>
      <c r="F246" s="648" t="s">
        <v>21909</v>
      </c>
      <c r="G246" s="648" t="s">
        <v>21910</v>
      </c>
      <c r="H246" s="648" t="s">
        <v>21911</v>
      </c>
      <c r="I246" s="639" t="s">
        <v>21912</v>
      </c>
      <c r="J246" s="272" t="s">
        <v>25056</v>
      </c>
      <c r="K246" s="272"/>
      <c r="L246" s="272"/>
      <c r="M246" s="648" t="s">
        <v>21913</v>
      </c>
      <c r="N246" s="719">
        <v>1</v>
      </c>
      <c r="O246" s="719">
        <v>1</v>
      </c>
      <c r="P246" s="719">
        <v>1</v>
      </c>
      <c r="Q246" s="719">
        <v>1</v>
      </c>
      <c r="R246" s="719">
        <v>1</v>
      </c>
      <c r="S246" s="719"/>
      <c r="T246" s="719"/>
      <c r="U246" s="695" t="s">
        <v>9880</v>
      </c>
      <c r="V246" s="648"/>
      <c r="W246" s="648"/>
      <c r="X246" s="648"/>
      <c r="Y246" s="639"/>
      <c r="Z246" s="648"/>
      <c r="AA246" s="695" t="s">
        <v>1069</v>
      </c>
      <c r="AB246" s="648"/>
      <c r="AC246" s="648"/>
      <c r="AD246" s="648"/>
      <c r="AE246" s="648"/>
      <c r="AF246" s="648"/>
      <c r="AG246" s="648"/>
      <c r="AH246" s="648"/>
      <c r="AI246" s="648"/>
      <c r="AJ246" s="648"/>
      <c r="AK246" s="648"/>
      <c r="AL246" s="648"/>
    </row>
    <row r="247" spans="1:38" ht="99.75">
      <c r="A247" s="648" t="s">
        <v>14757</v>
      </c>
      <c r="B247" s="648" t="s">
        <v>13719</v>
      </c>
      <c r="C247" s="648" t="s">
        <v>25057</v>
      </c>
      <c r="D247" s="648" t="s">
        <v>21914</v>
      </c>
      <c r="E247" s="648" t="s">
        <v>21908</v>
      </c>
      <c r="F247" s="648" t="s">
        <v>21915</v>
      </c>
      <c r="G247" s="648" t="s">
        <v>21916</v>
      </c>
      <c r="H247" s="648" t="s">
        <v>21917</v>
      </c>
      <c r="I247" s="639" t="s">
        <v>21918</v>
      </c>
      <c r="J247" s="272" t="s">
        <v>25058</v>
      </c>
      <c r="K247" s="272"/>
      <c r="L247" s="272"/>
      <c r="M247" s="648" t="s">
        <v>21919</v>
      </c>
      <c r="N247" s="719">
        <v>1</v>
      </c>
      <c r="O247" s="719">
        <v>1</v>
      </c>
      <c r="P247" s="719">
        <v>1</v>
      </c>
      <c r="Q247" s="719">
        <v>1</v>
      </c>
      <c r="R247" s="719">
        <v>1</v>
      </c>
      <c r="S247" s="719"/>
      <c r="T247" s="719"/>
      <c r="U247" s="695" t="s">
        <v>9880</v>
      </c>
      <c r="V247" s="648"/>
      <c r="W247" s="648"/>
      <c r="X247" s="648"/>
      <c r="Y247" s="639"/>
      <c r="Z247" s="648"/>
      <c r="AA247" s="695" t="s">
        <v>1069</v>
      </c>
      <c r="AB247" s="648"/>
      <c r="AC247" s="648"/>
      <c r="AD247" s="648"/>
      <c r="AE247" s="648"/>
      <c r="AF247" s="648"/>
      <c r="AG247" s="648"/>
      <c r="AH247" s="648"/>
      <c r="AI247" s="648"/>
      <c r="AJ247" s="648"/>
      <c r="AK247" s="648"/>
      <c r="AL247" s="648"/>
    </row>
    <row r="248" spans="1:38" ht="85.5">
      <c r="A248" s="648" t="s">
        <v>14757</v>
      </c>
      <c r="B248" s="648" t="s">
        <v>13719</v>
      </c>
      <c r="C248" s="648" t="s">
        <v>25059</v>
      </c>
      <c r="D248" s="648" t="s">
        <v>21920</v>
      </c>
      <c r="E248" s="648" t="s">
        <v>14742</v>
      </c>
      <c r="F248" s="648" t="s">
        <v>21921</v>
      </c>
      <c r="G248" s="648" t="s">
        <v>21922</v>
      </c>
      <c r="H248" s="648" t="s">
        <v>21923</v>
      </c>
      <c r="I248" s="639" t="s">
        <v>27696</v>
      </c>
      <c r="J248" s="272" t="s">
        <v>25060</v>
      </c>
      <c r="K248" s="272"/>
      <c r="L248" s="272"/>
      <c r="M248" s="648" t="s">
        <v>21924</v>
      </c>
      <c r="N248" s="719">
        <v>1</v>
      </c>
      <c r="O248" s="719">
        <v>1</v>
      </c>
      <c r="P248" s="719">
        <v>1</v>
      </c>
      <c r="Q248" s="719">
        <v>1</v>
      </c>
      <c r="R248" s="719">
        <v>1</v>
      </c>
      <c r="S248" s="719">
        <v>1</v>
      </c>
      <c r="T248" s="719">
        <v>1</v>
      </c>
      <c r="U248" s="695" t="s">
        <v>21925</v>
      </c>
      <c r="V248" s="648"/>
      <c r="W248" s="648"/>
      <c r="X248" s="648"/>
      <c r="Y248" s="639"/>
      <c r="Z248" s="648"/>
      <c r="AA248" s="695" t="s">
        <v>382</v>
      </c>
      <c r="AB248" s="648"/>
      <c r="AC248" s="648"/>
      <c r="AD248" s="648"/>
      <c r="AE248" s="648"/>
      <c r="AF248" s="648"/>
      <c r="AG248" s="648"/>
      <c r="AH248" s="648"/>
      <c r="AI248" s="648"/>
      <c r="AJ248" s="648"/>
      <c r="AK248" s="648"/>
      <c r="AL248" s="648" t="s">
        <v>21926</v>
      </c>
    </row>
    <row r="249" spans="1:38" ht="71.25">
      <c r="A249" s="648" t="s">
        <v>14757</v>
      </c>
      <c r="B249" s="648" t="s">
        <v>13719</v>
      </c>
      <c r="C249" s="648" t="s">
        <v>25061</v>
      </c>
      <c r="D249" s="648" t="s">
        <v>21927</v>
      </c>
      <c r="E249" s="648" t="s">
        <v>21928</v>
      </c>
      <c r="F249" s="648" t="s">
        <v>21929</v>
      </c>
      <c r="G249" s="648" t="s">
        <v>21930</v>
      </c>
      <c r="H249" s="648" t="s">
        <v>21931</v>
      </c>
      <c r="I249" s="639" t="s">
        <v>21932</v>
      </c>
      <c r="J249" s="272" t="s">
        <v>25062</v>
      </c>
      <c r="K249" s="272"/>
      <c r="L249" s="272"/>
      <c r="M249" s="648" t="s">
        <v>1562</v>
      </c>
      <c r="N249" s="719">
        <v>1</v>
      </c>
      <c r="O249" s="719">
        <v>1</v>
      </c>
      <c r="P249" s="719">
        <v>1</v>
      </c>
      <c r="Q249" s="719">
        <v>1</v>
      </c>
      <c r="R249" s="719">
        <v>1</v>
      </c>
      <c r="S249" s="719"/>
      <c r="T249" s="719"/>
      <c r="U249" s="695" t="s">
        <v>13361</v>
      </c>
      <c r="V249" s="648"/>
      <c r="W249" s="580"/>
      <c r="X249" s="580"/>
      <c r="Y249" s="643"/>
      <c r="Z249" s="648"/>
      <c r="AA249" s="695" t="s">
        <v>379</v>
      </c>
      <c r="AB249" s="648"/>
      <c r="AC249" s="648"/>
      <c r="AD249" s="648"/>
      <c r="AE249" s="580"/>
      <c r="AF249" s="648"/>
      <c r="AG249" s="580"/>
      <c r="AH249" s="648"/>
      <c r="AI249" s="580"/>
      <c r="AJ249" s="648"/>
      <c r="AK249" s="648" t="s">
        <v>1011</v>
      </c>
      <c r="AL249" s="648" t="s">
        <v>21933</v>
      </c>
    </row>
    <row r="250" spans="1:38" ht="256.5">
      <c r="A250" s="648" t="s">
        <v>14757</v>
      </c>
      <c r="B250" s="648" t="s">
        <v>13719</v>
      </c>
      <c r="C250" s="648" t="s">
        <v>21934</v>
      </c>
      <c r="D250" s="518" t="s">
        <v>21935</v>
      </c>
      <c r="E250" s="648" t="s">
        <v>21936</v>
      </c>
      <c r="F250" s="648" t="s">
        <v>21937</v>
      </c>
      <c r="G250" s="518" t="s">
        <v>21938</v>
      </c>
      <c r="H250" s="648" t="s">
        <v>21939</v>
      </c>
      <c r="I250" s="639" t="s">
        <v>21940</v>
      </c>
      <c r="J250" s="272" t="s">
        <v>25063</v>
      </c>
      <c r="K250" s="272"/>
      <c r="L250" s="272"/>
      <c r="M250" s="648" t="s">
        <v>21941</v>
      </c>
      <c r="N250" s="719">
        <v>1</v>
      </c>
      <c r="O250" s="719"/>
      <c r="P250" s="719"/>
      <c r="Q250" s="719"/>
      <c r="R250" s="719">
        <v>1</v>
      </c>
      <c r="S250" s="719"/>
      <c r="T250" s="719"/>
      <c r="U250" s="695"/>
      <c r="V250" s="648"/>
      <c r="W250" s="648"/>
      <c r="X250" s="648"/>
      <c r="Y250" s="639"/>
      <c r="Z250" s="648"/>
      <c r="AA250" s="695" t="s">
        <v>379</v>
      </c>
      <c r="AB250" s="648"/>
      <c r="AC250" s="648"/>
      <c r="AD250" s="648" t="s">
        <v>22895</v>
      </c>
      <c r="AE250" s="648"/>
      <c r="AF250" s="648"/>
      <c r="AG250" s="648"/>
      <c r="AH250" s="648"/>
      <c r="AI250" s="648" t="s">
        <v>387</v>
      </c>
      <c r="AJ250" s="648" t="s">
        <v>22896</v>
      </c>
      <c r="AK250" s="648"/>
      <c r="AL250" s="648" t="s">
        <v>21605</v>
      </c>
    </row>
    <row r="251" spans="1:38" ht="99.75">
      <c r="A251" s="648" t="s">
        <v>14757</v>
      </c>
      <c r="B251" s="648" t="s">
        <v>13719</v>
      </c>
      <c r="C251" s="648" t="s">
        <v>21942</v>
      </c>
      <c r="D251" s="648" t="s">
        <v>21943</v>
      </c>
      <c r="E251" s="648" t="s">
        <v>21944</v>
      </c>
      <c r="F251" s="648" t="s">
        <v>21945</v>
      </c>
      <c r="G251" s="648" t="s">
        <v>21946</v>
      </c>
      <c r="H251" s="648" t="s">
        <v>21947</v>
      </c>
      <c r="I251" s="639" t="s">
        <v>21948</v>
      </c>
      <c r="J251" s="272" t="s">
        <v>25064</v>
      </c>
      <c r="K251" s="272"/>
      <c r="L251" s="272"/>
      <c r="M251" s="648" t="s">
        <v>21949</v>
      </c>
      <c r="N251" s="719"/>
      <c r="O251" s="719"/>
      <c r="P251" s="719"/>
      <c r="Q251" s="719"/>
      <c r="R251" s="719"/>
      <c r="S251" s="719"/>
      <c r="T251" s="719"/>
      <c r="U251" s="695"/>
      <c r="V251" s="648"/>
      <c r="W251" s="648"/>
      <c r="X251" s="648"/>
      <c r="Y251" s="639"/>
      <c r="Z251" s="648"/>
      <c r="AA251" s="695" t="s">
        <v>379</v>
      </c>
      <c r="AB251" s="648"/>
      <c r="AC251" s="648"/>
      <c r="AD251" s="648" t="s">
        <v>22895</v>
      </c>
      <c r="AE251" s="648"/>
      <c r="AF251" s="648"/>
      <c r="AG251" s="648"/>
      <c r="AH251" s="648"/>
      <c r="AI251" s="648" t="s">
        <v>387</v>
      </c>
      <c r="AJ251" s="648" t="s">
        <v>22897</v>
      </c>
      <c r="AK251" s="648"/>
      <c r="AL251" s="648" t="s">
        <v>21605</v>
      </c>
    </row>
    <row r="252" spans="1:38" ht="114">
      <c r="A252" s="648" t="s">
        <v>14757</v>
      </c>
      <c r="B252" s="648" t="s">
        <v>13719</v>
      </c>
      <c r="C252" s="648" t="s">
        <v>21950</v>
      </c>
      <c r="D252" s="648" t="s">
        <v>21951</v>
      </c>
      <c r="E252" s="648" t="s">
        <v>21952</v>
      </c>
      <c r="F252" s="648" t="s">
        <v>21953</v>
      </c>
      <c r="G252" s="648" t="s">
        <v>21954</v>
      </c>
      <c r="H252" s="648" t="s">
        <v>21955</v>
      </c>
      <c r="I252" s="639" t="s">
        <v>21956</v>
      </c>
      <c r="J252" s="272" t="s">
        <v>25065</v>
      </c>
      <c r="K252" s="272"/>
      <c r="L252" s="272"/>
      <c r="M252" s="648" t="s">
        <v>21949</v>
      </c>
      <c r="N252" s="719"/>
      <c r="O252" s="719"/>
      <c r="P252" s="719"/>
      <c r="Q252" s="719"/>
      <c r="R252" s="719"/>
      <c r="S252" s="719"/>
      <c r="T252" s="719"/>
      <c r="U252" s="695"/>
      <c r="V252" s="648"/>
      <c r="W252" s="648"/>
      <c r="X252" s="648"/>
      <c r="Y252" s="639"/>
      <c r="Z252" s="648"/>
      <c r="AA252" s="695" t="s">
        <v>379</v>
      </c>
      <c r="AB252" s="648"/>
      <c r="AC252" s="648"/>
      <c r="AD252" s="648" t="s">
        <v>22895</v>
      </c>
      <c r="AE252" s="648"/>
      <c r="AF252" s="648"/>
      <c r="AG252" s="648"/>
      <c r="AH252" s="648"/>
      <c r="AI252" s="648" t="s">
        <v>387</v>
      </c>
      <c r="AJ252" s="648" t="s">
        <v>22897</v>
      </c>
      <c r="AK252" s="648"/>
      <c r="AL252" s="648" t="s">
        <v>21605</v>
      </c>
    </row>
    <row r="253" spans="1:38" ht="199.5">
      <c r="A253" s="648" t="s">
        <v>14757</v>
      </c>
      <c r="B253" s="648" t="s">
        <v>13719</v>
      </c>
      <c r="C253" s="648" t="s">
        <v>21957</v>
      </c>
      <c r="D253" s="648" t="s">
        <v>21958</v>
      </c>
      <c r="E253" s="648" t="s">
        <v>21936</v>
      </c>
      <c r="F253" s="648" t="s">
        <v>21959</v>
      </c>
      <c r="G253" s="648" t="s">
        <v>21960</v>
      </c>
      <c r="H253" s="648" t="s">
        <v>21961</v>
      </c>
      <c r="I253" s="639" t="s">
        <v>21962</v>
      </c>
      <c r="J253" s="272" t="s">
        <v>25066</v>
      </c>
      <c r="K253" s="272"/>
      <c r="L253" s="272"/>
      <c r="M253" s="648" t="s">
        <v>21963</v>
      </c>
      <c r="N253" s="719"/>
      <c r="O253" s="719"/>
      <c r="P253" s="719"/>
      <c r="Q253" s="719"/>
      <c r="R253" s="719"/>
      <c r="S253" s="719"/>
      <c r="T253" s="719"/>
      <c r="U253" s="713"/>
      <c r="V253" s="497"/>
      <c r="W253" s="497"/>
      <c r="X253" s="497"/>
      <c r="Y253" s="639"/>
      <c r="Z253" s="648"/>
      <c r="AA253" s="695" t="s">
        <v>379</v>
      </c>
      <c r="AB253" s="648"/>
      <c r="AC253" s="648"/>
      <c r="AD253" s="648" t="s">
        <v>22895</v>
      </c>
      <c r="AE253" s="648"/>
      <c r="AF253" s="648"/>
      <c r="AG253" s="648"/>
      <c r="AH253" s="648"/>
      <c r="AI253" s="648" t="s">
        <v>387</v>
      </c>
      <c r="AJ253" s="648" t="s">
        <v>22897</v>
      </c>
      <c r="AK253" s="648"/>
      <c r="AL253" s="648" t="s">
        <v>21605</v>
      </c>
    </row>
    <row r="254" spans="1:38" ht="199.5">
      <c r="A254" s="648" t="s">
        <v>14757</v>
      </c>
      <c r="B254" s="648" t="s">
        <v>13719</v>
      </c>
      <c r="C254" s="648" t="s">
        <v>21964</v>
      </c>
      <c r="D254" s="648" t="s">
        <v>21965</v>
      </c>
      <c r="E254" s="648" t="s">
        <v>21936</v>
      </c>
      <c r="F254" s="648" t="s">
        <v>21966</v>
      </c>
      <c r="G254" s="648" t="s">
        <v>21967</v>
      </c>
      <c r="H254" s="648" t="s">
        <v>21968</v>
      </c>
      <c r="I254" s="639" t="s">
        <v>21969</v>
      </c>
      <c r="J254" s="272" t="s">
        <v>25067</v>
      </c>
      <c r="K254" s="272"/>
      <c r="L254" s="272"/>
      <c r="M254" s="648" t="s">
        <v>27717</v>
      </c>
      <c r="N254" s="719">
        <v>1</v>
      </c>
      <c r="O254" s="719"/>
      <c r="P254" s="719"/>
      <c r="Q254" s="719"/>
      <c r="R254" s="719">
        <v>1</v>
      </c>
      <c r="S254" s="719"/>
      <c r="T254" s="719"/>
      <c r="U254" s="695"/>
      <c r="V254" s="648"/>
      <c r="W254" s="648"/>
      <c r="X254" s="648"/>
      <c r="Y254" s="639"/>
      <c r="Z254" s="648"/>
      <c r="AA254" s="695" t="s">
        <v>379</v>
      </c>
      <c r="AB254" s="648"/>
      <c r="AC254" s="648"/>
      <c r="AD254" s="648" t="s">
        <v>22898</v>
      </c>
      <c r="AE254" s="648"/>
      <c r="AF254" s="648"/>
      <c r="AG254" s="648"/>
      <c r="AH254" s="648"/>
      <c r="AI254" s="648" t="s">
        <v>387</v>
      </c>
      <c r="AJ254" s="648" t="s">
        <v>22897</v>
      </c>
      <c r="AK254" s="648"/>
      <c r="AL254" s="648" t="s">
        <v>21605</v>
      </c>
    </row>
    <row r="255" spans="1:38" ht="57">
      <c r="A255" s="648" t="s">
        <v>14757</v>
      </c>
      <c r="B255" s="580" t="s">
        <v>307</v>
      </c>
      <c r="C255" s="649" t="s">
        <v>21970</v>
      </c>
      <c r="D255" s="648" t="s">
        <v>22899</v>
      </c>
      <c r="E255" s="648" t="s">
        <v>22900</v>
      </c>
      <c r="F255" s="648" t="s">
        <v>22901</v>
      </c>
      <c r="G255" s="648" t="s">
        <v>22902</v>
      </c>
      <c r="H255" s="648" t="s">
        <v>22903</v>
      </c>
      <c r="I255" s="639" t="s">
        <v>27697</v>
      </c>
      <c r="J255" s="272"/>
      <c r="K255" s="272"/>
      <c r="L255" s="272"/>
      <c r="M255" s="648" t="s">
        <v>13700</v>
      </c>
      <c r="N255" s="719"/>
      <c r="O255" s="719"/>
      <c r="P255" s="719"/>
      <c r="Q255" s="719"/>
      <c r="R255" s="719"/>
      <c r="S255" s="719"/>
      <c r="T255" s="719">
        <v>1</v>
      </c>
      <c r="U255" s="695" t="s">
        <v>22904</v>
      </c>
      <c r="V255" s="648"/>
      <c r="W255" s="648"/>
      <c r="X255" s="648"/>
      <c r="Y255" s="639"/>
      <c r="Z255" s="648"/>
      <c r="AA255" s="695" t="s">
        <v>1712</v>
      </c>
      <c r="AB255" s="648"/>
      <c r="AC255" s="648"/>
      <c r="AD255" s="648"/>
      <c r="AE255" s="648"/>
      <c r="AF255" s="648"/>
      <c r="AG255" s="648"/>
      <c r="AH255" s="648"/>
      <c r="AI255" s="648"/>
      <c r="AJ255" s="648"/>
      <c r="AK255" s="648"/>
      <c r="AL255" s="649" t="s">
        <v>22905</v>
      </c>
    </row>
    <row r="256" spans="1:38" ht="128.25">
      <c r="A256" s="648" t="s">
        <v>14757</v>
      </c>
      <c r="B256" s="648" t="s">
        <v>211</v>
      </c>
      <c r="C256" s="648" t="s">
        <v>25068</v>
      </c>
      <c r="D256" s="648" t="s">
        <v>21971</v>
      </c>
      <c r="E256" s="648" t="s">
        <v>21972</v>
      </c>
      <c r="F256" s="648" t="s">
        <v>21973</v>
      </c>
      <c r="G256" s="648" t="s">
        <v>21974</v>
      </c>
      <c r="H256" s="648" t="s">
        <v>21975</v>
      </c>
      <c r="I256" s="639" t="s">
        <v>21976</v>
      </c>
      <c r="J256" s="272"/>
      <c r="K256" s="272"/>
      <c r="L256" s="272"/>
      <c r="M256" s="648" t="s">
        <v>21977</v>
      </c>
      <c r="N256" s="719"/>
      <c r="O256" s="719"/>
      <c r="P256" s="719"/>
      <c r="Q256" s="719"/>
      <c r="R256" s="719"/>
      <c r="S256" s="719"/>
      <c r="T256" s="719"/>
      <c r="U256" s="695" t="s">
        <v>13497</v>
      </c>
      <c r="V256" s="648"/>
      <c r="W256" s="648"/>
      <c r="X256" s="648"/>
      <c r="Y256" s="639"/>
      <c r="Z256" s="648"/>
      <c r="AA256" s="695" t="s">
        <v>382</v>
      </c>
      <c r="AB256" s="648"/>
      <c r="AC256" s="648"/>
      <c r="AD256" s="648"/>
      <c r="AE256" s="648"/>
      <c r="AF256" s="648"/>
      <c r="AG256" s="648"/>
      <c r="AH256" s="648"/>
      <c r="AI256" s="648"/>
      <c r="AJ256" s="648"/>
      <c r="AK256" s="648" t="s">
        <v>387</v>
      </c>
      <c r="AL256" s="648" t="s">
        <v>21978</v>
      </c>
    </row>
    <row r="257" spans="1:38" ht="99.75">
      <c r="A257" s="648" t="s">
        <v>14757</v>
      </c>
      <c r="B257" s="648" t="s">
        <v>13719</v>
      </c>
      <c r="C257" s="648" t="s">
        <v>21979</v>
      </c>
      <c r="D257" s="677" t="s">
        <v>21980</v>
      </c>
      <c r="E257" s="648" t="s">
        <v>21981</v>
      </c>
      <c r="F257" s="648" t="s">
        <v>21982</v>
      </c>
      <c r="G257" s="648" t="s">
        <v>21983</v>
      </c>
      <c r="H257" s="648" t="s">
        <v>21984</v>
      </c>
      <c r="I257" s="639" t="s">
        <v>21985</v>
      </c>
      <c r="J257" s="272" t="s">
        <v>25069</v>
      </c>
      <c r="K257" s="272"/>
      <c r="L257" s="272"/>
      <c r="M257" s="648" t="s">
        <v>21488</v>
      </c>
      <c r="N257" s="719"/>
      <c r="O257" s="719"/>
      <c r="P257" s="719"/>
      <c r="Q257" s="719"/>
      <c r="R257" s="719"/>
      <c r="S257" s="719"/>
      <c r="T257" s="719"/>
      <c r="U257" s="695" t="s">
        <v>21986</v>
      </c>
      <c r="V257" s="648"/>
      <c r="W257" s="648"/>
      <c r="X257" s="648"/>
      <c r="Y257" s="639"/>
      <c r="Z257" s="648"/>
      <c r="AA257" s="695" t="s">
        <v>382</v>
      </c>
      <c r="AB257" s="648"/>
      <c r="AC257" s="648"/>
      <c r="AD257" s="648"/>
      <c r="AE257" s="648"/>
      <c r="AF257" s="648"/>
      <c r="AG257" s="648"/>
      <c r="AH257" s="648"/>
      <c r="AI257" s="648"/>
      <c r="AJ257" s="648"/>
      <c r="AK257" s="648"/>
      <c r="AL257" s="648"/>
    </row>
    <row r="258" spans="1:38" ht="28.5">
      <c r="A258" s="648" t="s">
        <v>14757</v>
      </c>
      <c r="B258" s="648" t="s">
        <v>13719</v>
      </c>
      <c r="C258" s="648" t="s">
        <v>21987</v>
      </c>
      <c r="D258" s="648" t="s">
        <v>21988</v>
      </c>
      <c r="E258" s="648">
        <v>5520004</v>
      </c>
      <c r="F258" s="648" t="s">
        <v>21989</v>
      </c>
      <c r="G258" s="648" t="s">
        <v>21990</v>
      </c>
      <c r="H258" s="648" t="s">
        <v>21991</v>
      </c>
      <c r="I258" s="639" t="s">
        <v>21992</v>
      </c>
      <c r="J258" s="272"/>
      <c r="K258" s="272"/>
      <c r="L258" s="272"/>
      <c r="M258" s="648" t="s">
        <v>21993</v>
      </c>
      <c r="N258" s="719"/>
      <c r="O258" s="719"/>
      <c r="P258" s="719"/>
      <c r="Q258" s="719"/>
      <c r="R258" s="719"/>
      <c r="S258" s="719"/>
      <c r="T258" s="719"/>
      <c r="U258" s="695"/>
      <c r="V258" s="648" t="s">
        <v>21418</v>
      </c>
      <c r="W258" s="648"/>
      <c r="X258" s="648"/>
      <c r="Y258" s="639"/>
      <c r="Z258" s="648"/>
      <c r="AA258" s="695" t="s">
        <v>21994</v>
      </c>
      <c r="AB258" s="648"/>
      <c r="AC258" s="648"/>
      <c r="AD258" s="648"/>
      <c r="AE258" s="648"/>
      <c r="AF258" s="648"/>
      <c r="AG258" s="648"/>
      <c r="AH258" s="648"/>
      <c r="AI258" s="648"/>
      <c r="AJ258" s="648"/>
      <c r="AK258" s="648"/>
      <c r="AL258" s="648"/>
    </row>
    <row r="259" spans="1:38" ht="85.5">
      <c r="A259" s="648" t="s">
        <v>14757</v>
      </c>
      <c r="B259" s="648" t="s">
        <v>281</v>
      </c>
      <c r="C259" s="648" t="s">
        <v>21995</v>
      </c>
      <c r="D259" s="648" t="s">
        <v>21996</v>
      </c>
      <c r="E259" s="648" t="s">
        <v>21997</v>
      </c>
      <c r="F259" s="648" t="s">
        <v>21998</v>
      </c>
      <c r="G259" s="648" t="s">
        <v>21999</v>
      </c>
      <c r="H259" s="648" t="s">
        <v>22000</v>
      </c>
      <c r="I259" s="639" t="s">
        <v>22001</v>
      </c>
      <c r="J259" s="272" t="s">
        <v>25070</v>
      </c>
      <c r="K259" s="272"/>
      <c r="L259" s="272"/>
      <c r="M259" s="648" t="s">
        <v>22002</v>
      </c>
      <c r="N259" s="719">
        <v>1</v>
      </c>
      <c r="O259" s="719">
        <v>1</v>
      </c>
      <c r="P259" s="719">
        <v>1</v>
      </c>
      <c r="Q259" s="719">
        <v>1</v>
      </c>
      <c r="R259" s="719">
        <v>1</v>
      </c>
      <c r="S259" s="719"/>
      <c r="T259" s="719"/>
      <c r="U259" s="695" t="s">
        <v>9880</v>
      </c>
      <c r="V259" s="648"/>
      <c r="W259" s="648"/>
      <c r="X259" s="648"/>
      <c r="Y259" s="639"/>
      <c r="Z259" s="648"/>
      <c r="AA259" s="695" t="s">
        <v>382</v>
      </c>
      <c r="AB259" s="648"/>
      <c r="AC259" s="648"/>
      <c r="AD259" s="648"/>
      <c r="AE259" s="648"/>
      <c r="AF259" s="648"/>
      <c r="AG259" s="648"/>
      <c r="AH259" s="648"/>
      <c r="AI259" s="648"/>
      <c r="AJ259" s="648"/>
      <c r="AK259" s="648"/>
      <c r="AL259" s="648"/>
    </row>
    <row r="260" spans="1:38" ht="85.5">
      <c r="A260" s="648" t="s">
        <v>14757</v>
      </c>
      <c r="B260" s="648" t="s">
        <v>281</v>
      </c>
      <c r="C260" s="648" t="s">
        <v>22003</v>
      </c>
      <c r="D260" s="648" t="s">
        <v>22004</v>
      </c>
      <c r="E260" s="648" t="s">
        <v>22005</v>
      </c>
      <c r="F260" s="648" t="s">
        <v>22006</v>
      </c>
      <c r="G260" s="648" t="s">
        <v>22007</v>
      </c>
      <c r="H260" s="648" t="s">
        <v>22008</v>
      </c>
      <c r="I260" s="639" t="s">
        <v>22009</v>
      </c>
      <c r="J260" s="272" t="s">
        <v>25071</v>
      </c>
      <c r="K260" s="272"/>
      <c r="L260" s="272"/>
      <c r="M260" s="648" t="s">
        <v>22002</v>
      </c>
      <c r="N260" s="719">
        <v>1</v>
      </c>
      <c r="O260" s="719">
        <v>1</v>
      </c>
      <c r="P260" s="719">
        <v>1</v>
      </c>
      <c r="Q260" s="719">
        <v>1</v>
      </c>
      <c r="R260" s="719">
        <v>1</v>
      </c>
      <c r="S260" s="719"/>
      <c r="T260" s="719"/>
      <c r="U260" s="695" t="s">
        <v>9880</v>
      </c>
      <c r="V260" s="648"/>
      <c r="W260" s="648"/>
      <c r="X260" s="648"/>
      <c r="Y260" s="639"/>
      <c r="Z260" s="648"/>
      <c r="AA260" s="695" t="s">
        <v>382</v>
      </c>
      <c r="AB260" s="648"/>
      <c r="AC260" s="648"/>
      <c r="AD260" s="648"/>
      <c r="AE260" s="648"/>
      <c r="AF260" s="648"/>
      <c r="AG260" s="648"/>
      <c r="AH260" s="648"/>
      <c r="AI260" s="648"/>
      <c r="AJ260" s="648"/>
      <c r="AK260" s="648"/>
      <c r="AL260" s="648"/>
    </row>
    <row r="261" spans="1:38" ht="85.5">
      <c r="A261" s="635" t="s">
        <v>14757</v>
      </c>
      <c r="B261" s="635" t="s">
        <v>281</v>
      </c>
      <c r="C261" s="635" t="s">
        <v>22010</v>
      </c>
      <c r="D261" s="635" t="s">
        <v>22011</v>
      </c>
      <c r="E261" s="635" t="s">
        <v>22005</v>
      </c>
      <c r="F261" s="635" t="s">
        <v>22012</v>
      </c>
      <c r="G261" s="635" t="s">
        <v>22013</v>
      </c>
      <c r="H261" s="635" t="s">
        <v>22014</v>
      </c>
      <c r="I261" s="321" t="s">
        <v>22015</v>
      </c>
      <c r="J261" s="272" t="s">
        <v>25072</v>
      </c>
      <c r="K261" s="272"/>
      <c r="L261" s="272"/>
      <c r="M261" s="635" t="s">
        <v>22016</v>
      </c>
      <c r="N261" s="719">
        <v>1</v>
      </c>
      <c r="O261" s="719">
        <v>1</v>
      </c>
      <c r="P261" s="719">
        <v>1</v>
      </c>
      <c r="Q261" s="719">
        <v>1</v>
      </c>
      <c r="R261" s="719">
        <v>1</v>
      </c>
      <c r="S261" s="719"/>
      <c r="T261" s="719"/>
      <c r="U261" s="691" t="s">
        <v>9880</v>
      </c>
      <c r="V261" s="635"/>
      <c r="W261" s="635"/>
      <c r="X261" s="635"/>
      <c r="Y261" s="321"/>
      <c r="Z261" s="635"/>
      <c r="AA261" s="691" t="s">
        <v>382</v>
      </c>
      <c r="AB261" s="635"/>
      <c r="AC261" s="635"/>
      <c r="AD261" s="635"/>
      <c r="AE261" s="635"/>
      <c r="AF261" s="635"/>
      <c r="AG261" s="635"/>
      <c r="AH261" s="635"/>
      <c r="AI261" s="635"/>
      <c r="AJ261" s="635"/>
      <c r="AK261" s="635"/>
      <c r="AL261" s="635"/>
    </row>
    <row r="262" spans="1:38" ht="71.25">
      <c r="A262" s="648" t="s">
        <v>14757</v>
      </c>
      <c r="B262" s="648" t="s">
        <v>13719</v>
      </c>
      <c r="C262" s="648" t="s">
        <v>22017</v>
      </c>
      <c r="D262" s="648"/>
      <c r="E262" s="648" t="s">
        <v>22018</v>
      </c>
      <c r="F262" s="648" t="s">
        <v>22019</v>
      </c>
      <c r="G262" s="648" t="s">
        <v>22020</v>
      </c>
      <c r="H262" s="648" t="s">
        <v>22021</v>
      </c>
      <c r="I262" s="639" t="s">
        <v>22022</v>
      </c>
      <c r="J262" s="272"/>
      <c r="K262" s="272"/>
      <c r="L262" s="272"/>
      <c r="M262" s="648" t="s">
        <v>22023</v>
      </c>
      <c r="N262" s="719">
        <v>1</v>
      </c>
      <c r="O262" s="719"/>
      <c r="P262" s="719"/>
      <c r="Q262" s="719"/>
      <c r="R262" s="719"/>
      <c r="S262" s="719"/>
      <c r="T262" s="719"/>
      <c r="U262" s="695" t="s">
        <v>13497</v>
      </c>
      <c r="V262" s="648"/>
      <c r="W262" s="648"/>
      <c r="X262" s="648"/>
      <c r="Y262" s="639"/>
      <c r="Z262" s="648"/>
      <c r="AA262" s="695" t="s">
        <v>16010</v>
      </c>
      <c r="AB262" s="648"/>
      <c r="AC262" s="648"/>
      <c r="AD262" s="648"/>
      <c r="AE262" s="648"/>
      <c r="AF262" s="648"/>
      <c r="AG262" s="648"/>
      <c r="AH262" s="648"/>
      <c r="AI262" s="648"/>
      <c r="AJ262" s="648"/>
      <c r="AK262" s="648"/>
      <c r="AL262" s="648"/>
    </row>
    <row r="263" spans="1:38" ht="99.75">
      <c r="A263" s="648" t="s">
        <v>14757</v>
      </c>
      <c r="B263" s="648" t="s">
        <v>13719</v>
      </c>
      <c r="C263" s="648" t="s">
        <v>22024</v>
      </c>
      <c r="D263" s="677" t="s">
        <v>22025</v>
      </c>
      <c r="E263" s="648" t="s">
        <v>22026</v>
      </c>
      <c r="F263" s="648" t="s">
        <v>22027</v>
      </c>
      <c r="G263" s="648" t="s">
        <v>22028</v>
      </c>
      <c r="H263" s="648" t="s">
        <v>22029</v>
      </c>
      <c r="I263" s="639" t="s">
        <v>22030</v>
      </c>
      <c r="J263" s="272" t="s">
        <v>25073</v>
      </c>
      <c r="K263" s="272"/>
      <c r="L263" s="272"/>
      <c r="M263" s="648" t="s">
        <v>22031</v>
      </c>
      <c r="N263" s="719"/>
      <c r="O263" s="719"/>
      <c r="P263" s="719"/>
      <c r="Q263" s="719"/>
      <c r="R263" s="719"/>
      <c r="S263" s="719"/>
      <c r="T263" s="719"/>
      <c r="U263" s="695" t="s">
        <v>21986</v>
      </c>
      <c r="V263" s="648"/>
      <c r="W263" s="648"/>
      <c r="X263" s="648"/>
      <c r="Y263" s="639"/>
      <c r="Z263" s="648"/>
      <c r="AA263" s="695" t="s">
        <v>382</v>
      </c>
      <c r="AB263" s="648"/>
      <c r="AC263" s="648"/>
      <c r="AD263" s="648"/>
      <c r="AE263" s="648"/>
      <c r="AF263" s="648"/>
      <c r="AG263" s="648"/>
      <c r="AH263" s="648"/>
      <c r="AI263" s="648"/>
      <c r="AJ263" s="648"/>
      <c r="AK263" s="648"/>
      <c r="AL263" s="648"/>
    </row>
    <row r="264" spans="1:38" ht="228">
      <c r="A264" s="648" t="s">
        <v>14757</v>
      </c>
      <c r="B264" s="648" t="s">
        <v>13719</v>
      </c>
      <c r="C264" s="648" t="s">
        <v>25074</v>
      </c>
      <c r="D264" s="648" t="s">
        <v>22032</v>
      </c>
      <c r="E264" s="648" t="s">
        <v>21936</v>
      </c>
      <c r="F264" s="648" t="s">
        <v>22033</v>
      </c>
      <c r="G264" s="648" t="s">
        <v>22034</v>
      </c>
      <c r="H264" s="648" t="s">
        <v>22035</v>
      </c>
      <c r="I264" s="639" t="s">
        <v>22036</v>
      </c>
      <c r="J264" s="272" t="s">
        <v>25075</v>
      </c>
      <c r="K264" s="272"/>
      <c r="L264" s="272"/>
      <c r="M264" s="648" t="s">
        <v>22037</v>
      </c>
      <c r="N264" s="719"/>
      <c r="O264" s="719"/>
      <c r="P264" s="719"/>
      <c r="Q264" s="719"/>
      <c r="R264" s="719"/>
      <c r="S264" s="719"/>
      <c r="T264" s="719"/>
      <c r="U264" s="695"/>
      <c r="V264" s="648"/>
      <c r="W264" s="648"/>
      <c r="X264" s="648"/>
      <c r="Y264" s="639"/>
      <c r="Z264" s="648"/>
      <c r="AA264" s="695" t="s">
        <v>379</v>
      </c>
      <c r="AB264" s="648"/>
      <c r="AC264" s="648"/>
      <c r="AD264" s="648"/>
      <c r="AE264" s="648"/>
      <c r="AF264" s="648"/>
      <c r="AG264" s="648"/>
      <c r="AH264" s="648"/>
      <c r="AI264" s="648"/>
      <c r="AJ264" s="648"/>
      <c r="AK264" s="648"/>
      <c r="AL264" s="648"/>
    </row>
    <row r="265" spans="1:38" ht="71.25">
      <c r="A265" s="648" t="s">
        <v>14757</v>
      </c>
      <c r="B265" s="648" t="s">
        <v>13719</v>
      </c>
      <c r="C265" s="648" t="s">
        <v>25076</v>
      </c>
      <c r="D265" s="648" t="s">
        <v>22038</v>
      </c>
      <c r="E265" s="648" t="s">
        <v>14426</v>
      </c>
      <c r="F265" s="648" t="s">
        <v>22039</v>
      </c>
      <c r="G265" s="648" t="s">
        <v>22040</v>
      </c>
      <c r="H265" s="648" t="s">
        <v>22041</v>
      </c>
      <c r="I265" s="639" t="s">
        <v>22042</v>
      </c>
      <c r="J265" s="272" t="s">
        <v>25077</v>
      </c>
      <c r="K265" s="272"/>
      <c r="L265" s="272"/>
      <c r="M265" s="648" t="s">
        <v>22043</v>
      </c>
      <c r="N265" s="719">
        <v>1</v>
      </c>
      <c r="O265" s="719">
        <v>1</v>
      </c>
      <c r="P265" s="719">
        <v>1</v>
      </c>
      <c r="Q265" s="719">
        <v>1</v>
      </c>
      <c r="R265" s="719">
        <v>1</v>
      </c>
      <c r="S265" s="719"/>
      <c r="T265" s="719"/>
      <c r="U265" s="695" t="s">
        <v>13497</v>
      </c>
      <c r="V265" s="648"/>
      <c r="W265" s="648"/>
      <c r="X265" s="648"/>
      <c r="Y265" s="639"/>
      <c r="Z265" s="648"/>
      <c r="AA265" s="695" t="s">
        <v>379</v>
      </c>
      <c r="AB265" s="648"/>
      <c r="AC265" s="648"/>
      <c r="AD265" s="648"/>
      <c r="AE265" s="648"/>
      <c r="AF265" s="648"/>
      <c r="AG265" s="648"/>
      <c r="AH265" s="648"/>
      <c r="AI265" s="648"/>
      <c r="AJ265" s="648"/>
      <c r="AK265" s="648"/>
      <c r="AL265" s="648"/>
    </row>
    <row r="266" spans="1:38" ht="71.25">
      <c r="A266" s="648" t="s">
        <v>14757</v>
      </c>
      <c r="B266" s="648" t="s">
        <v>13719</v>
      </c>
      <c r="C266" s="648" t="s">
        <v>25078</v>
      </c>
      <c r="D266" s="648" t="s">
        <v>22044</v>
      </c>
      <c r="E266" s="648" t="s">
        <v>22045</v>
      </c>
      <c r="F266" s="648" t="s">
        <v>22046</v>
      </c>
      <c r="G266" s="648" t="s">
        <v>22047</v>
      </c>
      <c r="H266" s="648" t="s">
        <v>22048</v>
      </c>
      <c r="I266" s="639" t="s">
        <v>22049</v>
      </c>
      <c r="J266" s="272" t="s">
        <v>25079</v>
      </c>
      <c r="K266" s="272"/>
      <c r="L266" s="272"/>
      <c r="M266" s="648" t="s">
        <v>22050</v>
      </c>
      <c r="N266" s="719"/>
      <c r="O266" s="719"/>
      <c r="P266" s="719"/>
      <c r="Q266" s="719"/>
      <c r="R266" s="719"/>
      <c r="S266" s="719"/>
      <c r="T266" s="719"/>
      <c r="U266" s="695"/>
      <c r="V266" s="648"/>
      <c r="W266" s="648"/>
      <c r="X266" s="648"/>
      <c r="Y266" s="639"/>
      <c r="Z266" s="648"/>
      <c r="AA266" s="695" t="s">
        <v>379</v>
      </c>
      <c r="AB266" s="648"/>
      <c r="AC266" s="648"/>
      <c r="AD266" s="648"/>
      <c r="AE266" s="648"/>
      <c r="AF266" s="648"/>
      <c r="AG266" s="648"/>
      <c r="AH266" s="648"/>
      <c r="AI266" s="648"/>
      <c r="AJ266" s="648"/>
      <c r="AK266" s="648"/>
      <c r="AL266" s="648"/>
    </row>
    <row r="267" spans="1:38" ht="57">
      <c r="A267" s="648" t="s">
        <v>14757</v>
      </c>
      <c r="B267" s="648" t="s">
        <v>13719</v>
      </c>
      <c r="C267" s="648" t="s">
        <v>25080</v>
      </c>
      <c r="D267" s="648" t="s">
        <v>22051</v>
      </c>
      <c r="E267" s="648" t="s">
        <v>22052</v>
      </c>
      <c r="F267" s="648" t="s">
        <v>22053</v>
      </c>
      <c r="G267" s="648" t="s">
        <v>22906</v>
      </c>
      <c r="H267" s="648" t="s">
        <v>22054</v>
      </c>
      <c r="I267" s="639" t="s">
        <v>22055</v>
      </c>
      <c r="J267" s="272" t="s">
        <v>25081</v>
      </c>
      <c r="K267" s="272"/>
      <c r="L267" s="272"/>
      <c r="M267" s="648" t="s">
        <v>13369</v>
      </c>
      <c r="N267" s="719">
        <v>1</v>
      </c>
      <c r="O267" s="719">
        <v>1</v>
      </c>
      <c r="P267" s="719">
        <v>1</v>
      </c>
      <c r="Q267" s="719">
        <v>1</v>
      </c>
      <c r="R267" s="719">
        <v>1</v>
      </c>
      <c r="S267" s="719"/>
      <c r="T267" s="719">
        <v>1</v>
      </c>
      <c r="U267" s="695" t="s">
        <v>22056</v>
      </c>
      <c r="V267" s="648"/>
      <c r="W267" s="648"/>
      <c r="X267" s="648"/>
      <c r="Y267" s="639"/>
      <c r="Z267" s="648"/>
      <c r="AA267" s="695" t="s">
        <v>1712</v>
      </c>
      <c r="AB267" s="648"/>
      <c r="AC267" s="648"/>
      <c r="AD267" s="648"/>
      <c r="AE267" s="648"/>
      <c r="AF267" s="648"/>
      <c r="AG267" s="648"/>
      <c r="AH267" s="648"/>
      <c r="AI267" s="648"/>
      <c r="AJ267" s="648"/>
      <c r="AK267" s="648"/>
      <c r="AL267" s="648" t="s">
        <v>22057</v>
      </c>
    </row>
    <row r="268" spans="1:38" ht="67.5">
      <c r="A268" s="648" t="s">
        <v>14757</v>
      </c>
      <c r="B268" s="648" t="s">
        <v>13719</v>
      </c>
      <c r="C268" s="648" t="s">
        <v>22058</v>
      </c>
      <c r="D268" s="648" t="s">
        <v>22059</v>
      </c>
      <c r="E268" s="648" t="s">
        <v>22060</v>
      </c>
      <c r="F268" s="648" t="s">
        <v>22061</v>
      </c>
      <c r="G268" s="648" t="s">
        <v>22062</v>
      </c>
      <c r="H268" s="648" t="s">
        <v>22063</v>
      </c>
      <c r="I268" s="96" t="s">
        <v>22064</v>
      </c>
      <c r="J268" s="52" t="s">
        <v>25082</v>
      </c>
      <c r="K268" s="52"/>
      <c r="L268" s="52"/>
      <c r="M268" s="497" t="s">
        <v>22065</v>
      </c>
      <c r="N268" s="387">
        <v>1</v>
      </c>
      <c r="O268" s="387">
        <v>1</v>
      </c>
      <c r="P268" s="387">
        <v>1</v>
      </c>
      <c r="Q268" s="387">
        <v>1</v>
      </c>
      <c r="R268" s="387">
        <v>1</v>
      </c>
      <c r="S268" s="387">
        <v>1</v>
      </c>
      <c r="T268" s="387"/>
      <c r="U268" s="690" t="s">
        <v>13497</v>
      </c>
      <c r="V268" s="497"/>
      <c r="W268" s="497"/>
      <c r="X268" s="497"/>
      <c r="Y268" s="633"/>
      <c r="Z268" s="497"/>
      <c r="AA268" s="690" t="s">
        <v>21430</v>
      </c>
      <c r="AB268" s="497"/>
      <c r="AC268" s="497"/>
      <c r="AD268" s="497"/>
      <c r="AE268" s="497"/>
      <c r="AF268" s="497"/>
      <c r="AG268" s="497"/>
      <c r="AH268" s="497"/>
      <c r="AI268" s="497"/>
      <c r="AJ268" s="497"/>
      <c r="AK268" s="497"/>
      <c r="AL268" s="497"/>
    </row>
    <row r="269" spans="1:38" ht="128.25">
      <c r="A269" s="497" t="s">
        <v>14757</v>
      </c>
      <c r="B269" s="497" t="s">
        <v>13719</v>
      </c>
      <c r="C269" s="497" t="s">
        <v>25083</v>
      </c>
      <c r="D269" s="497" t="s">
        <v>22066</v>
      </c>
      <c r="E269" s="497" t="s">
        <v>21882</v>
      </c>
      <c r="F269" s="497" t="s">
        <v>22067</v>
      </c>
      <c r="G269" s="497" t="s">
        <v>22068</v>
      </c>
      <c r="H269" s="497" t="s">
        <v>22069</v>
      </c>
      <c r="I269" s="633" t="s">
        <v>22070</v>
      </c>
      <c r="J269" s="52" t="s">
        <v>22071</v>
      </c>
      <c r="K269" s="52"/>
      <c r="L269" s="52"/>
      <c r="M269" s="497" t="s">
        <v>22072</v>
      </c>
      <c r="N269" s="387">
        <v>1</v>
      </c>
      <c r="O269" s="387">
        <v>1</v>
      </c>
      <c r="P269" s="387">
        <v>1</v>
      </c>
      <c r="Q269" s="387">
        <v>1</v>
      </c>
      <c r="R269" s="387">
        <v>1</v>
      </c>
      <c r="S269" s="387"/>
      <c r="T269" s="387"/>
      <c r="U269" s="690" t="s">
        <v>13497</v>
      </c>
      <c r="V269" s="497"/>
      <c r="W269" s="497"/>
      <c r="X269" s="497"/>
      <c r="Y269" s="633"/>
      <c r="Z269" s="497"/>
      <c r="AA269" s="690" t="s">
        <v>14387</v>
      </c>
      <c r="AB269" s="497"/>
      <c r="AC269" s="497"/>
      <c r="AD269" s="497"/>
      <c r="AE269" s="497"/>
      <c r="AF269" s="497"/>
      <c r="AG269" s="497"/>
      <c r="AH269" s="497"/>
      <c r="AI269" s="497"/>
      <c r="AJ269" s="497"/>
      <c r="AK269" s="497"/>
      <c r="AL269" s="497" t="s">
        <v>22073</v>
      </c>
    </row>
    <row r="270" spans="1:38" ht="57">
      <c r="A270" s="497" t="s">
        <v>14757</v>
      </c>
      <c r="B270" s="497" t="s">
        <v>165</v>
      </c>
      <c r="C270" s="497" t="s">
        <v>25084</v>
      </c>
      <c r="D270" s="497" t="s">
        <v>22074</v>
      </c>
      <c r="E270" s="497" t="s">
        <v>22075</v>
      </c>
      <c r="F270" s="497" t="s">
        <v>22076</v>
      </c>
      <c r="G270" s="497" t="s">
        <v>22077</v>
      </c>
      <c r="H270" s="497" t="s">
        <v>22078</v>
      </c>
      <c r="I270" s="633" t="s">
        <v>22079</v>
      </c>
      <c r="J270" s="52" t="s">
        <v>25085</v>
      </c>
      <c r="K270" s="52"/>
      <c r="L270" s="52"/>
      <c r="M270" s="497" t="s">
        <v>22080</v>
      </c>
      <c r="N270" s="387"/>
      <c r="O270" s="387"/>
      <c r="P270" s="387"/>
      <c r="Q270" s="387"/>
      <c r="R270" s="387"/>
      <c r="S270" s="387"/>
      <c r="T270" s="387"/>
      <c r="U270" s="690" t="s">
        <v>13497</v>
      </c>
      <c r="V270" s="497"/>
      <c r="W270" s="497"/>
      <c r="X270" s="497"/>
      <c r="Y270" s="633"/>
      <c r="Z270" s="497"/>
      <c r="AA270" s="690" t="s">
        <v>379</v>
      </c>
      <c r="AB270" s="497"/>
      <c r="AC270" s="497"/>
      <c r="AD270" s="497"/>
      <c r="AE270" s="497"/>
      <c r="AF270" s="497"/>
      <c r="AG270" s="497"/>
      <c r="AH270" s="497"/>
      <c r="AI270" s="497"/>
      <c r="AJ270" s="497"/>
      <c r="AK270" s="497"/>
      <c r="AL270" s="497"/>
    </row>
    <row r="271" spans="1:38" ht="71.25">
      <c r="A271" s="497" t="s">
        <v>14757</v>
      </c>
      <c r="B271" s="497" t="s">
        <v>281</v>
      </c>
      <c r="C271" s="497" t="s">
        <v>25086</v>
      </c>
      <c r="D271" s="497" t="s">
        <v>22081</v>
      </c>
      <c r="E271" s="497" t="s">
        <v>22082</v>
      </c>
      <c r="F271" s="497" t="s">
        <v>22083</v>
      </c>
      <c r="G271" s="497" t="s">
        <v>22084</v>
      </c>
      <c r="H271" s="497" t="s">
        <v>22085</v>
      </c>
      <c r="I271" s="633" t="s">
        <v>22086</v>
      </c>
      <c r="J271" s="52" t="s">
        <v>22087</v>
      </c>
      <c r="K271" s="52"/>
      <c r="L271" s="52"/>
      <c r="M271" s="497" t="s">
        <v>14242</v>
      </c>
      <c r="N271" s="387">
        <v>1</v>
      </c>
      <c r="O271" s="387">
        <v>1</v>
      </c>
      <c r="P271" s="387">
        <v>1</v>
      </c>
      <c r="Q271" s="387"/>
      <c r="R271" s="387">
        <v>1</v>
      </c>
      <c r="S271" s="387"/>
      <c r="T271" s="387"/>
      <c r="U271" s="690" t="s">
        <v>13361</v>
      </c>
      <c r="V271" s="497" t="s">
        <v>21418</v>
      </c>
      <c r="W271" s="497"/>
      <c r="X271" s="497"/>
      <c r="Y271" s="633"/>
      <c r="Z271" s="497"/>
      <c r="AA271" s="690" t="s">
        <v>21430</v>
      </c>
      <c r="AB271" s="497"/>
      <c r="AC271" s="497"/>
      <c r="AD271" s="497" t="s">
        <v>22088</v>
      </c>
      <c r="AE271" s="497"/>
      <c r="AF271" s="497" t="s">
        <v>22088</v>
      </c>
      <c r="AG271" s="497"/>
      <c r="AH271" s="497"/>
      <c r="AI271" s="497"/>
      <c r="AJ271" s="497"/>
      <c r="AK271" s="497"/>
      <c r="AL271" s="497"/>
    </row>
    <row r="272" spans="1:38" ht="71.25">
      <c r="A272" s="497" t="s">
        <v>14757</v>
      </c>
      <c r="B272" s="497" t="s">
        <v>13719</v>
      </c>
      <c r="C272" s="497" t="s">
        <v>25087</v>
      </c>
      <c r="D272" s="497" t="s">
        <v>22089</v>
      </c>
      <c r="E272" s="497" t="s">
        <v>22090</v>
      </c>
      <c r="F272" s="497" t="s">
        <v>22091</v>
      </c>
      <c r="G272" s="497" t="s">
        <v>22092</v>
      </c>
      <c r="H272" s="497" t="s">
        <v>22093</v>
      </c>
      <c r="I272" s="633" t="s">
        <v>22086</v>
      </c>
      <c r="J272" s="52" t="s">
        <v>25088</v>
      </c>
      <c r="K272" s="52"/>
      <c r="L272" s="52"/>
      <c r="M272" s="497" t="s">
        <v>14242</v>
      </c>
      <c r="N272" s="387">
        <v>1</v>
      </c>
      <c r="O272" s="387">
        <v>1</v>
      </c>
      <c r="P272" s="387">
        <v>1</v>
      </c>
      <c r="Q272" s="387"/>
      <c r="R272" s="387">
        <v>1</v>
      </c>
      <c r="S272" s="387"/>
      <c r="T272" s="387"/>
      <c r="U272" s="690" t="s">
        <v>13361</v>
      </c>
      <c r="V272" s="497" t="s">
        <v>21418</v>
      </c>
      <c r="W272" s="497"/>
      <c r="X272" s="497"/>
      <c r="Y272" s="633"/>
      <c r="Z272" s="497"/>
      <c r="AA272" s="690" t="s">
        <v>21430</v>
      </c>
      <c r="AB272" s="497"/>
      <c r="AC272" s="497"/>
      <c r="AD272" s="497" t="s">
        <v>22088</v>
      </c>
      <c r="AE272" s="497"/>
      <c r="AF272" s="497" t="s">
        <v>22088</v>
      </c>
      <c r="AG272" s="497"/>
      <c r="AH272" s="497"/>
      <c r="AI272" s="497"/>
      <c r="AJ272" s="497"/>
      <c r="AK272" s="497"/>
      <c r="AL272" s="497"/>
    </row>
    <row r="273" spans="1:38" ht="71.25">
      <c r="A273" s="497" t="s">
        <v>14757</v>
      </c>
      <c r="B273" s="497" t="s">
        <v>165</v>
      </c>
      <c r="C273" s="497" t="s">
        <v>25089</v>
      </c>
      <c r="D273" s="497" t="s">
        <v>22094</v>
      </c>
      <c r="E273" s="497" t="s">
        <v>22095</v>
      </c>
      <c r="F273" s="497" t="s">
        <v>22096</v>
      </c>
      <c r="G273" s="497" t="s">
        <v>22097</v>
      </c>
      <c r="H273" s="497" t="s">
        <v>22098</v>
      </c>
      <c r="I273" s="633" t="s">
        <v>22086</v>
      </c>
      <c r="J273" s="52" t="s">
        <v>25090</v>
      </c>
      <c r="K273" s="52"/>
      <c r="L273" s="52"/>
      <c r="M273" s="497" t="s">
        <v>14242</v>
      </c>
      <c r="N273" s="387">
        <v>1</v>
      </c>
      <c r="O273" s="387">
        <v>1</v>
      </c>
      <c r="P273" s="387">
        <v>1</v>
      </c>
      <c r="Q273" s="387"/>
      <c r="R273" s="387">
        <v>1</v>
      </c>
      <c r="S273" s="387"/>
      <c r="T273" s="387"/>
      <c r="U273" s="690" t="s">
        <v>13361</v>
      </c>
      <c r="V273" s="497" t="s">
        <v>21418</v>
      </c>
      <c r="W273" s="497"/>
      <c r="X273" s="497"/>
      <c r="Y273" s="633"/>
      <c r="Z273" s="497"/>
      <c r="AA273" s="690" t="s">
        <v>21430</v>
      </c>
      <c r="AB273" s="497"/>
      <c r="AC273" s="497"/>
      <c r="AD273" s="497" t="s">
        <v>22088</v>
      </c>
      <c r="AE273" s="497"/>
      <c r="AF273" s="497" t="s">
        <v>22088</v>
      </c>
      <c r="AG273" s="497"/>
      <c r="AH273" s="497"/>
      <c r="AI273" s="497"/>
      <c r="AJ273" s="497"/>
      <c r="AK273" s="497"/>
      <c r="AL273" s="497"/>
    </row>
    <row r="274" spans="1:38" ht="71.25">
      <c r="A274" s="497" t="s">
        <v>14757</v>
      </c>
      <c r="B274" s="497" t="s">
        <v>119</v>
      </c>
      <c r="C274" s="497" t="s">
        <v>22099</v>
      </c>
      <c r="D274" s="497" t="s">
        <v>22100</v>
      </c>
      <c r="E274" s="497" t="s">
        <v>22101</v>
      </c>
      <c r="F274" s="497" t="s">
        <v>22102</v>
      </c>
      <c r="G274" s="497" t="s">
        <v>22103</v>
      </c>
      <c r="H274" s="497" t="s">
        <v>22104</v>
      </c>
      <c r="I274" s="633" t="s">
        <v>22105</v>
      </c>
      <c r="J274" s="52" t="s">
        <v>25091</v>
      </c>
      <c r="K274" s="52"/>
      <c r="L274" s="52"/>
      <c r="M274" s="497" t="s">
        <v>22106</v>
      </c>
      <c r="N274" s="387">
        <v>1</v>
      </c>
      <c r="O274" s="387">
        <v>1</v>
      </c>
      <c r="P274" s="387">
        <v>1</v>
      </c>
      <c r="Q274" s="387">
        <v>1</v>
      </c>
      <c r="R274" s="387">
        <v>1</v>
      </c>
      <c r="S274" s="387"/>
      <c r="T274" s="387">
        <v>1</v>
      </c>
      <c r="U274" s="690" t="s">
        <v>22107</v>
      </c>
      <c r="V274" s="497"/>
      <c r="W274" s="497"/>
      <c r="X274" s="497"/>
      <c r="Y274" s="633"/>
      <c r="Z274" s="497"/>
      <c r="AA274" s="690" t="s">
        <v>21430</v>
      </c>
      <c r="AB274" s="497"/>
      <c r="AC274" s="497"/>
      <c r="AD274" s="497"/>
      <c r="AE274" s="497"/>
      <c r="AF274" s="497"/>
      <c r="AG274" s="497"/>
      <c r="AH274" s="497"/>
      <c r="AI274" s="497"/>
      <c r="AJ274" s="497"/>
      <c r="AK274" s="497"/>
      <c r="AL274" s="497"/>
    </row>
    <row r="275" spans="1:38" ht="71.25">
      <c r="A275" s="497" t="s">
        <v>14757</v>
      </c>
      <c r="B275" s="497" t="s">
        <v>13719</v>
      </c>
      <c r="C275" s="497" t="s">
        <v>25092</v>
      </c>
      <c r="D275" s="497" t="s">
        <v>22108</v>
      </c>
      <c r="E275" s="497" t="s">
        <v>21674</v>
      </c>
      <c r="F275" s="497" t="s">
        <v>22109</v>
      </c>
      <c r="G275" s="497" t="s">
        <v>22110</v>
      </c>
      <c r="H275" s="497" t="s">
        <v>22111</v>
      </c>
      <c r="I275" s="633" t="s">
        <v>22112</v>
      </c>
      <c r="J275" s="52" t="s">
        <v>25093</v>
      </c>
      <c r="K275" s="52"/>
      <c r="L275" s="52"/>
      <c r="M275" s="497" t="s">
        <v>22113</v>
      </c>
      <c r="N275" s="387">
        <v>1</v>
      </c>
      <c r="O275" s="387"/>
      <c r="P275" s="387">
        <v>1</v>
      </c>
      <c r="Q275" s="387"/>
      <c r="R275" s="387">
        <v>1</v>
      </c>
      <c r="S275" s="387"/>
      <c r="T275" s="387"/>
      <c r="U275" s="690"/>
      <c r="V275" s="497"/>
      <c r="W275" s="497"/>
      <c r="X275" s="497"/>
      <c r="Y275" s="633"/>
      <c r="Z275" s="497"/>
      <c r="AA275" s="690" t="s">
        <v>21994</v>
      </c>
      <c r="AB275" s="497"/>
      <c r="AC275" s="497"/>
      <c r="AD275" s="497"/>
      <c r="AE275" s="497"/>
      <c r="AF275" s="497"/>
      <c r="AG275" s="497"/>
      <c r="AH275" s="497"/>
      <c r="AI275" s="497"/>
      <c r="AJ275" s="497"/>
      <c r="AK275" s="497"/>
      <c r="AL275" s="497"/>
    </row>
    <row r="276" spans="1:38" ht="42.75">
      <c r="A276" s="497" t="s">
        <v>14757</v>
      </c>
      <c r="B276" s="497" t="s">
        <v>13719</v>
      </c>
      <c r="C276" s="497" t="s">
        <v>25094</v>
      </c>
      <c r="D276" s="497" t="s">
        <v>22114</v>
      </c>
      <c r="E276" s="497" t="s">
        <v>14742</v>
      </c>
      <c r="F276" s="497" t="s">
        <v>22115</v>
      </c>
      <c r="G276" s="497" t="s">
        <v>22116</v>
      </c>
      <c r="H276" s="497" t="s">
        <v>22117</v>
      </c>
      <c r="I276" s="633" t="s">
        <v>22118</v>
      </c>
      <c r="J276" s="52" t="s">
        <v>25095</v>
      </c>
      <c r="K276" s="52"/>
      <c r="L276" s="52"/>
      <c r="M276" s="497" t="s">
        <v>22119</v>
      </c>
      <c r="N276" s="387">
        <v>1</v>
      </c>
      <c r="O276" s="387">
        <v>1</v>
      </c>
      <c r="P276" s="387">
        <v>1</v>
      </c>
      <c r="Q276" s="387">
        <v>1</v>
      </c>
      <c r="R276" s="387">
        <v>1</v>
      </c>
      <c r="S276" s="387">
        <v>1</v>
      </c>
      <c r="T276" s="387"/>
      <c r="U276" s="690" t="s">
        <v>22120</v>
      </c>
      <c r="V276" s="497"/>
      <c r="W276" s="497"/>
      <c r="X276" s="497"/>
      <c r="Y276" s="633"/>
      <c r="Z276" s="497"/>
      <c r="AA276" s="690" t="s">
        <v>379</v>
      </c>
      <c r="AB276" s="497"/>
      <c r="AC276" s="497"/>
      <c r="AD276" s="497"/>
      <c r="AE276" s="497" t="s">
        <v>387</v>
      </c>
      <c r="AF276" s="497"/>
      <c r="AG276" s="497"/>
      <c r="AH276" s="497"/>
      <c r="AI276" s="497"/>
      <c r="AJ276" s="497"/>
      <c r="AK276" s="497" t="s">
        <v>387</v>
      </c>
      <c r="AL276" s="497" t="s">
        <v>22121</v>
      </c>
    </row>
    <row r="277" spans="1:38" ht="114">
      <c r="A277" s="497" t="s">
        <v>14757</v>
      </c>
      <c r="B277" s="497" t="s">
        <v>165</v>
      </c>
      <c r="C277" s="497" t="s">
        <v>22122</v>
      </c>
      <c r="D277" s="497" t="s">
        <v>22123</v>
      </c>
      <c r="E277" s="497" t="s">
        <v>22124</v>
      </c>
      <c r="F277" s="497" t="s">
        <v>22125</v>
      </c>
      <c r="G277" s="497" t="s">
        <v>22126</v>
      </c>
      <c r="H277" s="497" t="s">
        <v>22127</v>
      </c>
      <c r="I277" s="633" t="s">
        <v>22128</v>
      </c>
      <c r="J277" s="52"/>
      <c r="K277" s="52"/>
      <c r="L277" s="52"/>
      <c r="M277" s="497" t="s">
        <v>22129</v>
      </c>
      <c r="N277" s="387"/>
      <c r="O277" s="387"/>
      <c r="P277" s="387"/>
      <c r="Q277" s="387"/>
      <c r="R277" s="387"/>
      <c r="S277" s="387"/>
      <c r="T277" s="387"/>
      <c r="U277" s="690" t="s">
        <v>13497</v>
      </c>
      <c r="V277" s="497"/>
      <c r="W277" s="497"/>
      <c r="X277" s="497"/>
      <c r="Y277" s="633"/>
      <c r="Z277" s="497"/>
      <c r="AA277" s="690" t="s">
        <v>382</v>
      </c>
      <c r="AB277" s="497"/>
      <c r="AC277" s="497"/>
      <c r="AD277" s="497"/>
      <c r="AE277" s="497"/>
      <c r="AF277" s="497"/>
      <c r="AG277" s="497"/>
      <c r="AH277" s="497"/>
      <c r="AI277" s="497"/>
      <c r="AJ277" s="497"/>
      <c r="AK277" s="497"/>
      <c r="AL277" s="497"/>
    </row>
    <row r="278" spans="1:38" ht="42.75">
      <c r="A278" s="497" t="s">
        <v>14757</v>
      </c>
      <c r="B278" s="497" t="s">
        <v>211</v>
      </c>
      <c r="C278" s="497" t="s">
        <v>25096</v>
      </c>
      <c r="D278" s="497" t="s">
        <v>22130</v>
      </c>
      <c r="E278" s="497" t="s">
        <v>22131</v>
      </c>
      <c r="F278" s="497" t="s">
        <v>22132</v>
      </c>
      <c r="G278" s="497" t="s">
        <v>22133</v>
      </c>
      <c r="H278" s="497" t="s">
        <v>22134</v>
      </c>
      <c r="I278" s="633" t="s">
        <v>22135</v>
      </c>
      <c r="J278" s="52" t="s">
        <v>25097</v>
      </c>
      <c r="K278" s="52"/>
      <c r="L278" s="52"/>
      <c r="M278" s="497" t="s">
        <v>22136</v>
      </c>
      <c r="N278" s="387"/>
      <c r="O278" s="387"/>
      <c r="P278" s="387"/>
      <c r="Q278" s="387"/>
      <c r="R278" s="387"/>
      <c r="S278" s="387"/>
      <c r="T278" s="387"/>
      <c r="U278" s="94" t="s">
        <v>13361</v>
      </c>
      <c r="V278" s="648"/>
      <c r="W278" s="648"/>
      <c r="X278" s="648"/>
      <c r="Y278" s="639"/>
      <c r="Z278" s="648"/>
      <c r="AA278" s="695" t="s">
        <v>629</v>
      </c>
      <c r="AB278" s="648"/>
      <c r="AC278" s="648"/>
      <c r="AD278" s="648"/>
      <c r="AE278" s="648"/>
      <c r="AF278" s="648"/>
      <c r="AG278" s="648"/>
      <c r="AH278" s="648"/>
      <c r="AI278" s="648"/>
      <c r="AJ278" s="648"/>
      <c r="AK278" s="648"/>
      <c r="AL278" s="648"/>
    </row>
    <row r="279" spans="1:38" ht="71.25">
      <c r="A279" s="648" t="s">
        <v>14757</v>
      </c>
      <c r="B279" s="648" t="s">
        <v>21692</v>
      </c>
      <c r="C279" s="648" t="s">
        <v>25098</v>
      </c>
      <c r="D279" s="648" t="s">
        <v>22137</v>
      </c>
      <c r="E279" s="648" t="s">
        <v>21695</v>
      </c>
      <c r="F279" s="648" t="s">
        <v>22138</v>
      </c>
      <c r="G279" s="648" t="s">
        <v>22139</v>
      </c>
      <c r="H279" s="648" t="s">
        <v>22140</v>
      </c>
      <c r="I279" s="639" t="s">
        <v>22141</v>
      </c>
      <c r="J279" s="272" t="s">
        <v>25099</v>
      </c>
      <c r="K279" s="272"/>
      <c r="L279" s="272"/>
      <c r="M279" s="648" t="s">
        <v>22142</v>
      </c>
      <c r="N279" s="719"/>
      <c r="O279" s="719"/>
      <c r="P279" s="719"/>
      <c r="Q279" s="719"/>
      <c r="R279" s="719"/>
      <c r="S279" s="719"/>
      <c r="T279" s="719"/>
      <c r="U279" s="695" t="s">
        <v>13361</v>
      </c>
      <c r="V279" s="648"/>
      <c r="W279" s="648"/>
      <c r="X279" s="648"/>
      <c r="Y279" s="639"/>
      <c r="Z279" s="648"/>
      <c r="AA279" s="695" t="s">
        <v>1069</v>
      </c>
      <c r="AB279" s="648"/>
      <c r="AC279" s="648"/>
      <c r="AD279" s="648"/>
      <c r="AE279" s="648"/>
      <c r="AF279" s="648"/>
      <c r="AG279" s="648"/>
      <c r="AH279" s="648"/>
      <c r="AI279" s="648"/>
      <c r="AJ279" s="648"/>
      <c r="AK279" s="648"/>
      <c r="AL279" s="648"/>
    </row>
    <row r="280" spans="1:38" ht="199.5">
      <c r="A280" s="648" t="s">
        <v>14757</v>
      </c>
      <c r="B280" s="648" t="s">
        <v>211</v>
      </c>
      <c r="C280" s="648" t="s">
        <v>22143</v>
      </c>
      <c r="D280" s="648" t="s">
        <v>22144</v>
      </c>
      <c r="E280" s="648" t="s">
        <v>22145</v>
      </c>
      <c r="F280" s="648" t="s">
        <v>22146</v>
      </c>
      <c r="G280" s="648" t="s">
        <v>22147</v>
      </c>
      <c r="H280" s="648" t="s">
        <v>22148</v>
      </c>
      <c r="I280" s="639" t="s">
        <v>22149</v>
      </c>
      <c r="J280" s="272" t="s">
        <v>25100</v>
      </c>
      <c r="K280" s="272"/>
      <c r="L280" s="272"/>
      <c r="M280" s="648" t="s">
        <v>22150</v>
      </c>
      <c r="N280" s="719"/>
      <c r="O280" s="719"/>
      <c r="P280" s="719"/>
      <c r="Q280" s="719"/>
      <c r="R280" s="719"/>
      <c r="S280" s="719"/>
      <c r="T280" s="719"/>
      <c r="U280" s="695" t="s">
        <v>728</v>
      </c>
      <c r="V280" s="648"/>
      <c r="W280" s="648"/>
      <c r="X280" s="648"/>
      <c r="Y280" s="639"/>
      <c r="Z280" s="648"/>
      <c r="AA280" s="695" t="s">
        <v>379</v>
      </c>
      <c r="AB280" s="648"/>
      <c r="AC280" s="648"/>
      <c r="AD280" s="648"/>
      <c r="AE280" s="648"/>
      <c r="AF280" s="648"/>
      <c r="AG280" s="648"/>
      <c r="AH280" s="648"/>
      <c r="AI280" s="648"/>
      <c r="AJ280" s="648"/>
      <c r="AK280" s="648"/>
      <c r="AL280" s="648"/>
    </row>
    <row r="281" spans="1:38" ht="57">
      <c r="A281" s="648" t="s">
        <v>14757</v>
      </c>
      <c r="B281" s="648" t="s">
        <v>73</v>
      </c>
      <c r="C281" s="648" t="s">
        <v>22151</v>
      </c>
      <c r="D281" s="648" t="s">
        <v>22152</v>
      </c>
      <c r="E281" s="648" t="s">
        <v>22153</v>
      </c>
      <c r="F281" s="648" t="s">
        <v>22154</v>
      </c>
      <c r="G281" s="648" t="s">
        <v>22155</v>
      </c>
      <c r="H281" s="648" t="s">
        <v>22156</v>
      </c>
      <c r="I281" s="639" t="s">
        <v>22157</v>
      </c>
      <c r="J281" s="272"/>
      <c r="K281" s="272"/>
      <c r="L281" s="272"/>
      <c r="M281" s="648" t="s">
        <v>22158</v>
      </c>
      <c r="N281" s="719"/>
      <c r="O281" s="719"/>
      <c r="P281" s="719"/>
      <c r="Q281" s="719"/>
      <c r="R281" s="719"/>
      <c r="S281" s="719"/>
      <c r="T281" s="719"/>
      <c r="U281" s="695" t="s">
        <v>13361</v>
      </c>
      <c r="V281" s="648"/>
      <c r="W281" s="648"/>
      <c r="X281" s="648"/>
      <c r="Y281" s="639"/>
      <c r="Z281" s="648"/>
      <c r="AA281" s="695" t="s">
        <v>21430</v>
      </c>
      <c r="AB281" s="648"/>
      <c r="AC281" s="648"/>
      <c r="AD281" s="648"/>
      <c r="AE281" s="648"/>
      <c r="AF281" s="648"/>
      <c r="AG281" s="648"/>
      <c r="AH281" s="648"/>
      <c r="AI281" s="648"/>
      <c r="AJ281" s="648"/>
      <c r="AK281" s="648"/>
      <c r="AL281" s="648"/>
    </row>
    <row r="282" spans="1:38" ht="57">
      <c r="A282" s="648" t="s">
        <v>14757</v>
      </c>
      <c r="B282" s="648" t="s">
        <v>119</v>
      </c>
      <c r="C282" s="648" t="s">
        <v>25101</v>
      </c>
      <c r="D282" s="648" t="s">
        <v>22159</v>
      </c>
      <c r="E282" s="648" t="s">
        <v>22160</v>
      </c>
      <c r="F282" s="648" t="s">
        <v>22161</v>
      </c>
      <c r="G282" s="648" t="s">
        <v>22162</v>
      </c>
      <c r="H282" s="648" t="s">
        <v>22163</v>
      </c>
      <c r="I282" s="639" t="s">
        <v>22164</v>
      </c>
      <c r="J282" s="272"/>
      <c r="K282" s="272"/>
      <c r="L282" s="272"/>
      <c r="M282" s="648" t="s">
        <v>22165</v>
      </c>
      <c r="N282" s="719"/>
      <c r="O282" s="719"/>
      <c r="P282" s="719"/>
      <c r="Q282" s="719"/>
      <c r="R282" s="719"/>
      <c r="S282" s="719"/>
      <c r="T282" s="719"/>
      <c r="U282" s="695" t="s">
        <v>13497</v>
      </c>
      <c r="V282" s="648"/>
      <c r="W282" s="648"/>
      <c r="X282" s="648"/>
      <c r="Y282" s="639"/>
      <c r="Z282" s="648"/>
      <c r="AA282" s="695" t="s">
        <v>629</v>
      </c>
      <c r="AB282" s="648"/>
      <c r="AC282" s="648"/>
      <c r="AD282" s="648"/>
      <c r="AE282" s="648"/>
      <c r="AF282" s="648"/>
      <c r="AG282" s="648"/>
      <c r="AH282" s="648"/>
      <c r="AI282" s="648"/>
      <c r="AJ282" s="648"/>
      <c r="AK282" s="648"/>
      <c r="AL282" s="648"/>
    </row>
    <row r="283" spans="1:38" ht="85.5">
      <c r="A283" s="648" t="s">
        <v>14757</v>
      </c>
      <c r="B283" s="648" t="s">
        <v>247</v>
      </c>
      <c r="C283" s="648" t="s">
        <v>22166</v>
      </c>
      <c r="D283" s="648" t="s">
        <v>22167</v>
      </c>
      <c r="E283" s="648" t="s">
        <v>22168</v>
      </c>
      <c r="F283" s="648" t="s">
        <v>22169</v>
      </c>
      <c r="G283" s="648"/>
      <c r="H283" s="648" t="s">
        <v>22170</v>
      </c>
      <c r="I283" s="639" t="s">
        <v>22171</v>
      </c>
      <c r="J283" s="272" t="s">
        <v>22172</v>
      </c>
      <c r="K283" s="272"/>
      <c r="L283" s="272"/>
      <c r="M283" s="648" t="s">
        <v>22173</v>
      </c>
      <c r="N283" s="719">
        <v>1</v>
      </c>
      <c r="O283" s="719">
        <v>1</v>
      </c>
      <c r="P283" s="719"/>
      <c r="Q283" s="719"/>
      <c r="R283" s="719"/>
      <c r="S283" s="719"/>
      <c r="T283" s="719"/>
      <c r="U283" s="695" t="s">
        <v>14640</v>
      </c>
      <c r="V283" s="648"/>
      <c r="W283" s="648"/>
      <c r="X283" s="648"/>
      <c r="Y283" s="639"/>
      <c r="Z283" s="648"/>
      <c r="AA283" s="695" t="s">
        <v>1712</v>
      </c>
      <c r="AB283" s="648"/>
      <c r="AC283" s="648"/>
      <c r="AD283" s="648"/>
      <c r="AE283" s="648"/>
      <c r="AF283" s="648"/>
      <c r="AG283" s="648"/>
      <c r="AH283" s="648"/>
      <c r="AI283" s="648"/>
      <c r="AJ283" s="648"/>
      <c r="AK283" s="648"/>
      <c r="AL283" s="648"/>
    </row>
    <row r="284" spans="1:38" ht="71.25">
      <c r="A284" s="648" t="s">
        <v>14757</v>
      </c>
      <c r="B284" s="580" t="s">
        <v>307</v>
      </c>
      <c r="C284" s="648" t="s">
        <v>22174</v>
      </c>
      <c r="D284" s="648" t="s">
        <v>22175</v>
      </c>
      <c r="E284" s="648" t="s">
        <v>22176</v>
      </c>
      <c r="F284" s="648" t="s">
        <v>22177</v>
      </c>
      <c r="G284" s="648" t="s">
        <v>22178</v>
      </c>
      <c r="H284" s="648" t="s">
        <v>22179</v>
      </c>
      <c r="I284" s="639" t="s">
        <v>22180</v>
      </c>
      <c r="J284" s="272"/>
      <c r="K284" s="272"/>
      <c r="L284" s="272"/>
      <c r="M284" s="648" t="s">
        <v>22181</v>
      </c>
      <c r="N284" s="719"/>
      <c r="O284" s="719"/>
      <c r="P284" s="719"/>
      <c r="Q284" s="719"/>
      <c r="R284" s="719"/>
      <c r="S284" s="719"/>
      <c r="T284" s="719"/>
      <c r="U284" s="695"/>
      <c r="V284" s="648"/>
      <c r="W284" s="648"/>
      <c r="X284" s="648"/>
      <c r="Y284" s="639"/>
      <c r="Z284" s="648"/>
      <c r="AA284" s="695" t="s">
        <v>1712</v>
      </c>
      <c r="AB284" s="648"/>
      <c r="AC284" s="648"/>
      <c r="AD284" s="648"/>
      <c r="AE284" s="648"/>
      <c r="AF284" s="648"/>
      <c r="AG284" s="648"/>
      <c r="AH284" s="648"/>
      <c r="AI284" s="648"/>
      <c r="AJ284" s="648"/>
      <c r="AK284" s="648"/>
      <c r="AL284" s="648" t="s">
        <v>463</v>
      </c>
    </row>
    <row r="285" spans="1:38" ht="57">
      <c r="A285" s="648" t="s">
        <v>14757</v>
      </c>
      <c r="B285" s="648" t="s">
        <v>247</v>
      </c>
      <c r="C285" s="648" t="s">
        <v>22182</v>
      </c>
      <c r="D285" s="648" t="s">
        <v>22183</v>
      </c>
      <c r="E285" s="648" t="s">
        <v>22184</v>
      </c>
      <c r="F285" s="648" t="s">
        <v>22185</v>
      </c>
      <c r="G285" s="648" t="s">
        <v>22186</v>
      </c>
      <c r="H285" s="648" t="s">
        <v>22187</v>
      </c>
      <c r="I285" s="639" t="s">
        <v>22188</v>
      </c>
      <c r="J285" s="272"/>
      <c r="K285" s="272"/>
      <c r="L285" s="272"/>
      <c r="M285" s="648" t="s">
        <v>2488</v>
      </c>
      <c r="N285" s="719"/>
      <c r="O285" s="719"/>
      <c r="P285" s="719"/>
      <c r="Q285" s="719"/>
      <c r="R285" s="719"/>
      <c r="S285" s="719"/>
      <c r="T285" s="719"/>
      <c r="U285" s="695"/>
      <c r="V285" s="648"/>
      <c r="W285" s="648"/>
      <c r="X285" s="648"/>
      <c r="Y285" s="639"/>
      <c r="Z285" s="648"/>
      <c r="AA285" s="695" t="s">
        <v>21430</v>
      </c>
      <c r="AB285" s="648"/>
      <c r="AC285" s="648"/>
      <c r="AD285" s="648"/>
      <c r="AE285" s="648"/>
      <c r="AF285" s="648"/>
      <c r="AG285" s="648"/>
      <c r="AH285" s="648"/>
      <c r="AI285" s="648" t="s">
        <v>387</v>
      </c>
      <c r="AJ285" s="648" t="s">
        <v>22189</v>
      </c>
      <c r="AK285" s="648" t="s">
        <v>387</v>
      </c>
      <c r="AL285" s="648" t="s">
        <v>22190</v>
      </c>
    </row>
    <row r="286" spans="1:38" ht="42.75">
      <c r="A286" s="648" t="s">
        <v>14757</v>
      </c>
      <c r="B286" s="648" t="s">
        <v>13719</v>
      </c>
      <c r="C286" s="648" t="s">
        <v>25102</v>
      </c>
      <c r="D286" s="648" t="s">
        <v>22114</v>
      </c>
      <c r="E286" s="648" t="s">
        <v>22191</v>
      </c>
      <c r="F286" s="648" t="s">
        <v>22192</v>
      </c>
      <c r="G286" s="648" t="s">
        <v>22193</v>
      </c>
      <c r="H286" s="648" t="s">
        <v>22194</v>
      </c>
      <c r="I286" s="639" t="s">
        <v>22118</v>
      </c>
      <c r="J286" s="272"/>
      <c r="K286" s="272"/>
      <c r="L286" s="272"/>
      <c r="M286" s="648" t="s">
        <v>22119</v>
      </c>
      <c r="N286" s="719">
        <v>1</v>
      </c>
      <c r="O286" s="719">
        <v>1</v>
      </c>
      <c r="P286" s="719">
        <v>1</v>
      </c>
      <c r="Q286" s="719">
        <v>1</v>
      </c>
      <c r="R286" s="719">
        <v>1</v>
      </c>
      <c r="S286" s="719">
        <v>1</v>
      </c>
      <c r="T286" s="719"/>
      <c r="U286" s="695" t="s">
        <v>22120</v>
      </c>
      <c r="V286" s="648"/>
      <c r="W286" s="648"/>
      <c r="X286" s="648"/>
      <c r="Y286" s="639"/>
      <c r="Z286" s="648"/>
      <c r="AA286" s="695" t="s">
        <v>379</v>
      </c>
      <c r="AB286" s="648"/>
      <c r="AC286" s="648"/>
      <c r="AD286" s="648"/>
      <c r="AE286" s="648" t="s">
        <v>387</v>
      </c>
      <c r="AF286" s="648"/>
      <c r="AG286" s="648"/>
      <c r="AH286" s="648"/>
      <c r="AI286" s="648"/>
      <c r="AJ286" s="648"/>
      <c r="AK286" s="648" t="s">
        <v>387</v>
      </c>
      <c r="AL286" s="648" t="s">
        <v>22121</v>
      </c>
    </row>
    <row r="287" spans="1:38" ht="71.25">
      <c r="A287" s="635" t="s">
        <v>14757</v>
      </c>
      <c r="B287" s="635" t="s">
        <v>13719</v>
      </c>
      <c r="C287" s="635" t="s">
        <v>25103</v>
      </c>
      <c r="D287" s="635" t="s">
        <v>22195</v>
      </c>
      <c r="E287" s="635" t="s">
        <v>22196</v>
      </c>
      <c r="F287" s="635" t="s">
        <v>22197</v>
      </c>
      <c r="G287" s="635" t="s">
        <v>22198</v>
      </c>
      <c r="H287" s="635" t="s">
        <v>22199</v>
      </c>
      <c r="I287" s="321" t="s">
        <v>22200</v>
      </c>
      <c r="J287" s="272" t="s">
        <v>25104</v>
      </c>
      <c r="K287" s="272"/>
      <c r="L287" s="272"/>
      <c r="M287" s="635" t="s">
        <v>22201</v>
      </c>
      <c r="N287" s="719"/>
      <c r="O287" s="719"/>
      <c r="P287" s="719"/>
      <c r="Q287" s="719"/>
      <c r="R287" s="719"/>
      <c r="S287" s="719"/>
      <c r="T287" s="719"/>
      <c r="U287" s="691" t="s">
        <v>14640</v>
      </c>
      <c r="V287" s="635"/>
      <c r="W287" s="635"/>
      <c r="X287" s="635"/>
      <c r="Y287" s="321"/>
      <c r="Z287" s="635"/>
      <c r="AA287" s="691" t="s">
        <v>379</v>
      </c>
      <c r="AB287" s="635"/>
      <c r="AC287" s="635"/>
      <c r="AD287" s="635"/>
      <c r="AE287" s="635"/>
      <c r="AF287" s="635"/>
      <c r="AG287" s="635"/>
      <c r="AH287" s="635"/>
      <c r="AI287" s="635"/>
      <c r="AJ287" s="635"/>
      <c r="AK287" s="635"/>
      <c r="AL287" s="635"/>
    </row>
    <row r="288" spans="1:38" ht="71.25">
      <c r="A288" s="635" t="s">
        <v>14757</v>
      </c>
      <c r="B288" s="635" t="s">
        <v>13719</v>
      </c>
      <c r="C288" s="635" t="s">
        <v>25105</v>
      </c>
      <c r="D288" s="635" t="s">
        <v>22202</v>
      </c>
      <c r="E288" s="635" t="s">
        <v>22203</v>
      </c>
      <c r="F288" s="635" t="s">
        <v>22204</v>
      </c>
      <c r="G288" s="635" t="s">
        <v>22205</v>
      </c>
      <c r="H288" s="635" t="s">
        <v>22206</v>
      </c>
      <c r="I288" s="321" t="s">
        <v>22207</v>
      </c>
      <c r="J288" s="272" t="s">
        <v>25106</v>
      </c>
      <c r="K288" s="272"/>
      <c r="L288" s="272"/>
      <c r="M288" s="635" t="s">
        <v>22208</v>
      </c>
      <c r="N288" s="719"/>
      <c r="O288" s="719"/>
      <c r="P288" s="719"/>
      <c r="Q288" s="719"/>
      <c r="R288" s="719"/>
      <c r="S288" s="719"/>
      <c r="T288" s="719"/>
      <c r="U288" s="691" t="s">
        <v>14640</v>
      </c>
      <c r="V288" s="635"/>
      <c r="W288" s="635"/>
      <c r="X288" s="635"/>
      <c r="Y288" s="321"/>
      <c r="Z288" s="635"/>
      <c r="AA288" s="691" t="s">
        <v>379</v>
      </c>
      <c r="AB288" s="635"/>
      <c r="AC288" s="635"/>
      <c r="AD288" s="635"/>
      <c r="AE288" s="635"/>
      <c r="AF288" s="635"/>
      <c r="AG288" s="635"/>
      <c r="AH288" s="635"/>
      <c r="AI288" s="635"/>
      <c r="AJ288" s="635"/>
      <c r="AK288" s="635"/>
      <c r="AL288" s="635"/>
    </row>
    <row r="289" spans="1:38" ht="57">
      <c r="A289" s="648" t="s">
        <v>14757</v>
      </c>
      <c r="B289" s="648" t="s">
        <v>247</v>
      </c>
      <c r="C289" s="648" t="s">
        <v>22209</v>
      </c>
      <c r="D289" s="648" t="s">
        <v>22210</v>
      </c>
      <c r="E289" s="648" t="s">
        <v>22211</v>
      </c>
      <c r="F289" s="648" t="s">
        <v>22212</v>
      </c>
      <c r="G289" s="648" t="s">
        <v>22213</v>
      </c>
      <c r="H289" s="648" t="s">
        <v>22214</v>
      </c>
      <c r="I289" s="639" t="s">
        <v>22215</v>
      </c>
      <c r="J289" s="272" t="s">
        <v>25107</v>
      </c>
      <c r="K289" s="272"/>
      <c r="L289" s="272"/>
      <c r="M289" s="648" t="s">
        <v>22216</v>
      </c>
      <c r="N289" s="719">
        <v>1</v>
      </c>
      <c r="O289" s="719">
        <v>1</v>
      </c>
      <c r="P289" s="719">
        <v>1</v>
      </c>
      <c r="Q289" s="719">
        <v>1</v>
      </c>
      <c r="R289" s="719">
        <v>1</v>
      </c>
      <c r="S289" s="719"/>
      <c r="T289" s="719"/>
      <c r="U289" s="695" t="s">
        <v>9880</v>
      </c>
      <c r="V289" s="648"/>
      <c r="W289" s="648"/>
      <c r="X289" s="648"/>
      <c r="Y289" s="639"/>
      <c r="Z289" s="648"/>
      <c r="AA289" s="695" t="s">
        <v>382</v>
      </c>
      <c r="AB289" s="648"/>
      <c r="AC289" s="648"/>
      <c r="AD289" s="648"/>
      <c r="AE289" s="648"/>
      <c r="AF289" s="648"/>
      <c r="AG289" s="648"/>
      <c r="AH289" s="648"/>
      <c r="AI289" s="648"/>
      <c r="AJ289" s="648"/>
      <c r="AK289" s="648" t="s">
        <v>450</v>
      </c>
      <c r="AL289" s="648" t="s">
        <v>22217</v>
      </c>
    </row>
    <row r="290" spans="1:38" ht="71.25">
      <c r="A290" s="648" t="s">
        <v>14757</v>
      </c>
      <c r="B290" s="648" t="s">
        <v>13719</v>
      </c>
      <c r="C290" s="648" t="s">
        <v>25108</v>
      </c>
      <c r="D290" s="648" t="s">
        <v>22218</v>
      </c>
      <c r="E290" s="648" t="s">
        <v>22219</v>
      </c>
      <c r="F290" s="648" t="s">
        <v>22220</v>
      </c>
      <c r="G290" s="648" t="s">
        <v>22221</v>
      </c>
      <c r="H290" s="648" t="s">
        <v>22222</v>
      </c>
      <c r="I290" s="639" t="s">
        <v>22223</v>
      </c>
      <c r="J290" s="272" t="s">
        <v>25109</v>
      </c>
      <c r="K290" s="272"/>
      <c r="L290" s="272"/>
      <c r="M290" s="580" t="s">
        <v>22224</v>
      </c>
      <c r="N290" s="719">
        <v>1</v>
      </c>
      <c r="O290" s="719">
        <v>1</v>
      </c>
      <c r="P290" s="719">
        <v>1</v>
      </c>
      <c r="Q290" s="719">
        <v>1</v>
      </c>
      <c r="R290" s="719">
        <v>1</v>
      </c>
      <c r="S290" s="719"/>
      <c r="T290" s="719"/>
      <c r="U290" s="695" t="s">
        <v>22225</v>
      </c>
      <c r="V290" s="648"/>
      <c r="W290" s="648"/>
      <c r="X290" s="648"/>
      <c r="Y290" s="639"/>
      <c r="Z290" s="648"/>
      <c r="AA290" s="695" t="s">
        <v>8047</v>
      </c>
      <c r="AB290" s="648"/>
      <c r="AC290" s="648"/>
      <c r="AD290" s="648"/>
      <c r="AE290" s="648" t="s">
        <v>387</v>
      </c>
      <c r="AF290" s="648" t="s">
        <v>22226</v>
      </c>
      <c r="AG290" s="648" t="s">
        <v>387</v>
      </c>
      <c r="AH290" s="648" t="s">
        <v>22227</v>
      </c>
      <c r="AI290" s="648"/>
      <c r="AJ290" s="648" t="s">
        <v>22228</v>
      </c>
      <c r="AK290" s="648"/>
      <c r="AL290" s="648" t="s">
        <v>22229</v>
      </c>
    </row>
    <row r="291" spans="1:38" ht="85.5">
      <c r="A291" s="648" t="s">
        <v>14757</v>
      </c>
      <c r="B291" s="648" t="s">
        <v>281</v>
      </c>
      <c r="C291" s="648" t="s">
        <v>22230</v>
      </c>
      <c r="D291" s="648" t="s">
        <v>22231</v>
      </c>
      <c r="E291" s="648" t="s">
        <v>22232</v>
      </c>
      <c r="F291" s="648" t="s">
        <v>22233</v>
      </c>
      <c r="G291" s="648" t="s">
        <v>22234</v>
      </c>
      <c r="H291" s="648" t="s">
        <v>22235</v>
      </c>
      <c r="I291" s="639" t="s">
        <v>22236</v>
      </c>
      <c r="J291" s="272" t="s">
        <v>25110</v>
      </c>
      <c r="K291" s="272"/>
      <c r="L291" s="272"/>
      <c r="M291" s="648" t="s">
        <v>22002</v>
      </c>
      <c r="N291" s="719">
        <v>1</v>
      </c>
      <c r="O291" s="719">
        <v>1</v>
      </c>
      <c r="P291" s="719">
        <v>1</v>
      </c>
      <c r="Q291" s="719">
        <v>1</v>
      </c>
      <c r="R291" s="719">
        <v>1</v>
      </c>
      <c r="S291" s="719"/>
      <c r="T291" s="719"/>
      <c r="U291" s="695" t="s">
        <v>9880</v>
      </c>
      <c r="V291" s="648"/>
      <c r="W291" s="648"/>
      <c r="X291" s="648"/>
      <c r="Y291" s="639"/>
      <c r="Z291" s="648"/>
      <c r="AA291" s="695" t="s">
        <v>382</v>
      </c>
      <c r="AB291" s="648"/>
      <c r="AC291" s="648"/>
      <c r="AD291" s="648"/>
      <c r="AE291" s="648"/>
      <c r="AF291" s="648"/>
      <c r="AG291" s="648"/>
      <c r="AH291" s="648"/>
      <c r="AI291" s="648"/>
      <c r="AJ291" s="648"/>
      <c r="AK291" s="648"/>
      <c r="AL291" s="648"/>
    </row>
    <row r="292" spans="1:38" ht="57">
      <c r="A292" s="648" t="s">
        <v>14757</v>
      </c>
      <c r="B292" s="648" t="s">
        <v>281</v>
      </c>
      <c r="C292" s="648" t="s">
        <v>25111</v>
      </c>
      <c r="D292" s="648" t="s">
        <v>22237</v>
      </c>
      <c r="E292" s="648" t="s">
        <v>22238</v>
      </c>
      <c r="F292" s="648" t="s">
        <v>22239</v>
      </c>
      <c r="G292" s="648" t="s">
        <v>22240</v>
      </c>
      <c r="H292" s="648" t="s">
        <v>22241</v>
      </c>
      <c r="I292" s="639" t="s">
        <v>22242</v>
      </c>
      <c r="J292" s="272" t="s">
        <v>25112</v>
      </c>
      <c r="K292" s="272"/>
      <c r="L292" s="272"/>
      <c r="M292" s="648" t="s">
        <v>22243</v>
      </c>
      <c r="N292" s="719">
        <v>1</v>
      </c>
      <c r="O292" s="719">
        <v>1</v>
      </c>
      <c r="P292" s="719"/>
      <c r="Q292" s="719"/>
      <c r="R292" s="719"/>
      <c r="S292" s="719"/>
      <c r="T292" s="719"/>
      <c r="U292" s="695" t="s">
        <v>13497</v>
      </c>
      <c r="V292" s="648"/>
      <c r="W292" s="648"/>
      <c r="X292" s="648"/>
      <c r="Y292" s="639"/>
      <c r="Z292" s="648"/>
      <c r="AA292" s="695" t="s">
        <v>382</v>
      </c>
      <c r="AB292" s="648"/>
      <c r="AC292" s="648"/>
      <c r="AD292" s="648"/>
      <c r="AE292" s="648"/>
      <c r="AF292" s="648"/>
      <c r="AG292" s="648"/>
      <c r="AH292" s="648"/>
      <c r="AI292" s="648"/>
      <c r="AJ292" s="648"/>
      <c r="AK292" s="648"/>
      <c r="AL292" s="648"/>
    </row>
    <row r="293" spans="1:38" ht="142.5">
      <c r="A293" s="648" t="s">
        <v>14757</v>
      </c>
      <c r="B293" s="648" t="s">
        <v>13719</v>
      </c>
      <c r="C293" s="648" t="s">
        <v>25113</v>
      </c>
      <c r="D293" s="648" t="s">
        <v>25114</v>
      </c>
      <c r="E293" s="648" t="s">
        <v>25115</v>
      </c>
      <c r="F293" s="648" t="s">
        <v>22244</v>
      </c>
      <c r="G293" s="648" t="s">
        <v>25116</v>
      </c>
      <c r="H293" s="648" t="s">
        <v>25117</v>
      </c>
      <c r="I293" s="639" t="s">
        <v>25118</v>
      </c>
      <c r="J293" s="272" t="s">
        <v>22918</v>
      </c>
      <c r="K293" s="272"/>
      <c r="L293" s="272"/>
      <c r="M293" s="648" t="s">
        <v>25119</v>
      </c>
      <c r="N293" s="719">
        <v>1</v>
      </c>
      <c r="O293" s="719">
        <v>1</v>
      </c>
      <c r="P293" s="719">
        <v>1</v>
      </c>
      <c r="Q293" s="719">
        <v>1</v>
      </c>
      <c r="R293" s="719">
        <v>1</v>
      </c>
      <c r="S293" s="719"/>
      <c r="T293" s="719"/>
      <c r="U293" s="695" t="s">
        <v>25120</v>
      </c>
      <c r="V293" s="648"/>
      <c r="W293" s="648"/>
      <c r="X293" s="648"/>
      <c r="Y293" s="639"/>
      <c r="Z293" s="648"/>
      <c r="AA293" s="695" t="s">
        <v>379</v>
      </c>
      <c r="AB293" s="648"/>
      <c r="AC293" s="648"/>
      <c r="AD293" s="648" t="s">
        <v>25121</v>
      </c>
      <c r="AE293" s="648"/>
      <c r="AF293" s="648"/>
      <c r="AG293" s="648"/>
      <c r="AH293" s="648"/>
      <c r="AI293" s="648"/>
      <c r="AJ293" s="648"/>
      <c r="AK293" s="648"/>
      <c r="AL293" s="648" t="s">
        <v>22245</v>
      </c>
    </row>
    <row r="294" spans="1:38" ht="99.75">
      <c r="A294" s="648" t="s">
        <v>14757</v>
      </c>
      <c r="B294" s="648" t="s">
        <v>13719</v>
      </c>
      <c r="C294" s="648" t="s">
        <v>22246</v>
      </c>
      <c r="D294" s="648" t="s">
        <v>22247</v>
      </c>
      <c r="E294" s="648"/>
      <c r="F294" s="648" t="s">
        <v>22248</v>
      </c>
      <c r="G294" s="648" t="s">
        <v>22249</v>
      </c>
      <c r="H294" s="648" t="s">
        <v>22250</v>
      </c>
      <c r="I294" s="639" t="s">
        <v>22251</v>
      </c>
      <c r="J294" s="272" t="s">
        <v>25122</v>
      </c>
      <c r="K294" s="272"/>
      <c r="L294" s="272"/>
      <c r="M294" s="648" t="s">
        <v>22252</v>
      </c>
      <c r="N294" s="719">
        <v>1</v>
      </c>
      <c r="O294" s="719">
        <v>1</v>
      </c>
      <c r="P294" s="719"/>
      <c r="Q294" s="719"/>
      <c r="R294" s="719"/>
      <c r="S294" s="719"/>
      <c r="T294" s="719"/>
      <c r="U294" s="695"/>
      <c r="V294" s="648"/>
      <c r="W294" s="648"/>
      <c r="X294" s="648"/>
      <c r="Y294" s="639"/>
      <c r="Z294" s="648"/>
      <c r="AA294" s="695" t="s">
        <v>21430</v>
      </c>
      <c r="AB294" s="648"/>
      <c r="AC294" s="648"/>
      <c r="AD294" s="648"/>
      <c r="AE294" s="648"/>
      <c r="AF294" s="648"/>
      <c r="AG294" s="648"/>
      <c r="AH294" s="648"/>
      <c r="AI294" s="648"/>
      <c r="AJ294" s="648"/>
      <c r="AK294" s="648"/>
      <c r="AL294" s="648"/>
    </row>
    <row r="295" spans="1:38" ht="213.75">
      <c r="A295" s="648" t="s">
        <v>14757</v>
      </c>
      <c r="B295" s="648" t="s">
        <v>13719</v>
      </c>
      <c r="C295" s="648" t="s">
        <v>22253</v>
      </c>
      <c r="D295" s="648" t="s">
        <v>22254</v>
      </c>
      <c r="E295" s="648" t="s">
        <v>27906</v>
      </c>
      <c r="F295" s="648" t="s">
        <v>22255</v>
      </c>
      <c r="G295" s="648" t="s">
        <v>27838</v>
      </c>
      <c r="H295" s="887" t="s">
        <v>27839</v>
      </c>
      <c r="I295" s="639" t="s">
        <v>27904</v>
      </c>
      <c r="J295" s="272"/>
      <c r="K295" s="272"/>
      <c r="L295" s="272"/>
      <c r="M295" s="648" t="s">
        <v>22256</v>
      </c>
      <c r="N295" s="719">
        <v>1</v>
      </c>
      <c r="O295" s="719">
        <v>1</v>
      </c>
      <c r="P295" s="719">
        <v>1</v>
      </c>
      <c r="Q295" s="719">
        <v>1</v>
      </c>
      <c r="R295" s="719">
        <v>1</v>
      </c>
      <c r="S295" s="719"/>
      <c r="T295" s="719">
        <v>1</v>
      </c>
      <c r="U295" s="695"/>
      <c r="V295" s="648"/>
      <c r="W295" s="648"/>
      <c r="X295" s="648"/>
      <c r="Y295" s="639"/>
      <c r="Z295" s="648"/>
      <c r="AA295" s="695" t="s">
        <v>21430</v>
      </c>
      <c r="AB295" s="648"/>
      <c r="AC295" s="648"/>
      <c r="AD295" s="648"/>
      <c r="AE295" s="648"/>
      <c r="AF295" s="648"/>
      <c r="AG295" s="648"/>
      <c r="AH295" s="648"/>
      <c r="AI295" s="648"/>
      <c r="AJ295" s="648"/>
      <c r="AK295" s="648" t="s">
        <v>393</v>
      </c>
      <c r="AL295" s="648" t="s">
        <v>22257</v>
      </c>
    </row>
    <row r="296" spans="1:38" ht="57">
      <c r="A296" s="648" t="s">
        <v>14757</v>
      </c>
      <c r="B296" s="648" t="s">
        <v>211</v>
      </c>
      <c r="C296" s="648" t="s">
        <v>25123</v>
      </c>
      <c r="D296" s="648" t="s">
        <v>22258</v>
      </c>
      <c r="E296" s="648" t="s">
        <v>22259</v>
      </c>
      <c r="F296" s="648" t="s">
        <v>22260</v>
      </c>
      <c r="G296" s="648" t="s">
        <v>22261</v>
      </c>
      <c r="H296" s="648" t="s">
        <v>22262</v>
      </c>
      <c r="I296" s="639" t="s">
        <v>22263</v>
      </c>
      <c r="J296" s="272" t="s">
        <v>25124</v>
      </c>
      <c r="K296" s="272"/>
      <c r="L296" s="272"/>
      <c r="M296" s="648" t="s">
        <v>25125</v>
      </c>
      <c r="N296" s="719"/>
      <c r="O296" s="719"/>
      <c r="P296" s="719"/>
      <c r="Q296" s="719"/>
      <c r="R296" s="719"/>
      <c r="S296" s="719"/>
      <c r="T296" s="719"/>
      <c r="U296" s="695" t="s">
        <v>14640</v>
      </c>
      <c r="V296" s="378"/>
      <c r="W296" s="648"/>
      <c r="X296" s="648"/>
      <c r="Y296" s="639"/>
      <c r="Z296" s="648"/>
      <c r="AA296" s="695" t="s">
        <v>382</v>
      </c>
      <c r="AB296" s="648"/>
      <c r="AC296" s="648"/>
      <c r="AD296" s="648"/>
      <c r="AE296" s="648"/>
      <c r="AF296" s="648"/>
      <c r="AG296" s="648"/>
      <c r="AH296" s="648"/>
      <c r="AI296" s="648"/>
      <c r="AJ296" s="648"/>
      <c r="AK296" s="648"/>
      <c r="AL296" s="648" t="s">
        <v>22264</v>
      </c>
    </row>
    <row r="297" spans="1:38" ht="71.25">
      <c r="A297" s="648" t="s">
        <v>14757</v>
      </c>
      <c r="B297" s="648" t="s">
        <v>13719</v>
      </c>
      <c r="C297" s="648" t="s">
        <v>22265</v>
      </c>
      <c r="D297" s="648" t="s">
        <v>22266</v>
      </c>
      <c r="E297" s="648" t="s">
        <v>22267</v>
      </c>
      <c r="F297" s="648" t="s">
        <v>22268</v>
      </c>
      <c r="G297" s="648" t="s">
        <v>22269</v>
      </c>
      <c r="H297" s="648" t="s">
        <v>22270</v>
      </c>
      <c r="I297" s="639" t="s">
        <v>22271</v>
      </c>
      <c r="J297" s="272" t="s">
        <v>25126</v>
      </c>
      <c r="K297" s="272"/>
      <c r="L297" s="272"/>
      <c r="M297" s="648" t="s">
        <v>22272</v>
      </c>
      <c r="N297" s="719"/>
      <c r="O297" s="719"/>
      <c r="P297" s="719"/>
      <c r="Q297" s="719"/>
      <c r="R297" s="719"/>
      <c r="S297" s="719"/>
      <c r="T297" s="719"/>
      <c r="U297" s="695" t="s">
        <v>13497</v>
      </c>
      <c r="V297" s="648"/>
      <c r="W297" s="648"/>
      <c r="X297" s="648"/>
      <c r="Y297" s="639"/>
      <c r="Z297" s="648"/>
      <c r="AA297" s="695" t="s">
        <v>379</v>
      </c>
      <c r="AB297" s="648"/>
      <c r="AC297" s="648"/>
      <c r="AD297" s="648"/>
      <c r="AE297" s="648"/>
      <c r="AF297" s="648"/>
      <c r="AG297" s="648"/>
      <c r="AH297" s="648"/>
      <c r="AI297" s="648"/>
      <c r="AJ297" s="648"/>
      <c r="AK297" s="648"/>
      <c r="AL297" s="648"/>
    </row>
    <row r="298" spans="1:38" ht="57">
      <c r="A298" s="648" t="s">
        <v>14757</v>
      </c>
      <c r="B298" s="648" t="s">
        <v>13719</v>
      </c>
      <c r="C298" s="648" t="s">
        <v>22273</v>
      </c>
      <c r="D298" s="648" t="s">
        <v>22274</v>
      </c>
      <c r="E298" s="648" t="s">
        <v>21936</v>
      </c>
      <c r="F298" s="648" t="s">
        <v>22275</v>
      </c>
      <c r="G298" s="648" t="s">
        <v>22276</v>
      </c>
      <c r="H298" s="648" t="s">
        <v>22277</v>
      </c>
      <c r="I298" s="639" t="s">
        <v>22278</v>
      </c>
      <c r="J298" s="272" t="s">
        <v>25127</v>
      </c>
      <c r="K298" s="272"/>
      <c r="L298" s="272"/>
      <c r="M298" s="648" t="s">
        <v>22279</v>
      </c>
      <c r="N298" s="719">
        <v>1</v>
      </c>
      <c r="O298" s="719">
        <v>1</v>
      </c>
      <c r="P298" s="719">
        <v>1</v>
      </c>
      <c r="Q298" s="719">
        <v>1</v>
      </c>
      <c r="R298" s="719">
        <v>1</v>
      </c>
      <c r="S298" s="719"/>
      <c r="T298" s="719"/>
      <c r="U298" s="695" t="s">
        <v>22280</v>
      </c>
      <c r="V298" s="648"/>
      <c r="W298" s="648"/>
      <c r="X298" s="648"/>
      <c r="Y298" s="639"/>
      <c r="Z298" s="648"/>
      <c r="AA298" s="695" t="s">
        <v>382</v>
      </c>
      <c r="AB298" s="648"/>
      <c r="AC298" s="648"/>
      <c r="AD298" s="648"/>
      <c r="AE298" s="648"/>
      <c r="AF298" s="648"/>
      <c r="AG298" s="648"/>
      <c r="AH298" s="648"/>
      <c r="AI298" s="648"/>
      <c r="AJ298" s="648"/>
      <c r="AK298" s="648"/>
      <c r="AL298" s="648"/>
    </row>
    <row r="299" spans="1:38" ht="99.75">
      <c r="A299" s="648" t="s">
        <v>14757</v>
      </c>
      <c r="B299" s="648" t="s">
        <v>247</v>
      </c>
      <c r="C299" s="648" t="s">
        <v>22281</v>
      </c>
      <c r="D299" s="648" t="s">
        <v>22282</v>
      </c>
      <c r="E299" s="648" t="s">
        <v>22283</v>
      </c>
      <c r="F299" s="648" t="s">
        <v>22284</v>
      </c>
      <c r="G299" s="648" t="s">
        <v>22285</v>
      </c>
      <c r="H299" s="648" t="s">
        <v>22286</v>
      </c>
      <c r="I299" s="639" t="s">
        <v>22287</v>
      </c>
      <c r="J299" s="272" t="s">
        <v>25128</v>
      </c>
      <c r="K299" s="272"/>
      <c r="L299" s="272"/>
      <c r="M299" s="648" t="s">
        <v>22288</v>
      </c>
      <c r="N299" s="719">
        <v>1</v>
      </c>
      <c r="O299" s="719">
        <v>1</v>
      </c>
      <c r="P299" s="719">
        <v>1</v>
      </c>
      <c r="Q299" s="719">
        <v>1</v>
      </c>
      <c r="R299" s="719">
        <v>1</v>
      </c>
      <c r="S299" s="719"/>
      <c r="T299" s="719"/>
      <c r="U299" s="695"/>
      <c r="V299" s="648"/>
      <c r="W299" s="648"/>
      <c r="X299" s="648"/>
      <c r="Y299" s="639"/>
      <c r="Z299" s="648"/>
      <c r="AA299" s="695" t="s">
        <v>382</v>
      </c>
      <c r="AB299" s="648"/>
      <c r="AC299" s="648"/>
      <c r="AD299" s="648"/>
      <c r="AE299" s="648"/>
      <c r="AF299" s="648" t="s">
        <v>717</v>
      </c>
      <c r="AG299" s="648"/>
      <c r="AH299" s="648"/>
      <c r="AI299" s="648"/>
      <c r="AJ299" s="648"/>
      <c r="AK299" s="648"/>
      <c r="AL299" s="648"/>
    </row>
    <row r="300" spans="1:38" ht="128.25">
      <c r="A300" s="648" t="s">
        <v>14757</v>
      </c>
      <c r="B300" s="648" t="s">
        <v>13719</v>
      </c>
      <c r="C300" s="648" t="s">
        <v>25129</v>
      </c>
      <c r="D300" s="648" t="s">
        <v>22289</v>
      </c>
      <c r="E300" s="648" t="s">
        <v>22290</v>
      </c>
      <c r="F300" s="648" t="s">
        <v>22291</v>
      </c>
      <c r="G300" s="648" t="s">
        <v>22292</v>
      </c>
      <c r="H300" s="648" t="s">
        <v>22293</v>
      </c>
      <c r="I300" s="639" t="s">
        <v>22294</v>
      </c>
      <c r="J300" s="272" t="s">
        <v>25130</v>
      </c>
      <c r="K300" s="272"/>
      <c r="L300" s="272"/>
      <c r="M300" s="648" t="s">
        <v>22295</v>
      </c>
      <c r="N300" s="719">
        <v>1</v>
      </c>
      <c r="O300" s="719">
        <v>1</v>
      </c>
      <c r="P300" s="719">
        <v>1</v>
      </c>
      <c r="Q300" s="719">
        <v>1</v>
      </c>
      <c r="R300" s="719">
        <v>1</v>
      </c>
      <c r="S300" s="719"/>
      <c r="T300" s="719"/>
      <c r="U300" s="695" t="s">
        <v>9880</v>
      </c>
      <c r="V300" s="648"/>
      <c r="W300" s="648"/>
      <c r="X300" s="648"/>
      <c r="Y300" s="639"/>
      <c r="Z300" s="648"/>
      <c r="AA300" s="695" t="s">
        <v>6043</v>
      </c>
      <c r="AB300" s="648"/>
      <c r="AC300" s="648"/>
      <c r="AD300" s="648"/>
      <c r="AE300" s="648"/>
      <c r="AF300" s="648"/>
      <c r="AG300" s="648"/>
      <c r="AH300" s="648"/>
      <c r="AI300" s="648"/>
      <c r="AJ300" s="648"/>
      <c r="AK300" s="648"/>
      <c r="AL300" s="648" t="s">
        <v>22296</v>
      </c>
    </row>
    <row r="301" spans="1:38" ht="114">
      <c r="A301" s="648" t="s">
        <v>14757</v>
      </c>
      <c r="B301" s="648" t="s">
        <v>13719</v>
      </c>
      <c r="C301" s="648" t="s">
        <v>22297</v>
      </c>
      <c r="D301" s="648" t="s">
        <v>21859</v>
      </c>
      <c r="E301" s="648" t="s">
        <v>22298</v>
      </c>
      <c r="F301" s="648" t="s">
        <v>22299</v>
      </c>
      <c r="G301" s="648" t="s">
        <v>22300</v>
      </c>
      <c r="H301" s="648" t="s">
        <v>22301</v>
      </c>
      <c r="I301" s="377" t="s">
        <v>22302</v>
      </c>
      <c r="J301" s="577" t="s">
        <v>27840</v>
      </c>
      <c r="K301" s="272"/>
      <c r="L301" s="272"/>
      <c r="M301" s="378" t="s">
        <v>22303</v>
      </c>
      <c r="N301" s="719">
        <v>1</v>
      </c>
      <c r="O301" s="719">
        <v>1</v>
      </c>
      <c r="P301" s="719">
        <v>1</v>
      </c>
      <c r="Q301" s="719"/>
      <c r="R301" s="719">
        <v>1</v>
      </c>
      <c r="S301" s="719"/>
      <c r="T301" s="719"/>
      <c r="U301" s="695" t="s">
        <v>14228</v>
      </c>
      <c r="V301" s="648"/>
      <c r="W301" s="648"/>
      <c r="X301" s="648"/>
      <c r="Y301" s="639"/>
      <c r="Z301" s="648"/>
      <c r="AA301" s="695" t="s">
        <v>21430</v>
      </c>
      <c r="AB301" s="648"/>
      <c r="AC301" s="648"/>
      <c r="AD301" s="648"/>
      <c r="AE301" s="648"/>
      <c r="AF301" s="648"/>
      <c r="AG301" s="648"/>
      <c r="AH301" s="648"/>
      <c r="AI301" s="648"/>
      <c r="AJ301" s="648"/>
      <c r="AK301" s="648" t="s">
        <v>450</v>
      </c>
      <c r="AL301" s="648" t="s">
        <v>22304</v>
      </c>
    </row>
    <row r="302" spans="1:38" ht="99.75">
      <c r="A302" s="648" t="s">
        <v>14757</v>
      </c>
      <c r="B302" s="648" t="s">
        <v>13719</v>
      </c>
      <c r="C302" s="648" t="s">
        <v>22305</v>
      </c>
      <c r="D302" s="648" t="s">
        <v>22306</v>
      </c>
      <c r="E302" s="648" t="s">
        <v>22307</v>
      </c>
      <c r="F302" s="648" t="s">
        <v>22308</v>
      </c>
      <c r="G302" s="648" t="s">
        <v>22309</v>
      </c>
      <c r="H302" s="648" t="s">
        <v>22310</v>
      </c>
      <c r="I302" s="639" t="s">
        <v>22311</v>
      </c>
      <c r="J302" s="272"/>
      <c r="K302" s="272"/>
      <c r="L302" s="272"/>
      <c r="M302" s="648" t="s">
        <v>21691</v>
      </c>
      <c r="N302" s="719"/>
      <c r="O302" s="719"/>
      <c r="P302" s="719"/>
      <c r="Q302" s="719"/>
      <c r="R302" s="719"/>
      <c r="S302" s="719"/>
      <c r="T302" s="719"/>
      <c r="U302" s="695"/>
      <c r="V302" s="648"/>
      <c r="W302" s="648"/>
      <c r="X302" s="648"/>
      <c r="Y302" s="639"/>
      <c r="Z302" s="648"/>
      <c r="AA302" s="695" t="s">
        <v>1712</v>
      </c>
      <c r="AB302" s="648"/>
      <c r="AC302" s="648"/>
      <c r="AD302" s="648" t="s">
        <v>22312</v>
      </c>
      <c r="AE302" s="648"/>
      <c r="AF302" s="648"/>
      <c r="AG302" s="648" t="s">
        <v>387</v>
      </c>
      <c r="AH302" s="648" t="s">
        <v>22313</v>
      </c>
      <c r="AI302" s="648"/>
      <c r="AJ302" s="648"/>
      <c r="AK302" s="648"/>
      <c r="AL302" s="648"/>
    </row>
    <row r="303" spans="1:38" ht="114">
      <c r="A303" s="678" t="s">
        <v>14356</v>
      </c>
      <c r="B303" s="678" t="s">
        <v>13719</v>
      </c>
      <c r="C303" s="678" t="s">
        <v>22314</v>
      </c>
      <c r="D303" s="678" t="s">
        <v>22315</v>
      </c>
      <c r="E303" s="678" t="s">
        <v>22316</v>
      </c>
      <c r="F303" s="678" t="s">
        <v>22317</v>
      </c>
      <c r="G303" s="678" t="s">
        <v>22318</v>
      </c>
      <c r="H303" s="678" t="s">
        <v>22319</v>
      </c>
      <c r="I303" s="679" t="s">
        <v>22320</v>
      </c>
      <c r="J303" s="272" t="s">
        <v>22321</v>
      </c>
      <c r="K303" s="272"/>
      <c r="L303" s="272"/>
      <c r="M303" s="678" t="s">
        <v>13369</v>
      </c>
      <c r="N303" s="719">
        <v>1</v>
      </c>
      <c r="O303" s="719">
        <v>1</v>
      </c>
      <c r="P303" s="719">
        <v>1</v>
      </c>
      <c r="Q303" s="719">
        <v>1</v>
      </c>
      <c r="R303" s="719">
        <v>1</v>
      </c>
      <c r="S303" s="719"/>
      <c r="T303" s="719"/>
      <c r="U303" s="718" t="s">
        <v>2397</v>
      </c>
      <c r="V303" s="678"/>
      <c r="W303" s="678"/>
      <c r="X303" s="678"/>
      <c r="Y303" s="679"/>
      <c r="Z303" s="678"/>
      <c r="AA303" s="718" t="s">
        <v>1712</v>
      </c>
      <c r="AB303" s="678"/>
      <c r="AC303" s="678"/>
      <c r="AD303" s="678"/>
      <c r="AE303" s="678"/>
      <c r="AF303" s="678"/>
      <c r="AG303" s="678"/>
      <c r="AH303" s="678"/>
      <c r="AI303" s="678"/>
      <c r="AJ303" s="678"/>
      <c r="AK303" s="678"/>
      <c r="AL303" s="678" t="s">
        <v>22322</v>
      </c>
    </row>
    <row r="304" spans="1:38" ht="85.5">
      <c r="A304" s="648" t="s">
        <v>14757</v>
      </c>
      <c r="B304" s="648" t="s">
        <v>13719</v>
      </c>
      <c r="C304" s="648" t="s">
        <v>25131</v>
      </c>
      <c r="D304" s="648" t="s">
        <v>22323</v>
      </c>
      <c r="E304" s="648" t="s">
        <v>22324</v>
      </c>
      <c r="F304" s="648" t="s">
        <v>22325</v>
      </c>
      <c r="G304" s="648" t="s">
        <v>22326</v>
      </c>
      <c r="H304" s="648" t="s">
        <v>22327</v>
      </c>
      <c r="I304" s="639" t="s">
        <v>22328</v>
      </c>
      <c r="J304" s="272" t="s">
        <v>25132</v>
      </c>
      <c r="K304" s="272"/>
      <c r="L304" s="272"/>
      <c r="M304" s="648" t="s">
        <v>22329</v>
      </c>
      <c r="N304" s="719">
        <v>1</v>
      </c>
      <c r="O304" s="719">
        <v>1</v>
      </c>
      <c r="P304" s="719">
        <v>1</v>
      </c>
      <c r="Q304" s="719">
        <v>1</v>
      </c>
      <c r="R304" s="719">
        <v>1</v>
      </c>
      <c r="S304" s="719"/>
      <c r="T304" s="719"/>
      <c r="U304" s="695"/>
      <c r="V304" s="648" t="s">
        <v>21418</v>
      </c>
      <c r="W304" s="648"/>
      <c r="X304" s="648"/>
      <c r="Y304" s="639"/>
      <c r="Z304" s="648"/>
      <c r="AA304" s="695" t="s">
        <v>379</v>
      </c>
      <c r="AB304" s="648"/>
      <c r="AC304" s="648"/>
      <c r="AD304" s="648"/>
      <c r="AE304" s="648"/>
      <c r="AF304" s="648"/>
      <c r="AG304" s="648"/>
      <c r="AH304" s="648"/>
      <c r="AI304" s="648"/>
      <c r="AJ304" s="648"/>
      <c r="AK304" s="648"/>
      <c r="AL304" s="648"/>
    </row>
    <row r="305" spans="1:38" ht="99.75">
      <c r="A305" s="648" t="s">
        <v>14757</v>
      </c>
      <c r="B305" s="648" t="s">
        <v>13719</v>
      </c>
      <c r="C305" s="648" t="s">
        <v>25133</v>
      </c>
      <c r="D305" s="648" t="s">
        <v>22330</v>
      </c>
      <c r="E305" s="648" t="s">
        <v>22331</v>
      </c>
      <c r="F305" s="648" t="s">
        <v>22332</v>
      </c>
      <c r="G305" s="648" t="s">
        <v>22333</v>
      </c>
      <c r="H305" s="648" t="s">
        <v>22334</v>
      </c>
      <c r="I305" s="639" t="s">
        <v>22335</v>
      </c>
      <c r="J305" s="272" t="s">
        <v>25134</v>
      </c>
      <c r="K305" s="272"/>
      <c r="L305" s="272"/>
      <c r="M305" s="648" t="s">
        <v>22336</v>
      </c>
      <c r="N305" s="719">
        <v>1</v>
      </c>
      <c r="O305" s="719">
        <v>1</v>
      </c>
      <c r="P305" s="719">
        <v>1</v>
      </c>
      <c r="Q305" s="719">
        <v>1</v>
      </c>
      <c r="R305" s="719">
        <v>1</v>
      </c>
      <c r="S305" s="719">
        <v>1</v>
      </c>
      <c r="T305" s="719"/>
      <c r="U305" s="695" t="s">
        <v>22337</v>
      </c>
      <c r="V305" s="648"/>
      <c r="W305" s="648"/>
      <c r="X305" s="648"/>
      <c r="Y305" s="639"/>
      <c r="Z305" s="648"/>
      <c r="AA305" s="695" t="s">
        <v>21430</v>
      </c>
      <c r="AB305" s="648"/>
      <c r="AC305" s="648"/>
      <c r="AD305" s="648"/>
      <c r="AE305" s="648"/>
      <c r="AF305" s="648"/>
      <c r="AG305" s="648"/>
      <c r="AH305" s="648"/>
      <c r="AI305" s="648"/>
      <c r="AJ305" s="648"/>
      <c r="AK305" s="648"/>
      <c r="AL305" s="648"/>
    </row>
    <row r="306" spans="1:38" ht="128.25">
      <c r="A306" s="648" t="s">
        <v>14757</v>
      </c>
      <c r="B306" s="648" t="s">
        <v>211</v>
      </c>
      <c r="C306" s="648" t="s">
        <v>22338</v>
      </c>
      <c r="D306" s="648" t="s">
        <v>22339</v>
      </c>
      <c r="E306" s="648" t="s">
        <v>22340</v>
      </c>
      <c r="F306" s="648" t="s">
        <v>22341</v>
      </c>
      <c r="G306" s="648" t="s">
        <v>22342</v>
      </c>
      <c r="H306" s="648" t="s">
        <v>22343</v>
      </c>
      <c r="I306" s="643" t="s">
        <v>22344</v>
      </c>
      <c r="J306" s="272" t="s">
        <v>25135</v>
      </c>
      <c r="K306" s="272"/>
      <c r="L306" s="272"/>
      <c r="M306" s="648" t="s">
        <v>22345</v>
      </c>
      <c r="N306" s="719">
        <v>1</v>
      </c>
      <c r="O306" s="719">
        <v>1</v>
      </c>
      <c r="P306" s="719">
        <v>1</v>
      </c>
      <c r="Q306" s="719">
        <v>1</v>
      </c>
      <c r="R306" s="719">
        <v>1</v>
      </c>
      <c r="S306" s="719">
        <v>1</v>
      </c>
      <c r="T306" s="719"/>
      <c r="U306" s="695" t="s">
        <v>14085</v>
      </c>
      <c r="V306" s="648"/>
      <c r="W306" s="648"/>
      <c r="X306" s="648"/>
      <c r="Y306" s="639"/>
      <c r="Z306" s="648"/>
      <c r="AA306" s="695" t="s">
        <v>1712</v>
      </c>
      <c r="AB306" s="648"/>
      <c r="AC306" s="648"/>
      <c r="AD306" s="648"/>
      <c r="AE306" s="648"/>
      <c r="AF306" s="648"/>
      <c r="AG306" s="648"/>
      <c r="AH306" s="648"/>
      <c r="AI306" s="648"/>
      <c r="AJ306" s="648"/>
      <c r="AK306" s="648"/>
      <c r="AL306" s="648" t="s">
        <v>22264</v>
      </c>
    </row>
    <row r="307" spans="1:38" ht="128.25">
      <c r="A307" s="648" t="s">
        <v>14757</v>
      </c>
      <c r="B307" s="648" t="s">
        <v>13719</v>
      </c>
      <c r="C307" s="648" t="s">
        <v>22346</v>
      </c>
      <c r="D307" s="648" t="s">
        <v>22347</v>
      </c>
      <c r="E307" s="648">
        <v>5500023</v>
      </c>
      <c r="F307" s="648" t="s">
        <v>22348</v>
      </c>
      <c r="G307" s="648" t="s">
        <v>22349</v>
      </c>
      <c r="H307" s="648" t="s">
        <v>22350</v>
      </c>
      <c r="I307" s="639" t="s">
        <v>22622</v>
      </c>
      <c r="J307" s="272" t="s">
        <v>22351</v>
      </c>
      <c r="K307" s="272"/>
      <c r="L307" s="272"/>
      <c r="M307" s="648" t="s">
        <v>22352</v>
      </c>
      <c r="N307" s="719">
        <v>1</v>
      </c>
      <c r="O307" s="719">
        <v>1</v>
      </c>
      <c r="P307" s="719">
        <v>1</v>
      </c>
      <c r="Q307" s="719">
        <v>1</v>
      </c>
      <c r="R307" s="719">
        <v>1</v>
      </c>
      <c r="S307" s="719">
        <v>1</v>
      </c>
      <c r="T307" s="719">
        <v>1</v>
      </c>
      <c r="U307" s="695" t="s">
        <v>22353</v>
      </c>
      <c r="V307" s="648"/>
      <c r="W307" s="648"/>
      <c r="X307" s="648"/>
      <c r="Y307" s="639"/>
      <c r="Z307" s="648"/>
      <c r="AA307" s="695" t="s">
        <v>1712</v>
      </c>
      <c r="AB307" s="648"/>
      <c r="AC307" s="648"/>
      <c r="AD307" s="648"/>
      <c r="AE307" s="648"/>
      <c r="AF307" s="648"/>
      <c r="AG307" s="648" t="s">
        <v>1011</v>
      </c>
      <c r="AH307" s="648" t="s">
        <v>22354</v>
      </c>
      <c r="AI307" s="648"/>
      <c r="AJ307" s="648" t="s">
        <v>22354</v>
      </c>
      <c r="AK307" s="648" t="s">
        <v>1011</v>
      </c>
      <c r="AL307" s="648" t="s">
        <v>22355</v>
      </c>
    </row>
    <row r="308" spans="1:38" ht="85.5">
      <c r="A308" s="648" t="s">
        <v>14757</v>
      </c>
      <c r="B308" s="648" t="s">
        <v>13719</v>
      </c>
      <c r="C308" s="648" t="s">
        <v>25136</v>
      </c>
      <c r="D308" s="648" t="s">
        <v>22356</v>
      </c>
      <c r="E308" s="648" t="s">
        <v>22357</v>
      </c>
      <c r="F308" s="648" t="s">
        <v>22358</v>
      </c>
      <c r="G308" s="648" t="s">
        <v>22359</v>
      </c>
      <c r="H308" s="648" t="s">
        <v>22360</v>
      </c>
      <c r="I308" s="639" t="s">
        <v>22361</v>
      </c>
      <c r="J308" s="272" t="s">
        <v>25137</v>
      </c>
      <c r="K308" s="272"/>
      <c r="L308" s="272"/>
      <c r="M308" s="648" t="s">
        <v>21619</v>
      </c>
      <c r="N308" s="719">
        <v>1</v>
      </c>
      <c r="O308" s="719">
        <v>1</v>
      </c>
      <c r="P308" s="719"/>
      <c r="Q308" s="719"/>
      <c r="R308" s="719"/>
      <c r="S308" s="719"/>
      <c r="T308" s="719"/>
      <c r="U308" s="695" t="s">
        <v>9880</v>
      </c>
      <c r="V308" s="648"/>
      <c r="W308" s="648"/>
      <c r="X308" s="648"/>
      <c r="Y308" s="639"/>
      <c r="Z308" s="648"/>
      <c r="AA308" s="695" t="s">
        <v>21430</v>
      </c>
      <c r="AB308" s="648"/>
      <c r="AC308" s="648"/>
      <c r="AD308" s="648"/>
      <c r="AE308" s="648"/>
      <c r="AF308" s="648"/>
      <c r="AG308" s="648"/>
      <c r="AH308" s="648"/>
      <c r="AI308" s="648"/>
      <c r="AJ308" s="648"/>
      <c r="AK308" s="648" t="s">
        <v>393</v>
      </c>
      <c r="AL308" s="648" t="s">
        <v>22362</v>
      </c>
    </row>
    <row r="309" spans="1:38" ht="71.25">
      <c r="A309" s="648" t="s">
        <v>14757</v>
      </c>
      <c r="B309" s="648" t="s">
        <v>13719</v>
      </c>
      <c r="C309" s="648" t="s">
        <v>22363</v>
      </c>
      <c r="D309" s="648" t="s">
        <v>22364</v>
      </c>
      <c r="E309" s="648" t="s">
        <v>14141</v>
      </c>
      <c r="F309" s="648" t="s">
        <v>22365</v>
      </c>
      <c r="G309" s="680" t="s">
        <v>22366</v>
      </c>
      <c r="H309" s="648" t="s">
        <v>22367</v>
      </c>
      <c r="I309" s="639" t="s">
        <v>22368</v>
      </c>
      <c r="J309" s="272" t="s">
        <v>25138</v>
      </c>
      <c r="K309" s="272"/>
      <c r="L309" s="272"/>
      <c r="M309" s="648" t="s">
        <v>22369</v>
      </c>
      <c r="N309" s="719">
        <v>1</v>
      </c>
      <c r="O309" s="719">
        <v>1</v>
      </c>
      <c r="P309" s="719">
        <v>1</v>
      </c>
      <c r="Q309" s="719">
        <v>1</v>
      </c>
      <c r="R309" s="719">
        <v>1</v>
      </c>
      <c r="S309" s="719"/>
      <c r="T309" s="719"/>
      <c r="U309" s="695"/>
      <c r="V309" s="648"/>
      <c r="W309" s="648"/>
      <c r="X309" s="648"/>
      <c r="Y309" s="639"/>
      <c r="Z309" s="648"/>
      <c r="AA309" s="695" t="s">
        <v>382</v>
      </c>
      <c r="AB309" s="648"/>
      <c r="AC309" s="648"/>
      <c r="AD309" s="648"/>
      <c r="AE309" s="648"/>
      <c r="AF309" s="648"/>
      <c r="AG309" s="648"/>
      <c r="AH309" s="648"/>
      <c r="AI309" s="648"/>
      <c r="AJ309" s="648"/>
      <c r="AK309" s="648"/>
      <c r="AL309" s="648"/>
    </row>
    <row r="310" spans="1:38" ht="71.25">
      <c r="A310" s="648" t="s">
        <v>14757</v>
      </c>
      <c r="B310" s="580" t="s">
        <v>307</v>
      </c>
      <c r="C310" s="648" t="s">
        <v>22370</v>
      </c>
      <c r="D310" s="648" t="s">
        <v>22371</v>
      </c>
      <c r="E310" s="648" t="s">
        <v>22372</v>
      </c>
      <c r="F310" s="648" t="s">
        <v>22373</v>
      </c>
      <c r="G310" s="648" t="s">
        <v>22374</v>
      </c>
      <c r="H310" s="648" t="s">
        <v>22375</v>
      </c>
      <c r="I310" s="639" t="s">
        <v>22376</v>
      </c>
      <c r="J310" s="272" t="s">
        <v>25139</v>
      </c>
      <c r="K310" s="272"/>
      <c r="L310" s="272"/>
      <c r="M310" s="648" t="s">
        <v>21619</v>
      </c>
      <c r="N310" s="719">
        <v>1</v>
      </c>
      <c r="O310" s="719">
        <v>1</v>
      </c>
      <c r="P310" s="719">
        <v>1</v>
      </c>
      <c r="Q310" s="719">
        <v>1</v>
      </c>
      <c r="R310" s="719">
        <v>1</v>
      </c>
      <c r="S310" s="719"/>
      <c r="T310" s="719"/>
      <c r="U310" s="695" t="s">
        <v>13497</v>
      </c>
      <c r="V310" s="648"/>
      <c r="W310" s="648"/>
      <c r="X310" s="648"/>
      <c r="Y310" s="639"/>
      <c r="Z310" s="648"/>
      <c r="AA310" s="695" t="s">
        <v>21430</v>
      </c>
      <c r="AB310" s="648"/>
      <c r="AC310" s="648"/>
      <c r="AD310" s="648"/>
      <c r="AE310" s="648"/>
      <c r="AF310" s="648"/>
      <c r="AG310" s="648"/>
      <c r="AH310" s="648"/>
      <c r="AI310" s="648"/>
      <c r="AJ310" s="648"/>
      <c r="AK310" s="648" t="s">
        <v>393</v>
      </c>
      <c r="AL310" s="648" t="s">
        <v>22377</v>
      </c>
    </row>
    <row r="311" spans="1:38" ht="57">
      <c r="A311" s="648" t="s">
        <v>14757</v>
      </c>
      <c r="B311" s="648" t="s">
        <v>13719</v>
      </c>
      <c r="C311" s="648" t="s">
        <v>22378</v>
      </c>
      <c r="D311" s="648" t="s">
        <v>22379</v>
      </c>
      <c r="E311" s="648" t="s">
        <v>22380</v>
      </c>
      <c r="F311" s="648" t="s">
        <v>22381</v>
      </c>
      <c r="G311" s="648" t="s">
        <v>22382</v>
      </c>
      <c r="H311" s="648" t="s">
        <v>22383</v>
      </c>
      <c r="I311" s="639" t="s">
        <v>22384</v>
      </c>
      <c r="J311" s="272"/>
      <c r="K311" s="272"/>
      <c r="L311" s="272"/>
      <c r="M311" s="648" t="s">
        <v>1284</v>
      </c>
      <c r="N311" s="719"/>
      <c r="O311" s="719"/>
      <c r="P311" s="719"/>
      <c r="Q311" s="719"/>
      <c r="R311" s="719"/>
      <c r="S311" s="719"/>
      <c r="T311" s="719"/>
      <c r="U311" s="695"/>
      <c r="V311" s="648"/>
      <c r="W311" s="648"/>
      <c r="X311" s="648"/>
      <c r="Y311" s="639"/>
      <c r="Z311" s="648"/>
      <c r="AA311" s="695" t="s">
        <v>1712</v>
      </c>
      <c r="AB311" s="648"/>
      <c r="AC311" s="648"/>
      <c r="AD311" s="648"/>
      <c r="AE311" s="648"/>
      <c r="AF311" s="648"/>
      <c r="AG311" s="648"/>
      <c r="AH311" s="648"/>
      <c r="AI311" s="648"/>
      <c r="AJ311" s="648"/>
      <c r="AK311" s="648"/>
      <c r="AL311" s="648"/>
    </row>
    <row r="312" spans="1:38" ht="57">
      <c r="A312" s="648" t="s">
        <v>14757</v>
      </c>
      <c r="B312" s="648" t="s">
        <v>165</v>
      </c>
      <c r="C312" s="648" t="s">
        <v>22385</v>
      </c>
      <c r="D312" s="648" t="s">
        <v>22386</v>
      </c>
      <c r="E312" s="648" t="s">
        <v>22387</v>
      </c>
      <c r="F312" s="648" t="s">
        <v>22388</v>
      </c>
      <c r="G312" s="648" t="s">
        <v>22389</v>
      </c>
      <c r="H312" s="648" t="s">
        <v>22390</v>
      </c>
      <c r="I312" s="639" t="s">
        <v>22391</v>
      </c>
      <c r="J312" s="272" t="s">
        <v>25140</v>
      </c>
      <c r="K312" s="272"/>
      <c r="L312" s="272"/>
      <c r="M312" s="648" t="s">
        <v>22392</v>
      </c>
      <c r="N312" s="719">
        <v>1</v>
      </c>
      <c r="O312" s="719">
        <v>1</v>
      </c>
      <c r="P312" s="719">
        <v>1</v>
      </c>
      <c r="Q312" s="719">
        <v>1</v>
      </c>
      <c r="R312" s="719">
        <v>1</v>
      </c>
      <c r="S312" s="719"/>
      <c r="T312" s="719"/>
      <c r="U312" s="695" t="s">
        <v>13497</v>
      </c>
      <c r="V312" s="648"/>
      <c r="W312" s="648"/>
      <c r="X312" s="648"/>
      <c r="Y312" s="639"/>
      <c r="Z312" s="648"/>
      <c r="AA312" s="695" t="s">
        <v>379</v>
      </c>
      <c r="AB312" s="648"/>
      <c r="AC312" s="648"/>
      <c r="AD312" s="648"/>
      <c r="AE312" s="648"/>
      <c r="AF312" s="648"/>
      <c r="AG312" s="648"/>
      <c r="AH312" s="648"/>
      <c r="AI312" s="648"/>
      <c r="AJ312" s="648"/>
      <c r="AK312" s="648"/>
      <c r="AL312" s="648"/>
    </row>
    <row r="313" spans="1:38" ht="85.5">
      <c r="A313" s="648" t="s">
        <v>14757</v>
      </c>
      <c r="B313" s="648" t="s">
        <v>13719</v>
      </c>
      <c r="C313" s="648" t="s">
        <v>22393</v>
      </c>
      <c r="D313" s="648" t="s">
        <v>22394</v>
      </c>
      <c r="E313" s="648" t="s">
        <v>22395</v>
      </c>
      <c r="F313" s="648" t="s">
        <v>22396</v>
      </c>
      <c r="G313" s="648" t="s">
        <v>22397</v>
      </c>
      <c r="H313" s="648" t="s">
        <v>22398</v>
      </c>
      <c r="I313" s="639" t="s">
        <v>22399</v>
      </c>
      <c r="J313" s="272" t="s">
        <v>25141</v>
      </c>
      <c r="K313" s="272"/>
      <c r="L313" s="272"/>
      <c r="M313" s="648" t="s">
        <v>22400</v>
      </c>
      <c r="N313" s="719"/>
      <c r="O313" s="719"/>
      <c r="P313" s="719"/>
      <c r="Q313" s="719"/>
      <c r="R313" s="719"/>
      <c r="S313" s="719"/>
      <c r="T313" s="719"/>
      <c r="U313" s="695"/>
      <c r="V313" s="648"/>
      <c r="W313" s="648"/>
      <c r="X313" s="648"/>
      <c r="Y313" s="639"/>
      <c r="Z313" s="648"/>
      <c r="AA313" s="695" t="s">
        <v>16010</v>
      </c>
      <c r="AB313" s="648"/>
      <c r="AC313" s="648"/>
      <c r="AD313" s="648"/>
      <c r="AE313" s="648"/>
      <c r="AF313" s="648"/>
      <c r="AG313" s="648"/>
      <c r="AH313" s="648"/>
      <c r="AI313" s="648"/>
      <c r="AJ313" s="648"/>
      <c r="AK313" s="648"/>
      <c r="AL313" s="648"/>
    </row>
    <row r="314" spans="1:38" ht="114">
      <c r="A314" s="648" t="s">
        <v>14757</v>
      </c>
      <c r="B314" s="648" t="s">
        <v>13719</v>
      </c>
      <c r="C314" s="648" t="s">
        <v>22401</v>
      </c>
      <c r="D314" s="648" t="s">
        <v>22402</v>
      </c>
      <c r="E314" s="648" t="s">
        <v>22403</v>
      </c>
      <c r="F314" s="648" t="s">
        <v>22404</v>
      </c>
      <c r="G314" s="648" t="s">
        <v>22405</v>
      </c>
      <c r="H314" s="648" t="s">
        <v>22406</v>
      </c>
      <c r="I314" s="639" t="s">
        <v>22407</v>
      </c>
      <c r="J314" s="272" t="s">
        <v>25142</v>
      </c>
      <c r="K314" s="272"/>
      <c r="L314" s="272"/>
      <c r="M314" s="648" t="s">
        <v>21488</v>
      </c>
      <c r="N314" s="719">
        <v>1</v>
      </c>
      <c r="O314" s="719">
        <v>1</v>
      </c>
      <c r="P314" s="719">
        <v>1</v>
      </c>
      <c r="Q314" s="719">
        <v>1</v>
      </c>
      <c r="R314" s="719">
        <v>1</v>
      </c>
      <c r="S314" s="719"/>
      <c r="T314" s="719"/>
      <c r="U314" s="695" t="s">
        <v>13497</v>
      </c>
      <c r="V314" s="648"/>
      <c r="W314" s="648"/>
      <c r="X314" s="648"/>
      <c r="Y314" s="639"/>
      <c r="Z314" s="648"/>
      <c r="AA314" s="695" t="s">
        <v>382</v>
      </c>
      <c r="AB314" s="648"/>
      <c r="AC314" s="648"/>
      <c r="AD314" s="648"/>
      <c r="AE314" s="648"/>
      <c r="AF314" s="648"/>
      <c r="AG314" s="648"/>
      <c r="AH314" s="648"/>
      <c r="AI314" s="648"/>
      <c r="AJ314" s="648"/>
      <c r="AK314" s="648"/>
      <c r="AL314" s="648" t="s">
        <v>22408</v>
      </c>
    </row>
    <row r="315" spans="1:38" ht="171">
      <c r="A315" s="648" t="s">
        <v>14757</v>
      </c>
      <c r="B315" s="648" t="s">
        <v>13719</v>
      </c>
      <c r="C315" s="648" t="s">
        <v>22409</v>
      </c>
      <c r="D315" s="677" t="s">
        <v>22410</v>
      </c>
      <c r="E315" s="648" t="s">
        <v>22411</v>
      </c>
      <c r="F315" s="648" t="s">
        <v>22412</v>
      </c>
      <c r="G315" s="648" t="s">
        <v>22413</v>
      </c>
      <c r="H315" s="648" t="s">
        <v>22414</v>
      </c>
      <c r="I315" s="639" t="s">
        <v>22415</v>
      </c>
      <c r="J315" s="272" t="s">
        <v>25143</v>
      </c>
      <c r="K315" s="272"/>
      <c r="L315" s="272"/>
      <c r="M315" s="648" t="s">
        <v>22416</v>
      </c>
      <c r="N315" s="719">
        <v>1</v>
      </c>
      <c r="O315" s="719">
        <v>1</v>
      </c>
      <c r="P315" s="719">
        <v>1</v>
      </c>
      <c r="Q315" s="719">
        <v>1</v>
      </c>
      <c r="R315" s="719">
        <v>1</v>
      </c>
      <c r="S315" s="719">
        <v>1</v>
      </c>
      <c r="T315" s="719"/>
      <c r="U315" s="695" t="s">
        <v>22417</v>
      </c>
      <c r="V315" s="648"/>
      <c r="W315" s="648"/>
      <c r="X315" s="648"/>
      <c r="Y315" s="639"/>
      <c r="Z315" s="648"/>
      <c r="AA315" s="695" t="s">
        <v>382</v>
      </c>
      <c r="AB315" s="648"/>
      <c r="AC315" s="648"/>
      <c r="AD315" s="648"/>
      <c r="AE315" s="648"/>
      <c r="AF315" s="648"/>
      <c r="AG315" s="648"/>
      <c r="AH315" s="648"/>
      <c r="AI315" s="648"/>
      <c r="AJ315" s="648"/>
      <c r="AK315" s="648" t="s">
        <v>393</v>
      </c>
      <c r="AL315" s="648" t="s">
        <v>22418</v>
      </c>
    </row>
    <row r="316" spans="1:38" ht="114">
      <c r="A316" s="648" t="s">
        <v>14757</v>
      </c>
      <c r="B316" s="580" t="s">
        <v>307</v>
      </c>
      <c r="C316" s="648" t="s">
        <v>25144</v>
      </c>
      <c r="D316" s="648" t="s">
        <v>22419</v>
      </c>
      <c r="E316" s="648" t="s">
        <v>22420</v>
      </c>
      <c r="F316" s="648" t="s">
        <v>22421</v>
      </c>
      <c r="G316" s="648" t="s">
        <v>22422</v>
      </c>
      <c r="H316" s="648" t="s">
        <v>22423</v>
      </c>
      <c r="I316" s="639" t="s">
        <v>22424</v>
      </c>
      <c r="J316" s="272" t="s">
        <v>22425</v>
      </c>
      <c r="K316" s="272"/>
      <c r="L316" s="272"/>
      <c r="M316" s="648" t="s">
        <v>22426</v>
      </c>
      <c r="N316" s="719">
        <v>1</v>
      </c>
      <c r="O316" s="719">
        <v>1</v>
      </c>
      <c r="P316" s="719"/>
      <c r="Q316" s="719"/>
      <c r="R316" s="719"/>
      <c r="S316" s="719"/>
      <c r="T316" s="719"/>
      <c r="U316" s="695" t="s">
        <v>1775</v>
      </c>
      <c r="V316" s="648"/>
      <c r="W316" s="648"/>
      <c r="X316" s="648"/>
      <c r="Y316" s="639"/>
      <c r="Z316" s="648"/>
      <c r="AA316" s="695" t="s">
        <v>382</v>
      </c>
      <c r="AB316" s="648"/>
      <c r="AC316" s="648"/>
      <c r="AD316" s="648"/>
      <c r="AE316" s="648"/>
      <c r="AF316" s="648"/>
      <c r="AG316" s="648" t="s">
        <v>387</v>
      </c>
      <c r="AH316" s="648" t="s">
        <v>22427</v>
      </c>
      <c r="AI316" s="648"/>
      <c r="AJ316" s="648"/>
      <c r="AK316" s="648"/>
      <c r="AL316" s="648"/>
    </row>
    <row r="317" spans="1:38" ht="85.5">
      <c r="A317" s="648" t="s">
        <v>14757</v>
      </c>
      <c r="B317" s="580" t="s">
        <v>307</v>
      </c>
      <c r="C317" s="648" t="s">
        <v>25145</v>
      </c>
      <c r="D317" s="648" t="s">
        <v>22428</v>
      </c>
      <c r="E317" s="648" t="s">
        <v>22420</v>
      </c>
      <c r="F317" s="648" t="s">
        <v>22421</v>
      </c>
      <c r="G317" s="648" t="s">
        <v>22422</v>
      </c>
      <c r="H317" s="648" t="s">
        <v>22429</v>
      </c>
      <c r="I317" s="639" t="s">
        <v>22430</v>
      </c>
      <c r="J317" s="272" t="s">
        <v>25146</v>
      </c>
      <c r="K317" s="272"/>
      <c r="L317" s="272"/>
      <c r="M317" s="648" t="s">
        <v>22431</v>
      </c>
      <c r="N317" s="719"/>
      <c r="O317" s="719"/>
      <c r="P317" s="719"/>
      <c r="Q317" s="719"/>
      <c r="R317" s="719"/>
      <c r="S317" s="719"/>
      <c r="T317" s="719"/>
      <c r="U317" s="695" t="s">
        <v>1775</v>
      </c>
      <c r="V317" s="648"/>
      <c r="W317" s="648"/>
      <c r="X317" s="648"/>
      <c r="Y317" s="639"/>
      <c r="Z317" s="648"/>
      <c r="AA317" s="695" t="s">
        <v>379</v>
      </c>
      <c r="AB317" s="648"/>
      <c r="AC317" s="648"/>
      <c r="AD317" s="648"/>
      <c r="AE317" s="648"/>
      <c r="AF317" s="648"/>
      <c r="AG317" s="648"/>
      <c r="AH317" s="648"/>
      <c r="AI317" s="648"/>
      <c r="AJ317" s="648"/>
      <c r="AK317" s="648"/>
      <c r="AL317" s="648"/>
    </row>
    <row r="318" spans="1:38" ht="99.75">
      <c r="A318" s="648" t="s">
        <v>14757</v>
      </c>
      <c r="B318" s="648" t="s">
        <v>281</v>
      </c>
      <c r="C318" s="648" t="s">
        <v>25147</v>
      </c>
      <c r="D318" s="648" t="s">
        <v>22432</v>
      </c>
      <c r="E318" s="648" t="s">
        <v>22433</v>
      </c>
      <c r="F318" s="648" t="s">
        <v>22434</v>
      </c>
      <c r="G318" s="648" t="s">
        <v>22435</v>
      </c>
      <c r="H318" s="648" t="s">
        <v>22436</v>
      </c>
      <c r="I318" s="639" t="s">
        <v>22437</v>
      </c>
      <c r="J318" s="272" t="s">
        <v>25148</v>
      </c>
      <c r="K318" s="272"/>
      <c r="L318" s="272"/>
      <c r="M318" s="648" t="s">
        <v>22438</v>
      </c>
      <c r="N318" s="719"/>
      <c r="O318" s="719"/>
      <c r="P318" s="719"/>
      <c r="Q318" s="719"/>
      <c r="R318" s="719"/>
      <c r="S318" s="719"/>
      <c r="T318" s="719"/>
      <c r="U318" s="695" t="s">
        <v>13497</v>
      </c>
      <c r="V318" s="648"/>
      <c r="W318" s="648"/>
      <c r="X318" s="648"/>
      <c r="Y318" s="639"/>
      <c r="Z318" s="648"/>
      <c r="AA318" s="695" t="s">
        <v>382</v>
      </c>
      <c r="AB318" s="648"/>
      <c r="AC318" s="648"/>
      <c r="AD318" s="648"/>
      <c r="AE318" s="648"/>
      <c r="AF318" s="648"/>
      <c r="AG318" s="648"/>
      <c r="AH318" s="648"/>
      <c r="AI318" s="648"/>
      <c r="AJ318" s="648"/>
      <c r="AK318" s="648" t="s">
        <v>393</v>
      </c>
      <c r="AL318" s="648" t="s">
        <v>21605</v>
      </c>
    </row>
    <row r="319" spans="1:38" ht="71.25">
      <c r="A319" s="648" t="s">
        <v>14757</v>
      </c>
      <c r="B319" s="648" t="s">
        <v>165</v>
      </c>
      <c r="C319" s="648" t="s">
        <v>22439</v>
      </c>
      <c r="D319" s="648" t="s">
        <v>22440</v>
      </c>
      <c r="E319" s="648" t="s">
        <v>22441</v>
      </c>
      <c r="F319" s="648" t="s">
        <v>22442</v>
      </c>
      <c r="G319" s="648" t="s">
        <v>22443</v>
      </c>
      <c r="H319" s="648" t="s">
        <v>22444</v>
      </c>
      <c r="I319" s="639" t="s">
        <v>22445</v>
      </c>
      <c r="J319" s="272"/>
      <c r="K319" s="272"/>
      <c r="L319" s="272"/>
      <c r="M319" s="648" t="s">
        <v>2488</v>
      </c>
      <c r="N319" s="719"/>
      <c r="O319" s="719"/>
      <c r="P319" s="719"/>
      <c r="Q319" s="719"/>
      <c r="R319" s="719"/>
      <c r="S319" s="719"/>
      <c r="T319" s="719"/>
      <c r="U319" s="695" t="s">
        <v>13497</v>
      </c>
      <c r="V319" s="648"/>
      <c r="W319" s="648"/>
      <c r="X319" s="648"/>
      <c r="Y319" s="639"/>
      <c r="Z319" s="648"/>
      <c r="AA319" s="695" t="s">
        <v>21430</v>
      </c>
      <c r="AB319" s="648"/>
      <c r="AC319" s="648"/>
      <c r="AD319" s="648"/>
      <c r="AE319" s="648"/>
      <c r="AF319" s="648"/>
      <c r="AG319" s="648"/>
      <c r="AH319" s="648"/>
      <c r="AI319" s="648"/>
      <c r="AJ319" s="648"/>
      <c r="AK319" s="648"/>
      <c r="AL319" s="648" t="s">
        <v>21857</v>
      </c>
    </row>
    <row r="320" spans="1:38" ht="99.75">
      <c r="A320" s="648" t="s">
        <v>14757</v>
      </c>
      <c r="B320" s="648" t="s">
        <v>211</v>
      </c>
      <c r="C320" s="648" t="s">
        <v>25149</v>
      </c>
      <c r="D320" s="648" t="s">
        <v>22446</v>
      </c>
      <c r="E320" s="648" t="s">
        <v>22447</v>
      </c>
      <c r="F320" s="648" t="s">
        <v>22448</v>
      </c>
      <c r="G320" s="648" t="s">
        <v>22449</v>
      </c>
      <c r="H320" s="648" t="s">
        <v>22450</v>
      </c>
      <c r="I320" s="639" t="s">
        <v>22451</v>
      </c>
      <c r="J320" s="272" t="s">
        <v>25150</v>
      </c>
      <c r="K320" s="272"/>
      <c r="L320" s="272"/>
      <c r="M320" s="648" t="s">
        <v>22452</v>
      </c>
      <c r="N320" s="719"/>
      <c r="O320" s="719"/>
      <c r="P320" s="719"/>
      <c r="Q320" s="719"/>
      <c r="R320" s="719"/>
      <c r="S320" s="719"/>
      <c r="T320" s="719"/>
      <c r="U320" s="695" t="s">
        <v>13497</v>
      </c>
      <c r="V320" s="648"/>
      <c r="W320" s="648"/>
      <c r="X320" s="648"/>
      <c r="Y320" s="639"/>
      <c r="Z320" s="648"/>
      <c r="AA320" s="695" t="s">
        <v>379</v>
      </c>
      <c r="AB320" s="648"/>
      <c r="AC320" s="648"/>
      <c r="AD320" s="648"/>
      <c r="AE320" s="648"/>
      <c r="AF320" s="648"/>
      <c r="AG320" s="648"/>
      <c r="AH320" s="648"/>
      <c r="AI320" s="648"/>
      <c r="AJ320" s="648"/>
      <c r="AK320" s="648" t="s">
        <v>393</v>
      </c>
      <c r="AL320" s="648" t="s">
        <v>14367</v>
      </c>
    </row>
    <row r="321" spans="1:38" ht="142.5">
      <c r="A321" s="648" t="s">
        <v>14757</v>
      </c>
      <c r="B321" s="648" t="s">
        <v>211</v>
      </c>
      <c r="C321" s="648" t="s">
        <v>25151</v>
      </c>
      <c r="D321" s="648" t="s">
        <v>22453</v>
      </c>
      <c r="E321" s="648" t="s">
        <v>22454</v>
      </c>
      <c r="F321" s="648" t="s">
        <v>22455</v>
      </c>
      <c r="G321" s="648"/>
      <c r="H321" s="648" t="s">
        <v>22456</v>
      </c>
      <c r="I321" s="639" t="s">
        <v>22457</v>
      </c>
      <c r="J321" s="272" t="s">
        <v>22458</v>
      </c>
      <c r="K321" s="272"/>
      <c r="L321" s="272"/>
      <c r="M321" s="648" t="s">
        <v>22459</v>
      </c>
      <c r="N321" s="719">
        <v>1</v>
      </c>
      <c r="O321" s="719">
        <v>1</v>
      </c>
      <c r="P321" s="719">
        <v>1</v>
      </c>
      <c r="Q321" s="719">
        <v>1</v>
      </c>
      <c r="R321" s="719">
        <v>1</v>
      </c>
      <c r="S321" s="719"/>
      <c r="T321" s="719"/>
      <c r="U321" s="695" t="s">
        <v>9880</v>
      </c>
      <c r="V321" s="648"/>
      <c r="W321" s="648"/>
      <c r="X321" s="648"/>
      <c r="Y321" s="639"/>
      <c r="Z321" s="648"/>
      <c r="AA321" s="695" t="s">
        <v>382</v>
      </c>
      <c r="AB321" s="648"/>
      <c r="AC321" s="648"/>
      <c r="AD321" s="648"/>
      <c r="AE321" s="648"/>
      <c r="AF321" s="648"/>
      <c r="AG321" s="648" t="s">
        <v>450</v>
      </c>
      <c r="AH321" s="648" t="s">
        <v>22460</v>
      </c>
      <c r="AI321" s="648" t="s">
        <v>450</v>
      </c>
      <c r="AJ321" s="648" t="s">
        <v>22461</v>
      </c>
      <c r="AK321" s="648" t="s">
        <v>450</v>
      </c>
      <c r="AL321" s="648" t="s">
        <v>22461</v>
      </c>
    </row>
    <row r="322" spans="1:38" ht="71.25">
      <c r="A322" s="648" t="s">
        <v>14757</v>
      </c>
      <c r="B322" s="648" t="s">
        <v>211</v>
      </c>
      <c r="C322" s="648" t="s">
        <v>22462</v>
      </c>
      <c r="D322" s="648" t="s">
        <v>22463</v>
      </c>
      <c r="E322" s="648" t="s">
        <v>22464</v>
      </c>
      <c r="F322" s="648" t="s">
        <v>22465</v>
      </c>
      <c r="G322" s="648" t="s">
        <v>22466</v>
      </c>
      <c r="H322" s="648" t="s">
        <v>22467</v>
      </c>
      <c r="I322" s="639" t="s">
        <v>22468</v>
      </c>
      <c r="J322" s="687" t="s">
        <v>27701</v>
      </c>
      <c r="K322" s="272"/>
      <c r="L322" s="272"/>
      <c r="M322" s="648" t="s">
        <v>13594</v>
      </c>
      <c r="N322" s="580">
        <v>1</v>
      </c>
      <c r="O322" s="711">
        <v>1</v>
      </c>
      <c r="P322" s="711"/>
      <c r="Q322" s="711"/>
      <c r="R322" s="711"/>
      <c r="S322" s="711"/>
      <c r="T322" s="711"/>
      <c r="U322" s="712"/>
      <c r="V322" s="648"/>
      <c r="W322" s="648"/>
      <c r="X322" s="648"/>
      <c r="Y322" s="639"/>
      <c r="Z322" s="648"/>
      <c r="AA322" s="695" t="s">
        <v>1712</v>
      </c>
      <c r="AB322" s="648"/>
      <c r="AC322" s="648"/>
      <c r="AD322" s="648"/>
      <c r="AE322" s="648"/>
      <c r="AF322" s="648"/>
      <c r="AG322" s="648"/>
      <c r="AH322" s="648"/>
      <c r="AI322" s="648"/>
      <c r="AJ322" s="648"/>
      <c r="AK322" s="648"/>
      <c r="AL322" s="648"/>
    </row>
    <row r="323" spans="1:38" ht="114">
      <c r="A323" s="648" t="s">
        <v>14757</v>
      </c>
      <c r="B323" s="648" t="s">
        <v>73</v>
      </c>
      <c r="C323" s="648" t="s">
        <v>25152</v>
      </c>
      <c r="D323" s="648" t="s">
        <v>22469</v>
      </c>
      <c r="E323" s="648" t="s">
        <v>22470</v>
      </c>
      <c r="F323" s="648" t="s">
        <v>22471</v>
      </c>
      <c r="G323" s="648" t="s">
        <v>22472</v>
      </c>
      <c r="H323" s="648" t="s">
        <v>22473</v>
      </c>
      <c r="I323" s="639" t="s">
        <v>22474</v>
      </c>
      <c r="J323" s="272" t="s">
        <v>25153</v>
      </c>
      <c r="K323" s="272"/>
      <c r="L323" s="272"/>
      <c r="M323" s="648" t="s">
        <v>22475</v>
      </c>
      <c r="N323" s="719">
        <v>1</v>
      </c>
      <c r="O323" s="719">
        <v>1</v>
      </c>
      <c r="P323" s="719">
        <v>1</v>
      </c>
      <c r="Q323" s="719"/>
      <c r="R323" s="719">
        <v>1</v>
      </c>
      <c r="S323" s="719"/>
      <c r="T323" s="719"/>
      <c r="U323" s="695" t="s">
        <v>13497</v>
      </c>
      <c r="V323" s="648"/>
      <c r="W323" s="648"/>
      <c r="X323" s="648"/>
      <c r="Y323" s="639"/>
      <c r="Z323" s="648"/>
      <c r="AA323" s="695" t="s">
        <v>2605</v>
      </c>
      <c r="AB323" s="648"/>
      <c r="AC323" s="648"/>
      <c r="AD323" s="648"/>
      <c r="AE323" s="648"/>
      <c r="AF323" s="648"/>
      <c r="AG323" s="648"/>
      <c r="AH323" s="648"/>
      <c r="AI323" s="648"/>
      <c r="AJ323" s="648"/>
      <c r="AK323" s="648"/>
      <c r="AL323" s="648" t="s">
        <v>22476</v>
      </c>
    </row>
    <row r="324" spans="1:38" ht="57">
      <c r="A324" s="648" t="s">
        <v>14757</v>
      </c>
      <c r="B324" s="648" t="s">
        <v>13719</v>
      </c>
      <c r="C324" s="648" t="s">
        <v>22477</v>
      </c>
      <c r="D324" s="648" t="s">
        <v>22478</v>
      </c>
      <c r="E324" s="648" t="s">
        <v>22479</v>
      </c>
      <c r="F324" s="648" t="s">
        <v>22480</v>
      </c>
      <c r="G324" s="648" t="s">
        <v>22481</v>
      </c>
      <c r="H324" s="648" t="s">
        <v>22482</v>
      </c>
      <c r="I324" s="639" t="s">
        <v>22483</v>
      </c>
      <c r="J324" s="272" t="s">
        <v>25154</v>
      </c>
      <c r="K324" s="272"/>
      <c r="L324" s="272"/>
      <c r="M324" s="648" t="s">
        <v>22484</v>
      </c>
      <c r="N324" s="719">
        <v>1</v>
      </c>
      <c r="O324" s="719">
        <v>1</v>
      </c>
      <c r="P324" s="719">
        <v>1</v>
      </c>
      <c r="Q324" s="719">
        <v>1</v>
      </c>
      <c r="R324" s="719">
        <v>1</v>
      </c>
      <c r="S324" s="719"/>
      <c r="T324" s="719"/>
      <c r="U324" s="695" t="s">
        <v>13497</v>
      </c>
      <c r="V324" s="648"/>
      <c r="W324" s="648"/>
      <c r="X324" s="648"/>
      <c r="Y324" s="639"/>
      <c r="Z324" s="648"/>
      <c r="AA324" s="695" t="s">
        <v>21430</v>
      </c>
      <c r="AB324" s="648"/>
      <c r="AC324" s="648"/>
      <c r="AD324" s="648"/>
      <c r="AE324" s="648"/>
      <c r="AF324" s="648"/>
      <c r="AG324" s="648"/>
      <c r="AH324" s="648"/>
      <c r="AI324" s="648"/>
      <c r="AJ324" s="648"/>
      <c r="AK324" s="648"/>
      <c r="AL324" s="648"/>
    </row>
    <row r="325" spans="1:38" ht="142.5">
      <c r="A325" s="648" t="s">
        <v>14757</v>
      </c>
      <c r="B325" s="648" t="s">
        <v>211</v>
      </c>
      <c r="C325" s="648" t="s">
        <v>25155</v>
      </c>
      <c r="D325" s="648" t="s">
        <v>22485</v>
      </c>
      <c r="E325" s="648" t="s">
        <v>22486</v>
      </c>
      <c r="F325" s="648" t="s">
        <v>22487</v>
      </c>
      <c r="G325" s="648" t="s">
        <v>22488</v>
      </c>
      <c r="H325" s="648" t="s">
        <v>22489</v>
      </c>
      <c r="I325" s="639" t="s">
        <v>22490</v>
      </c>
      <c r="J325" s="272" t="s">
        <v>25156</v>
      </c>
      <c r="K325" s="272"/>
      <c r="L325" s="272"/>
      <c r="M325" s="648" t="s">
        <v>22491</v>
      </c>
      <c r="N325" s="719">
        <v>1</v>
      </c>
      <c r="O325" s="719">
        <v>1</v>
      </c>
      <c r="P325" s="719">
        <v>1</v>
      </c>
      <c r="Q325" s="719">
        <v>1</v>
      </c>
      <c r="R325" s="719">
        <v>1</v>
      </c>
      <c r="S325" s="719"/>
      <c r="T325" s="719"/>
      <c r="U325" s="695" t="s">
        <v>22280</v>
      </c>
      <c r="V325" s="648"/>
      <c r="W325" s="648"/>
      <c r="X325" s="648"/>
      <c r="Y325" s="639"/>
      <c r="Z325" s="648"/>
      <c r="AA325" s="695" t="s">
        <v>379</v>
      </c>
      <c r="AB325" s="648"/>
      <c r="AC325" s="648"/>
      <c r="AD325" s="648"/>
      <c r="AE325" s="648"/>
      <c r="AF325" s="648"/>
      <c r="AG325" s="648"/>
      <c r="AH325" s="648"/>
      <c r="AI325" s="648"/>
      <c r="AJ325" s="648" t="s">
        <v>22492</v>
      </c>
      <c r="AK325" s="648" t="s">
        <v>393</v>
      </c>
      <c r="AL325" s="648" t="s">
        <v>22493</v>
      </c>
    </row>
    <row r="326" spans="1:38" ht="71.25">
      <c r="A326" s="648" t="s">
        <v>14757</v>
      </c>
      <c r="B326" s="648" t="s">
        <v>73</v>
      </c>
      <c r="C326" s="648" t="s">
        <v>25157</v>
      </c>
      <c r="D326" s="648" t="s">
        <v>22494</v>
      </c>
      <c r="E326" s="648" t="s">
        <v>13404</v>
      </c>
      <c r="F326" s="648" t="s">
        <v>22495</v>
      </c>
      <c r="G326" s="648" t="s">
        <v>22496</v>
      </c>
      <c r="H326" s="648" t="s">
        <v>22497</v>
      </c>
      <c r="I326" s="639" t="s">
        <v>22498</v>
      </c>
      <c r="J326" s="272" t="s">
        <v>22499</v>
      </c>
      <c r="K326" s="272"/>
      <c r="L326" s="272"/>
      <c r="M326" s="648" t="s">
        <v>6901</v>
      </c>
      <c r="N326" s="719"/>
      <c r="O326" s="719"/>
      <c r="P326" s="719"/>
      <c r="Q326" s="719"/>
      <c r="R326" s="719"/>
      <c r="S326" s="719"/>
      <c r="T326" s="719"/>
      <c r="U326" s="695" t="s">
        <v>13361</v>
      </c>
      <c r="V326" s="648"/>
      <c r="W326" s="648"/>
      <c r="X326" s="648"/>
      <c r="Y326" s="639"/>
      <c r="Z326" s="648"/>
      <c r="AA326" s="695" t="s">
        <v>1712</v>
      </c>
      <c r="AB326" s="648"/>
      <c r="AC326" s="648"/>
      <c r="AD326" s="648"/>
      <c r="AE326" s="648"/>
      <c r="AF326" s="648"/>
      <c r="AG326" s="648"/>
      <c r="AH326" s="648"/>
      <c r="AI326" s="648"/>
      <c r="AJ326" s="648"/>
      <c r="AK326" s="648"/>
      <c r="AL326" s="648"/>
    </row>
    <row r="327" spans="1:38" ht="57">
      <c r="A327" s="648" t="s">
        <v>14757</v>
      </c>
      <c r="B327" s="648" t="s">
        <v>73</v>
      </c>
      <c r="C327" s="648" t="s">
        <v>22500</v>
      </c>
      <c r="D327" s="648" t="s">
        <v>22501</v>
      </c>
      <c r="E327" s="648" t="s">
        <v>21893</v>
      </c>
      <c r="F327" s="648" t="s">
        <v>22502</v>
      </c>
      <c r="G327" s="648" t="s">
        <v>22503</v>
      </c>
      <c r="H327" s="648" t="s">
        <v>22504</v>
      </c>
      <c r="I327" s="639" t="s">
        <v>22505</v>
      </c>
      <c r="J327" s="272" t="s">
        <v>25158</v>
      </c>
      <c r="K327" s="272"/>
      <c r="L327" s="272"/>
      <c r="M327" s="648" t="s">
        <v>22506</v>
      </c>
      <c r="N327" s="719">
        <v>1</v>
      </c>
      <c r="O327" s="719">
        <v>1</v>
      </c>
      <c r="P327" s="719">
        <v>1</v>
      </c>
      <c r="Q327" s="719"/>
      <c r="R327" s="719"/>
      <c r="S327" s="719"/>
      <c r="T327" s="719"/>
      <c r="U327" s="695" t="s">
        <v>13497</v>
      </c>
      <c r="V327" s="648"/>
      <c r="W327" s="648"/>
      <c r="X327" s="648"/>
      <c r="Y327" s="639"/>
      <c r="Z327" s="648"/>
      <c r="AA327" s="695" t="s">
        <v>382</v>
      </c>
      <c r="AB327" s="648"/>
      <c r="AC327" s="648"/>
      <c r="AD327" s="648"/>
      <c r="AE327" s="648"/>
      <c r="AF327" s="648"/>
      <c r="AG327" s="648"/>
      <c r="AH327" s="648"/>
      <c r="AI327" s="648"/>
      <c r="AJ327" s="648"/>
      <c r="AK327" s="648"/>
      <c r="AL327" s="648"/>
    </row>
    <row r="328" spans="1:38" ht="57">
      <c r="A328" s="648" t="s">
        <v>14757</v>
      </c>
      <c r="B328" s="648" t="s">
        <v>13719</v>
      </c>
      <c r="C328" s="648" t="s">
        <v>22507</v>
      </c>
      <c r="D328" s="648" t="s">
        <v>22508</v>
      </c>
      <c r="E328" s="648" t="s">
        <v>22509</v>
      </c>
      <c r="F328" s="648" t="s">
        <v>22510</v>
      </c>
      <c r="G328" s="648" t="s">
        <v>22511</v>
      </c>
      <c r="H328" s="648" t="s">
        <v>22512</v>
      </c>
      <c r="I328" s="639" t="s">
        <v>22513</v>
      </c>
      <c r="J328" s="272"/>
      <c r="K328" s="272"/>
      <c r="L328" s="272"/>
      <c r="M328" s="648" t="s">
        <v>22514</v>
      </c>
      <c r="N328" s="719">
        <v>1</v>
      </c>
      <c r="O328" s="719">
        <v>1</v>
      </c>
      <c r="P328" s="719">
        <v>1</v>
      </c>
      <c r="Q328" s="719"/>
      <c r="R328" s="719">
        <v>1</v>
      </c>
      <c r="S328" s="719"/>
      <c r="T328" s="719"/>
      <c r="U328" s="695"/>
      <c r="V328" s="648"/>
      <c r="W328" s="648"/>
      <c r="X328" s="648"/>
      <c r="Y328" s="639"/>
      <c r="Z328" s="648"/>
      <c r="AA328" s="695" t="s">
        <v>382</v>
      </c>
      <c r="AB328" s="648"/>
      <c r="AC328" s="648"/>
      <c r="AD328" s="648"/>
      <c r="AE328" s="648"/>
      <c r="AF328" s="648"/>
      <c r="AG328" s="648"/>
      <c r="AH328" s="648"/>
      <c r="AI328" s="648"/>
      <c r="AJ328" s="648"/>
      <c r="AK328" s="648" t="s">
        <v>393</v>
      </c>
      <c r="AL328" s="648" t="s">
        <v>22907</v>
      </c>
    </row>
    <row r="329" spans="1:38" ht="114">
      <c r="A329" s="648" t="s">
        <v>14757</v>
      </c>
      <c r="B329" s="648" t="s">
        <v>13719</v>
      </c>
      <c r="C329" s="648" t="s">
        <v>25159</v>
      </c>
      <c r="D329" s="648" t="s">
        <v>22515</v>
      </c>
      <c r="E329" s="648" t="s">
        <v>21928</v>
      </c>
      <c r="F329" s="648" t="s">
        <v>22516</v>
      </c>
      <c r="G329" s="681" t="s">
        <v>22517</v>
      </c>
      <c r="H329" s="648" t="s">
        <v>22518</v>
      </c>
      <c r="I329" s="639" t="s">
        <v>22519</v>
      </c>
      <c r="J329" s="272" t="s">
        <v>25160</v>
      </c>
      <c r="K329" s="272"/>
      <c r="L329" s="272"/>
      <c r="M329" s="648" t="s">
        <v>3033</v>
      </c>
      <c r="N329" s="719"/>
      <c r="O329" s="719"/>
      <c r="P329" s="719"/>
      <c r="Q329" s="719"/>
      <c r="R329" s="719"/>
      <c r="S329" s="719"/>
      <c r="T329" s="719"/>
      <c r="U329" s="282" t="s">
        <v>13361</v>
      </c>
      <c r="V329" s="648"/>
      <c r="W329" s="648"/>
      <c r="X329" s="648"/>
      <c r="Y329" s="639"/>
      <c r="Z329" s="648"/>
      <c r="AA329" s="699" t="s">
        <v>14267</v>
      </c>
      <c r="AB329" s="648"/>
      <c r="AC329" s="648" t="s">
        <v>450</v>
      </c>
      <c r="AD329" s="648"/>
      <c r="AE329" s="648"/>
      <c r="AF329" s="648"/>
      <c r="AG329" s="648"/>
      <c r="AH329" s="648"/>
      <c r="AI329" s="648"/>
      <c r="AJ329" s="648"/>
      <c r="AK329" s="640" t="s">
        <v>1011</v>
      </c>
      <c r="AL329" s="640" t="s">
        <v>14367</v>
      </c>
    </row>
    <row r="330" spans="1:38" ht="99.75">
      <c r="A330" s="650" t="s">
        <v>14356</v>
      </c>
      <c r="B330" s="650" t="s">
        <v>13719</v>
      </c>
      <c r="C330" s="650" t="s">
        <v>22908</v>
      </c>
      <c r="D330" s="650" t="s">
        <v>22520</v>
      </c>
      <c r="E330" s="650" t="s">
        <v>14110</v>
      </c>
      <c r="F330" s="650" t="s">
        <v>22521</v>
      </c>
      <c r="G330" s="650" t="s">
        <v>22522</v>
      </c>
      <c r="H330" s="650" t="s">
        <v>22523</v>
      </c>
      <c r="I330" s="651" t="s">
        <v>22524</v>
      </c>
      <c r="J330" s="272"/>
      <c r="K330" s="272"/>
      <c r="L330" s="272"/>
      <c r="M330" s="650" t="s">
        <v>22909</v>
      </c>
      <c r="N330" s="719"/>
      <c r="O330" s="719"/>
      <c r="P330" s="719"/>
      <c r="Q330" s="719"/>
      <c r="R330" s="719"/>
      <c r="S330" s="719"/>
      <c r="T330" s="719"/>
      <c r="U330" s="704"/>
      <c r="V330" s="650"/>
      <c r="W330" s="650"/>
      <c r="X330" s="650"/>
      <c r="Y330" s="651"/>
      <c r="Z330" s="650"/>
      <c r="AA330" s="704" t="s">
        <v>1712</v>
      </c>
      <c r="AB330" s="650"/>
      <c r="AC330" s="650"/>
      <c r="AD330" s="650"/>
      <c r="AE330" s="650"/>
      <c r="AF330" s="650"/>
      <c r="AG330" s="650"/>
      <c r="AH330" s="650"/>
      <c r="AI330" s="650"/>
      <c r="AJ330" s="650"/>
      <c r="AK330" s="650"/>
      <c r="AL330" s="650"/>
    </row>
    <row r="331" spans="1:38" ht="57">
      <c r="A331" s="648" t="s">
        <v>14757</v>
      </c>
      <c r="B331" s="648" t="s">
        <v>13719</v>
      </c>
      <c r="C331" s="648" t="s">
        <v>25161</v>
      </c>
      <c r="D331" s="648" t="s">
        <v>22525</v>
      </c>
      <c r="E331" s="648" t="s">
        <v>21527</v>
      </c>
      <c r="F331" s="648" t="s">
        <v>22526</v>
      </c>
      <c r="G331" s="648" t="s">
        <v>22527</v>
      </c>
      <c r="H331" s="648" t="s">
        <v>22528</v>
      </c>
      <c r="I331" s="639" t="s">
        <v>22529</v>
      </c>
      <c r="J331" s="272" t="s">
        <v>25162</v>
      </c>
      <c r="K331" s="272"/>
      <c r="L331" s="272"/>
      <c r="M331" s="378" t="s">
        <v>22530</v>
      </c>
      <c r="N331" s="719"/>
      <c r="O331" s="719"/>
      <c r="P331" s="719"/>
      <c r="Q331" s="719"/>
      <c r="R331" s="719"/>
      <c r="S331" s="719"/>
      <c r="T331" s="719"/>
      <c r="U331" s="695" t="s">
        <v>13497</v>
      </c>
      <c r="V331" s="648"/>
      <c r="W331" s="648"/>
      <c r="X331" s="648"/>
      <c r="Y331" s="639"/>
      <c r="Z331" s="648"/>
      <c r="AA331" s="695" t="s">
        <v>379</v>
      </c>
      <c r="AB331" s="648"/>
      <c r="AC331" s="648"/>
      <c r="AD331" s="648"/>
      <c r="AE331" s="648"/>
      <c r="AF331" s="648"/>
      <c r="AG331" s="648"/>
      <c r="AH331" s="648"/>
      <c r="AI331" s="648"/>
      <c r="AJ331" s="648"/>
      <c r="AK331" s="648"/>
      <c r="AL331" s="648"/>
    </row>
    <row r="332" spans="1:38" ht="85.5">
      <c r="A332" s="648" t="s">
        <v>27</v>
      </c>
      <c r="B332" s="648" t="s">
        <v>13719</v>
      </c>
      <c r="C332" s="648" t="s">
        <v>25163</v>
      </c>
      <c r="D332" s="648" t="s">
        <v>22531</v>
      </c>
      <c r="E332" s="648" t="s">
        <v>22532</v>
      </c>
      <c r="F332" s="648" t="s">
        <v>22533</v>
      </c>
      <c r="G332" s="648" t="s">
        <v>22534</v>
      </c>
      <c r="H332" s="648" t="s">
        <v>22535</v>
      </c>
      <c r="I332" s="639" t="s">
        <v>22536</v>
      </c>
      <c r="J332" s="272" t="s">
        <v>25164</v>
      </c>
      <c r="K332" s="272"/>
      <c r="L332" s="272"/>
      <c r="M332" s="648" t="s">
        <v>22537</v>
      </c>
      <c r="N332" s="719">
        <v>1</v>
      </c>
      <c r="O332" s="719">
        <v>1</v>
      </c>
      <c r="P332" s="719">
        <v>1</v>
      </c>
      <c r="Q332" s="719"/>
      <c r="R332" s="719">
        <v>1</v>
      </c>
      <c r="S332" s="719"/>
      <c r="T332" s="719"/>
      <c r="U332" s="695"/>
      <c r="V332" s="648"/>
      <c r="W332" s="648"/>
      <c r="X332" s="648"/>
      <c r="Y332" s="639"/>
      <c r="Z332" s="648"/>
      <c r="AA332" s="695" t="s">
        <v>379</v>
      </c>
      <c r="AB332" s="648"/>
      <c r="AC332" s="648"/>
      <c r="AD332" s="648"/>
      <c r="AE332" s="648"/>
      <c r="AF332" s="648"/>
      <c r="AG332" s="648"/>
      <c r="AH332" s="648"/>
      <c r="AI332" s="648"/>
      <c r="AJ332" s="648"/>
      <c r="AK332" s="648"/>
      <c r="AL332" s="648" t="s">
        <v>22538</v>
      </c>
    </row>
    <row r="333" spans="1:38" ht="57">
      <c r="A333" s="648" t="s">
        <v>14757</v>
      </c>
      <c r="B333" s="648" t="s">
        <v>13719</v>
      </c>
      <c r="C333" s="648" t="s">
        <v>22539</v>
      </c>
      <c r="D333" s="648" t="s">
        <v>22540</v>
      </c>
      <c r="E333" s="648" t="s">
        <v>22541</v>
      </c>
      <c r="F333" s="648" t="s">
        <v>22542</v>
      </c>
      <c r="G333" s="648" t="s">
        <v>22543</v>
      </c>
      <c r="H333" s="888" t="s">
        <v>27905</v>
      </c>
      <c r="I333" s="639" t="s">
        <v>22544</v>
      </c>
      <c r="J333" s="272" t="s">
        <v>25165</v>
      </c>
      <c r="K333" s="272"/>
      <c r="L333" s="272"/>
      <c r="M333" s="648" t="s">
        <v>22545</v>
      </c>
      <c r="N333" s="719"/>
      <c r="O333" s="719"/>
      <c r="P333" s="719"/>
      <c r="Q333" s="719"/>
      <c r="R333" s="719"/>
      <c r="S333" s="719"/>
      <c r="T333" s="719"/>
      <c r="U333" s="695" t="s">
        <v>13497</v>
      </c>
      <c r="V333" s="648"/>
      <c r="W333" s="648"/>
      <c r="X333" s="648"/>
      <c r="Y333" s="639"/>
      <c r="Z333" s="648"/>
      <c r="AA333" s="695" t="s">
        <v>2605</v>
      </c>
      <c r="AB333" s="648"/>
      <c r="AC333" s="648"/>
      <c r="AD333" s="648"/>
      <c r="AE333" s="648"/>
      <c r="AF333" s="648"/>
      <c r="AG333" s="648"/>
      <c r="AH333" s="648"/>
      <c r="AI333" s="648"/>
      <c r="AJ333" s="648"/>
      <c r="AK333" s="648"/>
      <c r="AL333" s="648"/>
    </row>
    <row r="334" spans="1:38" ht="185.25">
      <c r="A334" s="648" t="s">
        <v>22546</v>
      </c>
      <c r="B334" s="648" t="s">
        <v>13719</v>
      </c>
      <c r="C334" s="648" t="s">
        <v>22547</v>
      </c>
      <c r="D334" s="648" t="s">
        <v>22548</v>
      </c>
      <c r="E334" s="648" t="s">
        <v>22549</v>
      </c>
      <c r="F334" s="648" t="s">
        <v>22550</v>
      </c>
      <c r="G334" s="648" t="s">
        <v>22551</v>
      </c>
      <c r="H334" s="648" t="s">
        <v>22552</v>
      </c>
      <c r="I334" s="96" t="s">
        <v>22553</v>
      </c>
      <c r="J334" s="52" t="s">
        <v>25166</v>
      </c>
      <c r="K334" s="52"/>
      <c r="L334" s="52"/>
      <c r="M334" s="497" t="s">
        <v>22554</v>
      </c>
      <c r="N334" s="387">
        <v>1</v>
      </c>
      <c r="O334" s="387">
        <v>1</v>
      </c>
      <c r="P334" s="387">
        <v>1</v>
      </c>
      <c r="Q334" s="387">
        <v>1</v>
      </c>
      <c r="R334" s="387">
        <v>1</v>
      </c>
      <c r="S334" s="387">
        <v>1</v>
      </c>
      <c r="T334" s="387"/>
      <c r="U334" s="690" t="s">
        <v>9880</v>
      </c>
      <c r="V334" s="497"/>
      <c r="W334" s="497"/>
      <c r="X334" s="497"/>
      <c r="Y334" s="633"/>
      <c r="Z334" s="497"/>
      <c r="AA334" s="690" t="s">
        <v>22555</v>
      </c>
      <c r="AB334" s="497"/>
      <c r="AC334" s="497"/>
      <c r="AD334" s="497"/>
      <c r="AE334" s="497"/>
      <c r="AF334" s="497"/>
      <c r="AG334" s="497"/>
      <c r="AH334" s="497"/>
      <c r="AI334" s="497" t="s">
        <v>387</v>
      </c>
      <c r="AJ334" s="497" t="s">
        <v>22556</v>
      </c>
      <c r="AK334" s="497" t="s">
        <v>387</v>
      </c>
      <c r="AL334" s="497" t="s">
        <v>22557</v>
      </c>
    </row>
    <row r="335" spans="1:38" ht="128.25">
      <c r="A335" s="497" t="s">
        <v>14757</v>
      </c>
      <c r="B335" s="497" t="s">
        <v>13719</v>
      </c>
      <c r="C335" s="497" t="s">
        <v>22558</v>
      </c>
      <c r="D335" s="497" t="s">
        <v>22559</v>
      </c>
      <c r="E335" s="497" t="s">
        <v>21650</v>
      </c>
      <c r="F335" s="497" t="s">
        <v>22560</v>
      </c>
      <c r="G335" s="497" t="s">
        <v>22561</v>
      </c>
      <c r="H335" s="497" t="s">
        <v>22562</v>
      </c>
      <c r="I335" s="633" t="s">
        <v>22563</v>
      </c>
      <c r="J335" s="52" t="s">
        <v>25167</v>
      </c>
      <c r="K335" s="52"/>
      <c r="L335" s="52"/>
      <c r="M335" s="497" t="s">
        <v>22564</v>
      </c>
      <c r="N335" s="387">
        <v>1</v>
      </c>
      <c r="O335" s="387">
        <v>1</v>
      </c>
      <c r="P335" s="387">
        <v>1</v>
      </c>
      <c r="Q335" s="387">
        <v>1</v>
      </c>
      <c r="R335" s="387">
        <v>1</v>
      </c>
      <c r="S335" s="387">
        <v>1</v>
      </c>
      <c r="T335" s="387">
        <v>1</v>
      </c>
      <c r="U335" s="690" t="s">
        <v>22565</v>
      </c>
      <c r="V335" s="497"/>
      <c r="W335" s="497"/>
      <c r="X335" s="497"/>
      <c r="Y335" s="633"/>
      <c r="Z335" s="497"/>
      <c r="AA335" s="690" t="s">
        <v>379</v>
      </c>
      <c r="AB335" s="497"/>
      <c r="AC335" s="497" t="s">
        <v>393</v>
      </c>
      <c r="AD335" s="497" t="s">
        <v>22566</v>
      </c>
      <c r="AE335" s="497" t="s">
        <v>393</v>
      </c>
      <c r="AF335" s="497" t="s">
        <v>22567</v>
      </c>
      <c r="AG335" s="497"/>
      <c r="AH335" s="497"/>
      <c r="AI335" s="497" t="s">
        <v>393</v>
      </c>
      <c r="AJ335" s="497" t="s">
        <v>22567</v>
      </c>
      <c r="AK335" s="497" t="s">
        <v>393</v>
      </c>
      <c r="AL335" s="497" t="s">
        <v>22568</v>
      </c>
    </row>
    <row r="336" spans="1:38" ht="57">
      <c r="A336" s="497" t="s">
        <v>22546</v>
      </c>
      <c r="B336" s="497" t="s">
        <v>27180</v>
      </c>
      <c r="C336" s="684" t="s">
        <v>27181</v>
      </c>
      <c r="D336" s="684" t="s">
        <v>27182</v>
      </c>
      <c r="E336" s="684" t="s">
        <v>27183</v>
      </c>
      <c r="F336" s="684" t="s">
        <v>27184</v>
      </c>
      <c r="G336" s="684" t="s">
        <v>27185</v>
      </c>
      <c r="H336" s="684" t="s">
        <v>27186</v>
      </c>
      <c r="I336" s="684" t="s">
        <v>27187</v>
      </c>
      <c r="J336" s="688"/>
      <c r="K336" s="684"/>
      <c r="L336" s="684"/>
      <c r="M336" s="684" t="s">
        <v>21691</v>
      </c>
      <c r="N336" s="684"/>
      <c r="O336" s="684"/>
      <c r="P336" s="684"/>
      <c r="Q336" s="684"/>
      <c r="R336" s="684"/>
      <c r="S336" s="684"/>
      <c r="T336" s="684"/>
      <c r="U336" s="684"/>
      <c r="V336" s="684"/>
      <c r="W336" s="684"/>
      <c r="X336" s="684"/>
      <c r="Y336" s="684"/>
      <c r="Z336" s="684"/>
      <c r="AA336" s="690" t="s">
        <v>1712</v>
      </c>
      <c r="AB336" s="684"/>
      <c r="AC336" s="684"/>
      <c r="AD336" s="684"/>
      <c r="AE336" s="684"/>
      <c r="AF336" s="684"/>
      <c r="AG336" s="684"/>
      <c r="AH336" s="684"/>
      <c r="AI336" s="684"/>
      <c r="AJ336" s="684"/>
      <c r="AK336" s="684"/>
      <c r="AL336" s="684"/>
    </row>
    <row r="337" spans="1:38" ht="57">
      <c r="A337" s="497" t="s">
        <v>14757</v>
      </c>
      <c r="B337" s="497" t="s">
        <v>329</v>
      </c>
      <c r="C337" s="684" t="s">
        <v>27188</v>
      </c>
      <c r="D337" s="684" t="s">
        <v>27189</v>
      </c>
      <c r="E337" s="684" t="s">
        <v>14208</v>
      </c>
      <c r="F337" s="684" t="s">
        <v>27190</v>
      </c>
      <c r="G337" s="684" t="s">
        <v>27191</v>
      </c>
      <c r="H337" s="684" t="s">
        <v>27192</v>
      </c>
      <c r="I337" s="684" t="s">
        <v>27193</v>
      </c>
      <c r="J337" s="410" t="s">
        <v>27194</v>
      </c>
      <c r="K337" s="684"/>
      <c r="L337" s="684"/>
      <c r="M337" s="684" t="s">
        <v>27195</v>
      </c>
      <c r="N337" s="684"/>
      <c r="O337" s="684"/>
      <c r="P337" s="684"/>
      <c r="Q337" s="684"/>
      <c r="R337" s="684"/>
      <c r="S337" s="684"/>
      <c r="T337" s="684"/>
      <c r="U337" s="684"/>
      <c r="V337" s="684"/>
      <c r="W337" s="684"/>
      <c r="X337" s="684"/>
      <c r="Y337" s="684"/>
      <c r="Z337" s="684"/>
      <c r="AA337" s="690" t="s">
        <v>379</v>
      </c>
      <c r="AB337" s="684"/>
      <c r="AC337" s="684"/>
      <c r="AD337" s="684"/>
      <c r="AE337" s="684"/>
      <c r="AF337" s="684"/>
      <c r="AG337" s="684"/>
      <c r="AH337" s="684"/>
      <c r="AI337" s="684"/>
      <c r="AJ337" s="684"/>
      <c r="AK337" s="497" t="s">
        <v>450</v>
      </c>
      <c r="AL337" s="684" t="s">
        <v>27196</v>
      </c>
    </row>
    <row r="338" spans="1:38" ht="57">
      <c r="A338" s="497" t="s">
        <v>22546</v>
      </c>
      <c r="B338" s="497" t="s">
        <v>329</v>
      </c>
      <c r="C338" s="684" t="s">
        <v>27197</v>
      </c>
      <c r="D338" s="684" t="s">
        <v>27198</v>
      </c>
      <c r="E338" s="684" t="s">
        <v>27199</v>
      </c>
      <c r="F338" s="684" t="s">
        <v>27200</v>
      </c>
      <c r="G338" s="684" t="s">
        <v>27201</v>
      </c>
      <c r="H338" s="684" t="s">
        <v>27202</v>
      </c>
      <c r="I338" s="684" t="s">
        <v>27203</v>
      </c>
      <c r="J338" s="410" t="s">
        <v>27204</v>
      </c>
      <c r="K338" s="684"/>
      <c r="L338" s="684"/>
      <c r="M338" s="684" t="s">
        <v>27205</v>
      </c>
      <c r="N338" s="684">
        <v>1</v>
      </c>
      <c r="O338" s="684">
        <v>1</v>
      </c>
      <c r="P338" s="684">
        <v>1</v>
      </c>
      <c r="Q338" s="684">
        <v>1</v>
      </c>
      <c r="R338" s="684">
        <v>1</v>
      </c>
      <c r="S338" s="684">
        <v>1</v>
      </c>
      <c r="T338" s="684">
        <v>1</v>
      </c>
      <c r="U338" s="684" t="s">
        <v>27206</v>
      </c>
      <c r="V338" s="684"/>
      <c r="W338" s="684"/>
      <c r="X338" s="684"/>
      <c r="Y338" s="684"/>
      <c r="Z338" s="684"/>
      <c r="AA338" s="690" t="s">
        <v>1712</v>
      </c>
      <c r="AB338" s="684"/>
      <c r="AC338" s="684"/>
      <c r="AD338" s="684"/>
      <c r="AE338" s="684"/>
      <c r="AF338" s="684"/>
      <c r="AG338" s="684"/>
      <c r="AH338" s="684"/>
      <c r="AI338" s="684"/>
      <c r="AJ338" s="684"/>
      <c r="AK338" s="497" t="s">
        <v>450</v>
      </c>
      <c r="AL338" s="684" t="s">
        <v>27207</v>
      </c>
    </row>
    <row r="339" spans="1:38" ht="85.5">
      <c r="A339" s="497" t="s">
        <v>14757</v>
      </c>
      <c r="B339" s="497" t="s">
        <v>329</v>
      </c>
      <c r="C339" s="684" t="s">
        <v>27208</v>
      </c>
      <c r="D339" s="684" t="s">
        <v>27209</v>
      </c>
      <c r="E339" s="684" t="s">
        <v>27210</v>
      </c>
      <c r="F339" s="684" t="s">
        <v>27211</v>
      </c>
      <c r="G339" s="684" t="s">
        <v>27212</v>
      </c>
      <c r="H339" s="684" t="s">
        <v>27213</v>
      </c>
      <c r="I339" s="684" t="s">
        <v>27214</v>
      </c>
      <c r="J339" s="410" t="s">
        <v>27215</v>
      </c>
      <c r="K339" s="684"/>
      <c r="L339" s="684"/>
      <c r="M339" s="684" t="s">
        <v>27216</v>
      </c>
      <c r="N339" s="684">
        <v>1</v>
      </c>
      <c r="O339" s="684">
        <v>1</v>
      </c>
      <c r="P339" s="684">
        <v>1</v>
      </c>
      <c r="Q339" s="684"/>
      <c r="R339" s="684">
        <v>1</v>
      </c>
      <c r="S339" s="684"/>
      <c r="T339" s="684"/>
      <c r="U339" s="684"/>
      <c r="V339" s="684"/>
      <c r="W339" s="684"/>
      <c r="X339" s="684"/>
      <c r="Y339" s="684"/>
      <c r="Z339" s="684"/>
      <c r="AA339" s="690" t="s">
        <v>379</v>
      </c>
      <c r="AB339" s="684"/>
      <c r="AC339" s="684"/>
      <c r="AD339" s="684"/>
      <c r="AE339" s="684"/>
      <c r="AF339" s="684"/>
      <c r="AG339" s="684"/>
      <c r="AH339" s="684"/>
      <c r="AI339" s="684"/>
      <c r="AJ339" s="684"/>
      <c r="AK339" s="497" t="s">
        <v>450</v>
      </c>
      <c r="AL339" s="684" t="s">
        <v>27217</v>
      </c>
    </row>
    <row r="340" spans="1:38" ht="128.25">
      <c r="A340" s="497" t="s">
        <v>22546</v>
      </c>
      <c r="B340" s="497" t="s">
        <v>329</v>
      </c>
      <c r="C340" s="684" t="s">
        <v>27218</v>
      </c>
      <c r="D340" s="684" t="s">
        <v>27219</v>
      </c>
      <c r="E340" s="684" t="s">
        <v>21674</v>
      </c>
      <c r="F340" s="684" t="s">
        <v>27220</v>
      </c>
      <c r="G340" s="684" t="s">
        <v>27221</v>
      </c>
      <c r="H340" s="684" t="s">
        <v>27222</v>
      </c>
      <c r="I340" s="684" t="s">
        <v>27223</v>
      </c>
      <c r="J340" s="410" t="s">
        <v>27224</v>
      </c>
      <c r="K340" s="684"/>
      <c r="L340" s="684"/>
      <c r="M340" s="684" t="s">
        <v>27225</v>
      </c>
      <c r="N340" s="684">
        <v>1</v>
      </c>
      <c r="O340" s="684">
        <v>1</v>
      </c>
      <c r="P340" s="684">
        <v>1</v>
      </c>
      <c r="Q340" s="684">
        <v>1</v>
      </c>
      <c r="R340" s="684">
        <v>1</v>
      </c>
      <c r="S340" s="684"/>
      <c r="T340" s="684"/>
      <c r="U340" s="684" t="s">
        <v>4688</v>
      </c>
      <c r="V340" s="684"/>
      <c r="W340" s="684"/>
      <c r="X340" s="684"/>
      <c r="Y340" s="684"/>
      <c r="Z340" s="684"/>
      <c r="AA340" s="690" t="s">
        <v>1712</v>
      </c>
      <c r="AB340" s="684"/>
      <c r="AC340" s="684"/>
      <c r="AD340" s="684"/>
      <c r="AE340" s="684"/>
      <c r="AF340" s="684"/>
      <c r="AG340" s="684"/>
      <c r="AH340" s="684"/>
      <c r="AI340" s="497" t="s">
        <v>450</v>
      </c>
      <c r="AJ340" s="684" t="s">
        <v>27226</v>
      </c>
      <c r="AK340" s="497" t="s">
        <v>450</v>
      </c>
      <c r="AL340" s="684" t="s">
        <v>27227</v>
      </c>
    </row>
    <row r="341" spans="1:38" ht="71.25">
      <c r="A341" s="497" t="s">
        <v>14757</v>
      </c>
      <c r="B341" s="497" t="s">
        <v>27228</v>
      </c>
      <c r="C341" s="684" t="s">
        <v>27229</v>
      </c>
      <c r="D341" s="684" t="s">
        <v>27230</v>
      </c>
      <c r="E341" s="684" t="s">
        <v>27231</v>
      </c>
      <c r="F341" s="684" t="s">
        <v>27232</v>
      </c>
      <c r="G341" s="684" t="s">
        <v>27525</v>
      </c>
      <c r="H341" s="684" t="s">
        <v>27233</v>
      </c>
      <c r="I341" s="684" t="s">
        <v>27234</v>
      </c>
      <c r="J341" s="688"/>
      <c r="K341" s="684"/>
      <c r="L341" s="684"/>
      <c r="M341" s="684" t="s">
        <v>27235</v>
      </c>
      <c r="N341" s="684">
        <v>1</v>
      </c>
      <c r="O341" s="684"/>
      <c r="P341" s="684"/>
      <c r="Q341" s="684"/>
      <c r="R341" s="684"/>
      <c r="S341" s="684"/>
      <c r="T341" s="684"/>
      <c r="U341" s="684"/>
      <c r="V341" s="684"/>
      <c r="W341" s="684"/>
      <c r="X341" s="684"/>
      <c r="Y341" s="684"/>
      <c r="Z341" s="684"/>
      <c r="AA341" s="690" t="s">
        <v>1712</v>
      </c>
      <c r="AB341" s="684"/>
      <c r="AC341" s="684"/>
      <c r="AD341" s="684"/>
      <c r="AE341" s="684"/>
      <c r="AF341" s="684"/>
      <c r="AG341" s="684"/>
      <c r="AH341" s="684"/>
      <c r="AI341" s="684"/>
      <c r="AJ341" s="684"/>
      <c r="AK341" s="497" t="s">
        <v>450</v>
      </c>
      <c r="AL341" s="684" t="s">
        <v>27236</v>
      </c>
    </row>
    <row r="342" spans="1:38" ht="42.75">
      <c r="A342" s="497" t="s">
        <v>22546</v>
      </c>
      <c r="B342" s="497" t="s">
        <v>329</v>
      </c>
      <c r="C342" s="684" t="s">
        <v>27237</v>
      </c>
      <c r="D342" s="684" t="s">
        <v>27238</v>
      </c>
      <c r="E342" s="684" t="s">
        <v>13953</v>
      </c>
      <c r="F342" s="684" t="s">
        <v>27239</v>
      </c>
      <c r="G342" s="684" t="s">
        <v>27240</v>
      </c>
      <c r="H342" s="684" t="s">
        <v>27241</v>
      </c>
      <c r="I342" s="684" t="s">
        <v>27242</v>
      </c>
      <c r="J342" s="410" t="s">
        <v>27243</v>
      </c>
      <c r="K342" s="684"/>
      <c r="L342" s="684"/>
      <c r="M342" s="684" t="s">
        <v>27244</v>
      </c>
      <c r="N342" s="684">
        <v>1</v>
      </c>
      <c r="O342" s="684">
        <v>1</v>
      </c>
      <c r="P342" s="684">
        <v>1</v>
      </c>
      <c r="Q342" s="684">
        <v>1</v>
      </c>
      <c r="R342" s="684">
        <v>1</v>
      </c>
      <c r="S342" s="684">
        <v>1</v>
      </c>
      <c r="T342" s="684"/>
      <c r="U342" s="684" t="s">
        <v>27245</v>
      </c>
      <c r="V342" s="684"/>
      <c r="W342" s="684"/>
      <c r="X342" s="684"/>
      <c r="Y342" s="684"/>
      <c r="Z342" s="684"/>
      <c r="AA342" s="690" t="s">
        <v>1069</v>
      </c>
      <c r="AB342" s="684"/>
      <c r="AC342" s="684"/>
      <c r="AD342" s="684"/>
      <c r="AE342" s="497" t="s">
        <v>450</v>
      </c>
      <c r="AF342" s="684" t="s">
        <v>27246</v>
      </c>
      <c r="AG342" s="684"/>
      <c r="AH342" s="684"/>
      <c r="AI342" s="684"/>
      <c r="AJ342" s="684"/>
      <c r="AK342" s="497" t="s">
        <v>450</v>
      </c>
      <c r="AL342" s="684" t="s">
        <v>27247</v>
      </c>
    </row>
    <row r="343" spans="1:38" ht="114">
      <c r="A343" s="497" t="s">
        <v>14757</v>
      </c>
      <c r="B343" s="497" t="s">
        <v>329</v>
      </c>
      <c r="C343" s="684" t="s">
        <v>27248</v>
      </c>
      <c r="D343" s="684" t="s">
        <v>27249</v>
      </c>
      <c r="E343" s="684" t="s">
        <v>27250</v>
      </c>
      <c r="F343" s="684" t="s">
        <v>27251</v>
      </c>
      <c r="G343" s="684" t="s">
        <v>27252</v>
      </c>
      <c r="H343" s="684" t="s">
        <v>27253</v>
      </c>
      <c r="I343" s="684" t="s">
        <v>27254</v>
      </c>
      <c r="J343" s="684"/>
      <c r="K343" s="684"/>
      <c r="L343" s="684"/>
      <c r="M343" s="684" t="s">
        <v>21619</v>
      </c>
      <c r="N343" s="684"/>
      <c r="O343" s="684"/>
      <c r="P343" s="684"/>
      <c r="Q343" s="684"/>
      <c r="R343" s="684"/>
      <c r="S343" s="684"/>
      <c r="T343" s="684"/>
      <c r="U343" s="684"/>
      <c r="V343" s="684"/>
      <c r="W343" s="684"/>
      <c r="X343" s="684"/>
      <c r="Y343" s="684"/>
      <c r="Z343" s="684"/>
      <c r="AA343" s="690" t="s">
        <v>1712</v>
      </c>
      <c r="AB343" s="684"/>
      <c r="AC343" s="684"/>
      <c r="AD343" s="684"/>
      <c r="AE343" s="684"/>
      <c r="AF343" s="684"/>
      <c r="AG343" s="684"/>
      <c r="AH343" s="684"/>
      <c r="AI343" s="684"/>
      <c r="AJ343" s="684"/>
      <c r="AK343" s="497" t="s">
        <v>450</v>
      </c>
      <c r="AL343" s="684" t="s">
        <v>27526</v>
      </c>
    </row>
    <row r="344" spans="1:38" ht="57">
      <c r="A344" s="497" t="s">
        <v>22546</v>
      </c>
      <c r="B344" s="497" t="s">
        <v>27255</v>
      </c>
      <c r="C344" s="684" t="s">
        <v>27256</v>
      </c>
      <c r="D344" s="684" t="s">
        <v>27257</v>
      </c>
      <c r="E344" s="684" t="s">
        <v>27258</v>
      </c>
      <c r="F344" s="684" t="s">
        <v>27259</v>
      </c>
      <c r="G344" s="684" t="s">
        <v>27260</v>
      </c>
      <c r="H344" s="684" t="s">
        <v>27261</v>
      </c>
      <c r="I344" s="684" t="s">
        <v>27262</v>
      </c>
      <c r="J344" s="410" t="s">
        <v>27263</v>
      </c>
      <c r="K344" s="684"/>
      <c r="L344" s="684"/>
      <c r="M344" s="684" t="s">
        <v>27264</v>
      </c>
      <c r="N344" s="684"/>
      <c r="O344" s="684"/>
      <c r="P344" s="684"/>
      <c r="Q344" s="684"/>
      <c r="R344" s="684"/>
      <c r="S344" s="684"/>
      <c r="T344" s="684"/>
      <c r="U344" s="684"/>
      <c r="V344" s="684"/>
      <c r="W344" s="684"/>
      <c r="X344" s="684"/>
      <c r="Y344" s="684"/>
      <c r="Z344" s="684"/>
      <c r="AA344" s="690" t="s">
        <v>1712</v>
      </c>
      <c r="AB344" s="684"/>
      <c r="AC344" s="684"/>
      <c r="AD344" s="684"/>
      <c r="AE344" s="684"/>
      <c r="AF344" s="684"/>
      <c r="AG344" s="684"/>
      <c r="AH344" s="684"/>
      <c r="AI344" s="684"/>
      <c r="AJ344" s="684"/>
      <c r="AK344" s="684"/>
      <c r="AL344" s="684"/>
    </row>
    <row r="345" spans="1:38" ht="71.25">
      <c r="A345" s="684" t="s">
        <v>27</v>
      </c>
      <c r="B345" s="497" t="s">
        <v>27228</v>
      </c>
      <c r="C345" s="684" t="s">
        <v>27265</v>
      </c>
      <c r="D345" s="684" t="s">
        <v>27266</v>
      </c>
      <c r="E345" s="684" t="s">
        <v>27267</v>
      </c>
      <c r="F345" s="684" t="s">
        <v>27268</v>
      </c>
      <c r="G345" s="684" t="s">
        <v>27269</v>
      </c>
      <c r="H345" s="684" t="s">
        <v>27270</v>
      </c>
      <c r="I345" s="684" t="s">
        <v>27271</v>
      </c>
      <c r="J345" s="410" t="s">
        <v>27272</v>
      </c>
      <c r="K345" s="684"/>
      <c r="L345" s="684"/>
      <c r="M345" s="684" t="s">
        <v>27273</v>
      </c>
      <c r="N345" s="684">
        <v>1</v>
      </c>
      <c r="O345" s="684">
        <v>1</v>
      </c>
      <c r="P345" s="684">
        <v>1</v>
      </c>
      <c r="Q345" s="684">
        <v>1</v>
      </c>
      <c r="R345" s="684">
        <v>1</v>
      </c>
      <c r="S345" s="684"/>
      <c r="T345" s="684"/>
      <c r="U345" s="684"/>
      <c r="V345" s="684"/>
      <c r="W345" s="684"/>
      <c r="X345" s="684"/>
      <c r="Y345" s="684"/>
      <c r="Z345" s="684"/>
      <c r="AA345" s="690" t="s">
        <v>1069</v>
      </c>
      <c r="AB345" s="684"/>
      <c r="AC345" s="684"/>
      <c r="AD345" s="684"/>
      <c r="AE345" s="684"/>
      <c r="AF345" s="684"/>
      <c r="AG345" s="684"/>
      <c r="AH345" s="684"/>
      <c r="AI345" s="684"/>
      <c r="AJ345" s="684"/>
      <c r="AK345" s="684"/>
      <c r="AL345" s="684"/>
    </row>
    <row r="346" spans="1:38" ht="71.25">
      <c r="A346" s="497" t="s">
        <v>22546</v>
      </c>
      <c r="B346" s="497" t="s">
        <v>329</v>
      </c>
      <c r="C346" s="684" t="s">
        <v>27274</v>
      </c>
      <c r="D346" s="684" t="s">
        <v>27275</v>
      </c>
      <c r="E346" s="684" t="s">
        <v>27276</v>
      </c>
      <c r="F346" s="684" t="s">
        <v>27277</v>
      </c>
      <c r="G346" s="684" t="s">
        <v>27278</v>
      </c>
      <c r="H346" s="684" t="s">
        <v>27279</v>
      </c>
      <c r="I346" s="684" t="s">
        <v>27280</v>
      </c>
      <c r="J346" s="410" t="s">
        <v>27281</v>
      </c>
      <c r="K346" s="684"/>
      <c r="L346" s="684"/>
      <c r="M346" s="684" t="s">
        <v>27282</v>
      </c>
      <c r="N346" s="684">
        <v>1</v>
      </c>
      <c r="O346" s="684">
        <v>1</v>
      </c>
      <c r="P346" s="684">
        <v>1</v>
      </c>
      <c r="Q346" s="684">
        <v>1</v>
      </c>
      <c r="R346" s="684">
        <v>1</v>
      </c>
      <c r="S346" s="684">
        <v>1</v>
      </c>
      <c r="T346" s="684"/>
      <c r="U346" s="684"/>
      <c r="V346" s="684"/>
      <c r="W346" s="684"/>
      <c r="X346" s="684"/>
      <c r="Y346" s="684"/>
      <c r="Z346" s="684"/>
      <c r="AA346" s="690" t="s">
        <v>1712</v>
      </c>
      <c r="AB346" s="684"/>
      <c r="AC346" s="684"/>
      <c r="AD346" s="684"/>
      <c r="AE346" s="684"/>
      <c r="AF346" s="684"/>
      <c r="AG346" s="684"/>
      <c r="AH346" s="684"/>
      <c r="AI346" s="684"/>
      <c r="AJ346" s="684"/>
      <c r="AK346" s="497" t="s">
        <v>450</v>
      </c>
      <c r="AL346" s="684" t="s">
        <v>27283</v>
      </c>
    </row>
    <row r="347" spans="1:38" ht="171">
      <c r="A347" s="497" t="s">
        <v>14356</v>
      </c>
      <c r="B347" s="497" t="s">
        <v>14587</v>
      </c>
      <c r="C347" s="684" t="s">
        <v>27284</v>
      </c>
      <c r="D347" s="684" t="s">
        <v>27285</v>
      </c>
      <c r="E347" s="684" t="s">
        <v>27286</v>
      </c>
      <c r="F347" s="684" t="s">
        <v>27287</v>
      </c>
      <c r="G347" s="684" t="s">
        <v>27288</v>
      </c>
      <c r="H347" s="684" t="s">
        <v>27289</v>
      </c>
      <c r="I347" s="684" t="s">
        <v>27290</v>
      </c>
      <c r="J347" s="410" t="s">
        <v>27702</v>
      </c>
      <c r="K347" s="684"/>
      <c r="L347" s="684"/>
      <c r="M347" s="684" t="s">
        <v>27291</v>
      </c>
      <c r="N347" s="684">
        <v>1</v>
      </c>
      <c r="O347" s="684">
        <v>1</v>
      </c>
      <c r="P347" s="684">
        <v>1</v>
      </c>
      <c r="Q347" s="684">
        <v>1</v>
      </c>
      <c r="R347" s="684">
        <v>1</v>
      </c>
      <c r="S347" s="684"/>
      <c r="T347" s="684"/>
      <c r="U347" s="684" t="s">
        <v>27292</v>
      </c>
      <c r="V347" s="684"/>
      <c r="W347" s="684"/>
      <c r="X347" s="684"/>
      <c r="Y347" s="684"/>
      <c r="Z347" s="684"/>
      <c r="AA347" s="690" t="s">
        <v>1712</v>
      </c>
      <c r="AB347" s="684"/>
      <c r="AC347" s="684"/>
      <c r="AD347" s="684"/>
      <c r="AE347" s="684"/>
      <c r="AF347" s="684"/>
      <c r="AG347" s="684"/>
      <c r="AH347" s="684"/>
      <c r="AI347" s="684"/>
      <c r="AJ347" s="684"/>
      <c r="AK347" s="497" t="s">
        <v>450</v>
      </c>
      <c r="AL347" s="684" t="s">
        <v>27293</v>
      </c>
    </row>
    <row r="348" spans="1:38" ht="57">
      <c r="A348" s="497" t="s">
        <v>27</v>
      </c>
      <c r="B348" s="497" t="s">
        <v>329</v>
      </c>
      <c r="C348" s="684" t="s">
        <v>27294</v>
      </c>
      <c r="D348" s="684" t="s">
        <v>27295</v>
      </c>
      <c r="E348" s="684" t="s">
        <v>27250</v>
      </c>
      <c r="F348" s="684" t="s">
        <v>27296</v>
      </c>
      <c r="G348" s="684" t="s">
        <v>27297</v>
      </c>
      <c r="H348" s="684" t="s">
        <v>27298</v>
      </c>
      <c r="I348" s="684" t="s">
        <v>27299</v>
      </c>
      <c r="J348" s="410" t="s">
        <v>27707</v>
      </c>
      <c r="K348" s="410" t="s">
        <v>27708</v>
      </c>
      <c r="L348" s="684"/>
      <c r="M348" s="684" t="s">
        <v>27300</v>
      </c>
      <c r="N348" s="684">
        <v>1</v>
      </c>
      <c r="O348" s="684">
        <v>1</v>
      </c>
      <c r="P348" s="684">
        <v>1</v>
      </c>
      <c r="Q348" s="684">
        <v>1</v>
      </c>
      <c r="R348" s="684">
        <v>1</v>
      </c>
      <c r="S348" s="684"/>
      <c r="T348" s="684"/>
      <c r="U348" s="684"/>
      <c r="V348" s="684">
        <v>1</v>
      </c>
      <c r="W348" s="684"/>
      <c r="X348" s="684"/>
      <c r="Y348" s="684"/>
      <c r="Z348" s="684"/>
      <c r="AA348" s="690" t="s">
        <v>1069</v>
      </c>
      <c r="AB348" s="684"/>
      <c r="AC348" s="497" t="s">
        <v>450</v>
      </c>
      <c r="AD348" s="684" t="s">
        <v>27301</v>
      </c>
      <c r="AE348" s="497" t="s">
        <v>450</v>
      </c>
      <c r="AF348" s="684" t="s">
        <v>27301</v>
      </c>
      <c r="AG348" s="497" t="s">
        <v>450</v>
      </c>
      <c r="AH348" s="684" t="s">
        <v>27301</v>
      </c>
      <c r="AI348" s="497" t="s">
        <v>450</v>
      </c>
      <c r="AJ348" s="684" t="s">
        <v>27301</v>
      </c>
      <c r="AK348" s="497" t="s">
        <v>450</v>
      </c>
      <c r="AL348" s="684" t="s">
        <v>27301</v>
      </c>
    </row>
    <row r="349" spans="1:38" ht="99.75">
      <c r="A349" s="497" t="s">
        <v>27</v>
      </c>
      <c r="B349" s="497" t="s">
        <v>329</v>
      </c>
      <c r="C349" s="684" t="s">
        <v>27302</v>
      </c>
      <c r="D349" s="684" t="s">
        <v>27303</v>
      </c>
      <c r="E349" s="684" t="s">
        <v>27304</v>
      </c>
      <c r="F349" s="684" t="s">
        <v>27305</v>
      </c>
      <c r="G349" s="684" t="s">
        <v>27306</v>
      </c>
      <c r="H349" s="684" t="s">
        <v>27307</v>
      </c>
      <c r="I349" s="684" t="s">
        <v>27308</v>
      </c>
      <c r="J349" s="410" t="s">
        <v>27703</v>
      </c>
      <c r="K349" s="684"/>
      <c r="L349" s="684"/>
      <c r="M349" s="684" t="s">
        <v>27309</v>
      </c>
      <c r="N349" s="684"/>
      <c r="O349" s="684"/>
      <c r="P349" s="684"/>
      <c r="Q349" s="684"/>
      <c r="R349" s="684"/>
      <c r="S349" s="684"/>
      <c r="T349" s="684"/>
      <c r="U349" s="684"/>
      <c r="V349" s="684"/>
      <c r="W349" s="684"/>
      <c r="X349" s="684"/>
      <c r="Y349" s="684"/>
      <c r="Z349" s="684"/>
      <c r="AA349" s="690" t="s">
        <v>1069</v>
      </c>
      <c r="AB349" s="684"/>
      <c r="AC349" s="684"/>
      <c r="AD349" s="684"/>
      <c r="AE349" s="684"/>
      <c r="AF349" s="684"/>
      <c r="AG349" s="497" t="s">
        <v>450</v>
      </c>
      <c r="AH349" s="684" t="s">
        <v>27310</v>
      </c>
      <c r="AI349" s="684"/>
      <c r="AJ349" s="684"/>
      <c r="AK349" s="497" t="s">
        <v>450</v>
      </c>
      <c r="AL349" s="684" t="s">
        <v>27311</v>
      </c>
    </row>
    <row r="350" spans="1:38" ht="57">
      <c r="A350" s="497" t="s">
        <v>27</v>
      </c>
      <c r="B350" s="497" t="s">
        <v>27180</v>
      </c>
      <c r="C350" s="684" t="s">
        <v>27312</v>
      </c>
      <c r="D350" s="684" t="s">
        <v>27313</v>
      </c>
      <c r="E350" s="684" t="s">
        <v>27314</v>
      </c>
      <c r="F350" s="684" t="s">
        <v>27315</v>
      </c>
      <c r="G350" s="684" t="s">
        <v>27316</v>
      </c>
      <c r="H350" s="684" t="s">
        <v>27317</v>
      </c>
      <c r="I350" s="684" t="s">
        <v>27318</v>
      </c>
      <c r="J350" s="410" t="s">
        <v>27319</v>
      </c>
      <c r="K350" s="684"/>
      <c r="L350" s="684"/>
      <c r="M350" s="684" t="s">
        <v>27320</v>
      </c>
      <c r="N350" s="684">
        <v>1</v>
      </c>
      <c r="O350" s="684">
        <v>1</v>
      </c>
      <c r="P350" s="684">
        <v>1</v>
      </c>
      <c r="Q350" s="684">
        <v>1</v>
      </c>
      <c r="R350" s="684">
        <v>1</v>
      </c>
      <c r="S350" s="684">
        <v>1</v>
      </c>
      <c r="T350" s="684">
        <v>1</v>
      </c>
      <c r="U350" s="684" t="s">
        <v>9880</v>
      </c>
      <c r="V350" s="684"/>
      <c r="W350" s="684"/>
      <c r="X350" s="684"/>
      <c r="Y350" s="684"/>
      <c r="Z350" s="684"/>
      <c r="AA350" s="690" t="s">
        <v>1712</v>
      </c>
      <c r="AB350" s="684"/>
      <c r="AC350" s="684"/>
      <c r="AD350" s="684"/>
      <c r="AE350" s="684"/>
      <c r="AF350" s="684"/>
      <c r="AG350" s="684"/>
      <c r="AH350" s="684"/>
      <c r="AI350" s="684"/>
      <c r="AJ350" s="684"/>
      <c r="AK350" s="497" t="s">
        <v>450</v>
      </c>
      <c r="AL350" s="684" t="s">
        <v>27321</v>
      </c>
    </row>
    <row r="351" spans="1:38" ht="71.25">
      <c r="A351" s="497" t="s">
        <v>27</v>
      </c>
      <c r="B351" s="497" t="s">
        <v>14541</v>
      </c>
      <c r="C351" s="684" t="s">
        <v>27322</v>
      </c>
      <c r="D351" s="684" t="s">
        <v>21818</v>
      </c>
      <c r="E351" s="684" t="s">
        <v>27323</v>
      </c>
      <c r="F351" s="684" t="s">
        <v>27324</v>
      </c>
      <c r="G351" s="684" t="s">
        <v>27325</v>
      </c>
      <c r="H351" s="684" t="s">
        <v>27326</v>
      </c>
      <c r="I351" s="684" t="s">
        <v>27327</v>
      </c>
      <c r="J351" s="688"/>
      <c r="K351" s="684"/>
      <c r="L351" s="684"/>
      <c r="M351" s="684" t="s">
        <v>27328</v>
      </c>
      <c r="N351" s="684"/>
      <c r="O351" s="684"/>
      <c r="P351" s="684"/>
      <c r="Q351" s="684"/>
      <c r="R351" s="684"/>
      <c r="S351" s="684"/>
      <c r="T351" s="684"/>
      <c r="U351" s="684"/>
      <c r="V351" s="684"/>
      <c r="W351" s="684"/>
      <c r="X351" s="684"/>
      <c r="Y351" s="684"/>
      <c r="Z351" s="684"/>
      <c r="AA351" s="690" t="s">
        <v>1712</v>
      </c>
      <c r="AB351" s="684"/>
      <c r="AC351" s="684"/>
      <c r="AD351" s="684"/>
      <c r="AE351" s="684"/>
      <c r="AF351" s="684"/>
      <c r="AG351" s="684"/>
      <c r="AH351" s="684"/>
      <c r="AI351" s="684"/>
      <c r="AJ351" s="684"/>
      <c r="AK351" s="684"/>
      <c r="AL351" s="684"/>
    </row>
    <row r="352" spans="1:38" ht="71.25">
      <c r="A352" s="497" t="s">
        <v>27</v>
      </c>
      <c r="B352" s="497" t="s">
        <v>27180</v>
      </c>
      <c r="C352" s="684" t="s">
        <v>27329</v>
      </c>
      <c r="D352" s="684" t="s">
        <v>27330</v>
      </c>
      <c r="E352" s="684" t="s">
        <v>27331</v>
      </c>
      <c r="F352" s="684" t="s">
        <v>27332</v>
      </c>
      <c r="G352" s="684" t="s">
        <v>27333</v>
      </c>
      <c r="H352" s="684" t="s">
        <v>27334</v>
      </c>
      <c r="I352" s="684" t="s">
        <v>27335</v>
      </c>
      <c r="J352" s="410" t="s">
        <v>27336</v>
      </c>
      <c r="K352" s="684"/>
      <c r="L352" s="684"/>
      <c r="M352" s="684" t="s">
        <v>27337</v>
      </c>
      <c r="N352" s="684">
        <v>1</v>
      </c>
      <c r="O352" s="684">
        <v>1</v>
      </c>
      <c r="P352" s="684">
        <v>1</v>
      </c>
      <c r="Q352" s="684">
        <v>1</v>
      </c>
      <c r="R352" s="684">
        <v>1</v>
      </c>
      <c r="S352" s="684"/>
      <c r="T352" s="684"/>
      <c r="U352" s="684"/>
      <c r="V352" s="684"/>
      <c r="W352" s="684"/>
      <c r="X352" s="684"/>
      <c r="Y352" s="684"/>
      <c r="Z352" s="684"/>
      <c r="AA352" s="690" t="s">
        <v>453</v>
      </c>
      <c r="AB352" s="684" t="s">
        <v>14432</v>
      </c>
      <c r="AC352" s="684"/>
      <c r="AD352" s="684"/>
      <c r="AE352" s="684"/>
      <c r="AF352" s="684"/>
      <c r="AG352" s="684"/>
      <c r="AH352" s="684"/>
      <c r="AI352" s="684"/>
      <c r="AJ352" s="684"/>
      <c r="AK352" s="497" t="s">
        <v>450</v>
      </c>
      <c r="AL352" s="684" t="s">
        <v>27338</v>
      </c>
    </row>
    <row r="353" spans="1:38" ht="99.75">
      <c r="A353" s="684" t="s">
        <v>14757</v>
      </c>
      <c r="B353" s="497" t="s">
        <v>329</v>
      </c>
      <c r="C353" s="684" t="s">
        <v>27339</v>
      </c>
      <c r="D353" s="684" t="s">
        <v>27340</v>
      </c>
      <c r="E353" s="684" t="s">
        <v>14261</v>
      </c>
      <c r="F353" s="684" t="s">
        <v>27341</v>
      </c>
      <c r="G353" s="684" t="s">
        <v>27342</v>
      </c>
      <c r="H353" s="684" t="s">
        <v>27343</v>
      </c>
      <c r="I353" s="684" t="s">
        <v>27344</v>
      </c>
      <c r="J353" s="410" t="s">
        <v>27345</v>
      </c>
      <c r="K353" s="684"/>
      <c r="L353" s="684"/>
      <c r="M353" s="684" t="s">
        <v>27346</v>
      </c>
      <c r="N353" s="684">
        <v>1</v>
      </c>
      <c r="O353" s="684">
        <v>1</v>
      </c>
      <c r="P353" s="684">
        <v>1</v>
      </c>
      <c r="Q353" s="684">
        <v>1</v>
      </c>
      <c r="R353" s="684">
        <v>1</v>
      </c>
      <c r="S353" s="684"/>
      <c r="T353" s="684"/>
      <c r="U353" s="684" t="s">
        <v>22280</v>
      </c>
      <c r="V353" s="684"/>
      <c r="W353" s="684"/>
      <c r="X353" s="684"/>
      <c r="Y353" s="684"/>
      <c r="Z353" s="684"/>
      <c r="AA353" s="690" t="s">
        <v>379</v>
      </c>
      <c r="AB353" s="684"/>
      <c r="AC353" s="684"/>
      <c r="AD353" s="684"/>
      <c r="AE353" s="684"/>
      <c r="AF353" s="684"/>
      <c r="AG353" s="684"/>
      <c r="AH353" s="684"/>
      <c r="AI353" s="497" t="s">
        <v>450</v>
      </c>
      <c r="AJ353" s="684" t="s">
        <v>27347</v>
      </c>
      <c r="AK353" s="497" t="s">
        <v>450</v>
      </c>
      <c r="AL353" s="684" t="s">
        <v>27348</v>
      </c>
    </row>
    <row r="354" spans="1:38" ht="57">
      <c r="A354" s="684" t="s">
        <v>14757</v>
      </c>
      <c r="B354" s="497" t="s">
        <v>329</v>
      </c>
      <c r="C354" s="684" t="s">
        <v>27349</v>
      </c>
      <c r="D354" s="684" t="s">
        <v>27350</v>
      </c>
      <c r="E354" s="684" t="s">
        <v>27351</v>
      </c>
      <c r="F354" s="684" t="s">
        <v>27352</v>
      </c>
      <c r="G354" s="684" t="s">
        <v>27353</v>
      </c>
      <c r="H354" s="684" t="s">
        <v>27354</v>
      </c>
      <c r="I354" s="684" t="s">
        <v>27355</v>
      </c>
      <c r="J354" s="684"/>
      <c r="K354" s="684"/>
      <c r="L354" s="684"/>
      <c r="M354" s="684" t="s">
        <v>27356</v>
      </c>
      <c r="N354" s="684"/>
      <c r="O354" s="684"/>
      <c r="P354" s="684"/>
      <c r="Q354" s="684"/>
      <c r="R354" s="684"/>
      <c r="S354" s="684"/>
      <c r="T354" s="684"/>
      <c r="U354" s="684"/>
      <c r="V354" s="684"/>
      <c r="W354" s="684"/>
      <c r="X354" s="684"/>
      <c r="Y354" s="684"/>
      <c r="Z354" s="684"/>
      <c r="AA354" s="684" t="s">
        <v>379</v>
      </c>
      <c r="AB354" s="684"/>
      <c r="AC354" s="684"/>
      <c r="AD354" s="684"/>
      <c r="AE354" s="684"/>
      <c r="AF354" s="684"/>
      <c r="AG354" s="684"/>
      <c r="AH354" s="684"/>
      <c r="AI354" s="684"/>
      <c r="AJ354" s="684"/>
      <c r="AK354" s="497" t="s">
        <v>450</v>
      </c>
      <c r="AL354" s="684" t="s">
        <v>27357</v>
      </c>
    </row>
    <row r="355" spans="1:38" ht="57">
      <c r="A355" s="684" t="s">
        <v>14757</v>
      </c>
      <c r="B355" s="497" t="s">
        <v>329</v>
      </c>
      <c r="C355" s="684" t="s">
        <v>27358</v>
      </c>
      <c r="D355" s="684" t="s">
        <v>27359</v>
      </c>
      <c r="E355" s="684" t="s">
        <v>14261</v>
      </c>
      <c r="F355" s="684" t="s">
        <v>27360</v>
      </c>
      <c r="G355" s="684" t="s">
        <v>27361</v>
      </c>
      <c r="H355" s="684" t="s">
        <v>27362</v>
      </c>
      <c r="I355" s="684" t="s">
        <v>27363</v>
      </c>
      <c r="J355" s="410" t="s">
        <v>27364</v>
      </c>
      <c r="K355" s="684"/>
      <c r="L355" s="684"/>
      <c r="M355" s="723" t="s">
        <v>27365</v>
      </c>
      <c r="N355" s="685">
        <v>1</v>
      </c>
      <c r="O355" s="685">
        <v>1</v>
      </c>
      <c r="P355" s="685">
        <v>1</v>
      </c>
      <c r="Q355" s="685">
        <v>1</v>
      </c>
      <c r="R355" s="685">
        <v>1</v>
      </c>
      <c r="S355" s="685">
        <v>1</v>
      </c>
      <c r="T355" s="685"/>
      <c r="U355" s="685"/>
      <c r="V355" s="685"/>
      <c r="W355" s="685"/>
      <c r="X355" s="685"/>
      <c r="Y355" s="685"/>
      <c r="Z355" s="685"/>
      <c r="AA355" s="685" t="s">
        <v>379</v>
      </c>
      <c r="AB355" s="685"/>
      <c r="AC355" s="685"/>
      <c r="AD355" s="685"/>
      <c r="AE355" s="685"/>
      <c r="AF355" s="685"/>
      <c r="AG355" s="648" t="s">
        <v>450</v>
      </c>
      <c r="AH355" s="685" t="s">
        <v>27366</v>
      </c>
      <c r="AI355" s="648" t="s">
        <v>450</v>
      </c>
      <c r="AJ355" s="685" t="s">
        <v>27366</v>
      </c>
      <c r="AK355" s="648" t="s">
        <v>450</v>
      </c>
      <c r="AL355" s="685" t="s">
        <v>27367</v>
      </c>
    </row>
    <row r="356" spans="1:38" ht="114">
      <c r="A356" s="648" t="s">
        <v>14356</v>
      </c>
      <c r="B356" s="648" t="s">
        <v>329</v>
      </c>
      <c r="C356" s="685" t="s">
        <v>27368</v>
      </c>
      <c r="D356" s="685" t="s">
        <v>27369</v>
      </c>
      <c r="E356" s="685" t="s">
        <v>27370</v>
      </c>
      <c r="F356" s="685" t="s">
        <v>27371</v>
      </c>
      <c r="G356" s="685" t="s">
        <v>27372</v>
      </c>
      <c r="H356" s="685" t="s">
        <v>27373</v>
      </c>
      <c r="I356" s="685" t="s">
        <v>27374</v>
      </c>
      <c r="J356" s="577" t="s">
        <v>27375</v>
      </c>
      <c r="K356" s="685"/>
      <c r="L356" s="685"/>
      <c r="M356" s="685" t="s">
        <v>27376</v>
      </c>
      <c r="N356" s="685">
        <v>1</v>
      </c>
      <c r="O356" s="685">
        <v>1</v>
      </c>
      <c r="P356" s="685">
        <v>1</v>
      </c>
      <c r="Q356" s="685">
        <v>1</v>
      </c>
      <c r="R356" s="685">
        <v>1</v>
      </c>
      <c r="S356" s="685"/>
      <c r="T356" s="685"/>
      <c r="U356" s="685"/>
      <c r="V356" s="685"/>
      <c r="W356" s="685"/>
      <c r="X356" s="685"/>
      <c r="Y356" s="685"/>
      <c r="Z356" s="685"/>
      <c r="AA356" s="695" t="s">
        <v>1712</v>
      </c>
      <c r="AB356" s="685"/>
      <c r="AC356" s="685"/>
      <c r="AD356" s="685"/>
      <c r="AE356" s="685"/>
      <c r="AF356" s="685"/>
      <c r="AG356" s="685"/>
      <c r="AH356" s="685"/>
      <c r="AI356" s="685"/>
      <c r="AJ356" s="685"/>
      <c r="AK356" s="685"/>
      <c r="AL356" s="685"/>
    </row>
    <row r="357" spans="1:38" ht="85.5">
      <c r="A357" s="648" t="s">
        <v>27</v>
      </c>
      <c r="B357" s="648" t="s">
        <v>329</v>
      </c>
      <c r="C357" s="685" t="s">
        <v>27377</v>
      </c>
      <c r="D357" s="685" t="s">
        <v>27378</v>
      </c>
      <c r="E357" s="685" t="s">
        <v>27379</v>
      </c>
      <c r="F357" s="685" t="s">
        <v>27380</v>
      </c>
      <c r="G357" s="685" t="s">
        <v>27381</v>
      </c>
      <c r="H357" s="685" t="s">
        <v>27382</v>
      </c>
      <c r="I357" s="685" t="s">
        <v>27383</v>
      </c>
      <c r="J357" s="577" t="s">
        <v>27384</v>
      </c>
      <c r="K357" s="577" t="s">
        <v>27385</v>
      </c>
      <c r="L357" s="685"/>
      <c r="M357" s="685" t="s">
        <v>27386</v>
      </c>
      <c r="N357" s="685"/>
      <c r="O357" s="685"/>
      <c r="P357" s="685"/>
      <c r="Q357" s="685"/>
      <c r="R357" s="685"/>
      <c r="S357" s="685"/>
      <c r="T357" s="685"/>
      <c r="U357" s="695"/>
      <c r="V357" s="685"/>
      <c r="W357" s="685"/>
      <c r="X357" s="685"/>
      <c r="Y357" s="685"/>
      <c r="Z357" s="685"/>
      <c r="AA357" s="695" t="s">
        <v>1069</v>
      </c>
      <c r="AB357" s="685"/>
      <c r="AC357" s="685"/>
      <c r="AD357" s="685"/>
      <c r="AE357" s="685"/>
      <c r="AF357" s="685"/>
      <c r="AG357" s="685"/>
      <c r="AH357" s="685"/>
      <c r="AI357" s="648" t="s">
        <v>450</v>
      </c>
      <c r="AJ357" s="685" t="s">
        <v>27387</v>
      </c>
      <c r="AK357" s="648" t="s">
        <v>450</v>
      </c>
      <c r="AL357" s="685" t="s">
        <v>27357</v>
      </c>
    </row>
    <row r="358" spans="1:38" ht="42.75">
      <c r="A358" s="648" t="s">
        <v>14356</v>
      </c>
      <c r="B358" s="648" t="s">
        <v>14587</v>
      </c>
      <c r="C358" s="685" t="s">
        <v>27388</v>
      </c>
      <c r="D358" s="685" t="s">
        <v>27389</v>
      </c>
      <c r="E358" s="685" t="s">
        <v>27390</v>
      </c>
      <c r="F358" s="685" t="s">
        <v>27391</v>
      </c>
      <c r="G358" s="685" t="s">
        <v>27392</v>
      </c>
      <c r="H358" s="685" t="s">
        <v>27393</v>
      </c>
      <c r="I358" s="685" t="s">
        <v>27394</v>
      </c>
      <c r="J358" s="577" t="s">
        <v>27395</v>
      </c>
      <c r="K358" s="685"/>
      <c r="L358" s="685"/>
      <c r="M358" s="685" t="s">
        <v>27396</v>
      </c>
      <c r="N358" s="685">
        <v>1</v>
      </c>
      <c r="O358" s="685">
        <v>1</v>
      </c>
      <c r="P358" s="685">
        <v>1</v>
      </c>
      <c r="Q358" s="685"/>
      <c r="R358" s="685">
        <v>1</v>
      </c>
      <c r="S358" s="685"/>
      <c r="T358" s="685"/>
      <c r="U358" s="724"/>
      <c r="V358" s="685"/>
      <c r="W358" s="685"/>
      <c r="X358" s="685"/>
      <c r="Y358" s="685"/>
      <c r="Z358" s="685"/>
      <c r="AA358" s="695" t="s">
        <v>453</v>
      </c>
      <c r="AB358" s="685" t="s">
        <v>27397</v>
      </c>
      <c r="AC358" s="685"/>
      <c r="AD358" s="685"/>
      <c r="AE358" s="685"/>
      <c r="AF358" s="685"/>
      <c r="AG358" s="685"/>
      <c r="AH358" s="685"/>
      <c r="AI358" s="685"/>
      <c r="AJ358" s="685"/>
      <c r="AK358" s="685"/>
      <c r="AL358" s="685"/>
    </row>
    <row r="359" spans="1:38" ht="85.5">
      <c r="A359" s="648" t="s">
        <v>27</v>
      </c>
      <c r="B359" s="648" t="s">
        <v>27255</v>
      </c>
      <c r="C359" s="685" t="s">
        <v>27398</v>
      </c>
      <c r="D359" s="685" t="s">
        <v>27399</v>
      </c>
      <c r="E359" s="685" t="s">
        <v>27400</v>
      </c>
      <c r="F359" s="685" t="s">
        <v>27401</v>
      </c>
      <c r="G359" s="685" t="s">
        <v>27402</v>
      </c>
      <c r="H359" s="685" t="s">
        <v>27403</v>
      </c>
      <c r="I359" s="685" t="s">
        <v>27404</v>
      </c>
      <c r="J359" s="577" t="s">
        <v>27405</v>
      </c>
      <c r="K359" s="689"/>
      <c r="L359" s="685"/>
      <c r="M359" s="685" t="s">
        <v>27406</v>
      </c>
      <c r="N359" s="685">
        <v>1</v>
      </c>
      <c r="O359" s="685">
        <v>1</v>
      </c>
      <c r="P359" s="685">
        <v>1</v>
      </c>
      <c r="Q359" s="685"/>
      <c r="R359" s="685">
        <v>1</v>
      </c>
      <c r="S359" s="685"/>
      <c r="T359" s="685"/>
      <c r="U359" s="685"/>
      <c r="V359" s="685"/>
      <c r="W359" s="685"/>
      <c r="X359" s="685"/>
      <c r="Y359" s="685"/>
      <c r="Z359" s="685"/>
      <c r="AA359" s="695" t="s">
        <v>1712</v>
      </c>
      <c r="AB359" s="685"/>
      <c r="AC359" s="685"/>
      <c r="AD359" s="685"/>
      <c r="AE359" s="685"/>
      <c r="AF359" s="685"/>
      <c r="AG359" s="685"/>
      <c r="AH359" s="685"/>
      <c r="AI359" s="685"/>
      <c r="AJ359" s="685"/>
      <c r="AK359" s="648" t="s">
        <v>450</v>
      </c>
      <c r="AL359" s="685" t="s">
        <v>27357</v>
      </c>
    </row>
    <row r="360" spans="1:38" ht="71.25">
      <c r="A360" s="648" t="s">
        <v>14356</v>
      </c>
      <c r="B360" s="648" t="s">
        <v>211</v>
      </c>
      <c r="C360" s="685" t="s">
        <v>27407</v>
      </c>
      <c r="D360" s="685" t="s">
        <v>27408</v>
      </c>
      <c r="E360" s="685" t="s">
        <v>27409</v>
      </c>
      <c r="F360" s="685" t="s">
        <v>27410</v>
      </c>
      <c r="G360" s="685" t="s">
        <v>27411</v>
      </c>
      <c r="H360" s="685" t="s">
        <v>27412</v>
      </c>
      <c r="I360" s="685" t="s">
        <v>27413</v>
      </c>
      <c r="J360" s="685"/>
      <c r="K360" s="685"/>
      <c r="L360" s="685"/>
      <c r="M360" s="685" t="s">
        <v>27414</v>
      </c>
      <c r="N360" s="685">
        <v>1</v>
      </c>
      <c r="O360" s="685">
        <v>1</v>
      </c>
      <c r="P360" s="685">
        <v>1</v>
      </c>
      <c r="Q360" s="685">
        <v>1</v>
      </c>
      <c r="R360" s="685">
        <v>1</v>
      </c>
      <c r="S360" s="685">
        <v>1</v>
      </c>
      <c r="T360" s="685"/>
      <c r="U360" s="685" t="s">
        <v>27415</v>
      </c>
      <c r="V360" s="685"/>
      <c r="W360" s="685"/>
      <c r="X360" s="685"/>
      <c r="Y360" s="685"/>
      <c r="Z360" s="685"/>
      <c r="AA360" s="685" t="s">
        <v>379</v>
      </c>
      <c r="AB360" s="685"/>
      <c r="AC360" s="685"/>
      <c r="AD360" s="685"/>
      <c r="AE360" s="648" t="s">
        <v>450</v>
      </c>
      <c r="AF360" s="685" t="s">
        <v>27416</v>
      </c>
      <c r="AG360" s="725"/>
      <c r="AH360" s="725"/>
      <c r="AI360" s="648" t="s">
        <v>450</v>
      </c>
      <c r="AJ360" s="685" t="s">
        <v>27416</v>
      </c>
      <c r="AK360" s="648" t="s">
        <v>450</v>
      </c>
      <c r="AL360" s="685" t="s">
        <v>27417</v>
      </c>
    </row>
    <row r="361" spans="1:38" ht="71.25">
      <c r="A361" s="648" t="s">
        <v>14356</v>
      </c>
      <c r="B361" s="648" t="s">
        <v>329</v>
      </c>
      <c r="C361" s="685" t="s">
        <v>27418</v>
      </c>
      <c r="D361" s="685" t="s">
        <v>27419</v>
      </c>
      <c r="E361" s="685" t="s">
        <v>27420</v>
      </c>
      <c r="F361" s="685" t="s">
        <v>27421</v>
      </c>
      <c r="G361" s="685" t="s">
        <v>27422</v>
      </c>
      <c r="H361" s="685" t="s">
        <v>27423</v>
      </c>
      <c r="I361" s="685" t="s">
        <v>27424</v>
      </c>
      <c r="J361" s="577" t="s">
        <v>27425</v>
      </c>
      <c r="K361" s="685"/>
      <c r="L361" s="685"/>
      <c r="M361" s="685" t="s">
        <v>27426</v>
      </c>
      <c r="N361" s="685">
        <v>1</v>
      </c>
      <c r="O361" s="685">
        <v>1</v>
      </c>
      <c r="P361" s="685">
        <v>1</v>
      </c>
      <c r="Q361" s="685">
        <v>1</v>
      </c>
      <c r="R361" s="685">
        <v>1</v>
      </c>
      <c r="S361" s="685">
        <v>1</v>
      </c>
      <c r="T361" s="685"/>
      <c r="U361" s="685" t="s">
        <v>27415</v>
      </c>
      <c r="V361" s="685"/>
      <c r="W361" s="685"/>
      <c r="X361" s="685"/>
      <c r="Y361" s="685"/>
      <c r="Z361" s="685"/>
      <c r="AA361" s="685" t="s">
        <v>379</v>
      </c>
      <c r="AB361" s="685"/>
      <c r="AC361" s="685"/>
      <c r="AD361" s="685"/>
      <c r="AE361" s="648" t="s">
        <v>450</v>
      </c>
      <c r="AF361" s="685" t="s">
        <v>27427</v>
      </c>
      <c r="AG361" s="725"/>
      <c r="AH361" s="725"/>
      <c r="AI361" s="648" t="s">
        <v>450</v>
      </c>
      <c r="AJ361" s="685" t="s">
        <v>27427</v>
      </c>
      <c r="AK361" s="648" t="s">
        <v>450</v>
      </c>
      <c r="AL361" s="685" t="s">
        <v>27417</v>
      </c>
    </row>
    <row r="362" spans="1:38" ht="128.25">
      <c r="A362" s="648" t="s">
        <v>14356</v>
      </c>
      <c r="B362" s="648" t="s">
        <v>329</v>
      </c>
      <c r="C362" s="685" t="s">
        <v>27428</v>
      </c>
      <c r="D362" s="685" t="s">
        <v>27429</v>
      </c>
      <c r="E362" s="685" t="s">
        <v>27430</v>
      </c>
      <c r="F362" s="685" t="s">
        <v>27431</v>
      </c>
      <c r="G362" s="685" t="s">
        <v>27432</v>
      </c>
      <c r="H362" s="685" t="s">
        <v>27433</v>
      </c>
      <c r="I362" s="685" t="s">
        <v>27434</v>
      </c>
      <c r="J362" s="577" t="s">
        <v>27435</v>
      </c>
      <c r="K362" s="685"/>
      <c r="L362" s="685"/>
      <c r="M362" s="685" t="s">
        <v>27436</v>
      </c>
      <c r="N362" s="685">
        <v>1</v>
      </c>
      <c r="O362" s="685">
        <v>1</v>
      </c>
      <c r="P362" s="685">
        <v>1</v>
      </c>
      <c r="Q362" s="685">
        <v>1</v>
      </c>
      <c r="R362" s="685">
        <v>1</v>
      </c>
      <c r="S362" s="685">
        <v>1</v>
      </c>
      <c r="T362" s="685"/>
      <c r="U362" s="685"/>
      <c r="V362" s="685"/>
      <c r="W362" s="685"/>
      <c r="X362" s="685"/>
      <c r="Y362" s="685"/>
      <c r="Z362" s="685"/>
      <c r="AA362" s="685" t="s">
        <v>379</v>
      </c>
      <c r="AB362" s="685"/>
      <c r="AC362" s="685"/>
      <c r="AD362" s="685"/>
      <c r="AE362" s="725"/>
      <c r="AF362" s="725"/>
      <c r="AG362" s="725"/>
      <c r="AH362" s="725"/>
      <c r="AI362" s="685"/>
      <c r="AJ362" s="685"/>
      <c r="AK362" s="648" t="s">
        <v>450</v>
      </c>
      <c r="AL362" s="685" t="s">
        <v>27437</v>
      </c>
    </row>
    <row r="363" spans="1:38" ht="171">
      <c r="A363" s="648" t="s">
        <v>14356</v>
      </c>
      <c r="B363" s="648" t="s">
        <v>13719</v>
      </c>
      <c r="C363" s="685" t="s">
        <v>27527</v>
      </c>
      <c r="D363" s="685" t="s">
        <v>27528</v>
      </c>
      <c r="E363" s="685" t="s">
        <v>27529</v>
      </c>
      <c r="F363" s="685" t="s">
        <v>27530</v>
      </c>
      <c r="G363" s="685" t="s">
        <v>27531</v>
      </c>
      <c r="H363" s="685" t="s">
        <v>27532</v>
      </c>
      <c r="I363" s="685" t="s">
        <v>27533</v>
      </c>
      <c r="J363" s="577" t="s">
        <v>27704</v>
      </c>
      <c r="K363" s="685"/>
      <c r="L363" s="685"/>
      <c r="M363" s="685" t="s">
        <v>27534</v>
      </c>
      <c r="N363" s="685">
        <v>1</v>
      </c>
      <c r="O363" s="685">
        <v>1</v>
      </c>
      <c r="P363" s="685">
        <v>1</v>
      </c>
      <c r="Q363" s="685">
        <v>1</v>
      </c>
      <c r="R363" s="685">
        <v>1</v>
      </c>
      <c r="S363" s="685"/>
      <c r="T363" s="685">
        <v>1</v>
      </c>
      <c r="U363" s="685"/>
      <c r="V363" s="685"/>
      <c r="W363" s="685"/>
      <c r="X363" s="685"/>
      <c r="Y363" s="685"/>
      <c r="Z363" s="685"/>
      <c r="AA363" s="695" t="s">
        <v>1712</v>
      </c>
      <c r="AB363" s="685"/>
      <c r="AC363" s="648"/>
      <c r="AD363" s="685"/>
      <c r="AE363" s="648"/>
      <c r="AF363" s="685"/>
      <c r="AG363" s="648" t="s">
        <v>450</v>
      </c>
      <c r="AH363" s="685" t="s">
        <v>27535</v>
      </c>
      <c r="AI363" s="685"/>
      <c r="AJ363" s="685"/>
      <c r="AK363" s="648"/>
      <c r="AL363" s="685"/>
    </row>
    <row r="364" spans="1:38" ht="128.25">
      <c r="A364" s="648" t="s">
        <v>27</v>
      </c>
      <c r="B364" s="648" t="s">
        <v>329</v>
      </c>
      <c r="C364" s="685" t="s">
        <v>27438</v>
      </c>
      <c r="D364" s="685" t="s">
        <v>27439</v>
      </c>
      <c r="E364" s="685" t="s">
        <v>27440</v>
      </c>
      <c r="F364" s="685" t="s">
        <v>27441</v>
      </c>
      <c r="G364" s="685" t="s">
        <v>27442</v>
      </c>
      <c r="H364" s="685" t="s">
        <v>27443</v>
      </c>
      <c r="I364" s="685" t="s">
        <v>27444</v>
      </c>
      <c r="J364" s="577" t="s">
        <v>27705</v>
      </c>
      <c r="K364" s="685"/>
      <c r="L364" s="685"/>
      <c r="M364" s="685" t="s">
        <v>27445</v>
      </c>
      <c r="N364" s="685">
        <v>1</v>
      </c>
      <c r="O364" s="685">
        <v>1</v>
      </c>
      <c r="P364" s="685">
        <v>1</v>
      </c>
      <c r="Q364" s="685">
        <v>1</v>
      </c>
      <c r="R364" s="685">
        <v>1</v>
      </c>
      <c r="S364" s="685"/>
      <c r="T364" s="685"/>
      <c r="U364" s="685"/>
      <c r="V364" s="685"/>
      <c r="W364" s="685"/>
      <c r="X364" s="685"/>
      <c r="Y364" s="685"/>
      <c r="Z364" s="685"/>
      <c r="AA364" s="695" t="s">
        <v>1069</v>
      </c>
      <c r="AB364" s="685"/>
      <c r="AC364" s="648" t="s">
        <v>450</v>
      </c>
      <c r="AD364" s="685" t="s">
        <v>27447</v>
      </c>
      <c r="AE364" s="648" t="s">
        <v>450</v>
      </c>
      <c r="AF364" s="685" t="s">
        <v>27446</v>
      </c>
      <c r="AG364" s="685"/>
      <c r="AH364" s="685"/>
      <c r="AI364" s="685"/>
      <c r="AJ364" s="685"/>
      <c r="AK364" s="648" t="s">
        <v>450</v>
      </c>
      <c r="AL364" s="685" t="s">
        <v>27357</v>
      </c>
    </row>
    <row r="365" spans="1:38" ht="57">
      <c r="A365" s="648" t="s">
        <v>27</v>
      </c>
      <c r="B365" s="648" t="s">
        <v>27180</v>
      </c>
      <c r="C365" s="685" t="s">
        <v>27448</v>
      </c>
      <c r="D365" s="685" t="s">
        <v>27449</v>
      </c>
      <c r="E365" s="685" t="s">
        <v>27450</v>
      </c>
      <c r="F365" s="685" t="s">
        <v>27451</v>
      </c>
      <c r="G365" s="685" t="s">
        <v>27452</v>
      </c>
      <c r="H365" s="685" t="s">
        <v>27453</v>
      </c>
      <c r="I365" s="685" t="s">
        <v>27454</v>
      </c>
      <c r="J365" s="577" t="s">
        <v>27706</v>
      </c>
      <c r="K365" s="685"/>
      <c r="L365" s="685"/>
      <c r="M365" s="685" t="s">
        <v>27455</v>
      </c>
      <c r="N365" s="685">
        <v>1</v>
      </c>
      <c r="O365" s="685">
        <v>1</v>
      </c>
      <c r="P365" s="685">
        <v>1</v>
      </c>
      <c r="Q365" s="685">
        <v>1</v>
      </c>
      <c r="R365" s="685">
        <v>1</v>
      </c>
      <c r="S365" s="685">
        <v>1</v>
      </c>
      <c r="T365" s="685"/>
      <c r="U365" s="685" t="s">
        <v>21864</v>
      </c>
      <c r="V365" s="685"/>
      <c r="W365" s="685"/>
      <c r="X365" s="685"/>
      <c r="Y365" s="685"/>
      <c r="Z365" s="685"/>
      <c r="AA365" s="695" t="s">
        <v>1712</v>
      </c>
      <c r="AB365" s="685"/>
      <c r="AC365" s="685"/>
      <c r="AD365" s="685"/>
      <c r="AE365" s="685"/>
      <c r="AF365" s="685"/>
      <c r="AG365" s="685"/>
      <c r="AH365" s="685"/>
      <c r="AI365" s="685"/>
      <c r="AJ365" s="685"/>
      <c r="AK365" s="648" t="s">
        <v>450</v>
      </c>
      <c r="AL365" s="685" t="s">
        <v>27367</v>
      </c>
    </row>
    <row r="366" spans="1:38" ht="57">
      <c r="A366" s="648" t="s">
        <v>27</v>
      </c>
      <c r="B366" s="648" t="s">
        <v>329</v>
      </c>
      <c r="C366" s="685" t="s">
        <v>27456</v>
      </c>
      <c r="D366" s="685" t="s">
        <v>27457</v>
      </c>
      <c r="E366" s="685" t="s">
        <v>27458</v>
      </c>
      <c r="F366" s="685" t="s">
        <v>27459</v>
      </c>
      <c r="G366" s="685" t="s">
        <v>27460</v>
      </c>
      <c r="H366" s="685" t="s">
        <v>27461</v>
      </c>
      <c r="I366" s="685" t="s">
        <v>27462</v>
      </c>
      <c r="J366" s="577" t="s">
        <v>27463</v>
      </c>
      <c r="K366" s="685"/>
      <c r="L366" s="685"/>
      <c r="M366" s="685" t="s">
        <v>27455</v>
      </c>
      <c r="N366" s="685">
        <v>1</v>
      </c>
      <c r="O366" s="685">
        <v>1</v>
      </c>
      <c r="P366" s="685">
        <v>1</v>
      </c>
      <c r="Q366" s="685">
        <v>1</v>
      </c>
      <c r="R366" s="685">
        <v>1</v>
      </c>
      <c r="S366" s="685">
        <v>1</v>
      </c>
      <c r="T366" s="685"/>
      <c r="U366" s="685" t="s">
        <v>21864</v>
      </c>
      <c r="V366" s="685"/>
      <c r="W366" s="685"/>
      <c r="X366" s="685"/>
      <c r="Y366" s="685"/>
      <c r="Z366" s="685"/>
      <c r="AA366" s="695" t="s">
        <v>1712</v>
      </c>
      <c r="AB366" s="685"/>
      <c r="AC366" s="685"/>
      <c r="AD366" s="685"/>
      <c r="AE366" s="685"/>
      <c r="AF366" s="685"/>
      <c r="AG366" s="685"/>
      <c r="AH366" s="685"/>
      <c r="AI366" s="685"/>
      <c r="AJ366" s="685"/>
      <c r="AK366" s="648" t="s">
        <v>450</v>
      </c>
      <c r="AL366" s="685" t="s">
        <v>27367</v>
      </c>
    </row>
    <row r="367" spans="1:38" ht="142.5">
      <c r="A367" s="648" t="s">
        <v>27</v>
      </c>
      <c r="B367" s="685" t="s">
        <v>27464</v>
      </c>
      <c r="C367" s="685" t="s">
        <v>27465</v>
      </c>
      <c r="D367" s="685" t="s">
        <v>27466</v>
      </c>
      <c r="E367" s="685" t="s">
        <v>27467</v>
      </c>
      <c r="F367" s="685" t="s">
        <v>27468</v>
      </c>
      <c r="G367" s="685" t="s">
        <v>27469</v>
      </c>
      <c r="H367" s="685" t="s">
        <v>27470</v>
      </c>
      <c r="I367" s="685" t="s">
        <v>27471</v>
      </c>
      <c r="J367" s="577" t="s">
        <v>27472</v>
      </c>
      <c r="K367" s="685"/>
      <c r="L367" s="685"/>
      <c r="M367" s="685" t="s">
        <v>27536</v>
      </c>
      <c r="N367" s="685">
        <v>1</v>
      </c>
      <c r="O367" s="685">
        <v>1</v>
      </c>
      <c r="P367" s="685">
        <v>1</v>
      </c>
      <c r="Q367" s="685">
        <v>1</v>
      </c>
      <c r="R367" s="685">
        <v>1</v>
      </c>
      <c r="S367" s="685">
        <v>1</v>
      </c>
      <c r="T367" s="685">
        <v>1</v>
      </c>
      <c r="U367" s="685" t="s">
        <v>27473</v>
      </c>
      <c r="V367" s="685"/>
      <c r="W367" s="685"/>
      <c r="X367" s="685"/>
      <c r="Y367" s="685"/>
      <c r="Z367" s="685"/>
      <c r="AA367" s="685" t="s">
        <v>14267</v>
      </c>
      <c r="AB367" s="685"/>
      <c r="AC367" s="685"/>
      <c r="AD367" s="685"/>
      <c r="AE367" s="685"/>
      <c r="AF367" s="685"/>
      <c r="AG367" s="685"/>
      <c r="AH367" s="685"/>
      <c r="AI367" s="685"/>
      <c r="AJ367" s="685"/>
      <c r="AK367" s="648" t="s">
        <v>450</v>
      </c>
      <c r="AL367" s="685" t="s">
        <v>27474</v>
      </c>
    </row>
    <row r="368" spans="1:38" ht="57">
      <c r="A368" s="685" t="s">
        <v>27</v>
      </c>
      <c r="B368" s="685" t="s">
        <v>329</v>
      </c>
      <c r="C368" s="685" t="s">
        <v>27475</v>
      </c>
      <c r="D368" s="685" t="s">
        <v>27476</v>
      </c>
      <c r="E368" s="685" t="s">
        <v>27477</v>
      </c>
      <c r="F368" s="685" t="s">
        <v>27478</v>
      </c>
      <c r="G368" s="685" t="s">
        <v>27479</v>
      </c>
      <c r="H368" s="685" t="s">
        <v>27480</v>
      </c>
      <c r="I368" s="685" t="s">
        <v>27481</v>
      </c>
      <c r="J368" s="577" t="s">
        <v>27482</v>
      </c>
      <c r="K368" s="685"/>
      <c r="L368" s="685"/>
      <c r="M368" s="685" t="s">
        <v>27483</v>
      </c>
      <c r="N368" s="685">
        <v>1</v>
      </c>
      <c r="O368" s="685">
        <v>1</v>
      </c>
      <c r="P368" s="685"/>
      <c r="Q368" s="685"/>
      <c r="R368" s="685">
        <v>1</v>
      </c>
      <c r="S368" s="685"/>
      <c r="T368" s="685"/>
      <c r="U368" s="685"/>
      <c r="V368" s="685"/>
      <c r="W368" s="685"/>
      <c r="X368" s="685"/>
      <c r="Y368" s="685"/>
      <c r="Z368" s="685"/>
      <c r="AA368" s="685" t="s">
        <v>629</v>
      </c>
      <c r="AB368" s="685"/>
      <c r="AC368" s="685"/>
      <c r="AD368" s="685"/>
      <c r="AE368" s="685"/>
      <c r="AF368" s="685"/>
      <c r="AG368" s="685"/>
      <c r="AH368" s="685"/>
      <c r="AI368" s="685"/>
      <c r="AJ368" s="685"/>
      <c r="AK368" s="648"/>
      <c r="AL368" s="685"/>
    </row>
    <row r="369" spans="1:38" ht="57">
      <c r="A369" s="648" t="s">
        <v>27</v>
      </c>
      <c r="B369" s="648" t="s">
        <v>13719</v>
      </c>
      <c r="C369" s="685" t="s">
        <v>27484</v>
      </c>
      <c r="D369" s="685" t="s">
        <v>27485</v>
      </c>
      <c r="E369" s="685" t="s">
        <v>14742</v>
      </c>
      <c r="F369" s="685" t="s">
        <v>27486</v>
      </c>
      <c r="G369" s="685" t="s">
        <v>27487</v>
      </c>
      <c r="H369" s="685" t="s">
        <v>27488</v>
      </c>
      <c r="I369" s="685" t="s">
        <v>27489</v>
      </c>
      <c r="J369" s="577" t="s">
        <v>27490</v>
      </c>
      <c r="K369" s="685"/>
      <c r="L369" s="685"/>
      <c r="M369" s="685" t="s">
        <v>14314</v>
      </c>
      <c r="N369" s="685">
        <v>1</v>
      </c>
      <c r="O369" s="685">
        <v>1</v>
      </c>
      <c r="P369" s="685">
        <v>1</v>
      </c>
      <c r="Q369" s="685">
        <v>1</v>
      </c>
      <c r="R369" s="685">
        <v>1</v>
      </c>
      <c r="S369" s="685"/>
      <c r="T369" s="685"/>
      <c r="U369" s="685" t="s">
        <v>27491</v>
      </c>
      <c r="V369" s="685"/>
      <c r="W369" s="685"/>
      <c r="X369" s="685"/>
      <c r="Y369" s="685"/>
      <c r="Z369" s="685"/>
      <c r="AA369" s="695" t="s">
        <v>1069</v>
      </c>
      <c r="AB369" s="685"/>
      <c r="AC369" s="685"/>
      <c r="AD369" s="685"/>
      <c r="AE369" s="685"/>
      <c r="AF369" s="685"/>
      <c r="AG369" s="685"/>
      <c r="AH369" s="685"/>
      <c r="AI369" s="685"/>
      <c r="AJ369" s="685"/>
      <c r="AK369" s="685" t="s">
        <v>393</v>
      </c>
      <c r="AL369" s="685" t="s">
        <v>8546</v>
      </c>
    </row>
  </sheetData>
  <autoFilter ref="A3:AL369" xr:uid="{B540B4B8-8DE2-412A-8FC5-4EB9D45AA3E2}"/>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3">
    <dataValidation type="list" allowBlank="1" showErrorMessage="1" sqref="AC261 AE261 AG261 AI261 AK261 AK134 AI134 AG134 AE134 AC134 Y261 Y134 W261 W134" xr:uid="{6C1461E4-B106-4108-B79A-731D34C30699}">
      <formula1>"○"</formula1>
    </dataValidation>
    <dataValidation imeMode="off" allowBlank="1" showInputMessage="1" showErrorMessage="1" sqref="D35:E35 D290:E290 D4:E4 D8:E10 D26:E30 D32:E33 D121:E121 D254:E254 D15:E19 D22:E22 D13:E13 H13 H35 H8:H10 H4 H22 H26:H30 H32:H33 H121 H254 H290 H15:H19" xr:uid="{8FA1689B-271D-4C69-9DFD-AC1BFE5861A7}"/>
    <dataValidation type="list" allowBlank="1" showInputMessage="1" showErrorMessage="1" sqref="AC32:AC41 AG133 AK133 AE133 AC329:AC330 AK144:AK145 AE177:AE179 AC177:AC179 AK177:AK179 AI177:AI179 AG177:AG179 AI229 AG229 AE229 AC229 AK229 AK301 AI21:AI23 AG21:AG23 AE21:AE23 AC21:AC23 AK21:AK23 AI25:AI30 AG25:AG30 AE25:AE30 AC25:AC30 AK25:AK30 AI216:AI217 AK43:AK50 AC43:AC50 AE43:AE50 AG43:AG50 AI43:AI50 AK52 AI52 AG52 AE52 AC52 AI54:AI56 AE54:AE56 AC54:AC56 AK54:AK56 AK58:AK59 AC58:AC59 AE58:AE59 AG58:AG59 AI58:AI59 AI61:AI63 AG61:AG63 AE61:AE63 AC61:AC63 AK61:AK63 AK65:AK79 AC65:AC79 AE65:AE79 AG65:AG79 AI65:AI79 AI81:AI88 AG81:AG88 AE81:AE88 AC81:AC88 AK81:AK88 AK90:AK103 AC90:AC103 AE90:AE103 AG90:AG103 AI90:AI103 AI105:AI131 AG105:AG131 AE105:AE131 AC105:AC131 AK105:AK131 AI133 AC133 AI135:AI140 AG135:AG140 AE135:AE140 AC135:AC140 AK135:AK140 AK142 AC142 AE142 AG142 AI142 AI144:AI145 AG144:AG145 AE144:AE145 AC144:AC145 AC147:AC158 AK147:AK165 AE147:AE165 AG147:AG165 AI147:AI165 AC160:AC165 AI167:AI170 AG167:AG170 AE167:AE170 AK167:AK170 AC167:AC170 AK172:AK173 AE172:AE173 AG172:AG173 AI172:AI173 AC172:AC173 AI181 AG181 AE181 AK181 AC181 AG195 AK195 AE195 AG216:AG217 AE216:AE217 AC216:AC217 AK216:AK217 AE330 AK223 AI223 AC223 AE223 AG223 AK226 AI226 AC226 AE226 AG226 AK232 AI232 AC232 AE232 AG232 AI249:AI250 AG249:AG250 AE249:AE250 AC249:AC250 AK249:AK250 AE252:AE254 AK252:AK254 AC252:AC254 AG252:AG254 AI252:AI254 AI256 AG256 AE256 AK256 AC256 AI258 AG258 AE258 AK258 AK260 AI260 AG260 AE260 AC260 AI267 AG267 AE267 AC267 AK267 AI280 AG280 AE280 AC280 AK280 AK289:AK290 AI290 AG290 AE290 AC290 AK329:AK330 AI330 AG330 AI7:AI19 AG7:AG19 AE7:AE19 AC7:AC19 AK7:AK19 AK32:AK41 AI32:AI41 AG32:AG41 AE32:AE41 Y177:Y179 Y229 Y280 Y21:Y23 Y25:Y30 Y43:Y50 Y52 Y54:Y56 Y58:Y59 Y61:Y63 Y65:Y79 Y81:Y88 Y90:Y103 Y105:Y131 Y133 Y135:Y140 Y142 Y144:Y145 Y147:Y165 Y167:Y170 Y172:Y173 Y181 Y216:Y217 Y223 Y226 Y232 Y249:Y250 Y252:Y254 Y256 Y258 Y260 Y267 Y290 Y330 Y7:Y19 Y32:Y41 W32:W41 W7:W19 W330 W290 W267 W260 W258 W256 W252:W254 W249:W250 W232 W226 W223 W216:W217 W181 W172:W173 W167:W170 W147:W165 W144:W145 W142 W135:W140 W133 W105:W131 W90:W103 W81:W88 W61:W63 W65:W79 W58:W59 W54:W56 W52 W43:W50 W25:W30 W21:W23 W280 W229 W177:W179 W4:W5 Y4:Y5 AE4:AE5 AC4:AC5 AK4:AK5 AI4:AI5 AG4:AG5 AE360:AE361 AK357 AI360:AI361 AE363:AE364 AG348:AG349 AK352:AK355 AK359:AK368 AG355 AK337:AK343 AK346:AK350 AI340 AI348 AI353 AI355 AI357 AE342 AE348 AC348 AC363:AC364 AG54:AG56 AG363" xr:uid="{8B7C0B79-DA70-46C2-BA8A-B3B228C64381}">
      <formula1>"○"</formula1>
    </dataValidation>
  </dataValidations>
  <hyperlinks>
    <hyperlink ref="J340" r:id="rId1" xr:uid="{9A3586A5-E907-456D-BED7-EC5D8BED7066}"/>
    <hyperlink ref="J342" r:id="rId2" xr:uid="{09040C96-3985-4D4B-BFE1-7C2E07AE2A81}"/>
    <hyperlink ref="J344" r:id="rId3" xr:uid="{AAC27AF6-FA63-4942-AF70-ED6CCCDBF72A}"/>
    <hyperlink ref="J337" r:id="rId4" xr:uid="{A6860950-55F2-4E7A-ACAF-AEC462351285}"/>
    <hyperlink ref="J338" r:id="rId5" xr:uid="{4B045C50-BA2D-4273-8A14-A4D4C889954D}"/>
    <hyperlink ref="J339" r:id="rId6" xr:uid="{F71D6486-CAF6-465C-91B3-77CC7A17ED91}"/>
    <hyperlink ref="J346" r:id="rId7" xr:uid="{67AD79F3-89F3-4528-9D85-DCA399FC0836}"/>
    <hyperlink ref="J348" r:id="rId8" xr:uid="{CC949BCD-9F02-43E4-A069-3A1BE81BBCF8}"/>
    <hyperlink ref="K348" r:id="rId9" xr:uid="{9D59323B-DC13-4FDE-8302-DFE53F00FC26}"/>
    <hyperlink ref="J345" r:id="rId10" xr:uid="{82F6DA5F-CEA8-47BB-B1DD-ECF99DAF5C8D}"/>
    <hyperlink ref="J350" r:id="rId11" xr:uid="{FA265901-59E1-4175-AC36-21349703C410}"/>
    <hyperlink ref="J352" r:id="rId12" xr:uid="{83301347-0540-4E7D-AA49-D29215211778}"/>
    <hyperlink ref="J353" r:id="rId13" xr:uid="{A9A658CF-E559-45A3-8E8D-7F57DB003B56}"/>
    <hyperlink ref="J355" r:id="rId14" xr:uid="{687D7679-2FD7-48F7-BFF1-59857AEF9F88}"/>
    <hyperlink ref="J356" r:id="rId15" xr:uid="{F8F25906-11D0-433F-8EE5-5B43CFCAB6DF}"/>
    <hyperlink ref="J357" r:id="rId16" xr:uid="{1E2CEF50-FB3D-4118-9508-09C8104D381C}"/>
    <hyperlink ref="K357" r:id="rId17" xr:uid="{667885A7-036F-43B9-9D6A-B3552C0E09DF}"/>
    <hyperlink ref="J358" r:id="rId18" xr:uid="{6977A097-5BF4-4508-A8D9-CBF4D45EB551}"/>
    <hyperlink ref="J359" r:id="rId19" xr:uid="{DD0176E0-C48F-4E77-A524-275AEE868CA4}"/>
    <hyperlink ref="J361" r:id="rId20" xr:uid="{6FD9082C-28C4-48F4-89B9-5DA04327E281}"/>
    <hyperlink ref="J362" r:id="rId21" xr:uid="{EDE9AA84-5DD7-409B-9054-D003A272C167}"/>
    <hyperlink ref="J366" r:id="rId22" xr:uid="{FF751B7D-038D-493C-BD02-2AE2536DF5E4}"/>
    <hyperlink ref="J367" r:id="rId23" xr:uid="{4D215C34-B4D8-4D29-8108-15C53331F2F9}"/>
    <hyperlink ref="J368" r:id="rId24" xr:uid="{FD5F12B5-66C7-4AEC-A222-0EC3E6331FE6}"/>
    <hyperlink ref="J369" r:id="rId25" xr:uid="{DA3C08FA-1C3A-4998-A65D-6A8476812008}"/>
    <hyperlink ref="J39" r:id="rId26" xr:uid="{1D6156AF-BD5C-451C-8EBE-35A86831CC7E}"/>
    <hyperlink ref="J181" r:id="rId27" xr:uid="{758C23B4-DC19-4ACD-B81B-627190E98449}"/>
    <hyperlink ref="J217" r:id="rId28" xr:uid="{D074A589-9F18-4E9E-806F-3EFFA03B6186}"/>
    <hyperlink ref="J322" r:id="rId29" xr:uid="{2375F059-4455-4098-9F27-D2E6F2AAA5E1}"/>
    <hyperlink ref="J347" r:id="rId30" xr:uid="{C9A5FB9B-4960-4DAA-A114-0F301676A577}"/>
    <hyperlink ref="J349" r:id="rId31" xr:uid="{9ECA6A9B-D09D-4F54-AAD8-6777B9D6EF59}"/>
    <hyperlink ref="J363" r:id="rId32" xr:uid="{64EE16B7-7AD7-489C-9114-6370F733E290}"/>
    <hyperlink ref="J364" r:id="rId33" xr:uid="{FCBFF0C7-FCC2-443C-8E89-06CCAF2929AC}"/>
    <hyperlink ref="J365" r:id="rId34" xr:uid="{EA8E9E3C-9885-495D-A9C8-BAC002C8CF64}"/>
    <hyperlink ref="J231" r:id="rId35" xr:uid="{7C0367BC-E864-4901-B5B7-F594C3C654F4}"/>
    <hyperlink ref="J240" r:id="rId36" xr:uid="{48B3EB8A-667C-4226-B779-A7C89410E19F}"/>
    <hyperlink ref="J301" r:id="rId37" xr:uid="{9B6C5FFD-9537-465F-AE9F-CCB8F684F8F7}"/>
  </hyperlinks>
  <pageMargins left="0" right="0" top="0" bottom="0" header="0" footer="0"/>
  <pageSetup paperSize="8" scale="27"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5A6E8-735E-4156-87C5-41652CB893C0}">
  <sheetPr>
    <pageSetUpPr fitToPage="1"/>
  </sheetPr>
  <dimension ref="A1:AP67"/>
  <sheetViews>
    <sheetView showGridLines="0" tabSelected="1" zoomScale="70" zoomScaleNormal="70" zoomScaleSheetLayoutView="55" workbookViewId="0">
      <pane xSplit="3" ySplit="3" topLeftCell="P4" activePane="bottomRight" state="frozen"/>
      <selection pane="topRight" activeCell="F1" sqref="F1"/>
      <selection pane="bottomLeft" activeCell="A7" sqref="A7"/>
      <selection pane="bottomRight" activeCell="C6" sqref="C6"/>
    </sheetView>
  </sheetViews>
  <sheetFormatPr defaultColWidth="8" defaultRowHeight="13.5"/>
  <cols>
    <col min="1" max="2" width="8" style="121"/>
    <col min="3" max="3" width="39.375" style="121" customWidth="1"/>
    <col min="4" max="5" width="21.375" style="121" customWidth="1"/>
    <col min="6" max="6" width="19" style="121" customWidth="1"/>
    <col min="7" max="7" width="45.875" style="121" customWidth="1"/>
    <col min="8" max="8" width="43.625" style="121" customWidth="1"/>
    <col min="9" max="9" width="15.375" style="121" customWidth="1"/>
    <col min="10" max="10" width="22.875" style="121" customWidth="1"/>
    <col min="11" max="11" width="25.625" style="121" customWidth="1"/>
    <col min="12" max="12" width="18.25" style="121" customWidth="1"/>
    <col min="13" max="13" width="65.375" style="121" customWidth="1"/>
    <col min="14" max="14" width="8" style="121" customWidth="1"/>
    <col min="15" max="15" width="9.125" style="121" customWidth="1"/>
    <col min="16" max="20" width="8" style="121" customWidth="1"/>
    <col min="21" max="21" width="12.375" style="121" customWidth="1"/>
    <col min="22" max="22" width="16.125" style="121" customWidth="1"/>
    <col min="23" max="23" width="32.125" style="121" customWidth="1"/>
    <col min="24" max="25" width="8" style="121" customWidth="1"/>
    <col min="26" max="26" width="39.5" style="121" bestFit="1" customWidth="1"/>
    <col min="27" max="27" width="8" style="121"/>
    <col min="28" max="28" width="25.125" style="121" bestFit="1" customWidth="1"/>
    <col min="29" max="29" width="25.125" style="121" customWidth="1"/>
    <col min="30" max="16384" width="8" style="121"/>
  </cols>
  <sheetData>
    <row r="1" spans="1:38" ht="18.75">
      <c r="A1" s="123" t="s">
        <v>22919</v>
      </c>
    </row>
    <row r="2" spans="1:38" ht="75" customHeight="1">
      <c r="A2" s="850" t="s">
        <v>25952</v>
      </c>
      <c r="B2" s="850" t="s">
        <v>25951</v>
      </c>
      <c r="C2" s="852" t="s">
        <v>25944</v>
      </c>
      <c r="D2" s="850" t="s">
        <v>25945</v>
      </c>
      <c r="E2" s="850" t="s">
        <v>25946</v>
      </c>
      <c r="F2" s="850" t="s">
        <v>25947</v>
      </c>
      <c r="G2" s="850" t="s">
        <v>25948</v>
      </c>
      <c r="H2" s="850" t="s">
        <v>25949</v>
      </c>
      <c r="I2" s="850" t="s">
        <v>25950</v>
      </c>
      <c r="J2" s="851" t="s">
        <v>22920</v>
      </c>
      <c r="K2" s="851"/>
      <c r="L2" s="851"/>
      <c r="M2" s="850" t="s">
        <v>22921</v>
      </c>
      <c r="N2" s="851" t="s">
        <v>440</v>
      </c>
      <c r="O2" s="851"/>
      <c r="P2" s="851"/>
      <c r="Q2" s="851"/>
      <c r="R2" s="851"/>
      <c r="S2" s="851"/>
      <c r="T2" s="851"/>
      <c r="U2" s="219" t="s">
        <v>22922</v>
      </c>
      <c r="V2" s="850" t="s">
        <v>25962</v>
      </c>
      <c r="W2" s="850" t="s">
        <v>25959</v>
      </c>
      <c r="X2" s="850" t="s">
        <v>25960</v>
      </c>
      <c r="Y2" s="850" t="s">
        <v>25961</v>
      </c>
      <c r="Z2" s="850" t="s">
        <v>441</v>
      </c>
      <c r="AA2" s="850" t="s">
        <v>25963</v>
      </c>
      <c r="AB2" s="850" t="s">
        <v>11351</v>
      </c>
      <c r="AC2" s="850" t="s">
        <v>25964</v>
      </c>
      <c r="AD2" s="850" t="s">
        <v>442</v>
      </c>
      <c r="AE2" s="850" t="s">
        <v>25965</v>
      </c>
      <c r="AF2" s="850" t="s">
        <v>442</v>
      </c>
      <c r="AG2" s="850" t="s">
        <v>25966</v>
      </c>
      <c r="AH2" s="850" t="s">
        <v>442</v>
      </c>
      <c r="AI2" s="850" t="s">
        <v>25967</v>
      </c>
      <c r="AJ2" s="850" t="s">
        <v>442</v>
      </c>
      <c r="AK2" s="850" t="s">
        <v>25968</v>
      </c>
      <c r="AL2" s="850" t="s">
        <v>442</v>
      </c>
    </row>
    <row r="3" spans="1:38" ht="28.5">
      <c r="A3" s="850"/>
      <c r="B3" s="850"/>
      <c r="C3" s="852"/>
      <c r="D3" s="850"/>
      <c r="E3" s="850"/>
      <c r="F3" s="850"/>
      <c r="G3" s="850"/>
      <c r="H3" s="850"/>
      <c r="I3" s="850"/>
      <c r="J3" s="220" t="s">
        <v>22923</v>
      </c>
      <c r="K3" s="220" t="s">
        <v>717</v>
      </c>
      <c r="L3" s="220" t="s">
        <v>22924</v>
      </c>
      <c r="M3" s="850"/>
      <c r="N3" s="220" t="s">
        <v>11741</v>
      </c>
      <c r="O3" s="220" t="s">
        <v>22925</v>
      </c>
      <c r="P3" s="220" t="s">
        <v>22926</v>
      </c>
      <c r="Q3" s="220" t="s">
        <v>22927</v>
      </c>
      <c r="R3" s="220" t="s">
        <v>22928</v>
      </c>
      <c r="S3" s="220" t="s">
        <v>22929</v>
      </c>
      <c r="T3" s="220" t="s">
        <v>22930</v>
      </c>
      <c r="U3" s="219"/>
      <c r="V3" s="850"/>
      <c r="W3" s="850"/>
      <c r="X3" s="850"/>
      <c r="Y3" s="850"/>
      <c r="Z3" s="850"/>
      <c r="AA3" s="850"/>
      <c r="AB3" s="850"/>
      <c r="AC3" s="850"/>
      <c r="AD3" s="850"/>
      <c r="AE3" s="850"/>
      <c r="AF3" s="850"/>
      <c r="AG3" s="850"/>
      <c r="AH3" s="850"/>
      <c r="AI3" s="850"/>
      <c r="AJ3" s="850"/>
      <c r="AK3" s="850"/>
      <c r="AL3" s="850"/>
    </row>
    <row r="4" spans="1:38" ht="144.6" customHeight="1">
      <c r="A4" s="284" t="s">
        <v>20701</v>
      </c>
      <c r="B4" s="284" t="s">
        <v>444</v>
      </c>
      <c r="C4" s="284" t="s">
        <v>20702</v>
      </c>
      <c r="D4" s="284" t="s">
        <v>445</v>
      </c>
      <c r="E4" s="284" t="s">
        <v>446</v>
      </c>
      <c r="F4" s="284" t="s">
        <v>447</v>
      </c>
      <c r="G4" s="284" t="s">
        <v>448</v>
      </c>
      <c r="H4" s="284" t="s">
        <v>449</v>
      </c>
      <c r="I4" s="285" t="s">
        <v>20703</v>
      </c>
      <c r="J4" s="327" t="s">
        <v>26702</v>
      </c>
      <c r="K4" s="328"/>
      <c r="L4" s="328"/>
      <c r="M4" s="286" t="s">
        <v>20704</v>
      </c>
      <c r="N4" s="287">
        <v>1</v>
      </c>
      <c r="O4" s="287">
        <v>1</v>
      </c>
      <c r="P4" s="287">
        <v>1</v>
      </c>
      <c r="Q4" s="287">
        <v>1</v>
      </c>
      <c r="R4" s="287">
        <v>1</v>
      </c>
      <c r="S4" s="287"/>
      <c r="T4" s="287"/>
      <c r="U4" s="288"/>
      <c r="V4" s="284">
        <v>1</v>
      </c>
      <c r="W4" s="284"/>
      <c r="X4" s="284">
        <v>1</v>
      </c>
      <c r="Y4" s="289"/>
      <c r="Z4" s="290" t="s">
        <v>452</v>
      </c>
      <c r="AA4" s="288" t="s">
        <v>453</v>
      </c>
      <c r="AB4" s="284" t="s">
        <v>454</v>
      </c>
      <c r="AC4" s="284" t="s">
        <v>450</v>
      </c>
      <c r="AD4" s="291" t="s">
        <v>455</v>
      </c>
      <c r="AE4" s="284"/>
      <c r="AF4" s="284"/>
      <c r="AG4" s="284"/>
      <c r="AH4" s="284"/>
      <c r="AI4" s="284"/>
      <c r="AJ4" s="284"/>
      <c r="AK4" s="284" t="s">
        <v>450</v>
      </c>
      <c r="AL4" s="291" t="s">
        <v>456</v>
      </c>
    </row>
    <row r="5" spans="1:38" ht="71.25">
      <c r="A5" s="290" t="s">
        <v>20701</v>
      </c>
      <c r="B5" s="290" t="s">
        <v>444</v>
      </c>
      <c r="C5" s="290" t="s">
        <v>20705</v>
      </c>
      <c r="D5" s="290" t="s">
        <v>457</v>
      </c>
      <c r="E5" s="290" t="s">
        <v>458</v>
      </c>
      <c r="F5" s="290" t="s">
        <v>20706</v>
      </c>
      <c r="G5" s="290" t="s">
        <v>459</v>
      </c>
      <c r="H5" s="290" t="s">
        <v>460</v>
      </c>
      <c r="I5" s="292" t="s">
        <v>461</v>
      </c>
      <c r="J5" s="329" t="s">
        <v>26703</v>
      </c>
      <c r="K5" s="330"/>
      <c r="L5" s="330"/>
      <c r="M5" s="286" t="s">
        <v>20707</v>
      </c>
      <c r="N5" s="293">
        <v>1</v>
      </c>
      <c r="O5" s="293">
        <v>1</v>
      </c>
      <c r="P5" s="293">
        <v>1</v>
      </c>
      <c r="Q5" s="293">
        <v>1</v>
      </c>
      <c r="R5" s="293">
        <v>1</v>
      </c>
      <c r="S5" s="293">
        <v>1</v>
      </c>
      <c r="T5" s="293">
        <v>1</v>
      </c>
      <c r="U5" s="294"/>
      <c r="V5" s="290">
        <v>1</v>
      </c>
      <c r="W5" s="290">
        <v>1</v>
      </c>
      <c r="X5" s="290"/>
      <c r="Y5" s="295"/>
      <c r="Z5" s="290" t="s">
        <v>452</v>
      </c>
      <c r="AA5" s="294" t="s">
        <v>453</v>
      </c>
      <c r="AB5" s="286" t="s">
        <v>3988</v>
      </c>
      <c r="AC5" s="286" t="s">
        <v>450</v>
      </c>
      <c r="AD5" s="286" t="s">
        <v>27538</v>
      </c>
      <c r="AE5" s="290"/>
      <c r="AF5" s="290"/>
      <c r="AG5" s="290"/>
      <c r="AH5" s="290"/>
      <c r="AI5" s="290" t="s">
        <v>450</v>
      </c>
      <c r="AJ5" s="290" t="s">
        <v>20708</v>
      </c>
      <c r="AK5" s="290" t="s">
        <v>450</v>
      </c>
      <c r="AL5" s="286" t="s">
        <v>463</v>
      </c>
    </row>
    <row r="6" spans="1:38" ht="399">
      <c r="A6" s="290" t="s">
        <v>20701</v>
      </c>
      <c r="B6" s="290" t="s">
        <v>20709</v>
      </c>
      <c r="C6" s="290" t="s">
        <v>22931</v>
      </c>
      <c r="D6" s="290" t="s">
        <v>464</v>
      </c>
      <c r="E6" s="290" t="s">
        <v>465</v>
      </c>
      <c r="F6" s="290" t="s">
        <v>466</v>
      </c>
      <c r="G6" s="290" t="s">
        <v>467</v>
      </c>
      <c r="H6" s="290" t="s">
        <v>468</v>
      </c>
      <c r="I6" s="296" t="s">
        <v>20710</v>
      </c>
      <c r="J6" s="330" t="s">
        <v>26704</v>
      </c>
      <c r="K6" s="330"/>
      <c r="L6" s="330"/>
      <c r="M6" s="286" t="s">
        <v>20711</v>
      </c>
      <c r="N6" s="293">
        <v>1</v>
      </c>
      <c r="O6" s="293">
        <v>1</v>
      </c>
      <c r="P6" s="293">
        <v>1</v>
      </c>
      <c r="Q6" s="293">
        <v>1</v>
      </c>
      <c r="R6" s="293">
        <v>1</v>
      </c>
      <c r="S6" s="293"/>
      <c r="T6" s="293">
        <v>1</v>
      </c>
      <c r="U6" s="294" t="s">
        <v>20712</v>
      </c>
      <c r="V6" s="290">
        <v>1</v>
      </c>
      <c r="W6" s="290"/>
      <c r="X6" s="290">
        <v>1</v>
      </c>
      <c r="Y6" s="295"/>
      <c r="Z6" s="290" t="s">
        <v>452</v>
      </c>
      <c r="AA6" s="294" t="s">
        <v>453</v>
      </c>
      <c r="AB6" s="290" t="s">
        <v>454</v>
      </c>
      <c r="AC6" s="290" t="s">
        <v>450</v>
      </c>
      <c r="AD6" s="286" t="s">
        <v>469</v>
      </c>
      <c r="AE6" s="290" t="s">
        <v>450</v>
      </c>
      <c r="AF6" s="290" t="s">
        <v>470</v>
      </c>
      <c r="AG6" s="290" t="s">
        <v>450</v>
      </c>
      <c r="AH6" s="290" t="s">
        <v>471</v>
      </c>
      <c r="AI6" s="290" t="s">
        <v>450</v>
      </c>
      <c r="AJ6" s="286" t="s">
        <v>472</v>
      </c>
      <c r="AK6" s="290" t="s">
        <v>450</v>
      </c>
      <c r="AL6" s="286" t="s">
        <v>473</v>
      </c>
    </row>
    <row r="7" spans="1:38" ht="114">
      <c r="A7" s="290" t="s">
        <v>20701</v>
      </c>
      <c r="B7" s="290" t="s">
        <v>20709</v>
      </c>
      <c r="C7" s="290" t="s">
        <v>22932</v>
      </c>
      <c r="D7" s="290" t="s">
        <v>20713</v>
      </c>
      <c r="E7" s="290" t="s">
        <v>474</v>
      </c>
      <c r="F7" s="290" t="s">
        <v>20714</v>
      </c>
      <c r="G7" s="290" t="s">
        <v>475</v>
      </c>
      <c r="H7" s="290" t="s">
        <v>476</v>
      </c>
      <c r="I7" s="296" t="s">
        <v>20715</v>
      </c>
      <c r="J7" s="330" t="s">
        <v>26705</v>
      </c>
      <c r="K7" s="330"/>
      <c r="L7" s="330"/>
      <c r="M7" s="286" t="s">
        <v>20716</v>
      </c>
      <c r="N7" s="293">
        <v>1</v>
      </c>
      <c r="O7" s="293">
        <v>1</v>
      </c>
      <c r="P7" s="293">
        <v>1</v>
      </c>
      <c r="Q7" s="293"/>
      <c r="R7" s="293">
        <v>1</v>
      </c>
      <c r="S7" s="293">
        <v>1</v>
      </c>
      <c r="T7" s="293"/>
      <c r="U7" s="294"/>
      <c r="V7" s="290"/>
      <c r="W7" s="290"/>
      <c r="X7" s="290"/>
      <c r="Y7" s="295"/>
      <c r="Z7" s="290" t="s">
        <v>452</v>
      </c>
      <c r="AA7" s="294" t="s">
        <v>453</v>
      </c>
      <c r="AB7" s="290" t="s">
        <v>454</v>
      </c>
      <c r="AC7" s="290"/>
      <c r="AD7" s="290" t="s">
        <v>478</v>
      </c>
      <c r="AE7" s="290"/>
      <c r="AF7" s="290" t="s">
        <v>478</v>
      </c>
      <c r="AG7" s="290" t="s">
        <v>450</v>
      </c>
      <c r="AH7" s="290" t="s">
        <v>479</v>
      </c>
      <c r="AI7" s="290" t="s">
        <v>450</v>
      </c>
      <c r="AJ7" s="290" t="s">
        <v>480</v>
      </c>
      <c r="AK7" s="290" t="s">
        <v>450</v>
      </c>
      <c r="AL7" s="356" t="s">
        <v>480</v>
      </c>
    </row>
    <row r="8" spans="1:38" ht="156.75">
      <c r="A8" s="290" t="s">
        <v>20701</v>
      </c>
      <c r="B8" s="290" t="s">
        <v>20717</v>
      </c>
      <c r="C8" s="290" t="s">
        <v>26706</v>
      </c>
      <c r="D8" s="290" t="s">
        <v>481</v>
      </c>
      <c r="E8" s="290" t="s">
        <v>482</v>
      </c>
      <c r="F8" s="290" t="s">
        <v>20718</v>
      </c>
      <c r="G8" s="290" t="s">
        <v>483</v>
      </c>
      <c r="H8" s="290" t="s">
        <v>484</v>
      </c>
      <c r="I8" s="296" t="s">
        <v>20719</v>
      </c>
      <c r="J8" s="330" t="s">
        <v>26707</v>
      </c>
      <c r="K8" s="330"/>
      <c r="L8" s="330"/>
      <c r="M8" s="286" t="s">
        <v>20720</v>
      </c>
      <c r="N8" s="293">
        <v>1</v>
      </c>
      <c r="O8" s="293">
        <v>1</v>
      </c>
      <c r="P8" s="293">
        <v>1</v>
      </c>
      <c r="Q8" s="293"/>
      <c r="R8" s="293">
        <v>1</v>
      </c>
      <c r="S8" s="293"/>
      <c r="T8" s="293"/>
      <c r="U8" s="294"/>
      <c r="V8" s="290">
        <v>1</v>
      </c>
      <c r="W8" s="290">
        <v>1</v>
      </c>
      <c r="X8" s="290"/>
      <c r="Y8" s="295"/>
      <c r="Z8" s="290" t="s">
        <v>500</v>
      </c>
      <c r="AA8" s="294" t="s">
        <v>453</v>
      </c>
      <c r="AB8" s="290" t="s">
        <v>454</v>
      </c>
      <c r="AC8" s="290"/>
      <c r="AD8" s="290"/>
      <c r="AE8" s="290"/>
      <c r="AF8" s="290"/>
      <c r="AG8" s="290" t="s">
        <v>450</v>
      </c>
      <c r="AH8" s="290" t="s">
        <v>20721</v>
      </c>
      <c r="AI8" s="290"/>
      <c r="AJ8" s="290"/>
      <c r="AK8" s="295" t="s">
        <v>450</v>
      </c>
      <c r="AL8" s="357" t="s">
        <v>486</v>
      </c>
    </row>
    <row r="9" spans="1:38" ht="128.25">
      <c r="A9" s="248" t="s">
        <v>20722</v>
      </c>
      <c r="B9" s="248" t="s">
        <v>20723</v>
      </c>
      <c r="C9" s="248" t="s">
        <v>20724</v>
      </c>
      <c r="D9" s="248" t="s">
        <v>487</v>
      </c>
      <c r="E9" s="248" t="s">
        <v>488</v>
      </c>
      <c r="F9" s="248" t="s">
        <v>20725</v>
      </c>
      <c r="G9" s="248" t="s">
        <v>489</v>
      </c>
      <c r="H9" s="248" t="s">
        <v>490</v>
      </c>
      <c r="I9" s="297" t="s">
        <v>491</v>
      </c>
      <c r="J9" s="330" t="s">
        <v>26708</v>
      </c>
      <c r="K9" s="330"/>
      <c r="L9" s="330"/>
      <c r="M9" s="298" t="s">
        <v>492</v>
      </c>
      <c r="N9" s="293">
        <v>1</v>
      </c>
      <c r="O9" s="293">
        <v>1</v>
      </c>
      <c r="P9" s="293">
        <v>1</v>
      </c>
      <c r="Q9" s="293">
        <v>1</v>
      </c>
      <c r="R9" s="293">
        <v>1</v>
      </c>
      <c r="S9" s="293">
        <v>1</v>
      </c>
      <c r="T9" s="293"/>
      <c r="U9" s="299"/>
      <c r="V9" s="248"/>
      <c r="W9" s="248">
        <v>1</v>
      </c>
      <c r="X9" s="248"/>
      <c r="Y9" s="300"/>
      <c r="Z9" s="248" t="s">
        <v>452</v>
      </c>
      <c r="AA9" s="299" t="s">
        <v>453</v>
      </c>
      <c r="AB9" s="298" t="s">
        <v>20726</v>
      </c>
      <c r="AC9" s="248"/>
      <c r="AD9" s="248"/>
      <c r="AE9" s="248"/>
      <c r="AF9" s="248"/>
      <c r="AG9" s="248"/>
      <c r="AH9" s="248"/>
      <c r="AI9" s="248"/>
      <c r="AJ9" s="248"/>
      <c r="AK9" s="248" t="s">
        <v>450</v>
      </c>
      <c r="AL9" s="298" t="s">
        <v>493</v>
      </c>
    </row>
    <row r="10" spans="1:38" ht="114">
      <c r="A10" s="301" t="s">
        <v>20722</v>
      </c>
      <c r="B10" s="301" t="s">
        <v>20723</v>
      </c>
      <c r="C10" s="301" t="s">
        <v>20727</v>
      </c>
      <c r="D10" s="301" t="s">
        <v>494</v>
      </c>
      <c r="E10" s="301" t="s">
        <v>495</v>
      </c>
      <c r="F10" s="301" t="s">
        <v>496</v>
      </c>
      <c r="G10" s="301" t="s">
        <v>497</v>
      </c>
      <c r="H10" s="301" t="s">
        <v>498</v>
      </c>
      <c r="I10" s="302" t="s">
        <v>27539</v>
      </c>
      <c r="J10" s="331" t="s">
        <v>26709</v>
      </c>
      <c r="K10" s="331"/>
      <c r="L10" s="331"/>
      <c r="M10" s="303" t="s">
        <v>499</v>
      </c>
      <c r="N10" s="304">
        <v>1</v>
      </c>
      <c r="O10" s="304">
        <v>1</v>
      </c>
      <c r="P10" s="304"/>
      <c r="Q10" s="304"/>
      <c r="R10" s="304">
        <v>1</v>
      </c>
      <c r="S10" s="304"/>
      <c r="T10" s="304">
        <v>1</v>
      </c>
      <c r="U10" s="305"/>
      <c r="V10" s="301"/>
      <c r="W10" s="301"/>
      <c r="X10" s="301"/>
      <c r="Y10" s="306"/>
      <c r="Z10" s="301" t="s">
        <v>500</v>
      </c>
      <c r="AA10" s="305" t="s">
        <v>453</v>
      </c>
      <c r="AB10" s="303" t="s">
        <v>11466</v>
      </c>
      <c r="AC10" s="301"/>
      <c r="AD10" s="301"/>
      <c r="AE10" s="301"/>
      <c r="AF10" s="301"/>
      <c r="AG10" s="301"/>
      <c r="AH10" s="303" t="s">
        <v>501</v>
      </c>
      <c r="AI10" s="301"/>
      <c r="AJ10" s="301"/>
      <c r="AK10" s="301"/>
      <c r="AL10" s="301"/>
    </row>
    <row r="11" spans="1:38" ht="128.25">
      <c r="A11" s="290" t="s">
        <v>20701</v>
      </c>
      <c r="B11" s="290" t="s">
        <v>20728</v>
      </c>
      <c r="C11" s="290" t="s">
        <v>22933</v>
      </c>
      <c r="D11" s="290" t="s">
        <v>502</v>
      </c>
      <c r="E11" s="290" t="s">
        <v>26710</v>
      </c>
      <c r="F11" s="290" t="s">
        <v>503</v>
      </c>
      <c r="G11" s="290" t="s">
        <v>504</v>
      </c>
      <c r="H11" s="295" t="s">
        <v>505</v>
      </c>
      <c r="I11" s="307" t="s">
        <v>20729</v>
      </c>
      <c r="J11" s="332" t="s">
        <v>26711</v>
      </c>
      <c r="K11" s="332" t="s">
        <v>26712</v>
      </c>
      <c r="L11" s="333" t="s">
        <v>26713</v>
      </c>
      <c r="M11" s="308" t="s">
        <v>26714</v>
      </c>
      <c r="N11" s="293">
        <v>1</v>
      </c>
      <c r="O11" s="293">
        <v>1</v>
      </c>
      <c r="P11" s="293">
        <v>1</v>
      </c>
      <c r="Q11" s="293">
        <v>1</v>
      </c>
      <c r="R11" s="293">
        <v>1</v>
      </c>
      <c r="S11" s="293">
        <v>1</v>
      </c>
      <c r="T11" s="293"/>
      <c r="U11" s="294" t="s">
        <v>26715</v>
      </c>
      <c r="V11" s="290">
        <v>1</v>
      </c>
      <c r="W11" s="290"/>
      <c r="X11" s="290"/>
      <c r="Y11" s="295"/>
      <c r="Z11" s="290" t="s">
        <v>500</v>
      </c>
      <c r="AA11" s="294" t="s">
        <v>453</v>
      </c>
      <c r="AB11" s="290" t="s">
        <v>454</v>
      </c>
      <c r="AC11" s="290"/>
      <c r="AD11" s="290"/>
      <c r="AE11" s="290"/>
      <c r="AF11" s="290"/>
      <c r="AG11" s="290"/>
      <c r="AH11" s="290"/>
      <c r="AI11" s="290" t="s">
        <v>450</v>
      </c>
      <c r="AJ11" s="290" t="s">
        <v>506</v>
      </c>
      <c r="AK11" s="290" t="s">
        <v>450</v>
      </c>
      <c r="AL11" s="286" t="s">
        <v>507</v>
      </c>
    </row>
    <row r="12" spans="1:38" ht="384.75">
      <c r="A12" s="290" t="s">
        <v>20701</v>
      </c>
      <c r="B12" s="290" t="s">
        <v>20730</v>
      </c>
      <c r="C12" s="290" t="s">
        <v>20731</v>
      </c>
      <c r="D12" s="290" t="s">
        <v>508</v>
      </c>
      <c r="E12" s="290" t="s">
        <v>509</v>
      </c>
      <c r="F12" s="290" t="s">
        <v>20732</v>
      </c>
      <c r="G12" s="290" t="s">
        <v>510</v>
      </c>
      <c r="H12" s="290" t="s">
        <v>511</v>
      </c>
      <c r="I12" s="285" t="s">
        <v>20733</v>
      </c>
      <c r="J12" s="328" t="s">
        <v>26716</v>
      </c>
      <c r="K12" s="328"/>
      <c r="L12" s="328"/>
      <c r="M12" s="286" t="s">
        <v>20734</v>
      </c>
      <c r="N12" s="293">
        <v>1</v>
      </c>
      <c r="O12" s="293">
        <v>1</v>
      </c>
      <c r="P12" s="293">
        <v>1</v>
      </c>
      <c r="Q12" s="293">
        <v>1</v>
      </c>
      <c r="R12" s="293">
        <v>1</v>
      </c>
      <c r="S12" s="293"/>
      <c r="T12" s="293">
        <v>1</v>
      </c>
      <c r="U12" s="294"/>
      <c r="V12" s="290">
        <v>1</v>
      </c>
      <c r="W12" s="290">
        <v>1</v>
      </c>
      <c r="X12" s="290"/>
      <c r="Y12" s="295"/>
      <c r="Z12" s="290" t="s">
        <v>500</v>
      </c>
      <c r="AA12" s="294" t="s">
        <v>453</v>
      </c>
      <c r="AB12" s="290" t="s">
        <v>3988</v>
      </c>
      <c r="AC12" s="290"/>
      <c r="AD12" s="290"/>
      <c r="AE12" s="290"/>
      <c r="AF12" s="290"/>
      <c r="AG12" s="290"/>
      <c r="AH12" s="290"/>
      <c r="AI12" s="290" t="s">
        <v>450</v>
      </c>
      <c r="AJ12" s="290" t="s">
        <v>512</v>
      </c>
      <c r="AK12" s="290" t="s">
        <v>450</v>
      </c>
      <c r="AL12" s="286" t="s">
        <v>513</v>
      </c>
    </row>
    <row r="13" spans="1:38" ht="114">
      <c r="A13" s="290" t="s">
        <v>20701</v>
      </c>
      <c r="B13" s="290" t="s">
        <v>444</v>
      </c>
      <c r="C13" s="290" t="s">
        <v>20735</v>
      </c>
      <c r="D13" s="290" t="s">
        <v>514</v>
      </c>
      <c r="E13" s="290" t="s">
        <v>515</v>
      </c>
      <c r="F13" s="290" t="s">
        <v>20736</v>
      </c>
      <c r="G13" s="290" t="s">
        <v>516</v>
      </c>
      <c r="H13" s="290" t="s">
        <v>517</v>
      </c>
      <c r="I13" s="296" t="s">
        <v>20737</v>
      </c>
      <c r="J13" s="330" t="s">
        <v>26717</v>
      </c>
      <c r="K13" s="330"/>
      <c r="L13" s="330"/>
      <c r="M13" s="286" t="s">
        <v>20738</v>
      </c>
      <c r="N13" s="293">
        <v>1</v>
      </c>
      <c r="O13" s="293">
        <v>1</v>
      </c>
      <c r="P13" s="293">
        <v>1</v>
      </c>
      <c r="Q13" s="293"/>
      <c r="R13" s="293">
        <v>1</v>
      </c>
      <c r="S13" s="293"/>
      <c r="T13" s="293">
        <v>1</v>
      </c>
      <c r="U13" s="308"/>
      <c r="V13" s="290"/>
      <c r="W13" s="290"/>
      <c r="X13" s="290"/>
      <c r="Y13" s="295"/>
      <c r="Z13" s="290" t="s">
        <v>452</v>
      </c>
      <c r="AA13" s="294" t="s">
        <v>453</v>
      </c>
      <c r="AB13" s="290" t="s">
        <v>454</v>
      </c>
      <c r="AC13" s="290"/>
      <c r="AD13" s="290"/>
      <c r="AE13" s="290"/>
      <c r="AF13" s="290"/>
      <c r="AG13" s="290" t="s">
        <v>450</v>
      </c>
      <c r="AH13" s="290" t="s">
        <v>20739</v>
      </c>
      <c r="AI13" s="290"/>
      <c r="AJ13" s="290"/>
      <c r="AK13" s="290" t="s">
        <v>450</v>
      </c>
      <c r="AL13" s="286" t="s">
        <v>20740</v>
      </c>
    </row>
    <row r="14" spans="1:38" ht="114">
      <c r="A14" s="298" t="s">
        <v>443</v>
      </c>
      <c r="B14" s="309" t="s">
        <v>48</v>
      </c>
      <c r="C14" s="298" t="s">
        <v>519</v>
      </c>
      <c r="D14" s="298" t="s">
        <v>520</v>
      </c>
      <c r="E14" s="298" t="s">
        <v>521</v>
      </c>
      <c r="F14" s="298" t="s">
        <v>522</v>
      </c>
      <c r="G14" s="298" t="s">
        <v>523</v>
      </c>
      <c r="H14" s="298" t="s">
        <v>524</v>
      </c>
      <c r="I14" s="297" t="s">
        <v>27540</v>
      </c>
      <c r="J14" s="330" t="s">
        <v>26718</v>
      </c>
      <c r="K14" s="330"/>
      <c r="L14" s="330"/>
      <c r="M14" s="298" t="s">
        <v>525</v>
      </c>
      <c r="N14" s="293">
        <v>1</v>
      </c>
      <c r="O14" s="293">
        <v>1</v>
      </c>
      <c r="P14" s="293">
        <v>1</v>
      </c>
      <c r="Q14" s="293"/>
      <c r="R14" s="293">
        <v>1</v>
      </c>
      <c r="S14" s="293"/>
      <c r="T14" s="293"/>
      <c r="U14" s="310" t="s">
        <v>20741</v>
      </c>
      <c r="V14" s="298">
        <v>1</v>
      </c>
      <c r="W14" s="298"/>
      <c r="X14" s="298"/>
      <c r="Y14" s="297"/>
      <c r="Z14" s="298" t="s">
        <v>526</v>
      </c>
      <c r="AA14" s="311" t="s">
        <v>453</v>
      </c>
      <c r="AB14" s="298" t="s">
        <v>518</v>
      </c>
      <c r="AC14" s="298"/>
      <c r="AD14" s="298"/>
      <c r="AE14" s="298"/>
      <c r="AF14" s="298"/>
      <c r="AG14" s="298"/>
      <c r="AH14" s="298"/>
      <c r="AI14" s="298"/>
      <c r="AJ14" s="298"/>
      <c r="AK14" s="298"/>
      <c r="AL14" s="298"/>
    </row>
    <row r="15" spans="1:38" ht="114">
      <c r="A15" s="290" t="s">
        <v>20701</v>
      </c>
      <c r="B15" s="290" t="s">
        <v>444</v>
      </c>
      <c r="C15" s="290" t="s">
        <v>20742</v>
      </c>
      <c r="D15" s="290" t="s">
        <v>527</v>
      </c>
      <c r="E15" s="290" t="s">
        <v>446</v>
      </c>
      <c r="F15" s="290" t="s">
        <v>20743</v>
      </c>
      <c r="G15" s="290" t="s">
        <v>528</v>
      </c>
      <c r="H15" s="290" t="s">
        <v>529</v>
      </c>
      <c r="I15" s="296" t="s">
        <v>530</v>
      </c>
      <c r="J15" s="330" t="s">
        <v>26719</v>
      </c>
      <c r="K15" s="330"/>
      <c r="L15" s="330"/>
      <c r="M15" s="286" t="s">
        <v>531</v>
      </c>
      <c r="N15" s="293"/>
      <c r="O15" s="293"/>
      <c r="P15" s="293"/>
      <c r="Q15" s="293"/>
      <c r="R15" s="293"/>
      <c r="S15" s="293"/>
      <c r="T15" s="293"/>
      <c r="U15" s="294"/>
      <c r="V15" s="290"/>
      <c r="W15" s="290"/>
      <c r="X15" s="290"/>
      <c r="Y15" s="295"/>
      <c r="Z15" s="290" t="s">
        <v>532</v>
      </c>
      <c r="AA15" s="294" t="s">
        <v>1069</v>
      </c>
      <c r="AB15" s="290"/>
      <c r="AC15" s="290"/>
      <c r="AD15" s="290"/>
      <c r="AE15" s="290"/>
      <c r="AF15" s="290"/>
      <c r="AG15" s="290"/>
      <c r="AH15" s="290"/>
      <c r="AI15" s="290"/>
      <c r="AJ15" s="290"/>
      <c r="AK15" s="290"/>
      <c r="AL15" s="290"/>
    </row>
    <row r="16" spans="1:38" ht="71.25">
      <c r="A16" s="290" t="s">
        <v>20701</v>
      </c>
      <c r="B16" s="290" t="s">
        <v>444</v>
      </c>
      <c r="C16" s="290" t="s">
        <v>22934</v>
      </c>
      <c r="D16" s="290" t="s">
        <v>534</v>
      </c>
      <c r="E16" s="290" t="s">
        <v>535</v>
      </c>
      <c r="F16" s="290" t="s">
        <v>20744</v>
      </c>
      <c r="G16" s="290" t="s">
        <v>536</v>
      </c>
      <c r="H16" s="290" t="s">
        <v>22935</v>
      </c>
      <c r="I16" s="296" t="s">
        <v>20745</v>
      </c>
      <c r="J16" s="330" t="s">
        <v>26720</v>
      </c>
      <c r="K16" s="330"/>
      <c r="L16" s="330"/>
      <c r="M16" s="286" t="s">
        <v>716</v>
      </c>
      <c r="N16" s="293"/>
      <c r="O16" s="293"/>
      <c r="P16" s="293"/>
      <c r="Q16" s="293"/>
      <c r="R16" s="293"/>
      <c r="S16" s="293"/>
      <c r="T16" s="293"/>
      <c r="U16" s="294"/>
      <c r="V16" s="290"/>
      <c r="W16" s="290"/>
      <c r="X16" s="290"/>
      <c r="Y16" s="295"/>
      <c r="Z16" s="290" t="s">
        <v>532</v>
      </c>
      <c r="AA16" s="294" t="s">
        <v>1069</v>
      </c>
      <c r="AB16" s="290"/>
      <c r="AC16" s="290"/>
      <c r="AD16" s="290"/>
      <c r="AE16" s="290"/>
      <c r="AF16" s="290"/>
      <c r="AG16" s="290"/>
      <c r="AH16" s="290"/>
      <c r="AI16" s="290"/>
      <c r="AJ16" s="290"/>
      <c r="AK16" s="290"/>
      <c r="AL16" s="290"/>
    </row>
    <row r="17" spans="1:38" ht="57">
      <c r="A17" s="290" t="s">
        <v>20701</v>
      </c>
      <c r="B17" s="290" t="s">
        <v>20709</v>
      </c>
      <c r="C17" s="290" t="s">
        <v>22936</v>
      </c>
      <c r="D17" s="290" t="s">
        <v>537</v>
      </c>
      <c r="E17" s="290" t="s">
        <v>538</v>
      </c>
      <c r="F17" s="290" t="s">
        <v>20746</v>
      </c>
      <c r="G17" s="290" t="s">
        <v>539</v>
      </c>
      <c r="H17" s="290" t="s">
        <v>540</v>
      </c>
      <c r="I17" s="296" t="s">
        <v>20747</v>
      </c>
      <c r="J17" s="330" t="s">
        <v>26721</v>
      </c>
      <c r="K17" s="330"/>
      <c r="L17" s="330"/>
      <c r="M17" s="286" t="s">
        <v>20748</v>
      </c>
      <c r="N17" s="293">
        <v>1</v>
      </c>
      <c r="O17" s="293">
        <v>1</v>
      </c>
      <c r="P17" s="293">
        <v>1</v>
      </c>
      <c r="Q17" s="293"/>
      <c r="R17" s="293">
        <v>1</v>
      </c>
      <c r="S17" s="293">
        <v>1</v>
      </c>
      <c r="T17" s="293">
        <v>1</v>
      </c>
      <c r="U17" s="294" t="s">
        <v>541</v>
      </c>
      <c r="V17" s="290"/>
      <c r="W17" s="290"/>
      <c r="X17" s="290"/>
      <c r="Y17" s="295"/>
      <c r="Z17" s="290" t="s">
        <v>532</v>
      </c>
      <c r="AA17" s="294" t="s">
        <v>453</v>
      </c>
      <c r="AB17" s="290" t="s">
        <v>454</v>
      </c>
      <c r="AC17" s="290"/>
      <c r="AD17" s="290"/>
      <c r="AE17" s="290"/>
      <c r="AF17" s="290"/>
      <c r="AG17" s="290"/>
      <c r="AH17" s="290"/>
      <c r="AI17" s="290"/>
      <c r="AJ17" s="290"/>
      <c r="AK17" s="290"/>
      <c r="AL17" s="290"/>
    </row>
    <row r="18" spans="1:38" ht="42.75">
      <c r="A18" s="290" t="s">
        <v>20701</v>
      </c>
      <c r="B18" s="290" t="s">
        <v>20709</v>
      </c>
      <c r="C18" s="290" t="s">
        <v>22937</v>
      </c>
      <c r="D18" s="290" t="s">
        <v>542</v>
      </c>
      <c r="E18" s="290" t="s">
        <v>543</v>
      </c>
      <c r="F18" s="290" t="s">
        <v>20749</v>
      </c>
      <c r="G18" s="290" t="s">
        <v>544</v>
      </c>
      <c r="H18" s="290" t="s">
        <v>545</v>
      </c>
      <c r="I18" s="296" t="s">
        <v>20750</v>
      </c>
      <c r="J18" s="330" t="s">
        <v>26722</v>
      </c>
      <c r="K18" s="330"/>
      <c r="L18" s="330"/>
      <c r="M18" s="286" t="s">
        <v>499</v>
      </c>
      <c r="N18" s="293">
        <v>1</v>
      </c>
      <c r="O18" s="293">
        <v>1</v>
      </c>
      <c r="P18" s="293"/>
      <c r="Q18" s="293">
        <v>1</v>
      </c>
      <c r="R18" s="293">
        <v>1</v>
      </c>
      <c r="S18" s="293"/>
      <c r="T18" s="293"/>
      <c r="U18" s="312"/>
      <c r="V18" s="313"/>
      <c r="W18" s="313"/>
      <c r="X18" s="313"/>
      <c r="Y18" s="314"/>
      <c r="Z18" s="290" t="s">
        <v>532</v>
      </c>
      <c r="AA18" s="294" t="s">
        <v>453</v>
      </c>
      <c r="AB18" s="290" t="s">
        <v>4890</v>
      </c>
      <c r="AC18" s="313"/>
      <c r="AD18" s="313"/>
      <c r="AE18" s="313"/>
      <c r="AF18" s="313"/>
      <c r="AG18" s="313"/>
      <c r="AH18" s="313"/>
      <c r="AI18" s="313"/>
      <c r="AJ18" s="313"/>
      <c r="AK18" s="313"/>
      <c r="AL18" s="313"/>
    </row>
    <row r="19" spans="1:38" ht="42.75">
      <c r="A19" s="315" t="s">
        <v>20701</v>
      </c>
      <c r="B19" s="315" t="s">
        <v>20709</v>
      </c>
      <c r="C19" s="315" t="s">
        <v>22938</v>
      </c>
      <c r="D19" s="315" t="s">
        <v>546</v>
      </c>
      <c r="E19" s="315" t="s">
        <v>547</v>
      </c>
      <c r="F19" s="315" t="s">
        <v>20751</v>
      </c>
      <c r="G19" s="315" t="s">
        <v>548</v>
      </c>
      <c r="H19" s="315" t="s">
        <v>549</v>
      </c>
      <c r="I19" s="316" t="s">
        <v>20752</v>
      </c>
      <c r="J19" s="334" t="s">
        <v>26723</v>
      </c>
      <c r="K19" s="334"/>
      <c r="L19" s="334"/>
      <c r="M19" s="317" t="s">
        <v>20753</v>
      </c>
      <c r="N19" s="318">
        <v>1</v>
      </c>
      <c r="O19" s="318">
        <v>1</v>
      </c>
      <c r="P19" s="318">
        <v>1</v>
      </c>
      <c r="Q19" s="318">
        <v>1</v>
      </c>
      <c r="R19" s="318">
        <v>1</v>
      </c>
      <c r="S19" s="318"/>
      <c r="T19" s="318"/>
      <c r="U19" s="319"/>
      <c r="V19" s="315"/>
      <c r="W19" s="315"/>
      <c r="X19" s="315"/>
      <c r="Y19" s="320"/>
      <c r="Z19" s="315" t="s">
        <v>532</v>
      </c>
      <c r="AA19" s="319" t="s">
        <v>453</v>
      </c>
      <c r="AB19" s="315"/>
      <c r="AC19" s="315"/>
      <c r="AD19" s="315" t="s">
        <v>20754</v>
      </c>
      <c r="AE19" s="315"/>
      <c r="AF19" s="315"/>
      <c r="AG19" s="315"/>
      <c r="AH19" s="315"/>
      <c r="AI19" s="315"/>
      <c r="AJ19" s="315"/>
      <c r="AK19" s="315"/>
      <c r="AL19" s="315"/>
    </row>
    <row r="20" spans="1:38" ht="128.25">
      <c r="A20" s="290" t="s">
        <v>20701</v>
      </c>
      <c r="B20" s="290" t="s">
        <v>20709</v>
      </c>
      <c r="C20" s="290" t="s">
        <v>20755</v>
      </c>
      <c r="D20" s="290" t="s">
        <v>550</v>
      </c>
      <c r="E20" s="290" t="s">
        <v>551</v>
      </c>
      <c r="F20" s="290" t="s">
        <v>20756</v>
      </c>
      <c r="G20" s="290" t="s">
        <v>552</v>
      </c>
      <c r="H20" s="290" t="s">
        <v>553</v>
      </c>
      <c r="I20" s="296" t="s">
        <v>20757</v>
      </c>
      <c r="J20" s="330" t="s">
        <v>26724</v>
      </c>
      <c r="K20" s="330"/>
      <c r="L20" s="330"/>
      <c r="M20" s="286" t="s">
        <v>20758</v>
      </c>
      <c r="N20" s="293">
        <v>1</v>
      </c>
      <c r="O20" s="293">
        <v>1</v>
      </c>
      <c r="P20" s="293"/>
      <c r="Q20" s="293"/>
      <c r="R20" s="293">
        <v>1</v>
      </c>
      <c r="S20" s="293">
        <v>1</v>
      </c>
      <c r="T20" s="293">
        <v>1</v>
      </c>
      <c r="U20" s="294"/>
      <c r="V20" s="290"/>
      <c r="W20" s="290"/>
      <c r="X20" s="290"/>
      <c r="Y20" s="295"/>
      <c r="Z20" s="290" t="s">
        <v>532</v>
      </c>
      <c r="AA20" s="294" t="s">
        <v>453</v>
      </c>
      <c r="AB20" s="290" t="s">
        <v>454</v>
      </c>
      <c r="AC20" s="290"/>
      <c r="AD20" s="290"/>
      <c r="AE20" s="290"/>
      <c r="AF20" s="290"/>
      <c r="AG20" s="290"/>
      <c r="AH20" s="290"/>
      <c r="AI20" s="290"/>
      <c r="AJ20" s="290"/>
      <c r="AK20" s="290" t="s">
        <v>450</v>
      </c>
      <c r="AL20" s="286" t="s">
        <v>20759</v>
      </c>
    </row>
    <row r="21" spans="1:38" ht="128.25">
      <c r="A21" s="290" t="s">
        <v>20701</v>
      </c>
      <c r="B21" s="290" t="s">
        <v>20709</v>
      </c>
      <c r="C21" s="290" t="s">
        <v>22939</v>
      </c>
      <c r="D21" s="290" t="s">
        <v>554</v>
      </c>
      <c r="E21" s="290" t="s">
        <v>555</v>
      </c>
      <c r="F21" s="290" t="s">
        <v>20760</v>
      </c>
      <c r="G21" s="290" t="s">
        <v>556</v>
      </c>
      <c r="H21" s="290" t="s">
        <v>557</v>
      </c>
      <c r="I21" s="321" t="s">
        <v>22772</v>
      </c>
      <c r="J21" s="330" t="s">
        <v>26725</v>
      </c>
      <c r="K21" s="330"/>
      <c r="L21" s="330"/>
      <c r="M21" s="286" t="s">
        <v>1077</v>
      </c>
      <c r="N21" s="293"/>
      <c r="O21" s="293"/>
      <c r="P21" s="293"/>
      <c r="Q21" s="293"/>
      <c r="R21" s="293"/>
      <c r="S21" s="293"/>
      <c r="T21" s="293"/>
      <c r="U21" s="294"/>
      <c r="V21" s="290"/>
      <c r="W21" s="290"/>
      <c r="X21" s="290"/>
      <c r="Y21" s="295"/>
      <c r="Z21" s="290" t="s">
        <v>532</v>
      </c>
      <c r="AA21" s="294" t="s">
        <v>1069</v>
      </c>
      <c r="AB21" s="290"/>
      <c r="AC21" s="290" t="s">
        <v>450</v>
      </c>
      <c r="AD21" s="290" t="s">
        <v>20761</v>
      </c>
      <c r="AE21" s="290" t="s">
        <v>450</v>
      </c>
      <c r="AF21" s="290" t="s">
        <v>20762</v>
      </c>
      <c r="AG21" s="290" t="s">
        <v>450</v>
      </c>
      <c r="AH21" s="290" t="s">
        <v>20762</v>
      </c>
      <c r="AI21" s="290" t="s">
        <v>450</v>
      </c>
      <c r="AJ21" s="290" t="s">
        <v>558</v>
      </c>
      <c r="AK21" s="290" t="s">
        <v>450</v>
      </c>
      <c r="AL21" s="286" t="s">
        <v>20763</v>
      </c>
    </row>
    <row r="22" spans="1:38" ht="71.25">
      <c r="A22" s="290" t="s">
        <v>20701</v>
      </c>
      <c r="B22" s="290" t="s">
        <v>20709</v>
      </c>
      <c r="C22" s="286" t="s">
        <v>20764</v>
      </c>
      <c r="D22" s="290" t="s">
        <v>559</v>
      </c>
      <c r="E22" s="290" t="s">
        <v>560</v>
      </c>
      <c r="F22" s="290" t="s">
        <v>20765</v>
      </c>
      <c r="G22" s="290" t="s">
        <v>561</v>
      </c>
      <c r="H22" s="290" t="s">
        <v>562</v>
      </c>
      <c r="I22" s="296" t="s">
        <v>20766</v>
      </c>
      <c r="J22" s="330" t="s">
        <v>26726</v>
      </c>
      <c r="K22" s="330"/>
      <c r="L22" s="330"/>
      <c r="M22" s="286" t="s">
        <v>20767</v>
      </c>
      <c r="N22" s="293"/>
      <c r="O22" s="293"/>
      <c r="P22" s="293"/>
      <c r="Q22" s="293"/>
      <c r="R22" s="293"/>
      <c r="S22" s="293"/>
      <c r="T22" s="293"/>
      <c r="U22" s="294"/>
      <c r="V22" s="290"/>
      <c r="W22" s="290"/>
      <c r="X22" s="290"/>
      <c r="Y22" s="295"/>
      <c r="Z22" s="290" t="s">
        <v>532</v>
      </c>
      <c r="AA22" s="294" t="s">
        <v>1069</v>
      </c>
      <c r="AB22" s="290" t="s">
        <v>4890</v>
      </c>
      <c r="AC22" s="290"/>
      <c r="AD22" s="290" t="s">
        <v>20768</v>
      </c>
      <c r="AE22" s="290"/>
      <c r="AF22" s="290"/>
      <c r="AG22" s="290"/>
      <c r="AH22" s="290"/>
      <c r="AI22" s="290"/>
      <c r="AJ22" s="290"/>
      <c r="AK22" s="290"/>
      <c r="AL22" s="290"/>
    </row>
    <row r="23" spans="1:38" ht="128.25">
      <c r="A23" s="290" t="s">
        <v>20701</v>
      </c>
      <c r="B23" s="290" t="s">
        <v>20709</v>
      </c>
      <c r="C23" s="290" t="s">
        <v>22940</v>
      </c>
      <c r="D23" s="290" t="s">
        <v>563</v>
      </c>
      <c r="E23" s="290" t="s">
        <v>564</v>
      </c>
      <c r="F23" s="290" t="s">
        <v>565</v>
      </c>
      <c r="G23" s="290" t="s">
        <v>20769</v>
      </c>
      <c r="H23" s="290" t="s">
        <v>566</v>
      </c>
      <c r="I23" s="296" t="s">
        <v>22614</v>
      </c>
      <c r="J23" s="330" t="s">
        <v>26727</v>
      </c>
      <c r="K23" s="330"/>
      <c r="L23" s="330"/>
      <c r="M23" s="286" t="s">
        <v>20770</v>
      </c>
      <c r="N23" s="293"/>
      <c r="O23" s="293"/>
      <c r="P23" s="293"/>
      <c r="Q23" s="293"/>
      <c r="R23" s="293"/>
      <c r="S23" s="293"/>
      <c r="T23" s="293"/>
      <c r="U23" s="294"/>
      <c r="V23" s="290"/>
      <c r="W23" s="290"/>
      <c r="X23" s="290"/>
      <c r="Y23" s="295"/>
      <c r="Z23" s="290" t="s">
        <v>532</v>
      </c>
      <c r="AA23" s="294" t="s">
        <v>1069</v>
      </c>
      <c r="AB23" s="290"/>
      <c r="AC23" s="290"/>
      <c r="AD23" s="290"/>
      <c r="AE23" s="290"/>
      <c r="AF23" s="290"/>
      <c r="AG23" s="290"/>
      <c r="AH23" s="290"/>
      <c r="AI23" s="290"/>
      <c r="AJ23" s="290"/>
      <c r="AK23" s="290"/>
      <c r="AL23" s="290"/>
    </row>
    <row r="24" spans="1:38" ht="71.25">
      <c r="A24" s="290" t="s">
        <v>20701</v>
      </c>
      <c r="B24" s="290" t="s">
        <v>20709</v>
      </c>
      <c r="C24" s="290" t="s">
        <v>22941</v>
      </c>
      <c r="D24" s="290" t="s">
        <v>567</v>
      </c>
      <c r="E24" s="290" t="s">
        <v>568</v>
      </c>
      <c r="F24" s="290" t="s">
        <v>20771</v>
      </c>
      <c r="G24" s="290" t="s">
        <v>569</v>
      </c>
      <c r="H24" s="290" t="s">
        <v>570</v>
      </c>
      <c r="I24" s="296" t="s">
        <v>20772</v>
      </c>
      <c r="J24" s="330" t="s">
        <v>26728</v>
      </c>
      <c r="K24" s="330"/>
      <c r="L24" s="330"/>
      <c r="M24" s="286" t="s">
        <v>499</v>
      </c>
      <c r="N24" s="293"/>
      <c r="O24" s="293"/>
      <c r="P24" s="293"/>
      <c r="Q24" s="293"/>
      <c r="R24" s="293"/>
      <c r="S24" s="293"/>
      <c r="T24" s="293"/>
      <c r="U24" s="294"/>
      <c r="V24" s="290"/>
      <c r="W24" s="290"/>
      <c r="X24" s="290"/>
      <c r="Y24" s="295"/>
      <c r="Z24" s="290" t="s">
        <v>532</v>
      </c>
      <c r="AA24" s="294" t="s">
        <v>1069</v>
      </c>
      <c r="AB24" s="290"/>
      <c r="AC24" s="290"/>
      <c r="AD24" s="290"/>
      <c r="AE24" s="290"/>
      <c r="AF24" s="290"/>
      <c r="AG24" s="290"/>
      <c r="AH24" s="290"/>
      <c r="AI24" s="290"/>
      <c r="AJ24" s="290"/>
      <c r="AK24" s="290" t="s">
        <v>450</v>
      </c>
      <c r="AL24" s="290" t="s">
        <v>571</v>
      </c>
    </row>
    <row r="25" spans="1:38" ht="42.75">
      <c r="A25" s="290" t="s">
        <v>20701</v>
      </c>
      <c r="B25" s="290" t="s">
        <v>20717</v>
      </c>
      <c r="C25" s="290" t="s">
        <v>20773</v>
      </c>
      <c r="D25" s="290" t="s">
        <v>572</v>
      </c>
      <c r="E25" s="290" t="s">
        <v>573</v>
      </c>
      <c r="F25" s="290" t="s">
        <v>20774</v>
      </c>
      <c r="G25" s="290" t="s">
        <v>574</v>
      </c>
      <c r="H25" s="290" t="s">
        <v>575</v>
      </c>
      <c r="I25" s="296" t="s">
        <v>20775</v>
      </c>
      <c r="J25" s="330" t="s">
        <v>26729</v>
      </c>
      <c r="K25" s="330"/>
      <c r="L25" s="330"/>
      <c r="M25" s="286" t="s">
        <v>20776</v>
      </c>
      <c r="N25" s="293">
        <v>1</v>
      </c>
      <c r="O25" s="293">
        <v>1</v>
      </c>
      <c r="P25" s="293">
        <v>1</v>
      </c>
      <c r="Q25" s="293"/>
      <c r="R25" s="293">
        <v>1</v>
      </c>
      <c r="S25" s="293"/>
      <c r="T25" s="293"/>
      <c r="U25" s="294"/>
      <c r="V25" s="290"/>
      <c r="W25" s="290"/>
      <c r="X25" s="290"/>
      <c r="Y25" s="295"/>
      <c r="Z25" s="290" t="s">
        <v>532</v>
      </c>
      <c r="AA25" s="294" t="s">
        <v>453</v>
      </c>
      <c r="AB25" s="290" t="s">
        <v>454</v>
      </c>
      <c r="AC25" s="290"/>
      <c r="AD25" s="290"/>
      <c r="AE25" s="290"/>
      <c r="AF25" s="290"/>
      <c r="AG25" s="290"/>
      <c r="AH25" s="290"/>
      <c r="AI25" s="290"/>
      <c r="AJ25" s="290"/>
      <c r="AK25" s="290"/>
      <c r="AL25" s="290"/>
    </row>
    <row r="26" spans="1:38" ht="399">
      <c r="A26" s="290" t="s">
        <v>20701</v>
      </c>
      <c r="B26" s="290" t="s">
        <v>20717</v>
      </c>
      <c r="C26" s="290" t="s">
        <v>20777</v>
      </c>
      <c r="D26" s="290" t="s">
        <v>576</v>
      </c>
      <c r="E26" s="290" t="s">
        <v>577</v>
      </c>
      <c r="F26" s="290" t="s">
        <v>20778</v>
      </c>
      <c r="G26" s="290" t="s">
        <v>578</v>
      </c>
      <c r="H26" s="290" t="s">
        <v>579</v>
      </c>
      <c r="I26" s="296" t="s">
        <v>22718</v>
      </c>
      <c r="J26" s="330" t="s">
        <v>26730</v>
      </c>
      <c r="K26" s="330"/>
      <c r="L26" s="330"/>
      <c r="M26" s="286" t="s">
        <v>20779</v>
      </c>
      <c r="N26" s="293">
        <v>1</v>
      </c>
      <c r="O26" s="293">
        <v>1</v>
      </c>
      <c r="P26" s="293">
        <v>1</v>
      </c>
      <c r="Q26" s="293">
        <v>1</v>
      </c>
      <c r="R26" s="293">
        <v>1</v>
      </c>
      <c r="S26" s="293">
        <v>1</v>
      </c>
      <c r="T26" s="293">
        <v>1</v>
      </c>
      <c r="U26" s="294" t="s">
        <v>580</v>
      </c>
      <c r="V26" s="290"/>
      <c r="W26" s="290"/>
      <c r="X26" s="290"/>
      <c r="Y26" s="295"/>
      <c r="Z26" s="290" t="s">
        <v>532</v>
      </c>
      <c r="AA26" s="294" t="s">
        <v>453</v>
      </c>
      <c r="AB26" s="290" t="s">
        <v>454</v>
      </c>
      <c r="AC26" s="290"/>
      <c r="AD26" s="290"/>
      <c r="AE26" s="290"/>
      <c r="AF26" s="290"/>
      <c r="AG26" s="290"/>
      <c r="AH26" s="290"/>
      <c r="AI26" s="290" t="s">
        <v>450</v>
      </c>
      <c r="AJ26" s="286" t="s">
        <v>20780</v>
      </c>
      <c r="AK26" s="290" t="s">
        <v>450</v>
      </c>
      <c r="AL26" s="286" t="s">
        <v>20781</v>
      </c>
    </row>
    <row r="27" spans="1:38" ht="57">
      <c r="A27" s="290" t="s">
        <v>20701</v>
      </c>
      <c r="B27" s="290" t="s">
        <v>20717</v>
      </c>
      <c r="C27" s="290" t="s">
        <v>20782</v>
      </c>
      <c r="D27" s="290" t="s">
        <v>581</v>
      </c>
      <c r="E27" s="290" t="s">
        <v>582</v>
      </c>
      <c r="F27" s="290" t="s">
        <v>20783</v>
      </c>
      <c r="G27" s="290" t="s">
        <v>583</v>
      </c>
      <c r="H27" s="290" t="s">
        <v>584</v>
      </c>
      <c r="I27" s="296" t="s">
        <v>585</v>
      </c>
      <c r="J27" s="330" t="s">
        <v>26731</v>
      </c>
      <c r="K27" s="330"/>
      <c r="L27" s="330"/>
      <c r="M27" s="286" t="s">
        <v>20784</v>
      </c>
      <c r="N27" s="293"/>
      <c r="O27" s="293"/>
      <c r="P27" s="293"/>
      <c r="Q27" s="293"/>
      <c r="R27" s="293"/>
      <c r="S27" s="293"/>
      <c r="T27" s="293"/>
      <c r="U27" s="294"/>
      <c r="V27" s="290"/>
      <c r="W27" s="290"/>
      <c r="X27" s="290"/>
      <c r="Y27" s="295"/>
      <c r="Z27" s="290" t="s">
        <v>532</v>
      </c>
      <c r="AA27" s="294" t="s">
        <v>1069</v>
      </c>
      <c r="AB27" s="290" t="s">
        <v>4890</v>
      </c>
      <c r="AC27" s="290" t="s">
        <v>450</v>
      </c>
      <c r="AD27" s="290" t="s">
        <v>20785</v>
      </c>
      <c r="AE27" s="290" t="s">
        <v>450</v>
      </c>
      <c r="AF27" s="290" t="s">
        <v>20785</v>
      </c>
      <c r="AG27" s="290" t="s">
        <v>450</v>
      </c>
      <c r="AH27" s="290" t="s">
        <v>20785</v>
      </c>
      <c r="AI27" s="290"/>
      <c r="AJ27" s="290"/>
      <c r="AK27" s="290"/>
      <c r="AL27" s="290"/>
    </row>
    <row r="28" spans="1:38" ht="270.75">
      <c r="A28" s="290" t="s">
        <v>20701</v>
      </c>
      <c r="B28" s="290" t="s">
        <v>20717</v>
      </c>
      <c r="C28" s="290" t="s">
        <v>20786</v>
      </c>
      <c r="D28" s="290" t="s">
        <v>586</v>
      </c>
      <c r="E28" s="290" t="s">
        <v>587</v>
      </c>
      <c r="F28" s="290" t="s">
        <v>20787</v>
      </c>
      <c r="G28" s="290" t="s">
        <v>588</v>
      </c>
      <c r="H28" s="290" t="s">
        <v>589</v>
      </c>
      <c r="I28" s="296" t="s">
        <v>20788</v>
      </c>
      <c r="J28" s="330" t="s">
        <v>26732</v>
      </c>
      <c r="K28" s="330"/>
      <c r="L28" s="330"/>
      <c r="M28" s="286" t="s">
        <v>20789</v>
      </c>
      <c r="N28" s="293">
        <v>1</v>
      </c>
      <c r="O28" s="293">
        <v>1</v>
      </c>
      <c r="P28" s="293">
        <v>1</v>
      </c>
      <c r="Q28" s="293"/>
      <c r="R28" s="293">
        <v>1</v>
      </c>
      <c r="S28" s="293">
        <v>1</v>
      </c>
      <c r="T28" s="293">
        <v>1</v>
      </c>
      <c r="U28" s="308" t="s">
        <v>590</v>
      </c>
      <c r="V28" s="290"/>
      <c r="W28" s="290"/>
      <c r="X28" s="290"/>
      <c r="Y28" s="295"/>
      <c r="Z28" s="290" t="s">
        <v>532</v>
      </c>
      <c r="AA28" s="294" t="s">
        <v>1069</v>
      </c>
      <c r="AB28" s="290" t="s">
        <v>4890</v>
      </c>
      <c r="AC28" s="290" t="s">
        <v>450</v>
      </c>
      <c r="AD28" s="286" t="s">
        <v>20790</v>
      </c>
      <c r="AE28" s="290" t="s">
        <v>450</v>
      </c>
      <c r="AF28" s="286" t="s">
        <v>20791</v>
      </c>
      <c r="AG28" s="290" t="s">
        <v>450</v>
      </c>
      <c r="AH28" s="286" t="s">
        <v>20791</v>
      </c>
      <c r="AI28" s="290" t="s">
        <v>450</v>
      </c>
      <c r="AJ28" s="286" t="s">
        <v>20792</v>
      </c>
      <c r="AK28" s="290"/>
      <c r="AL28" s="290"/>
    </row>
    <row r="29" spans="1:38" ht="71.25">
      <c r="A29" s="290" t="s">
        <v>20701</v>
      </c>
      <c r="B29" s="290" t="s">
        <v>20793</v>
      </c>
      <c r="C29" s="290" t="s">
        <v>20794</v>
      </c>
      <c r="D29" s="290" t="s">
        <v>594</v>
      </c>
      <c r="E29" s="290" t="s">
        <v>595</v>
      </c>
      <c r="F29" s="290" t="s">
        <v>20795</v>
      </c>
      <c r="G29" s="290" t="s">
        <v>596</v>
      </c>
      <c r="H29" s="290" t="s">
        <v>597</v>
      </c>
      <c r="I29" s="296" t="s">
        <v>20796</v>
      </c>
      <c r="J29" s="330" t="s">
        <v>26733</v>
      </c>
      <c r="K29" s="330"/>
      <c r="L29" s="330"/>
      <c r="M29" s="286" t="s">
        <v>20797</v>
      </c>
      <c r="N29" s="293">
        <v>1</v>
      </c>
      <c r="O29" s="293">
        <v>1</v>
      </c>
      <c r="P29" s="293">
        <v>1</v>
      </c>
      <c r="Q29" s="293">
        <v>1</v>
      </c>
      <c r="R29" s="293">
        <v>1</v>
      </c>
      <c r="S29" s="293">
        <v>1</v>
      </c>
      <c r="T29" s="293">
        <v>1</v>
      </c>
      <c r="U29" s="294"/>
      <c r="V29" s="290">
        <v>1</v>
      </c>
      <c r="W29" s="290"/>
      <c r="X29" s="290"/>
      <c r="Y29" s="295"/>
      <c r="Z29" s="290" t="s">
        <v>532</v>
      </c>
      <c r="AA29" s="294" t="s">
        <v>453</v>
      </c>
      <c r="AB29" s="290" t="s">
        <v>454</v>
      </c>
      <c r="AC29" s="290"/>
      <c r="AD29" s="290"/>
      <c r="AE29" s="290"/>
      <c r="AF29" s="290"/>
      <c r="AG29" s="290" t="s">
        <v>450</v>
      </c>
      <c r="AH29" s="286" t="s">
        <v>20798</v>
      </c>
      <c r="AI29" s="290" t="s">
        <v>450</v>
      </c>
      <c r="AJ29" s="286" t="s">
        <v>20799</v>
      </c>
      <c r="AK29" s="290" t="s">
        <v>450</v>
      </c>
      <c r="AL29" s="286" t="s">
        <v>20799</v>
      </c>
    </row>
    <row r="30" spans="1:38" ht="199.5">
      <c r="A30" s="290" t="s">
        <v>20701</v>
      </c>
      <c r="B30" s="290" t="s">
        <v>20800</v>
      </c>
      <c r="C30" s="290" t="s">
        <v>20801</v>
      </c>
      <c r="D30" s="290" t="s">
        <v>598</v>
      </c>
      <c r="E30" s="290" t="s">
        <v>599</v>
      </c>
      <c r="F30" s="290" t="s">
        <v>20802</v>
      </c>
      <c r="G30" s="290" t="s">
        <v>600</v>
      </c>
      <c r="H30" s="290" t="s">
        <v>601</v>
      </c>
      <c r="I30" s="296" t="s">
        <v>602</v>
      </c>
      <c r="J30" s="330" t="s">
        <v>26734</v>
      </c>
      <c r="K30" s="330" t="s">
        <v>26735</v>
      </c>
      <c r="L30" s="330"/>
      <c r="M30" s="286" t="s">
        <v>20803</v>
      </c>
      <c r="N30" s="293">
        <v>1</v>
      </c>
      <c r="O30" s="293">
        <v>1</v>
      </c>
      <c r="P30" s="293">
        <v>1</v>
      </c>
      <c r="Q30" s="293">
        <v>1</v>
      </c>
      <c r="R30" s="293">
        <v>1</v>
      </c>
      <c r="S30" s="293"/>
      <c r="T30" s="293"/>
      <c r="U30" s="294"/>
      <c r="V30" s="290"/>
      <c r="W30" s="290">
        <v>1</v>
      </c>
      <c r="X30" s="290"/>
      <c r="Y30" s="295"/>
      <c r="Z30" s="290" t="s">
        <v>532</v>
      </c>
      <c r="AA30" s="294" t="s">
        <v>453</v>
      </c>
      <c r="AB30" s="290" t="s">
        <v>454</v>
      </c>
      <c r="AC30" s="290"/>
      <c r="AD30" s="290"/>
      <c r="AE30" s="290"/>
      <c r="AF30" s="290"/>
      <c r="AG30" s="290" t="s">
        <v>450</v>
      </c>
      <c r="AH30" s="286" t="s">
        <v>20804</v>
      </c>
      <c r="AI30" s="290" t="s">
        <v>450</v>
      </c>
      <c r="AJ30" s="286" t="s">
        <v>20805</v>
      </c>
      <c r="AK30" s="290" t="s">
        <v>450</v>
      </c>
      <c r="AL30" s="286" t="s">
        <v>20806</v>
      </c>
    </row>
    <row r="31" spans="1:38" ht="185.25">
      <c r="A31" s="290" t="s">
        <v>20701</v>
      </c>
      <c r="B31" s="290" t="s">
        <v>20800</v>
      </c>
      <c r="C31" s="290" t="s">
        <v>20807</v>
      </c>
      <c r="D31" s="290" t="s">
        <v>603</v>
      </c>
      <c r="E31" s="290" t="s">
        <v>604</v>
      </c>
      <c r="F31" s="290" t="s">
        <v>20808</v>
      </c>
      <c r="G31" s="290" t="s">
        <v>605</v>
      </c>
      <c r="H31" s="290" t="s">
        <v>606</v>
      </c>
      <c r="I31" s="296" t="s">
        <v>607</v>
      </c>
      <c r="J31" s="330" t="s">
        <v>26736</v>
      </c>
      <c r="K31" s="330"/>
      <c r="L31" s="330"/>
      <c r="M31" s="298" t="s">
        <v>22603</v>
      </c>
      <c r="N31" s="293">
        <v>1</v>
      </c>
      <c r="O31" s="293">
        <v>1</v>
      </c>
      <c r="P31" s="293">
        <v>1</v>
      </c>
      <c r="Q31" s="293">
        <v>1</v>
      </c>
      <c r="R31" s="293">
        <v>1</v>
      </c>
      <c r="S31" s="293"/>
      <c r="T31" s="293">
        <v>1</v>
      </c>
      <c r="U31" s="294"/>
      <c r="V31" s="290"/>
      <c r="W31" s="290">
        <v>1</v>
      </c>
      <c r="X31" s="290"/>
      <c r="Y31" s="295"/>
      <c r="Z31" s="290" t="s">
        <v>532</v>
      </c>
      <c r="AA31" s="294" t="s">
        <v>453</v>
      </c>
      <c r="AB31" s="290" t="s">
        <v>454</v>
      </c>
      <c r="AC31" s="290"/>
      <c r="AD31" s="290"/>
      <c r="AE31" s="290"/>
      <c r="AF31" s="290"/>
      <c r="AG31" s="290"/>
      <c r="AH31" s="290"/>
      <c r="AI31" s="290"/>
      <c r="AJ31" s="290"/>
      <c r="AK31" s="290" t="s">
        <v>450</v>
      </c>
      <c r="AL31" s="286" t="s">
        <v>20809</v>
      </c>
    </row>
    <row r="32" spans="1:38" ht="128.25">
      <c r="A32" s="290" t="s">
        <v>20701</v>
      </c>
      <c r="B32" s="290" t="s">
        <v>20800</v>
      </c>
      <c r="C32" s="290" t="s">
        <v>20810</v>
      </c>
      <c r="D32" s="290" t="s">
        <v>608</v>
      </c>
      <c r="E32" s="290" t="s">
        <v>609</v>
      </c>
      <c r="F32" s="290" t="s">
        <v>20811</v>
      </c>
      <c r="G32" s="290" t="s">
        <v>610</v>
      </c>
      <c r="H32" s="290" t="s">
        <v>611</v>
      </c>
      <c r="I32" s="296" t="s">
        <v>20812</v>
      </c>
      <c r="J32" s="330" t="s">
        <v>26737</v>
      </c>
      <c r="K32" s="330"/>
      <c r="L32" s="330"/>
      <c r="M32" s="286" t="s">
        <v>20813</v>
      </c>
      <c r="N32" s="293">
        <v>1</v>
      </c>
      <c r="O32" s="293">
        <v>1</v>
      </c>
      <c r="P32" s="293">
        <v>1</v>
      </c>
      <c r="Q32" s="293"/>
      <c r="R32" s="293">
        <v>1</v>
      </c>
      <c r="S32" s="293"/>
      <c r="T32" s="293"/>
      <c r="U32" s="294"/>
      <c r="V32" s="290"/>
      <c r="W32" s="290"/>
      <c r="X32" s="290"/>
      <c r="Y32" s="295"/>
      <c r="Z32" s="290" t="s">
        <v>532</v>
      </c>
      <c r="AA32" s="294" t="s">
        <v>453</v>
      </c>
      <c r="AB32" s="290" t="s">
        <v>4890</v>
      </c>
      <c r="AC32" s="290"/>
      <c r="AD32" s="290"/>
      <c r="AE32" s="290"/>
      <c r="AF32" s="290"/>
      <c r="AG32" s="290"/>
      <c r="AH32" s="290" t="s">
        <v>20814</v>
      </c>
      <c r="AI32" s="290"/>
      <c r="AJ32" s="290"/>
      <c r="AK32" s="290"/>
      <c r="AL32" s="286" t="s">
        <v>20815</v>
      </c>
    </row>
    <row r="33" spans="1:39" ht="85.5">
      <c r="A33" s="248" t="s">
        <v>443</v>
      </c>
      <c r="B33" s="322" t="s">
        <v>357</v>
      </c>
      <c r="C33" s="248" t="s">
        <v>612</v>
      </c>
      <c r="D33" s="248" t="s">
        <v>613</v>
      </c>
      <c r="E33" s="248" t="s">
        <v>614</v>
      </c>
      <c r="F33" s="248" t="s">
        <v>615</v>
      </c>
      <c r="G33" s="248" t="s">
        <v>616</v>
      </c>
      <c r="H33" s="248" t="s">
        <v>617</v>
      </c>
      <c r="I33" s="297" t="s">
        <v>618</v>
      </c>
      <c r="J33" s="330" t="s">
        <v>26738</v>
      </c>
      <c r="K33" s="330"/>
      <c r="L33" s="330"/>
      <c r="M33" s="298" t="s">
        <v>22615</v>
      </c>
      <c r="N33" s="293">
        <v>1</v>
      </c>
      <c r="O33" s="293">
        <v>1</v>
      </c>
      <c r="P33" s="293">
        <v>1</v>
      </c>
      <c r="Q33" s="293">
        <v>1</v>
      </c>
      <c r="R33" s="293">
        <v>1</v>
      </c>
      <c r="S33" s="293"/>
      <c r="T33" s="293">
        <v>1</v>
      </c>
      <c r="U33" s="299"/>
      <c r="V33" s="248"/>
      <c r="W33" s="248"/>
      <c r="X33" s="248"/>
      <c r="Y33" s="300"/>
      <c r="Z33" s="248" t="s">
        <v>532</v>
      </c>
      <c r="AA33" s="299" t="s">
        <v>619</v>
      </c>
      <c r="AB33" s="248"/>
      <c r="AC33" s="248"/>
      <c r="AD33" s="248"/>
      <c r="AE33" s="248"/>
      <c r="AF33" s="248"/>
      <c r="AG33" s="248"/>
      <c r="AH33" s="248"/>
      <c r="AI33" s="248" t="s">
        <v>450</v>
      </c>
      <c r="AJ33" s="248"/>
      <c r="AK33" s="248" t="s">
        <v>450</v>
      </c>
      <c r="AL33" s="248" t="s">
        <v>20816</v>
      </c>
    </row>
    <row r="34" spans="1:39" ht="114">
      <c r="A34" s="248" t="s">
        <v>443</v>
      </c>
      <c r="B34" s="322" t="s">
        <v>357</v>
      </c>
      <c r="C34" s="248" t="s">
        <v>620</v>
      </c>
      <c r="D34" s="248" t="s">
        <v>621</v>
      </c>
      <c r="E34" s="248" t="s">
        <v>622</v>
      </c>
      <c r="F34" s="248" t="s">
        <v>623</v>
      </c>
      <c r="G34" s="248" t="s">
        <v>624</v>
      </c>
      <c r="H34" s="248" t="s">
        <v>625</v>
      </c>
      <c r="I34" s="297" t="s">
        <v>626</v>
      </c>
      <c r="J34" s="330" t="s">
        <v>26739</v>
      </c>
      <c r="K34" s="330"/>
      <c r="L34" s="330"/>
      <c r="M34" s="298" t="s">
        <v>627</v>
      </c>
      <c r="N34" s="293">
        <v>1</v>
      </c>
      <c r="O34" s="293">
        <v>1</v>
      </c>
      <c r="P34" s="293">
        <v>1</v>
      </c>
      <c r="Q34" s="293">
        <v>1</v>
      </c>
      <c r="R34" s="293">
        <v>1</v>
      </c>
      <c r="S34" s="293"/>
      <c r="T34" s="293">
        <v>1</v>
      </c>
      <c r="U34" s="311" t="s">
        <v>628</v>
      </c>
      <c r="V34" s="248"/>
      <c r="W34" s="248"/>
      <c r="X34" s="248"/>
      <c r="Y34" s="300"/>
      <c r="Z34" s="248" t="s">
        <v>532</v>
      </c>
      <c r="AA34" s="299" t="s">
        <v>629</v>
      </c>
      <c r="AB34" s="248"/>
      <c r="AC34" s="248" t="s">
        <v>450</v>
      </c>
      <c r="AD34" s="298" t="s">
        <v>630</v>
      </c>
      <c r="AE34" s="248"/>
      <c r="AF34" s="248"/>
      <c r="AG34" s="248" t="s">
        <v>450</v>
      </c>
      <c r="AH34" s="298" t="s">
        <v>631</v>
      </c>
      <c r="AI34" s="248"/>
      <c r="AJ34" s="248"/>
      <c r="AK34" s="248"/>
      <c r="AL34" s="248"/>
    </row>
    <row r="35" spans="1:39" ht="42.75">
      <c r="A35" s="248" t="s">
        <v>443</v>
      </c>
      <c r="B35" s="322" t="s">
        <v>357</v>
      </c>
      <c r="C35" s="248" t="s">
        <v>632</v>
      </c>
      <c r="D35" s="248" t="s">
        <v>633</v>
      </c>
      <c r="E35" s="248" t="s">
        <v>634</v>
      </c>
      <c r="F35" s="248" t="s">
        <v>635</v>
      </c>
      <c r="G35" s="248" t="s">
        <v>636</v>
      </c>
      <c r="H35" s="248" t="s">
        <v>637</v>
      </c>
      <c r="I35" s="297" t="s">
        <v>638</v>
      </c>
      <c r="J35" s="330"/>
      <c r="K35" s="330"/>
      <c r="L35" s="330"/>
      <c r="M35" s="298" t="s">
        <v>639</v>
      </c>
      <c r="N35" s="293"/>
      <c r="O35" s="293"/>
      <c r="P35" s="293"/>
      <c r="Q35" s="293"/>
      <c r="R35" s="293"/>
      <c r="S35" s="293"/>
      <c r="T35" s="293"/>
      <c r="U35" s="299"/>
      <c r="V35" s="248"/>
      <c r="W35" s="248"/>
      <c r="X35" s="248"/>
      <c r="Y35" s="300"/>
      <c r="Z35" s="248" t="s">
        <v>532</v>
      </c>
      <c r="AA35" s="299" t="s">
        <v>629</v>
      </c>
      <c r="AB35" s="248"/>
      <c r="AC35" s="248"/>
      <c r="AD35" s="248"/>
      <c r="AE35" s="248"/>
      <c r="AF35" s="248"/>
      <c r="AG35" s="248" t="s">
        <v>450</v>
      </c>
      <c r="AH35" s="248" t="s">
        <v>640</v>
      </c>
      <c r="AI35" s="248"/>
      <c r="AJ35" s="248"/>
      <c r="AK35" s="248"/>
      <c r="AL35" s="248"/>
    </row>
    <row r="36" spans="1:39" ht="171">
      <c r="A36" s="248" t="s">
        <v>20722</v>
      </c>
      <c r="B36" s="248" t="s">
        <v>20723</v>
      </c>
      <c r="C36" s="248" t="s">
        <v>20817</v>
      </c>
      <c r="D36" s="248" t="s">
        <v>641</v>
      </c>
      <c r="E36" s="248" t="s">
        <v>642</v>
      </c>
      <c r="F36" s="248" t="s">
        <v>20818</v>
      </c>
      <c r="G36" s="248" t="s">
        <v>643</v>
      </c>
      <c r="H36" s="298" t="s">
        <v>644</v>
      </c>
      <c r="I36" s="297" t="s">
        <v>645</v>
      </c>
      <c r="J36" s="330" t="s">
        <v>26740</v>
      </c>
      <c r="K36" s="330"/>
      <c r="L36" s="330"/>
      <c r="M36" s="298" t="s">
        <v>646</v>
      </c>
      <c r="N36" s="293">
        <v>1</v>
      </c>
      <c r="O36" s="293">
        <v>1</v>
      </c>
      <c r="P36" s="293">
        <v>1</v>
      </c>
      <c r="Q36" s="293"/>
      <c r="R36" s="293">
        <v>1</v>
      </c>
      <c r="S36" s="293">
        <v>1</v>
      </c>
      <c r="T36" s="293">
        <v>1</v>
      </c>
      <c r="U36" s="299"/>
      <c r="V36" s="248"/>
      <c r="W36" s="248">
        <v>1</v>
      </c>
      <c r="X36" s="248"/>
      <c r="Y36" s="300"/>
      <c r="Z36" s="248" t="s">
        <v>27842</v>
      </c>
      <c r="AA36" s="299" t="s">
        <v>453</v>
      </c>
      <c r="AB36" s="298" t="s">
        <v>20726</v>
      </c>
      <c r="AC36" s="248"/>
      <c r="AD36" s="248"/>
      <c r="AE36" s="248"/>
      <c r="AF36" s="248"/>
      <c r="AG36" s="248" t="s">
        <v>450</v>
      </c>
      <c r="AH36" s="298" t="s">
        <v>647</v>
      </c>
      <c r="AI36" s="248"/>
      <c r="AJ36" s="248"/>
      <c r="AK36" s="248" t="s">
        <v>450</v>
      </c>
      <c r="AL36" s="298" t="s">
        <v>648</v>
      </c>
      <c r="AM36" s="870"/>
    </row>
    <row r="37" spans="1:39" ht="114">
      <c r="A37" s="248" t="s">
        <v>20722</v>
      </c>
      <c r="B37" s="248" t="s">
        <v>20723</v>
      </c>
      <c r="C37" s="248" t="s">
        <v>20819</v>
      </c>
      <c r="D37" s="248" t="s">
        <v>649</v>
      </c>
      <c r="E37" s="248" t="s">
        <v>650</v>
      </c>
      <c r="F37" s="248" t="s">
        <v>20820</v>
      </c>
      <c r="G37" s="248" t="s">
        <v>651</v>
      </c>
      <c r="H37" s="248" t="s">
        <v>652</v>
      </c>
      <c r="I37" s="297" t="s">
        <v>20821</v>
      </c>
      <c r="J37" s="330" t="s">
        <v>26741</v>
      </c>
      <c r="K37" s="330"/>
      <c r="L37" s="330"/>
      <c r="M37" s="298" t="s">
        <v>653</v>
      </c>
      <c r="N37" s="293">
        <v>1</v>
      </c>
      <c r="O37" s="293">
        <v>1</v>
      </c>
      <c r="P37" s="293">
        <v>1</v>
      </c>
      <c r="Q37" s="293">
        <v>1</v>
      </c>
      <c r="R37" s="293">
        <v>1</v>
      </c>
      <c r="S37" s="293"/>
      <c r="T37" s="293">
        <v>1</v>
      </c>
      <c r="U37" s="311" t="s">
        <v>654</v>
      </c>
      <c r="V37" s="248"/>
      <c r="W37" s="248"/>
      <c r="X37" s="248"/>
      <c r="Y37" s="300"/>
      <c r="Z37" s="248" t="s">
        <v>532</v>
      </c>
      <c r="AA37" s="299" t="s">
        <v>1344</v>
      </c>
      <c r="AB37" s="298" t="s">
        <v>20822</v>
      </c>
      <c r="AC37" s="248"/>
      <c r="AD37" s="248"/>
      <c r="AE37" s="248"/>
      <c r="AF37" s="248"/>
      <c r="AG37" s="248"/>
      <c r="AH37" s="248"/>
      <c r="AI37" s="248"/>
      <c r="AJ37" s="248"/>
      <c r="AK37" s="248" t="s">
        <v>450</v>
      </c>
      <c r="AL37" s="298" t="s">
        <v>22616</v>
      </c>
    </row>
    <row r="38" spans="1:39" ht="28.5">
      <c r="A38" s="248" t="s">
        <v>443</v>
      </c>
      <c r="B38" s="322" t="s">
        <v>364</v>
      </c>
      <c r="C38" s="248" t="s">
        <v>655</v>
      </c>
      <c r="D38" s="248" t="s">
        <v>656</v>
      </c>
      <c r="E38" s="248" t="s">
        <v>657</v>
      </c>
      <c r="F38" s="248" t="s">
        <v>658</v>
      </c>
      <c r="G38" s="248" t="s">
        <v>659</v>
      </c>
      <c r="H38" s="248" t="s">
        <v>660</v>
      </c>
      <c r="I38" s="297" t="s">
        <v>661</v>
      </c>
      <c r="J38" s="335" t="s">
        <v>26742</v>
      </c>
      <c r="K38" s="330"/>
      <c r="L38" s="330"/>
      <c r="M38" s="298" t="s">
        <v>20823</v>
      </c>
      <c r="N38" s="293">
        <v>1</v>
      </c>
      <c r="O38" s="293">
        <v>1</v>
      </c>
      <c r="P38" s="293">
        <v>1</v>
      </c>
      <c r="Q38" s="293">
        <v>1</v>
      </c>
      <c r="R38" s="293">
        <v>1</v>
      </c>
      <c r="S38" s="293">
        <v>1</v>
      </c>
      <c r="T38" s="293">
        <v>1</v>
      </c>
      <c r="U38" s="299" t="s">
        <v>25707</v>
      </c>
      <c r="V38" s="248"/>
      <c r="W38" s="248"/>
      <c r="X38" s="248"/>
      <c r="Y38" s="323"/>
      <c r="Z38" s="248" t="s">
        <v>532</v>
      </c>
      <c r="AA38" s="299" t="s">
        <v>453</v>
      </c>
      <c r="AB38" s="248" t="s">
        <v>662</v>
      </c>
      <c r="AC38" s="248"/>
      <c r="AD38" s="248"/>
      <c r="AE38" s="248"/>
      <c r="AF38" s="248"/>
      <c r="AG38" s="248"/>
      <c r="AH38" s="248"/>
      <c r="AI38" s="248"/>
      <c r="AJ38" s="248"/>
      <c r="AK38" s="248"/>
      <c r="AL38" s="248"/>
    </row>
    <row r="39" spans="1:39" ht="199.5">
      <c r="A39" s="248" t="s">
        <v>443</v>
      </c>
      <c r="B39" s="322" t="s">
        <v>364</v>
      </c>
      <c r="C39" s="248" t="s">
        <v>663</v>
      </c>
      <c r="D39" s="248" t="s">
        <v>664</v>
      </c>
      <c r="E39" s="248" t="s">
        <v>665</v>
      </c>
      <c r="F39" s="248" t="s">
        <v>666</v>
      </c>
      <c r="G39" s="248" t="s">
        <v>667</v>
      </c>
      <c r="H39" s="248" t="s">
        <v>668</v>
      </c>
      <c r="I39" s="297" t="s">
        <v>669</v>
      </c>
      <c r="J39" s="330" t="s">
        <v>26743</v>
      </c>
      <c r="K39" s="330"/>
      <c r="L39" s="330"/>
      <c r="M39" s="298" t="s">
        <v>670</v>
      </c>
      <c r="N39" s="293"/>
      <c r="O39" s="293"/>
      <c r="P39" s="293"/>
      <c r="Q39" s="293"/>
      <c r="R39" s="293"/>
      <c r="S39" s="293"/>
      <c r="T39" s="293"/>
      <c r="U39" s="299"/>
      <c r="V39" s="248"/>
      <c r="W39" s="248"/>
      <c r="X39" s="248"/>
      <c r="Y39" s="300"/>
      <c r="Z39" s="248" t="s">
        <v>532</v>
      </c>
      <c r="AA39" s="299" t="s">
        <v>453</v>
      </c>
      <c r="AB39" s="248" t="s">
        <v>662</v>
      </c>
      <c r="AC39" s="248"/>
      <c r="AD39" s="248"/>
      <c r="AE39" s="248"/>
      <c r="AF39" s="248"/>
      <c r="AG39" s="248"/>
      <c r="AH39" s="248"/>
      <c r="AI39" s="248" t="s">
        <v>450</v>
      </c>
      <c r="AJ39" s="298" t="s">
        <v>671</v>
      </c>
      <c r="AK39" s="248"/>
      <c r="AL39" s="248"/>
    </row>
    <row r="40" spans="1:39" ht="71.25">
      <c r="A40" s="290" t="s">
        <v>20701</v>
      </c>
      <c r="B40" s="290" t="s">
        <v>20730</v>
      </c>
      <c r="C40" s="290" t="s">
        <v>20824</v>
      </c>
      <c r="D40" s="290" t="s">
        <v>672</v>
      </c>
      <c r="E40" s="290" t="s">
        <v>673</v>
      </c>
      <c r="F40" s="290" t="s">
        <v>20825</v>
      </c>
      <c r="G40" s="290" t="s">
        <v>674</v>
      </c>
      <c r="H40" s="290" t="s">
        <v>675</v>
      </c>
      <c r="I40" s="296" t="s">
        <v>676</v>
      </c>
      <c r="J40" s="330" t="s">
        <v>26744</v>
      </c>
      <c r="K40" s="330"/>
      <c r="L40" s="330"/>
      <c r="M40" s="286" t="s">
        <v>677</v>
      </c>
      <c r="N40" s="293">
        <v>1</v>
      </c>
      <c r="O40" s="293">
        <v>1</v>
      </c>
      <c r="P40" s="293">
        <v>1</v>
      </c>
      <c r="Q40" s="293"/>
      <c r="R40" s="293">
        <v>1</v>
      </c>
      <c r="S40" s="293"/>
      <c r="T40" s="293">
        <v>1</v>
      </c>
      <c r="U40" s="294"/>
      <c r="V40" s="290"/>
      <c r="W40" s="290"/>
      <c r="X40" s="290"/>
      <c r="Y40" s="295"/>
      <c r="Z40" s="290" t="s">
        <v>532</v>
      </c>
      <c r="AA40" s="294" t="s">
        <v>453</v>
      </c>
      <c r="AB40" s="290" t="s">
        <v>454</v>
      </c>
      <c r="AC40" s="290"/>
      <c r="AD40" s="290"/>
      <c r="AE40" s="290"/>
      <c r="AF40" s="290"/>
      <c r="AG40" s="290"/>
      <c r="AH40" s="290"/>
      <c r="AI40" s="290"/>
      <c r="AJ40" s="290"/>
      <c r="AK40" s="290" t="s">
        <v>450</v>
      </c>
      <c r="AL40" s="286" t="s">
        <v>20826</v>
      </c>
    </row>
    <row r="41" spans="1:39" ht="114">
      <c r="A41" s="290" t="s">
        <v>20701</v>
      </c>
      <c r="B41" s="290" t="s">
        <v>20730</v>
      </c>
      <c r="C41" s="290" t="s">
        <v>20827</v>
      </c>
      <c r="D41" s="290" t="s">
        <v>678</v>
      </c>
      <c r="E41" s="290" t="s">
        <v>679</v>
      </c>
      <c r="F41" s="290" t="s">
        <v>20828</v>
      </c>
      <c r="G41" s="290" t="s">
        <v>20829</v>
      </c>
      <c r="H41" s="290" t="s">
        <v>680</v>
      </c>
      <c r="I41" s="296" t="s">
        <v>20830</v>
      </c>
      <c r="J41" s="330"/>
      <c r="K41" s="330"/>
      <c r="L41" s="330"/>
      <c r="M41" s="286" t="s">
        <v>681</v>
      </c>
      <c r="N41" s="293"/>
      <c r="O41" s="293"/>
      <c r="P41" s="293"/>
      <c r="Q41" s="293"/>
      <c r="R41" s="293"/>
      <c r="S41" s="293"/>
      <c r="T41" s="293"/>
      <c r="U41" s="294"/>
      <c r="V41" s="290"/>
      <c r="W41" s="290"/>
      <c r="X41" s="290"/>
      <c r="Y41" s="295"/>
      <c r="Z41" s="290" t="s">
        <v>532</v>
      </c>
      <c r="AA41" s="294" t="s">
        <v>1069</v>
      </c>
      <c r="AB41" s="290"/>
      <c r="AC41" s="290"/>
      <c r="AD41" s="290"/>
      <c r="AE41" s="290"/>
      <c r="AF41" s="290"/>
      <c r="AG41" s="290"/>
      <c r="AH41" s="290"/>
      <c r="AI41" s="290" t="s">
        <v>450</v>
      </c>
      <c r="AJ41" s="286" t="s">
        <v>682</v>
      </c>
      <c r="AK41" s="290"/>
      <c r="AL41" s="290"/>
    </row>
    <row r="42" spans="1:39" ht="299.25">
      <c r="A42" s="248" t="s">
        <v>443</v>
      </c>
      <c r="B42" s="322" t="s">
        <v>229</v>
      </c>
      <c r="C42" s="248" t="s">
        <v>683</v>
      </c>
      <c r="D42" s="248" t="s">
        <v>684</v>
      </c>
      <c r="E42" s="248" t="s">
        <v>20831</v>
      </c>
      <c r="F42" s="248" t="s">
        <v>685</v>
      </c>
      <c r="G42" s="248" t="s">
        <v>686</v>
      </c>
      <c r="H42" s="248" t="s">
        <v>687</v>
      </c>
      <c r="I42" s="297" t="s">
        <v>688</v>
      </c>
      <c r="J42" s="330" t="s">
        <v>26745</v>
      </c>
      <c r="K42" s="330"/>
      <c r="L42" s="330"/>
      <c r="M42" s="324" t="s">
        <v>22617</v>
      </c>
      <c r="N42" s="293">
        <v>1</v>
      </c>
      <c r="O42" s="293">
        <v>1</v>
      </c>
      <c r="P42" s="293">
        <v>1</v>
      </c>
      <c r="Q42" s="293">
        <v>1</v>
      </c>
      <c r="R42" s="293">
        <v>1</v>
      </c>
      <c r="S42" s="293"/>
      <c r="T42" s="293">
        <v>1</v>
      </c>
      <c r="U42" s="299"/>
      <c r="V42" s="248"/>
      <c r="W42" s="248">
        <v>1</v>
      </c>
      <c r="X42" s="248"/>
      <c r="Y42" s="300"/>
      <c r="Z42" s="248" t="s">
        <v>500</v>
      </c>
      <c r="AA42" s="299" t="s">
        <v>453</v>
      </c>
      <c r="AB42" s="248" t="s">
        <v>454</v>
      </c>
      <c r="AC42" s="248"/>
      <c r="AD42" s="248"/>
      <c r="AE42" s="248"/>
      <c r="AF42" s="248"/>
      <c r="AG42" s="248"/>
      <c r="AH42" s="248"/>
      <c r="AI42" s="248"/>
      <c r="AJ42" s="248"/>
      <c r="AK42" s="248" t="s">
        <v>450</v>
      </c>
      <c r="AL42" s="298" t="s">
        <v>689</v>
      </c>
    </row>
    <row r="43" spans="1:39" ht="85.5">
      <c r="A43" s="290" t="s">
        <v>20701</v>
      </c>
      <c r="B43" s="290" t="s">
        <v>20800</v>
      </c>
      <c r="C43" s="290" t="s">
        <v>20832</v>
      </c>
      <c r="D43" s="290" t="s">
        <v>690</v>
      </c>
      <c r="E43" s="290" t="s">
        <v>691</v>
      </c>
      <c r="F43" s="290" t="s">
        <v>20833</v>
      </c>
      <c r="G43" s="290" t="s">
        <v>692</v>
      </c>
      <c r="H43" s="290" t="s">
        <v>693</v>
      </c>
      <c r="I43" s="296" t="s">
        <v>20834</v>
      </c>
      <c r="J43" s="330" t="s">
        <v>26746</v>
      </c>
      <c r="K43" s="330"/>
      <c r="L43" s="330"/>
      <c r="M43" s="286" t="s">
        <v>694</v>
      </c>
      <c r="N43" s="293">
        <v>1</v>
      </c>
      <c r="O43" s="293">
        <v>1</v>
      </c>
      <c r="P43" s="293"/>
      <c r="Q43" s="293"/>
      <c r="R43" s="293"/>
      <c r="S43" s="293"/>
      <c r="T43" s="293"/>
      <c r="U43" s="294"/>
      <c r="V43" s="290"/>
      <c r="W43" s="290"/>
      <c r="X43" s="290"/>
      <c r="Y43" s="295"/>
      <c r="Z43" s="290" t="s">
        <v>532</v>
      </c>
      <c r="AA43" s="294" t="s">
        <v>1069</v>
      </c>
      <c r="AB43" s="290"/>
      <c r="AC43" s="290"/>
      <c r="AD43" s="290"/>
      <c r="AE43" s="290"/>
      <c r="AF43" s="290"/>
      <c r="AG43" s="290"/>
      <c r="AH43" s="290"/>
      <c r="AI43" s="290"/>
      <c r="AJ43" s="290"/>
      <c r="AK43" s="290" t="s">
        <v>450</v>
      </c>
      <c r="AL43" s="286" t="s">
        <v>695</v>
      </c>
    </row>
    <row r="44" spans="1:39" ht="128.25">
      <c r="A44" s="290" t="s">
        <v>20701</v>
      </c>
      <c r="B44" s="290" t="s">
        <v>20709</v>
      </c>
      <c r="C44" s="290" t="s">
        <v>20835</v>
      </c>
      <c r="D44" s="290" t="s">
        <v>20836</v>
      </c>
      <c r="E44" s="290" t="s">
        <v>696</v>
      </c>
      <c r="F44" s="290" t="s">
        <v>20837</v>
      </c>
      <c r="G44" s="290" t="s">
        <v>697</v>
      </c>
      <c r="H44" s="290" t="s">
        <v>698</v>
      </c>
      <c r="I44" s="296" t="s">
        <v>699</v>
      </c>
      <c r="J44" s="330" t="s">
        <v>26747</v>
      </c>
      <c r="K44" s="330"/>
      <c r="L44" s="330"/>
      <c r="M44" s="286" t="s">
        <v>22719</v>
      </c>
      <c r="N44" s="293">
        <v>1</v>
      </c>
      <c r="O44" s="293">
        <v>1</v>
      </c>
      <c r="P44" s="293">
        <v>1</v>
      </c>
      <c r="Q44" s="293">
        <v>1</v>
      </c>
      <c r="R44" s="293">
        <v>1</v>
      </c>
      <c r="S44" s="293"/>
      <c r="T44" s="293">
        <v>1</v>
      </c>
      <c r="U44" s="308" t="s">
        <v>20838</v>
      </c>
      <c r="V44" s="290"/>
      <c r="W44" s="290"/>
      <c r="X44" s="290"/>
      <c r="Y44" s="295"/>
      <c r="Z44" s="290" t="s">
        <v>532</v>
      </c>
      <c r="AA44" s="294" t="s">
        <v>1069</v>
      </c>
      <c r="AB44" s="290" t="s">
        <v>4890</v>
      </c>
      <c r="AC44" s="290" t="s">
        <v>450</v>
      </c>
      <c r="AD44" s="290" t="s">
        <v>700</v>
      </c>
      <c r="AE44" s="290"/>
      <c r="AF44" s="290"/>
      <c r="AG44" s="290"/>
      <c r="AH44" s="290"/>
      <c r="AI44" s="290"/>
      <c r="AJ44" s="290"/>
      <c r="AK44" s="290" t="s">
        <v>450</v>
      </c>
      <c r="AL44" s="286" t="s">
        <v>700</v>
      </c>
    </row>
    <row r="45" spans="1:39" ht="42.75">
      <c r="A45" s="290" t="s">
        <v>20701</v>
      </c>
      <c r="B45" s="290" t="s">
        <v>20839</v>
      </c>
      <c r="C45" s="290" t="s">
        <v>20840</v>
      </c>
      <c r="D45" s="290" t="s">
        <v>701</v>
      </c>
      <c r="E45" s="290" t="s">
        <v>702</v>
      </c>
      <c r="F45" s="290" t="s">
        <v>20841</v>
      </c>
      <c r="G45" s="290" t="s">
        <v>703</v>
      </c>
      <c r="H45" s="290" t="s">
        <v>704</v>
      </c>
      <c r="I45" s="296" t="s">
        <v>705</v>
      </c>
      <c r="J45" s="330" t="s">
        <v>26748</v>
      </c>
      <c r="K45" s="330"/>
      <c r="L45" s="330"/>
      <c r="M45" s="286" t="s">
        <v>27541</v>
      </c>
      <c r="N45" s="293">
        <v>1</v>
      </c>
      <c r="O45" s="293">
        <v>1</v>
      </c>
      <c r="P45" s="293">
        <v>1</v>
      </c>
      <c r="Q45" s="293">
        <v>1</v>
      </c>
      <c r="R45" s="293">
        <v>1</v>
      </c>
      <c r="S45" s="293"/>
      <c r="T45" s="293">
        <v>1</v>
      </c>
      <c r="U45" s="294"/>
      <c r="V45" s="290"/>
      <c r="W45" s="290">
        <v>1</v>
      </c>
      <c r="X45" s="290"/>
      <c r="Y45" s="295"/>
      <c r="Z45" s="290" t="s">
        <v>532</v>
      </c>
      <c r="AA45" s="294" t="s">
        <v>453</v>
      </c>
      <c r="AB45" s="290" t="s">
        <v>454</v>
      </c>
      <c r="AC45" s="290"/>
      <c r="AD45" s="290"/>
      <c r="AE45" s="290"/>
      <c r="AF45" s="290"/>
      <c r="AG45" s="290"/>
      <c r="AH45" s="290"/>
      <c r="AI45" s="290"/>
      <c r="AJ45" s="290"/>
      <c r="AK45" s="290"/>
      <c r="AL45" s="290"/>
    </row>
    <row r="46" spans="1:39" ht="27">
      <c r="A46" s="290" t="s">
        <v>20701</v>
      </c>
      <c r="B46" s="290" t="s">
        <v>20842</v>
      </c>
      <c r="C46" s="336" t="s">
        <v>20843</v>
      </c>
      <c r="D46" s="336" t="s">
        <v>706</v>
      </c>
      <c r="E46" s="290" t="s">
        <v>20844</v>
      </c>
      <c r="F46" s="290" t="s">
        <v>20845</v>
      </c>
      <c r="G46" s="290" t="s">
        <v>20846</v>
      </c>
      <c r="H46" s="290" t="s">
        <v>20847</v>
      </c>
      <c r="I46" s="296" t="s">
        <v>20848</v>
      </c>
      <c r="J46" s="330" t="s">
        <v>26749</v>
      </c>
      <c r="K46" s="330"/>
      <c r="L46" s="330"/>
      <c r="M46" s="286" t="s">
        <v>20849</v>
      </c>
      <c r="N46" s="293">
        <v>1</v>
      </c>
      <c r="O46" s="293">
        <v>1</v>
      </c>
      <c r="P46" s="293">
        <v>1</v>
      </c>
      <c r="Q46" s="293">
        <v>1</v>
      </c>
      <c r="R46" s="293">
        <v>1</v>
      </c>
      <c r="S46" s="293"/>
      <c r="T46" s="293"/>
      <c r="U46" s="294"/>
      <c r="V46" s="290">
        <v>1</v>
      </c>
      <c r="W46" s="290"/>
      <c r="X46" s="290"/>
      <c r="Y46" s="295"/>
      <c r="Z46" s="290" t="s">
        <v>532</v>
      </c>
      <c r="AA46" s="294" t="s">
        <v>453</v>
      </c>
      <c r="AB46" s="290" t="s">
        <v>4890</v>
      </c>
      <c r="AC46" s="290"/>
      <c r="AD46" s="290"/>
      <c r="AE46" s="290"/>
      <c r="AF46" s="290"/>
      <c r="AG46" s="290" t="s">
        <v>450</v>
      </c>
      <c r="AH46" s="290" t="s">
        <v>571</v>
      </c>
      <c r="AI46" s="290" t="s">
        <v>450</v>
      </c>
      <c r="AJ46" s="290"/>
      <c r="AK46" s="290"/>
      <c r="AL46" s="290"/>
    </row>
    <row r="47" spans="1:39" ht="71.25">
      <c r="A47" s="290" t="s">
        <v>20701</v>
      </c>
      <c r="B47" s="290" t="s">
        <v>20850</v>
      </c>
      <c r="C47" s="290" t="s">
        <v>20851</v>
      </c>
      <c r="D47" s="313" t="s">
        <v>708</v>
      </c>
      <c r="E47" s="290" t="s">
        <v>709</v>
      </c>
      <c r="F47" s="290" t="s">
        <v>20852</v>
      </c>
      <c r="G47" s="290" t="s">
        <v>710</v>
      </c>
      <c r="H47" s="290" t="s">
        <v>711</v>
      </c>
      <c r="I47" s="296" t="s">
        <v>20853</v>
      </c>
      <c r="J47" s="330" t="s">
        <v>26750</v>
      </c>
      <c r="K47" s="330"/>
      <c r="L47" s="330"/>
      <c r="M47" s="286" t="s">
        <v>20854</v>
      </c>
      <c r="N47" s="293">
        <v>1</v>
      </c>
      <c r="O47" s="293">
        <v>1</v>
      </c>
      <c r="P47" s="293">
        <v>1</v>
      </c>
      <c r="Q47" s="293">
        <v>1</v>
      </c>
      <c r="R47" s="293">
        <v>1</v>
      </c>
      <c r="S47" s="293"/>
      <c r="T47" s="293">
        <v>1</v>
      </c>
      <c r="U47" s="312"/>
      <c r="V47" s="313"/>
      <c r="W47" s="313">
        <v>1</v>
      </c>
      <c r="X47" s="313"/>
      <c r="Y47" s="314"/>
      <c r="Z47" s="290" t="s">
        <v>532</v>
      </c>
      <c r="AA47" s="294" t="s">
        <v>453</v>
      </c>
      <c r="AB47" s="290" t="s">
        <v>454</v>
      </c>
      <c r="AC47" s="313"/>
      <c r="AD47" s="313"/>
      <c r="AE47" s="313"/>
      <c r="AF47" s="313"/>
      <c r="AG47" s="313"/>
      <c r="AH47" s="313"/>
      <c r="AI47" s="313"/>
      <c r="AJ47" s="313"/>
      <c r="AK47" s="313"/>
      <c r="AL47" s="313"/>
    </row>
    <row r="48" spans="1:39" ht="228">
      <c r="A48" s="290" t="s">
        <v>20701</v>
      </c>
      <c r="B48" s="290" t="s">
        <v>20728</v>
      </c>
      <c r="C48" s="290" t="s">
        <v>20855</v>
      </c>
      <c r="D48" s="290" t="s">
        <v>20856</v>
      </c>
      <c r="E48" s="290" t="s">
        <v>712</v>
      </c>
      <c r="F48" s="290" t="s">
        <v>20857</v>
      </c>
      <c r="G48" s="290" t="s">
        <v>713</v>
      </c>
      <c r="H48" s="290" t="s">
        <v>714</v>
      </c>
      <c r="I48" s="296" t="s">
        <v>715</v>
      </c>
      <c r="J48" s="330" t="s">
        <v>26751</v>
      </c>
      <c r="K48" s="330"/>
      <c r="L48" s="330"/>
      <c r="M48" s="286" t="s">
        <v>716</v>
      </c>
      <c r="N48" s="293">
        <v>1</v>
      </c>
      <c r="O48" s="293">
        <v>1</v>
      </c>
      <c r="P48" s="293">
        <v>1</v>
      </c>
      <c r="Q48" s="293">
        <v>1</v>
      </c>
      <c r="R48" s="293">
        <v>1</v>
      </c>
      <c r="S48" s="293"/>
      <c r="T48" s="293">
        <v>1</v>
      </c>
      <c r="U48" s="308" t="s">
        <v>20858</v>
      </c>
      <c r="V48" s="286">
        <v>1</v>
      </c>
      <c r="W48" s="290"/>
      <c r="X48" s="313"/>
      <c r="Y48" s="314"/>
      <c r="Z48" s="290" t="s">
        <v>500</v>
      </c>
      <c r="AA48" s="294" t="s">
        <v>453</v>
      </c>
      <c r="AB48" s="290" t="s">
        <v>454</v>
      </c>
      <c r="AC48" s="313"/>
      <c r="AD48" s="313" t="s">
        <v>2480</v>
      </c>
      <c r="AE48" s="313" t="s">
        <v>450</v>
      </c>
      <c r="AF48" s="313" t="s">
        <v>2480</v>
      </c>
      <c r="AG48" s="290" t="s">
        <v>450</v>
      </c>
      <c r="AH48" s="290" t="s">
        <v>718</v>
      </c>
      <c r="AI48" s="313"/>
      <c r="AJ48" s="313"/>
      <c r="AK48" s="290" t="s">
        <v>450</v>
      </c>
      <c r="AL48" s="286" t="s">
        <v>20859</v>
      </c>
    </row>
    <row r="49" spans="1:38" ht="171">
      <c r="A49" s="315" t="s">
        <v>20701</v>
      </c>
      <c r="B49" s="315" t="s">
        <v>20709</v>
      </c>
      <c r="C49" s="315" t="s">
        <v>27542</v>
      </c>
      <c r="D49" s="315" t="s">
        <v>20860</v>
      </c>
      <c r="E49" s="315" t="s">
        <v>20861</v>
      </c>
      <c r="F49" s="315" t="s">
        <v>20862</v>
      </c>
      <c r="G49" s="315" t="s">
        <v>20863</v>
      </c>
      <c r="H49" s="317" t="s">
        <v>20864</v>
      </c>
      <c r="I49" s="316" t="s">
        <v>20865</v>
      </c>
      <c r="J49" s="334" t="s">
        <v>26752</v>
      </c>
      <c r="K49" s="334" t="s">
        <v>22942</v>
      </c>
      <c r="L49" s="334"/>
      <c r="M49" s="317" t="s">
        <v>719</v>
      </c>
      <c r="N49" s="318">
        <v>1</v>
      </c>
      <c r="O49" s="318">
        <v>1</v>
      </c>
      <c r="P49" s="318">
        <v>1</v>
      </c>
      <c r="Q49" s="318">
        <v>1</v>
      </c>
      <c r="R49" s="318">
        <v>1</v>
      </c>
      <c r="S49" s="318">
        <v>1</v>
      </c>
      <c r="T49" s="318">
        <v>1</v>
      </c>
      <c r="U49" s="319" t="s">
        <v>26753</v>
      </c>
      <c r="V49" s="315"/>
      <c r="W49" s="315"/>
      <c r="X49" s="325"/>
      <c r="Y49" s="326"/>
      <c r="Z49" s="315" t="s">
        <v>500</v>
      </c>
      <c r="AA49" s="319" t="s">
        <v>453</v>
      </c>
      <c r="AB49" s="315" t="s">
        <v>4890</v>
      </c>
      <c r="AC49" s="325" t="s">
        <v>450</v>
      </c>
      <c r="AD49" s="318" t="s">
        <v>20866</v>
      </c>
      <c r="AE49" s="325" t="s">
        <v>450</v>
      </c>
      <c r="AF49" s="318" t="s">
        <v>20866</v>
      </c>
      <c r="AG49" s="315" t="s">
        <v>450</v>
      </c>
      <c r="AH49" s="317" t="s">
        <v>20867</v>
      </c>
      <c r="AI49" s="325" t="s">
        <v>450</v>
      </c>
      <c r="AJ49" s="318" t="s">
        <v>20868</v>
      </c>
      <c r="AK49" s="315" t="s">
        <v>450</v>
      </c>
      <c r="AL49" s="317" t="s">
        <v>26754</v>
      </c>
    </row>
    <row r="50" spans="1:38" ht="299.25">
      <c r="A50" s="290" t="s">
        <v>20701</v>
      </c>
      <c r="B50" s="290" t="s">
        <v>20709</v>
      </c>
      <c r="C50" s="290" t="s">
        <v>20869</v>
      </c>
      <c r="D50" s="290" t="s">
        <v>20870</v>
      </c>
      <c r="E50" s="290" t="s">
        <v>720</v>
      </c>
      <c r="F50" s="290" t="s">
        <v>20871</v>
      </c>
      <c r="G50" s="290" t="s">
        <v>721</v>
      </c>
      <c r="H50" s="286" t="s">
        <v>722</v>
      </c>
      <c r="I50" s="296" t="s">
        <v>20872</v>
      </c>
      <c r="J50" s="330" t="s">
        <v>26755</v>
      </c>
      <c r="K50" s="330"/>
      <c r="L50" s="330"/>
      <c r="M50" s="286" t="s">
        <v>20873</v>
      </c>
      <c r="N50" s="293">
        <v>1</v>
      </c>
      <c r="O50" s="293">
        <v>1</v>
      </c>
      <c r="P50" s="293">
        <v>1</v>
      </c>
      <c r="Q50" s="293">
        <v>1</v>
      </c>
      <c r="R50" s="293">
        <v>1</v>
      </c>
      <c r="S50" s="293"/>
      <c r="T50" s="293">
        <v>1</v>
      </c>
      <c r="U50" s="294" t="s">
        <v>723</v>
      </c>
      <c r="V50" s="290">
        <v>1</v>
      </c>
      <c r="W50" s="290"/>
      <c r="X50" s="313"/>
      <c r="Y50" s="314"/>
      <c r="Z50" s="290" t="s">
        <v>500</v>
      </c>
      <c r="AA50" s="294" t="s">
        <v>453</v>
      </c>
      <c r="AB50" s="290" t="s">
        <v>454</v>
      </c>
      <c r="AC50" s="313"/>
      <c r="AD50" s="337"/>
      <c r="AE50" s="313"/>
      <c r="AF50" s="337"/>
      <c r="AG50" s="290"/>
      <c r="AH50" s="286"/>
      <c r="AI50" s="313" t="s">
        <v>450</v>
      </c>
      <c r="AJ50" s="337" t="s">
        <v>20874</v>
      </c>
      <c r="AK50" s="290" t="s">
        <v>450</v>
      </c>
      <c r="AL50" s="286" t="s">
        <v>20875</v>
      </c>
    </row>
    <row r="51" spans="1:38" ht="85.5">
      <c r="A51" s="290" t="s">
        <v>20701</v>
      </c>
      <c r="B51" s="290" t="s">
        <v>20876</v>
      </c>
      <c r="C51" s="290" t="s">
        <v>20877</v>
      </c>
      <c r="D51" s="290" t="s">
        <v>724</v>
      </c>
      <c r="E51" s="290" t="s">
        <v>725</v>
      </c>
      <c r="F51" s="290" t="s">
        <v>20878</v>
      </c>
      <c r="G51" s="290" t="s">
        <v>726</v>
      </c>
      <c r="H51" s="290" t="s">
        <v>727</v>
      </c>
      <c r="I51" s="296" t="s">
        <v>20879</v>
      </c>
      <c r="J51" s="330" t="s">
        <v>26756</v>
      </c>
      <c r="K51" s="330"/>
      <c r="L51" s="330"/>
      <c r="M51" s="286" t="s">
        <v>20880</v>
      </c>
      <c r="N51" s="293"/>
      <c r="O51" s="293"/>
      <c r="P51" s="293"/>
      <c r="Q51" s="293"/>
      <c r="R51" s="293"/>
      <c r="S51" s="293"/>
      <c r="T51" s="293"/>
      <c r="U51" s="294"/>
      <c r="V51" s="290"/>
      <c r="W51" s="290">
        <v>1</v>
      </c>
      <c r="X51" s="290"/>
      <c r="Y51" s="295"/>
      <c r="Z51" s="290" t="s">
        <v>532</v>
      </c>
      <c r="AA51" s="294" t="s">
        <v>453</v>
      </c>
      <c r="AB51" s="290" t="s">
        <v>454</v>
      </c>
      <c r="AC51" s="290"/>
      <c r="AD51" s="290"/>
      <c r="AE51" s="290"/>
      <c r="AF51" s="290"/>
      <c r="AG51" s="290"/>
      <c r="AH51" s="290"/>
      <c r="AI51" s="290"/>
      <c r="AJ51" s="290"/>
      <c r="AK51" s="290" t="s">
        <v>450</v>
      </c>
      <c r="AL51" s="286" t="s">
        <v>20881</v>
      </c>
    </row>
    <row r="52" spans="1:38" ht="14.25">
      <c r="A52" s="290" t="s">
        <v>20701</v>
      </c>
      <c r="B52" s="290" t="s">
        <v>20882</v>
      </c>
      <c r="C52" s="290" t="s">
        <v>20883</v>
      </c>
      <c r="D52" s="290" t="s">
        <v>20884</v>
      </c>
      <c r="E52" s="290" t="s">
        <v>20885</v>
      </c>
      <c r="F52" s="290" t="s">
        <v>20886</v>
      </c>
      <c r="G52" s="290" t="s">
        <v>20887</v>
      </c>
      <c r="H52" s="290" t="s">
        <v>20888</v>
      </c>
      <c r="I52" s="296" t="s">
        <v>1873</v>
      </c>
      <c r="J52" s="330"/>
      <c r="K52" s="330"/>
      <c r="L52" s="330"/>
      <c r="M52" s="290" t="s">
        <v>20889</v>
      </c>
      <c r="N52" s="293"/>
      <c r="O52" s="293"/>
      <c r="P52" s="293"/>
      <c r="Q52" s="293"/>
      <c r="R52" s="293"/>
      <c r="S52" s="293"/>
      <c r="T52" s="293"/>
      <c r="U52" s="294" t="s">
        <v>723</v>
      </c>
      <c r="V52" s="290"/>
      <c r="W52" s="290"/>
      <c r="X52" s="290"/>
      <c r="Y52" s="295"/>
      <c r="Z52" s="290" t="s">
        <v>532</v>
      </c>
      <c r="AA52" s="294" t="s">
        <v>1069</v>
      </c>
      <c r="AB52" s="290"/>
      <c r="AC52" s="290"/>
      <c r="AD52" s="290"/>
      <c r="AE52" s="290"/>
      <c r="AF52" s="290"/>
      <c r="AG52" s="290"/>
      <c r="AH52" s="290"/>
      <c r="AI52" s="290"/>
      <c r="AJ52" s="290"/>
      <c r="AK52" s="290"/>
      <c r="AL52" s="290"/>
    </row>
    <row r="53" spans="1:38" ht="28.5">
      <c r="A53" s="298" t="s">
        <v>443</v>
      </c>
      <c r="B53" s="309" t="s">
        <v>186</v>
      </c>
      <c r="C53" s="307" t="s">
        <v>20890</v>
      </c>
      <c r="D53" s="307" t="s">
        <v>20891</v>
      </c>
      <c r="E53" s="307" t="s">
        <v>20892</v>
      </c>
      <c r="F53" s="307" t="s">
        <v>20893</v>
      </c>
      <c r="G53" s="307" t="s">
        <v>20894</v>
      </c>
      <c r="H53" s="307" t="s">
        <v>20895</v>
      </c>
      <c r="I53" s="338" t="s">
        <v>20896</v>
      </c>
      <c r="J53" s="330" t="s">
        <v>26757</v>
      </c>
      <c r="K53" s="330"/>
      <c r="L53" s="330"/>
      <c r="M53" s="307" t="s">
        <v>1562</v>
      </c>
      <c r="N53" s="293">
        <v>1</v>
      </c>
      <c r="O53" s="293">
        <v>1</v>
      </c>
      <c r="P53" s="293">
        <v>1</v>
      </c>
      <c r="Q53" s="293"/>
      <c r="R53" s="293">
        <v>1</v>
      </c>
      <c r="S53" s="293"/>
      <c r="T53" s="293"/>
      <c r="U53" s="339" t="s">
        <v>728</v>
      </c>
      <c r="V53" s="307"/>
      <c r="W53" s="307"/>
      <c r="X53" s="340"/>
      <c r="Y53" s="341"/>
      <c r="Z53" s="298" t="s">
        <v>532</v>
      </c>
      <c r="AA53" s="311" t="s">
        <v>593</v>
      </c>
      <c r="AB53" s="298"/>
      <c r="AC53" s="340"/>
      <c r="AD53" s="340"/>
      <c r="AE53" s="340"/>
      <c r="AF53" s="340"/>
      <c r="AG53" s="307"/>
      <c r="AH53" s="307"/>
      <c r="AI53" s="340"/>
      <c r="AJ53" s="340"/>
      <c r="AK53" s="307"/>
      <c r="AL53" s="307"/>
    </row>
    <row r="54" spans="1:38" ht="313.5">
      <c r="A54" s="248" t="s">
        <v>1</v>
      </c>
      <c r="B54" s="322" t="s">
        <v>22604</v>
      </c>
      <c r="C54" s="342" t="s">
        <v>22605</v>
      </c>
      <c r="D54" s="343" t="s">
        <v>22606</v>
      </c>
      <c r="E54" s="343" t="s">
        <v>22607</v>
      </c>
      <c r="F54" s="343" t="s">
        <v>22608</v>
      </c>
      <c r="G54" s="343" t="s">
        <v>22609</v>
      </c>
      <c r="H54" s="343" t="s">
        <v>22610</v>
      </c>
      <c r="I54" s="344" t="s">
        <v>22611</v>
      </c>
      <c r="J54" s="330" t="s">
        <v>26758</v>
      </c>
      <c r="K54" s="330"/>
      <c r="L54" s="330"/>
      <c r="M54" s="343" t="s">
        <v>22612</v>
      </c>
      <c r="N54" s="293">
        <v>1</v>
      </c>
      <c r="O54" s="293">
        <v>1</v>
      </c>
      <c r="P54" s="293">
        <v>1</v>
      </c>
      <c r="Q54" s="293">
        <v>1</v>
      </c>
      <c r="R54" s="293">
        <v>1</v>
      </c>
      <c r="S54" s="293"/>
      <c r="T54" s="293">
        <v>1</v>
      </c>
      <c r="U54" s="345" t="s">
        <v>22613</v>
      </c>
      <c r="V54" s="343"/>
      <c r="W54" s="342">
        <v>1</v>
      </c>
      <c r="X54" s="343"/>
      <c r="Y54" s="344"/>
      <c r="Z54" s="343" t="s">
        <v>375</v>
      </c>
      <c r="AA54" s="345" t="s">
        <v>453</v>
      </c>
      <c r="AB54" s="343" t="s">
        <v>739</v>
      </c>
      <c r="AC54" s="343"/>
      <c r="AD54" s="343"/>
      <c r="AE54" s="343"/>
      <c r="AF54" s="343"/>
      <c r="AG54" s="343"/>
      <c r="AH54" s="343"/>
      <c r="AI54" s="343"/>
      <c r="AJ54" s="343"/>
      <c r="AK54" s="298" t="s">
        <v>387</v>
      </c>
      <c r="AL54" s="343" t="s">
        <v>8546</v>
      </c>
    </row>
    <row r="55" spans="1:38" ht="213.75">
      <c r="A55" s="298" t="s">
        <v>443</v>
      </c>
      <c r="B55" s="309" t="s">
        <v>186</v>
      </c>
      <c r="C55" s="307" t="s">
        <v>22720</v>
      </c>
      <c r="D55" s="307" t="s">
        <v>22721</v>
      </c>
      <c r="E55" s="307" t="s">
        <v>22722</v>
      </c>
      <c r="F55" s="307" t="s">
        <v>22723</v>
      </c>
      <c r="G55" s="307" t="s">
        <v>22724</v>
      </c>
      <c r="H55" s="307" t="s">
        <v>22725</v>
      </c>
      <c r="I55" s="338" t="s">
        <v>22726</v>
      </c>
      <c r="J55" s="330" t="s">
        <v>26759</v>
      </c>
      <c r="K55" s="330"/>
      <c r="L55" s="330"/>
      <c r="M55" s="307" t="s">
        <v>22727</v>
      </c>
      <c r="N55" s="293">
        <v>1</v>
      </c>
      <c r="O55" s="293">
        <v>1</v>
      </c>
      <c r="P55" s="293"/>
      <c r="Q55" s="293"/>
      <c r="R55" s="293"/>
      <c r="S55" s="293"/>
      <c r="T55" s="293"/>
      <c r="U55" s="339" t="s">
        <v>9880</v>
      </c>
      <c r="V55" s="307"/>
      <c r="W55" s="307"/>
      <c r="X55" s="340"/>
      <c r="Y55" s="341"/>
      <c r="Z55" s="298" t="s">
        <v>532</v>
      </c>
      <c r="AA55" s="311" t="s">
        <v>629</v>
      </c>
      <c r="AB55" s="298"/>
      <c r="AC55" s="340"/>
      <c r="AD55" s="340"/>
      <c r="AE55" s="340"/>
      <c r="AF55" s="340"/>
      <c r="AG55" s="307"/>
      <c r="AH55" s="307"/>
      <c r="AI55" s="340"/>
      <c r="AJ55" s="340"/>
      <c r="AK55" s="307" t="s">
        <v>450</v>
      </c>
      <c r="AL55" s="307" t="s">
        <v>22728</v>
      </c>
    </row>
    <row r="56" spans="1:38" ht="71.25">
      <c r="A56" s="284" t="s">
        <v>20701</v>
      </c>
      <c r="B56" s="284" t="s">
        <v>26760</v>
      </c>
      <c r="C56" s="284" t="s">
        <v>26761</v>
      </c>
      <c r="D56" s="291" t="s">
        <v>26762</v>
      </c>
      <c r="E56" s="284" t="s">
        <v>26763</v>
      </c>
      <c r="F56" s="291" t="s">
        <v>26764</v>
      </c>
      <c r="G56" s="291" t="s">
        <v>26765</v>
      </c>
      <c r="H56" s="284" t="s">
        <v>26766</v>
      </c>
      <c r="I56" s="296" t="s">
        <v>26767</v>
      </c>
      <c r="J56" s="328" t="s">
        <v>26768</v>
      </c>
      <c r="K56" s="328"/>
      <c r="L56" s="328"/>
      <c r="M56" s="286" t="s">
        <v>26790</v>
      </c>
      <c r="N56" s="287">
        <v>1</v>
      </c>
      <c r="O56" s="287">
        <v>1</v>
      </c>
      <c r="P56" s="287">
        <v>1</v>
      </c>
      <c r="Q56" s="287">
        <v>1</v>
      </c>
      <c r="R56" s="287">
        <v>1</v>
      </c>
      <c r="S56" s="287"/>
      <c r="T56" s="287"/>
      <c r="U56" s="288"/>
      <c r="V56" s="284">
        <v>1</v>
      </c>
      <c r="W56" s="284" t="s">
        <v>450</v>
      </c>
      <c r="X56" s="284"/>
      <c r="Y56" s="289"/>
      <c r="Z56" s="290" t="s">
        <v>378</v>
      </c>
      <c r="AA56" s="288" t="s">
        <v>453</v>
      </c>
      <c r="AB56" s="284" t="s">
        <v>454</v>
      </c>
      <c r="AC56" s="284"/>
      <c r="AD56" s="291"/>
      <c r="AE56" s="284"/>
      <c r="AF56" s="284"/>
      <c r="AG56" s="284"/>
      <c r="AH56" s="284"/>
      <c r="AI56" s="284"/>
      <c r="AJ56" s="284"/>
      <c r="AK56" s="284" t="s">
        <v>450</v>
      </c>
      <c r="AL56" s="286" t="s">
        <v>463</v>
      </c>
    </row>
    <row r="57" spans="1:38" ht="189">
      <c r="A57" s="347" t="s">
        <v>20701</v>
      </c>
      <c r="B57" s="322" t="s">
        <v>26760</v>
      </c>
      <c r="C57" s="347" t="s">
        <v>26769</v>
      </c>
      <c r="D57" s="347" t="s">
        <v>26770</v>
      </c>
      <c r="E57" s="347" t="s">
        <v>26771</v>
      </c>
      <c r="F57" s="347" t="s">
        <v>26772</v>
      </c>
      <c r="G57" s="347" t="s">
        <v>26773</v>
      </c>
      <c r="H57" s="347" t="s">
        <v>26774</v>
      </c>
      <c r="I57" s="293" t="s">
        <v>26775</v>
      </c>
      <c r="J57" s="348" t="s">
        <v>26776</v>
      </c>
      <c r="K57" s="346"/>
      <c r="L57" s="346"/>
      <c r="M57" s="349" t="s">
        <v>26777</v>
      </c>
      <c r="N57" s="346">
        <v>1</v>
      </c>
      <c r="O57" s="346">
        <v>1</v>
      </c>
      <c r="P57" s="346">
        <v>1</v>
      </c>
      <c r="Q57" s="346">
        <v>1</v>
      </c>
      <c r="R57" s="346">
        <v>1</v>
      </c>
      <c r="S57" s="346"/>
      <c r="T57" s="346"/>
      <c r="U57" s="346"/>
      <c r="V57" s="346">
        <v>1</v>
      </c>
      <c r="W57" s="346"/>
      <c r="X57" s="346"/>
      <c r="Y57" s="346"/>
      <c r="Z57" s="298" t="s">
        <v>532</v>
      </c>
      <c r="AA57" s="311" t="s">
        <v>453</v>
      </c>
      <c r="AB57" s="298" t="s">
        <v>454</v>
      </c>
      <c r="AC57" s="340"/>
      <c r="AD57" s="340"/>
      <c r="AE57" s="340"/>
      <c r="AF57" s="340"/>
      <c r="AG57" s="307"/>
      <c r="AH57" s="307"/>
      <c r="AI57" s="340"/>
      <c r="AJ57" s="340"/>
      <c r="AK57" s="307" t="s">
        <v>450</v>
      </c>
      <c r="AL57" s="307" t="s">
        <v>26778</v>
      </c>
    </row>
    <row r="58" spans="1:38" ht="128.25">
      <c r="A58" s="350" t="s">
        <v>20722</v>
      </c>
      <c r="B58" s="322" t="s">
        <v>26779</v>
      </c>
      <c r="C58" s="307" t="s">
        <v>26780</v>
      </c>
      <c r="D58" s="307" t="s">
        <v>26781</v>
      </c>
      <c r="E58" s="307" t="s">
        <v>26782</v>
      </c>
      <c r="F58" s="307" t="s">
        <v>26783</v>
      </c>
      <c r="G58" s="307" t="s">
        <v>26784</v>
      </c>
      <c r="H58" s="307" t="s">
        <v>26785</v>
      </c>
      <c r="I58" s="307" t="s">
        <v>26786</v>
      </c>
      <c r="J58" s="307"/>
      <c r="K58" s="307"/>
      <c r="L58" s="351"/>
      <c r="M58" s="307" t="s">
        <v>26787</v>
      </c>
      <c r="N58" s="307"/>
      <c r="O58" s="307"/>
      <c r="P58" s="307"/>
      <c r="Q58" s="307"/>
      <c r="R58" s="307"/>
      <c r="S58" s="307"/>
      <c r="T58" s="307"/>
      <c r="U58" s="307"/>
      <c r="V58" s="307"/>
      <c r="W58" s="307"/>
      <c r="X58" s="307"/>
      <c r="Y58" s="307"/>
      <c r="Z58" s="352" t="s">
        <v>378</v>
      </c>
      <c r="AA58" s="352" t="s">
        <v>629</v>
      </c>
      <c r="AB58" s="352"/>
      <c r="AC58" s="340"/>
      <c r="AD58" s="340"/>
      <c r="AE58" s="340"/>
      <c r="AF58" s="340"/>
      <c r="AG58" s="307"/>
      <c r="AH58" s="307"/>
      <c r="AI58" s="340"/>
      <c r="AJ58" s="340"/>
      <c r="AK58" s="307" t="s">
        <v>450</v>
      </c>
      <c r="AL58" s="307" t="s">
        <v>26789</v>
      </c>
    </row>
    <row r="62" spans="1:38">
      <c r="AB62" s="122"/>
    </row>
    <row r="63" spans="1:38">
      <c r="AB63" s="122"/>
    </row>
    <row r="64" spans="1:38">
      <c r="AB64" s="122"/>
    </row>
    <row r="65" spans="26:26">
      <c r="Z65" s="122"/>
    </row>
    <row r="66" spans="26:26">
      <c r="Z66" s="122"/>
    </row>
    <row r="67" spans="26:26">
      <c r="Z67" s="122"/>
    </row>
  </sheetData>
  <autoFilter ref="A3:AL58"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2">
    <dataValidation type="list" allowBlank="1" showInputMessage="1" showErrorMessage="1" sqref="AK42 Y42 W42 AI9:AI10 AD34 AC33 AG33 AH34:AH35 AE9:AE10 AC9:AC10 AG9:AG10 AK9:AK10 Y9:Y10 AG42 AI42 AE42 AC42 Y38:Y39 Y33:Y36 AG36:AG39 AI14 AE14 AC14 AG14 AK14 Y14 W14 W53:W55 AC53:AC55 AE53:AE55 AK53:AK55 AI53:AI55 AG53:AG55 Y53:Y55 AK57:AK58 AI57:AI58 W33:W39 AK34:AK39 AC35:AC39 AE33:AE39 AI33:AI39 W9:W10 AE57:AE58 AG57:AG58 AC57:AC58" xr:uid="{D4A562B2-E674-44A8-B6F0-9FA70C1A57DE}">
      <formula1>"○"</formula1>
    </dataValidation>
    <dataValidation type="list" allowBlank="1" showErrorMessage="1" sqref="AE4:AE8 AG4:AG8 AI4:AI8 W4:W8 Y4:Y8 AK15:AK17 AK19:AK32 Y56 AG11:AG13 AK4:AK8 AC43:AC50 AK56 AC56 AE56 AG56 AI56 W56 AI15:AI32 AI11:AI13 W11:W13 Y11:Y13 AK11:AK13 AC11:AC13 AE11:AE13 AC15:AC32 W15:W32 Y15:Y32 AE15:AE32 AG15:AG32 AE43:AE50 AG43:AG50 AI43:AI50 AK43:AK50 Y43:Y50 W43:W50 AC4:AC8 AI40:AI41 W40:W41 Y40:Y41 AK40:AK41 AC40:AC41 AE40:AE41 AG40:AG41" xr:uid="{DCFD8E30-D7FA-4280-84B1-9E22708042E3}">
      <formula1>"○"</formula1>
    </dataValidation>
  </dataValidations>
  <hyperlinks>
    <hyperlink ref="J57" r:id="rId1" xr:uid="{84958FF1-DE93-4030-805A-6EE976EF392C}"/>
    <hyperlink ref="J38" r:id="rId2" display="https://www.rinseikai.jp." xr:uid="{D128F014-923C-4C27-BEB6-62B631A3C87D}"/>
    <hyperlink ref="J4" r:id="rId3" display="https://yushinkai.jp.hakodate" xr:uid="{5C4A1EE8-A50A-44A4-92C9-66496EC25E4E}"/>
    <hyperlink ref="J5" r:id="rId4" xr:uid="{9B68AC62-E532-4E89-AB63-EAEF9996AC64}"/>
  </hyperlinks>
  <pageMargins left="0" right="0" top="0" bottom="0" header="0" footer="0"/>
  <legacyDrawing r:id="rId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523B8-96D4-4BFB-AD2C-CC9290439332}">
  <sheetPr>
    <pageSetUpPr fitToPage="1"/>
  </sheetPr>
  <dimension ref="A1:AP32"/>
  <sheetViews>
    <sheetView showGridLines="0" zoomScale="70" zoomScaleNormal="70" zoomScaleSheetLayoutView="55" workbookViewId="0">
      <pane xSplit="3" ySplit="3" topLeftCell="D4" activePane="bottomRight" state="frozen"/>
      <selection pane="topRight" activeCell="F1" sqref="F1"/>
      <selection pane="bottomLeft" activeCell="A7" sqref="A7"/>
      <selection pane="bottomRight" activeCell="D2" sqref="D2:D3"/>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2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171">
      <c r="A4" s="586" t="s">
        <v>14801</v>
      </c>
      <c r="B4" s="586" t="s">
        <v>74</v>
      </c>
      <c r="C4" s="587" t="s">
        <v>14802</v>
      </c>
      <c r="D4" s="586" t="s">
        <v>14803</v>
      </c>
      <c r="E4" s="586" t="s">
        <v>14804</v>
      </c>
      <c r="F4" s="586" t="s">
        <v>14805</v>
      </c>
      <c r="G4" s="586" t="s">
        <v>26363</v>
      </c>
      <c r="H4" s="586" t="s">
        <v>14806</v>
      </c>
      <c r="I4" s="588" t="s">
        <v>27718</v>
      </c>
      <c r="J4" s="126" t="s">
        <v>26364</v>
      </c>
      <c r="K4" s="126" t="s">
        <v>26365</v>
      </c>
      <c r="L4" s="34"/>
      <c r="M4" s="739" t="s">
        <v>26406</v>
      </c>
      <c r="N4" s="366">
        <v>1</v>
      </c>
      <c r="O4" s="366">
        <v>1</v>
      </c>
      <c r="P4" s="366">
        <v>1</v>
      </c>
      <c r="Q4" s="366">
        <v>1</v>
      </c>
      <c r="R4" s="366">
        <v>1</v>
      </c>
      <c r="S4" s="366"/>
      <c r="T4" s="366">
        <v>1</v>
      </c>
      <c r="U4" s="589" t="s">
        <v>2317</v>
      </c>
      <c r="V4" s="587" t="s">
        <v>26366</v>
      </c>
      <c r="W4" s="586">
        <v>1</v>
      </c>
      <c r="X4" s="586">
        <v>1</v>
      </c>
      <c r="Y4" s="736">
        <v>1</v>
      </c>
      <c r="Z4" s="586" t="s">
        <v>452</v>
      </c>
      <c r="AA4" s="737" t="s">
        <v>1866</v>
      </c>
      <c r="AB4" s="586" t="s">
        <v>8465</v>
      </c>
      <c r="AC4" s="586" t="s">
        <v>451</v>
      </c>
      <c r="AD4" s="587" t="s">
        <v>26367</v>
      </c>
      <c r="AE4" s="586" t="s">
        <v>26368</v>
      </c>
      <c r="AF4" s="586" t="s">
        <v>26369</v>
      </c>
      <c r="AG4" s="586"/>
      <c r="AH4" s="587"/>
      <c r="AI4" s="586" t="s">
        <v>451</v>
      </c>
      <c r="AJ4" s="587" t="s">
        <v>26403</v>
      </c>
      <c r="AK4" s="586" t="s">
        <v>450</v>
      </c>
      <c r="AL4" s="360" t="s">
        <v>26404</v>
      </c>
    </row>
    <row r="5" spans="1:38" ht="156.75">
      <c r="A5" s="586" t="s">
        <v>14801</v>
      </c>
      <c r="B5" s="586" t="s">
        <v>26370</v>
      </c>
      <c r="C5" s="726" t="s">
        <v>14808</v>
      </c>
      <c r="D5" s="586" t="s">
        <v>14809</v>
      </c>
      <c r="E5" s="586" t="s">
        <v>26371</v>
      </c>
      <c r="F5" s="586" t="s">
        <v>14810</v>
      </c>
      <c r="G5" s="586" t="s">
        <v>14811</v>
      </c>
      <c r="H5" s="586" t="s">
        <v>26372</v>
      </c>
      <c r="I5" s="588" t="s">
        <v>14812</v>
      </c>
      <c r="J5" s="34" t="s">
        <v>25168</v>
      </c>
      <c r="K5" s="34"/>
      <c r="L5" s="34"/>
      <c r="M5" s="587" t="s">
        <v>14813</v>
      </c>
      <c r="N5" s="366">
        <v>1</v>
      </c>
      <c r="O5" s="366">
        <v>1</v>
      </c>
      <c r="P5" s="366">
        <v>1</v>
      </c>
      <c r="Q5" s="366"/>
      <c r="R5" s="366">
        <v>1</v>
      </c>
      <c r="S5" s="366"/>
      <c r="T5" s="366"/>
      <c r="U5" s="737" t="s">
        <v>26373</v>
      </c>
      <c r="V5" s="586">
        <v>1</v>
      </c>
      <c r="W5" s="586"/>
      <c r="X5" s="586"/>
      <c r="Y5" s="362"/>
      <c r="Z5" s="586" t="s">
        <v>452</v>
      </c>
      <c r="AA5" s="737" t="s">
        <v>14814</v>
      </c>
      <c r="AB5" s="586" t="s">
        <v>14815</v>
      </c>
      <c r="AC5" s="586"/>
      <c r="AD5" s="586"/>
      <c r="AE5" s="586"/>
      <c r="AF5" s="586"/>
      <c r="AG5" s="586"/>
      <c r="AH5" s="586"/>
      <c r="AI5" s="586"/>
      <c r="AJ5" s="586"/>
      <c r="AK5" s="358" t="s">
        <v>450</v>
      </c>
      <c r="AL5" s="360" t="s">
        <v>14816</v>
      </c>
    </row>
    <row r="6" spans="1:38" ht="409.5">
      <c r="A6" s="586" t="s">
        <v>14801</v>
      </c>
      <c r="B6" s="586" t="s">
        <v>74</v>
      </c>
      <c r="C6" s="586" t="s">
        <v>14817</v>
      </c>
      <c r="D6" s="586" t="s">
        <v>14818</v>
      </c>
      <c r="E6" s="586" t="s">
        <v>14819</v>
      </c>
      <c r="F6" s="586" t="s">
        <v>14820</v>
      </c>
      <c r="G6" s="586" t="s">
        <v>14821</v>
      </c>
      <c r="H6" s="586" t="s">
        <v>14822</v>
      </c>
      <c r="I6" s="588" t="s">
        <v>14823</v>
      </c>
      <c r="J6" s="34"/>
      <c r="K6" s="34"/>
      <c r="L6" s="34"/>
      <c r="M6" s="587" t="s">
        <v>14824</v>
      </c>
      <c r="N6" s="366"/>
      <c r="O6" s="366"/>
      <c r="P6" s="366"/>
      <c r="Q6" s="366"/>
      <c r="R6" s="366"/>
      <c r="S6" s="366"/>
      <c r="T6" s="366"/>
      <c r="U6" s="737"/>
      <c r="V6" s="586"/>
      <c r="W6" s="586"/>
      <c r="X6" s="586"/>
      <c r="Y6" s="736"/>
      <c r="Z6" s="586" t="s">
        <v>532</v>
      </c>
      <c r="AA6" s="737" t="s">
        <v>593</v>
      </c>
      <c r="AB6" s="586"/>
      <c r="AC6" s="586"/>
      <c r="AD6" s="586"/>
      <c r="AE6" s="586"/>
      <c r="AF6" s="586"/>
      <c r="AG6" s="586"/>
      <c r="AH6" s="586"/>
      <c r="AI6" s="586"/>
      <c r="AJ6" s="586"/>
      <c r="AK6" s="586"/>
      <c r="AL6" s="358"/>
    </row>
    <row r="7" spans="1:38" ht="85.5">
      <c r="A7" s="358" t="s">
        <v>14801</v>
      </c>
      <c r="B7" s="586" t="s">
        <v>74</v>
      </c>
      <c r="C7" s="358" t="s">
        <v>14825</v>
      </c>
      <c r="D7" s="358" t="s">
        <v>14826</v>
      </c>
      <c r="E7" s="358" t="s">
        <v>14827</v>
      </c>
      <c r="F7" s="358" t="s">
        <v>14828</v>
      </c>
      <c r="G7" s="358" t="s">
        <v>14829</v>
      </c>
      <c r="H7" s="358" t="s">
        <v>14830</v>
      </c>
      <c r="I7" s="359" t="s">
        <v>14831</v>
      </c>
      <c r="J7" s="34" t="s">
        <v>25169</v>
      </c>
      <c r="K7" s="34"/>
      <c r="L7" s="34"/>
      <c r="M7" s="360" t="s">
        <v>14832</v>
      </c>
      <c r="N7" s="366"/>
      <c r="O7" s="366"/>
      <c r="P7" s="366"/>
      <c r="Q7" s="366"/>
      <c r="R7" s="366"/>
      <c r="S7" s="366"/>
      <c r="T7" s="366"/>
      <c r="U7" s="361"/>
      <c r="V7" s="358"/>
      <c r="W7" s="358"/>
      <c r="X7" s="358"/>
      <c r="Y7" s="362"/>
      <c r="Z7" s="358" t="s">
        <v>532</v>
      </c>
      <c r="AA7" s="361" t="s">
        <v>12192</v>
      </c>
      <c r="AB7" s="358"/>
      <c r="AC7" s="358"/>
      <c r="AD7" s="358" t="s">
        <v>14833</v>
      </c>
      <c r="AE7" s="358"/>
      <c r="AF7" s="358"/>
      <c r="AG7" s="358"/>
      <c r="AH7" s="358"/>
      <c r="AI7" s="358"/>
      <c r="AJ7" s="358"/>
      <c r="AK7" s="358" t="s">
        <v>14834</v>
      </c>
      <c r="AL7" s="360" t="s">
        <v>14835</v>
      </c>
    </row>
    <row r="8" spans="1:38" ht="71.25">
      <c r="A8" s="358" t="s">
        <v>14801</v>
      </c>
      <c r="B8" s="586" t="s">
        <v>74</v>
      </c>
      <c r="C8" s="727" t="s">
        <v>14836</v>
      </c>
      <c r="D8" s="358" t="s">
        <v>14837</v>
      </c>
      <c r="E8" s="358" t="s">
        <v>14838</v>
      </c>
      <c r="F8" s="358" t="s">
        <v>14839</v>
      </c>
      <c r="G8" s="358" t="s">
        <v>14840</v>
      </c>
      <c r="H8" s="358" t="s">
        <v>14841</v>
      </c>
      <c r="I8" s="359" t="s">
        <v>14842</v>
      </c>
      <c r="J8" s="34" t="s">
        <v>25170</v>
      </c>
      <c r="K8" s="34"/>
      <c r="L8" s="34"/>
      <c r="M8" s="360" t="s">
        <v>14843</v>
      </c>
      <c r="N8" s="366"/>
      <c r="O8" s="366"/>
      <c r="P8" s="366"/>
      <c r="Q8" s="366"/>
      <c r="R8" s="366"/>
      <c r="S8" s="366"/>
      <c r="T8" s="366"/>
      <c r="U8" s="361"/>
      <c r="V8" s="358"/>
      <c r="W8" s="358"/>
      <c r="X8" s="358"/>
      <c r="Y8" s="362"/>
      <c r="Z8" s="358" t="s">
        <v>532</v>
      </c>
      <c r="AA8" s="361" t="s">
        <v>12192</v>
      </c>
      <c r="AB8" s="358"/>
      <c r="AC8" s="358"/>
      <c r="AD8" s="358"/>
      <c r="AE8" s="358"/>
      <c r="AF8" s="358"/>
      <c r="AG8" s="358"/>
      <c r="AH8" s="358" t="s">
        <v>14844</v>
      </c>
      <c r="AI8" s="358"/>
      <c r="AJ8" s="358"/>
      <c r="AK8" s="727"/>
      <c r="AL8" s="358"/>
    </row>
    <row r="9" spans="1:38" ht="57">
      <c r="A9" s="358" t="s">
        <v>14801</v>
      </c>
      <c r="B9" s="586" t="s">
        <v>74</v>
      </c>
      <c r="C9" s="727" t="s">
        <v>14845</v>
      </c>
      <c r="D9" s="358" t="s">
        <v>14846</v>
      </c>
      <c r="E9" s="358" t="s">
        <v>14847</v>
      </c>
      <c r="F9" s="358" t="s">
        <v>14848</v>
      </c>
      <c r="G9" s="358" t="s">
        <v>14849</v>
      </c>
      <c r="H9" s="358" t="s">
        <v>14850</v>
      </c>
      <c r="I9" s="359" t="s">
        <v>14851</v>
      </c>
      <c r="J9" s="34"/>
      <c r="K9" s="34"/>
      <c r="L9" s="34"/>
      <c r="M9" s="360" t="s">
        <v>14852</v>
      </c>
      <c r="N9" s="366"/>
      <c r="O9" s="366"/>
      <c r="P9" s="366"/>
      <c r="Q9" s="366"/>
      <c r="R9" s="366"/>
      <c r="S9" s="366"/>
      <c r="T9" s="366"/>
      <c r="U9" s="361"/>
      <c r="V9" s="358"/>
      <c r="W9" s="358"/>
      <c r="X9" s="358"/>
      <c r="Y9" s="362"/>
      <c r="Z9" s="358" t="s">
        <v>532</v>
      </c>
      <c r="AA9" s="361" t="s">
        <v>12192</v>
      </c>
      <c r="AB9" s="358"/>
      <c r="AC9" s="358" t="s">
        <v>450</v>
      </c>
      <c r="AD9" s="358" t="s">
        <v>14853</v>
      </c>
      <c r="AE9" s="358"/>
      <c r="AF9" s="358"/>
      <c r="AG9" s="358" t="s">
        <v>450</v>
      </c>
      <c r="AH9" s="358" t="s">
        <v>14854</v>
      </c>
      <c r="AI9" s="358"/>
      <c r="AJ9" s="358"/>
      <c r="AK9" s="727"/>
      <c r="AL9" s="358"/>
    </row>
    <row r="10" spans="1:38" ht="128.25">
      <c r="A10" s="358" t="s">
        <v>14855</v>
      </c>
      <c r="B10" s="586" t="s">
        <v>74</v>
      </c>
      <c r="C10" s="727" t="s">
        <v>14856</v>
      </c>
      <c r="D10" s="358" t="s">
        <v>14857</v>
      </c>
      <c r="E10" s="358" t="s">
        <v>14858</v>
      </c>
      <c r="F10" s="358" t="s">
        <v>14859</v>
      </c>
      <c r="G10" s="358" t="s">
        <v>14860</v>
      </c>
      <c r="H10" s="358" t="s">
        <v>14861</v>
      </c>
      <c r="I10" s="359" t="s">
        <v>14862</v>
      </c>
      <c r="J10" s="34" t="s">
        <v>25171</v>
      </c>
      <c r="K10" s="34"/>
      <c r="L10" s="34"/>
      <c r="M10" s="360" t="s">
        <v>14863</v>
      </c>
      <c r="N10" s="366">
        <v>1</v>
      </c>
      <c r="O10" s="366">
        <v>1</v>
      </c>
      <c r="P10" s="366">
        <v>1</v>
      </c>
      <c r="Q10" s="366">
        <v>1</v>
      </c>
      <c r="R10" s="366">
        <v>1</v>
      </c>
      <c r="S10" s="366"/>
      <c r="T10" s="366">
        <v>1</v>
      </c>
      <c r="U10" s="361" t="s">
        <v>14864</v>
      </c>
      <c r="V10" s="358"/>
      <c r="W10" s="358"/>
      <c r="X10" s="358"/>
      <c r="Y10" s="362"/>
      <c r="Z10" s="358" t="s">
        <v>526</v>
      </c>
      <c r="AA10" s="361" t="s">
        <v>12192</v>
      </c>
      <c r="AB10" s="358"/>
      <c r="AC10" s="358" t="s">
        <v>14865</v>
      </c>
      <c r="AD10" s="360" t="s">
        <v>14866</v>
      </c>
      <c r="AE10" s="358" t="s">
        <v>451</v>
      </c>
      <c r="AF10" s="360" t="s">
        <v>14867</v>
      </c>
      <c r="AG10" s="358" t="s">
        <v>451</v>
      </c>
      <c r="AH10" s="360" t="s">
        <v>14868</v>
      </c>
      <c r="AI10" s="358" t="s">
        <v>451</v>
      </c>
      <c r="AJ10" s="360" t="s">
        <v>14869</v>
      </c>
      <c r="AK10" s="727"/>
      <c r="AL10" s="738"/>
    </row>
    <row r="11" spans="1:38" ht="71.25">
      <c r="A11" s="358" t="s">
        <v>14801</v>
      </c>
      <c r="B11" s="358" t="s">
        <v>308</v>
      </c>
      <c r="C11" s="727" t="s">
        <v>14870</v>
      </c>
      <c r="D11" s="358" t="s">
        <v>14871</v>
      </c>
      <c r="E11" s="358" t="s">
        <v>14872</v>
      </c>
      <c r="F11" s="358" t="s">
        <v>14873</v>
      </c>
      <c r="G11" s="358" t="s">
        <v>14874</v>
      </c>
      <c r="H11" s="358" t="s">
        <v>14875</v>
      </c>
      <c r="I11" s="359" t="s">
        <v>14876</v>
      </c>
      <c r="J11" s="34" t="s">
        <v>25172</v>
      </c>
      <c r="K11" s="34"/>
      <c r="L11" s="34"/>
      <c r="M11" s="360" t="s">
        <v>14877</v>
      </c>
      <c r="N11" s="366">
        <v>1</v>
      </c>
      <c r="O11" s="366">
        <v>1</v>
      </c>
      <c r="P11" s="366">
        <v>1</v>
      </c>
      <c r="Q11" s="366"/>
      <c r="R11" s="366">
        <v>1</v>
      </c>
      <c r="S11" s="366"/>
      <c r="T11" s="366"/>
      <c r="U11" s="361"/>
      <c r="V11" s="358"/>
      <c r="W11" s="358"/>
      <c r="X11" s="358"/>
      <c r="Y11" s="362"/>
      <c r="Z11" s="358" t="s">
        <v>532</v>
      </c>
      <c r="AA11" s="361" t="s">
        <v>2015</v>
      </c>
      <c r="AB11" s="358"/>
      <c r="AC11" s="358"/>
      <c r="AD11" s="358" t="s">
        <v>14878</v>
      </c>
      <c r="AE11" s="358" t="s">
        <v>450</v>
      </c>
      <c r="AF11" s="358" t="s">
        <v>14879</v>
      </c>
      <c r="AG11" s="358" t="s">
        <v>450</v>
      </c>
      <c r="AH11" s="358" t="s">
        <v>14879</v>
      </c>
      <c r="AI11" s="358"/>
      <c r="AJ11" s="358"/>
      <c r="AK11" s="727"/>
      <c r="AL11" s="358"/>
    </row>
    <row r="12" spans="1:38" ht="57">
      <c r="A12" s="358" t="s">
        <v>14801</v>
      </c>
      <c r="B12" s="586" t="s">
        <v>14880</v>
      </c>
      <c r="C12" s="726" t="s">
        <v>14881</v>
      </c>
      <c r="D12" s="586" t="s">
        <v>14882</v>
      </c>
      <c r="E12" s="586" t="s">
        <v>14883</v>
      </c>
      <c r="F12" s="586" t="s">
        <v>14884</v>
      </c>
      <c r="G12" s="586" t="s">
        <v>14885</v>
      </c>
      <c r="H12" s="586" t="s">
        <v>14886</v>
      </c>
      <c r="I12" s="588" t="s">
        <v>14887</v>
      </c>
      <c r="J12" s="34" t="s">
        <v>25173</v>
      </c>
      <c r="K12" s="34"/>
      <c r="L12" s="34"/>
      <c r="M12" s="587" t="s">
        <v>14888</v>
      </c>
      <c r="N12" s="366"/>
      <c r="O12" s="366"/>
      <c r="P12" s="366"/>
      <c r="Q12" s="366"/>
      <c r="R12" s="366"/>
      <c r="S12" s="366"/>
      <c r="T12" s="366"/>
      <c r="U12" s="737"/>
      <c r="V12" s="586"/>
      <c r="W12" s="586"/>
      <c r="X12" s="586"/>
      <c r="Y12" s="736"/>
      <c r="Z12" s="586" t="s">
        <v>532</v>
      </c>
      <c r="AA12" s="737" t="s">
        <v>12192</v>
      </c>
      <c r="AB12" s="586"/>
      <c r="AC12" s="586"/>
      <c r="AD12" s="586"/>
      <c r="AE12" s="586"/>
      <c r="AF12" s="586"/>
      <c r="AG12" s="586"/>
      <c r="AH12" s="586"/>
      <c r="AI12" s="586"/>
      <c r="AJ12" s="586"/>
      <c r="AK12" s="726"/>
      <c r="AL12" s="358"/>
    </row>
    <row r="13" spans="1:38" ht="156.75">
      <c r="A13" s="358" t="s">
        <v>14801</v>
      </c>
      <c r="B13" s="586" t="s">
        <v>14880</v>
      </c>
      <c r="C13" s="726" t="s">
        <v>26374</v>
      </c>
      <c r="D13" s="586" t="s">
        <v>26375</v>
      </c>
      <c r="E13" s="586" t="s">
        <v>26376</v>
      </c>
      <c r="F13" s="586" t="s">
        <v>26377</v>
      </c>
      <c r="G13" s="586" t="s">
        <v>26378</v>
      </c>
      <c r="H13" s="586" t="s">
        <v>26379</v>
      </c>
      <c r="I13" s="587" t="s">
        <v>26380</v>
      </c>
      <c r="J13" s="126" t="s">
        <v>26405</v>
      </c>
      <c r="K13" s="546"/>
      <c r="L13" s="546"/>
      <c r="M13" s="587" t="s">
        <v>26381</v>
      </c>
      <c r="N13" s="366"/>
      <c r="O13" s="366"/>
      <c r="P13" s="366"/>
      <c r="Q13" s="366"/>
      <c r="R13" s="366"/>
      <c r="S13" s="366"/>
      <c r="T13" s="366"/>
      <c r="U13" s="737"/>
      <c r="V13" s="586"/>
      <c r="W13" s="586"/>
      <c r="X13" s="586"/>
      <c r="Y13" s="736"/>
      <c r="Z13" s="586" t="s">
        <v>532</v>
      </c>
      <c r="AA13" s="737" t="s">
        <v>12192</v>
      </c>
      <c r="AB13" s="586"/>
      <c r="AC13" s="586"/>
      <c r="AD13" s="586"/>
      <c r="AE13" s="586"/>
      <c r="AF13" s="586"/>
      <c r="AG13" s="586"/>
      <c r="AH13" s="586"/>
      <c r="AI13" s="586"/>
      <c r="AJ13" s="586"/>
      <c r="AK13" s="726"/>
      <c r="AL13" s="358"/>
    </row>
    <row r="14" spans="1:38" ht="57">
      <c r="A14" s="358" t="s">
        <v>14801</v>
      </c>
      <c r="B14" s="586" t="s">
        <v>14880</v>
      </c>
      <c r="C14" s="726" t="s">
        <v>14889</v>
      </c>
      <c r="D14" s="586" t="s">
        <v>14890</v>
      </c>
      <c r="E14" s="586" t="s">
        <v>14891</v>
      </c>
      <c r="F14" s="586" t="s">
        <v>14892</v>
      </c>
      <c r="G14" s="586" t="s">
        <v>14893</v>
      </c>
      <c r="H14" s="586" t="s">
        <v>14894</v>
      </c>
      <c r="I14" s="588" t="s">
        <v>14895</v>
      </c>
      <c r="J14" s="34" t="s">
        <v>25174</v>
      </c>
      <c r="K14" s="34"/>
      <c r="L14" s="34"/>
      <c r="M14" s="587" t="s">
        <v>14896</v>
      </c>
      <c r="N14" s="366">
        <v>1</v>
      </c>
      <c r="O14" s="366">
        <v>1</v>
      </c>
      <c r="P14" s="366"/>
      <c r="Q14" s="366"/>
      <c r="R14" s="366"/>
      <c r="S14" s="366"/>
      <c r="T14" s="366"/>
      <c r="U14" s="737"/>
      <c r="V14" s="586"/>
      <c r="W14" s="586"/>
      <c r="X14" s="586"/>
      <c r="Y14" s="736"/>
      <c r="Z14" s="586" t="s">
        <v>532</v>
      </c>
      <c r="AA14" s="737" t="s">
        <v>12192</v>
      </c>
      <c r="AB14" s="586"/>
      <c r="AC14" s="586"/>
      <c r="AD14" s="586"/>
      <c r="AE14" s="586"/>
      <c r="AF14" s="586"/>
      <c r="AG14" s="586"/>
      <c r="AH14" s="586"/>
      <c r="AI14" s="586"/>
      <c r="AJ14" s="586"/>
      <c r="AK14" s="726"/>
      <c r="AL14" s="358"/>
    </row>
    <row r="15" spans="1:38" ht="71.25">
      <c r="A15" s="358" t="s">
        <v>14801</v>
      </c>
      <c r="B15" s="586" t="s">
        <v>14880</v>
      </c>
      <c r="C15" s="726" t="s">
        <v>14897</v>
      </c>
      <c r="D15" s="586" t="s">
        <v>14898</v>
      </c>
      <c r="E15" s="586" t="s">
        <v>14899</v>
      </c>
      <c r="F15" s="586" t="s">
        <v>14900</v>
      </c>
      <c r="G15" s="586" t="s">
        <v>14901</v>
      </c>
      <c r="H15" s="586" t="s">
        <v>14902</v>
      </c>
      <c r="I15" s="588" t="s">
        <v>14903</v>
      </c>
      <c r="J15" s="34" t="s">
        <v>25175</v>
      </c>
      <c r="K15" s="34"/>
      <c r="L15" s="34"/>
      <c r="M15" s="587" t="s">
        <v>14904</v>
      </c>
      <c r="N15" s="366">
        <v>1</v>
      </c>
      <c r="O15" s="366"/>
      <c r="P15" s="366"/>
      <c r="Q15" s="366"/>
      <c r="R15" s="366">
        <v>1</v>
      </c>
      <c r="S15" s="366"/>
      <c r="T15" s="366"/>
      <c r="U15" s="737"/>
      <c r="V15" s="586"/>
      <c r="W15" s="586"/>
      <c r="X15" s="586"/>
      <c r="Y15" s="736"/>
      <c r="Z15" s="586" t="s">
        <v>532</v>
      </c>
      <c r="AA15" s="737" t="s">
        <v>12192</v>
      </c>
      <c r="AB15" s="586"/>
      <c r="AC15" s="586"/>
      <c r="AD15" s="586"/>
      <c r="AE15" s="586"/>
      <c r="AF15" s="586"/>
      <c r="AG15" s="586"/>
      <c r="AH15" s="586" t="s">
        <v>14905</v>
      </c>
      <c r="AI15" s="586"/>
      <c r="AJ15" s="586"/>
      <c r="AK15" s="726"/>
      <c r="AL15" s="358"/>
    </row>
    <row r="16" spans="1:38" ht="57">
      <c r="A16" s="358" t="s">
        <v>14801</v>
      </c>
      <c r="B16" s="586" t="s">
        <v>14880</v>
      </c>
      <c r="C16" s="726" t="s">
        <v>14906</v>
      </c>
      <c r="D16" s="586" t="s">
        <v>14907</v>
      </c>
      <c r="E16" s="586" t="s">
        <v>14908</v>
      </c>
      <c r="F16" s="586" t="s">
        <v>14909</v>
      </c>
      <c r="G16" s="586" t="s">
        <v>14910</v>
      </c>
      <c r="H16" s="586" t="s">
        <v>14911</v>
      </c>
      <c r="I16" s="588" t="s">
        <v>14912</v>
      </c>
      <c r="J16" s="34" t="s">
        <v>25176</v>
      </c>
      <c r="K16" s="34"/>
      <c r="L16" s="34"/>
      <c r="M16" s="587" t="s">
        <v>14913</v>
      </c>
      <c r="N16" s="366"/>
      <c r="O16" s="366"/>
      <c r="P16" s="366"/>
      <c r="Q16" s="366"/>
      <c r="R16" s="366"/>
      <c r="S16" s="366"/>
      <c r="T16" s="366"/>
      <c r="U16" s="737"/>
      <c r="V16" s="586"/>
      <c r="W16" s="586"/>
      <c r="X16" s="586"/>
      <c r="Y16" s="736"/>
      <c r="Z16" s="586" t="s">
        <v>532</v>
      </c>
      <c r="AA16" s="737" t="s">
        <v>12192</v>
      </c>
      <c r="AB16" s="586"/>
      <c r="AC16" s="586"/>
      <c r="AD16" s="586" t="s">
        <v>14914</v>
      </c>
      <c r="AE16" s="586"/>
      <c r="AF16" s="586"/>
      <c r="AG16" s="586"/>
      <c r="AH16" s="586" t="s">
        <v>14915</v>
      </c>
      <c r="AI16" s="586"/>
      <c r="AJ16" s="586" t="s">
        <v>14916</v>
      </c>
      <c r="AK16" s="726"/>
      <c r="AL16" s="358"/>
    </row>
    <row r="17" spans="1:38" ht="71.25">
      <c r="A17" s="358" t="s">
        <v>14801</v>
      </c>
      <c r="B17" s="586" t="s">
        <v>14880</v>
      </c>
      <c r="C17" s="726" t="s">
        <v>14917</v>
      </c>
      <c r="D17" s="586" t="s">
        <v>14918</v>
      </c>
      <c r="E17" s="586" t="s">
        <v>14919</v>
      </c>
      <c r="F17" s="586" t="s">
        <v>14920</v>
      </c>
      <c r="G17" s="586" t="s">
        <v>14921</v>
      </c>
      <c r="H17" s="586" t="s">
        <v>14922</v>
      </c>
      <c r="I17" s="588" t="s">
        <v>14923</v>
      </c>
      <c r="J17" s="34" t="s">
        <v>25177</v>
      </c>
      <c r="K17" s="34"/>
      <c r="L17" s="34"/>
      <c r="M17" s="587" t="s">
        <v>14924</v>
      </c>
      <c r="N17" s="366"/>
      <c r="O17" s="366"/>
      <c r="P17" s="366"/>
      <c r="Q17" s="366"/>
      <c r="R17" s="366"/>
      <c r="S17" s="366"/>
      <c r="T17" s="366"/>
      <c r="U17" s="737"/>
      <c r="V17" s="586"/>
      <c r="W17" s="586"/>
      <c r="X17" s="586"/>
      <c r="Y17" s="362"/>
      <c r="Z17" s="586" t="s">
        <v>532</v>
      </c>
      <c r="AA17" s="737" t="s">
        <v>12192</v>
      </c>
      <c r="AB17" s="586"/>
      <c r="AC17" s="586"/>
      <c r="AD17" s="586" t="s">
        <v>14833</v>
      </c>
      <c r="AE17" s="586"/>
      <c r="AF17" s="586"/>
      <c r="AG17" s="586"/>
      <c r="AH17" s="586"/>
      <c r="AI17" s="586"/>
      <c r="AJ17" s="586"/>
      <c r="AK17" s="358"/>
      <c r="AL17" s="358"/>
    </row>
    <row r="18" spans="1:38" ht="71.25">
      <c r="A18" s="358" t="s">
        <v>14801</v>
      </c>
      <c r="B18" s="358" t="s">
        <v>14880</v>
      </c>
      <c r="C18" s="727" t="s">
        <v>14925</v>
      </c>
      <c r="D18" s="358" t="s">
        <v>14926</v>
      </c>
      <c r="E18" s="358" t="s">
        <v>14927</v>
      </c>
      <c r="F18" s="358" t="s">
        <v>14928</v>
      </c>
      <c r="G18" s="358" t="s">
        <v>14929</v>
      </c>
      <c r="H18" s="358" t="s">
        <v>14930</v>
      </c>
      <c r="I18" s="359" t="s">
        <v>14931</v>
      </c>
      <c r="J18" s="34" t="s">
        <v>25178</v>
      </c>
      <c r="K18" s="34"/>
      <c r="L18" s="34"/>
      <c r="M18" s="360" t="s">
        <v>14932</v>
      </c>
      <c r="N18" s="366"/>
      <c r="O18" s="366"/>
      <c r="P18" s="366"/>
      <c r="Q18" s="366"/>
      <c r="R18" s="366"/>
      <c r="S18" s="366"/>
      <c r="T18" s="366"/>
      <c r="U18" s="361"/>
      <c r="V18" s="358"/>
      <c r="W18" s="358"/>
      <c r="X18" s="358"/>
      <c r="Y18" s="362"/>
      <c r="Z18" s="358" t="s">
        <v>532</v>
      </c>
      <c r="AA18" s="361" t="s">
        <v>12192</v>
      </c>
      <c r="AB18" s="358" t="s">
        <v>14933</v>
      </c>
      <c r="AC18" s="358" t="s">
        <v>450</v>
      </c>
      <c r="AD18" s="360" t="s">
        <v>14934</v>
      </c>
      <c r="AE18" s="358" t="s">
        <v>450</v>
      </c>
      <c r="AF18" s="360" t="s">
        <v>14935</v>
      </c>
      <c r="AG18" s="358"/>
      <c r="AH18" s="358"/>
      <c r="AI18" s="358"/>
      <c r="AJ18" s="358"/>
      <c r="AK18" s="727"/>
      <c r="AL18" s="358"/>
    </row>
    <row r="19" spans="1:38" ht="370.5">
      <c r="A19" s="358" t="s">
        <v>14801</v>
      </c>
      <c r="B19" s="586" t="s">
        <v>120</v>
      </c>
      <c r="C19" s="726" t="s">
        <v>14936</v>
      </c>
      <c r="D19" s="586" t="s">
        <v>14937</v>
      </c>
      <c r="E19" s="586" t="s">
        <v>14938</v>
      </c>
      <c r="F19" s="586" t="s">
        <v>14939</v>
      </c>
      <c r="G19" s="586" t="s">
        <v>14940</v>
      </c>
      <c r="H19" s="586" t="s">
        <v>14941</v>
      </c>
      <c r="I19" s="359" t="s">
        <v>20577</v>
      </c>
      <c r="J19" s="34" t="s">
        <v>25179</v>
      </c>
      <c r="K19" s="34"/>
      <c r="L19" s="34"/>
      <c r="M19" s="587" t="s">
        <v>14942</v>
      </c>
      <c r="N19" s="366">
        <v>1</v>
      </c>
      <c r="O19" s="366">
        <v>1</v>
      </c>
      <c r="P19" s="366">
        <v>1</v>
      </c>
      <c r="Q19" s="366">
        <v>1</v>
      </c>
      <c r="R19" s="366">
        <v>1</v>
      </c>
      <c r="S19" s="366"/>
      <c r="T19" s="366">
        <v>1</v>
      </c>
      <c r="U19" s="589" t="s">
        <v>2317</v>
      </c>
      <c r="V19" s="586"/>
      <c r="W19" s="586"/>
      <c r="X19" s="586"/>
      <c r="Y19" s="736"/>
      <c r="Z19" s="586" t="s">
        <v>532</v>
      </c>
      <c r="AA19" s="737" t="s">
        <v>1866</v>
      </c>
      <c r="AB19" s="586" t="s">
        <v>14943</v>
      </c>
      <c r="AC19" s="586"/>
      <c r="AD19" s="586"/>
      <c r="AE19" s="586"/>
      <c r="AF19" s="586"/>
      <c r="AG19" s="586"/>
      <c r="AH19" s="586"/>
      <c r="AI19" s="586" t="s">
        <v>387</v>
      </c>
      <c r="AJ19" s="587" t="s">
        <v>14944</v>
      </c>
      <c r="AK19" s="726"/>
      <c r="AL19" s="358"/>
    </row>
    <row r="20" spans="1:38" ht="99.75">
      <c r="A20" s="586" t="s">
        <v>14801</v>
      </c>
      <c r="B20" s="586" t="s">
        <v>166</v>
      </c>
      <c r="C20" s="586" t="s">
        <v>14945</v>
      </c>
      <c r="D20" s="586" t="s">
        <v>14946</v>
      </c>
      <c r="E20" s="586" t="s">
        <v>14947</v>
      </c>
      <c r="F20" s="586" t="s">
        <v>14948</v>
      </c>
      <c r="G20" s="586" t="s">
        <v>14949</v>
      </c>
      <c r="H20" s="586" t="s">
        <v>14950</v>
      </c>
      <c r="I20" s="588" t="s">
        <v>14951</v>
      </c>
      <c r="J20" s="34"/>
      <c r="K20" s="34"/>
      <c r="L20" s="34"/>
      <c r="M20" s="587" t="s">
        <v>14952</v>
      </c>
      <c r="N20" s="366">
        <v>1</v>
      </c>
      <c r="O20" s="366">
        <v>1</v>
      </c>
      <c r="P20" s="366">
        <v>1</v>
      </c>
      <c r="Q20" s="366"/>
      <c r="R20" s="366">
        <v>1</v>
      </c>
      <c r="S20" s="366"/>
      <c r="T20" s="366">
        <v>1</v>
      </c>
      <c r="U20" s="589" t="s">
        <v>14953</v>
      </c>
      <c r="V20" s="586"/>
      <c r="W20" s="586"/>
      <c r="X20" s="586"/>
      <c r="Y20" s="736"/>
      <c r="Z20" s="586" t="s">
        <v>532</v>
      </c>
      <c r="AA20" s="737" t="s">
        <v>12192</v>
      </c>
      <c r="AB20" s="586"/>
      <c r="AC20" s="586"/>
      <c r="AD20" s="586"/>
      <c r="AE20" s="586"/>
      <c r="AF20" s="586"/>
      <c r="AG20" s="586"/>
      <c r="AH20" s="586"/>
      <c r="AI20" s="586"/>
      <c r="AJ20" s="586"/>
      <c r="AK20" s="586"/>
      <c r="AL20" s="358"/>
    </row>
    <row r="21" spans="1:38" ht="409.5">
      <c r="A21" s="586" t="s">
        <v>14954</v>
      </c>
      <c r="B21" s="586" t="s">
        <v>166</v>
      </c>
      <c r="C21" s="726" t="s">
        <v>14955</v>
      </c>
      <c r="D21" s="586" t="s">
        <v>14956</v>
      </c>
      <c r="E21" s="586" t="s">
        <v>14957</v>
      </c>
      <c r="F21" s="586" t="s">
        <v>14958</v>
      </c>
      <c r="G21" s="586" t="s">
        <v>14959</v>
      </c>
      <c r="H21" s="586" t="s">
        <v>14960</v>
      </c>
      <c r="I21" s="588" t="s">
        <v>14961</v>
      </c>
      <c r="J21" s="34" t="s">
        <v>25180</v>
      </c>
      <c r="K21" s="34"/>
      <c r="L21" s="34"/>
      <c r="M21" s="587" t="s">
        <v>14962</v>
      </c>
      <c r="N21" s="366">
        <v>1</v>
      </c>
      <c r="O21" s="366">
        <v>1</v>
      </c>
      <c r="P21" s="366">
        <v>1</v>
      </c>
      <c r="Q21" s="366">
        <v>1</v>
      </c>
      <c r="R21" s="366">
        <v>1</v>
      </c>
      <c r="S21" s="366"/>
      <c r="T21" s="366"/>
      <c r="U21" s="589" t="s">
        <v>14864</v>
      </c>
      <c r="V21" s="586"/>
      <c r="W21" s="586"/>
      <c r="X21" s="586"/>
      <c r="Y21" s="736"/>
      <c r="Z21" s="586" t="s">
        <v>1788</v>
      </c>
      <c r="AA21" s="737" t="s">
        <v>593</v>
      </c>
      <c r="AB21" s="586" t="s">
        <v>14963</v>
      </c>
      <c r="AC21" s="586"/>
      <c r="AD21" s="586"/>
      <c r="AE21" s="586"/>
      <c r="AF21" s="586"/>
      <c r="AG21" s="586"/>
      <c r="AH21" s="586"/>
      <c r="AI21" s="587" t="s">
        <v>14964</v>
      </c>
      <c r="AJ21" s="587" t="s">
        <v>14965</v>
      </c>
      <c r="AK21" s="358"/>
      <c r="AL21" s="586"/>
    </row>
    <row r="22" spans="1:38" ht="99.75">
      <c r="A22" s="358" t="s">
        <v>14801</v>
      </c>
      <c r="B22" s="586" t="s">
        <v>330</v>
      </c>
      <c r="C22" s="726" t="s">
        <v>14966</v>
      </c>
      <c r="D22" s="586" t="s">
        <v>14967</v>
      </c>
      <c r="E22" s="586" t="s">
        <v>14968</v>
      </c>
      <c r="F22" s="586" t="s">
        <v>14969</v>
      </c>
      <c r="G22" s="586" t="s">
        <v>14970</v>
      </c>
      <c r="H22" s="586" t="s">
        <v>14971</v>
      </c>
      <c r="I22" s="588" t="s">
        <v>14972</v>
      </c>
      <c r="J22" s="34" t="s">
        <v>14973</v>
      </c>
      <c r="K22" s="34"/>
      <c r="L22" s="34"/>
      <c r="M22" s="587" t="s">
        <v>14974</v>
      </c>
      <c r="N22" s="366">
        <v>1</v>
      </c>
      <c r="O22" s="366">
        <v>1</v>
      </c>
      <c r="P22" s="366">
        <v>1</v>
      </c>
      <c r="Q22" s="366">
        <v>1</v>
      </c>
      <c r="R22" s="366">
        <v>1</v>
      </c>
      <c r="S22" s="366"/>
      <c r="T22" s="366">
        <v>1</v>
      </c>
      <c r="U22" s="589" t="s">
        <v>14975</v>
      </c>
      <c r="V22" s="587" t="s">
        <v>14807</v>
      </c>
      <c r="W22" s="586">
        <v>1</v>
      </c>
      <c r="X22" s="586"/>
      <c r="Y22" s="362"/>
      <c r="Z22" s="586" t="s">
        <v>452</v>
      </c>
      <c r="AA22" s="737" t="s">
        <v>593</v>
      </c>
      <c r="AB22" s="586" t="s">
        <v>3988</v>
      </c>
      <c r="AC22" s="586"/>
      <c r="AD22" s="587" t="s">
        <v>14976</v>
      </c>
      <c r="AE22" s="586"/>
      <c r="AF22" s="586"/>
      <c r="AG22" s="586"/>
      <c r="AH22" s="586"/>
      <c r="AI22" s="586"/>
      <c r="AJ22" s="586"/>
      <c r="AK22" s="726" t="s">
        <v>387</v>
      </c>
      <c r="AL22" s="360" t="s">
        <v>14977</v>
      </c>
    </row>
    <row r="23" spans="1:38" ht="85.5">
      <c r="A23" s="358" t="s">
        <v>14801</v>
      </c>
      <c r="B23" s="358" t="s">
        <v>14978</v>
      </c>
      <c r="C23" s="727" t="s">
        <v>14979</v>
      </c>
      <c r="D23" s="358" t="s">
        <v>14980</v>
      </c>
      <c r="E23" s="358" t="s">
        <v>22685</v>
      </c>
      <c r="F23" s="358" t="s">
        <v>22686</v>
      </c>
      <c r="G23" s="358" t="s">
        <v>14981</v>
      </c>
      <c r="H23" s="358" t="s">
        <v>14982</v>
      </c>
      <c r="I23" s="359" t="s">
        <v>14983</v>
      </c>
      <c r="J23" s="34" t="s">
        <v>25181</v>
      </c>
      <c r="K23" s="34"/>
      <c r="L23" s="34"/>
      <c r="M23" s="360" t="s">
        <v>22687</v>
      </c>
      <c r="N23" s="366"/>
      <c r="O23" s="366"/>
      <c r="P23" s="366"/>
      <c r="Q23" s="366"/>
      <c r="R23" s="366"/>
      <c r="S23" s="366"/>
      <c r="T23" s="366">
        <v>1</v>
      </c>
      <c r="U23" s="363" t="s">
        <v>14984</v>
      </c>
      <c r="V23" s="358"/>
      <c r="W23" s="358"/>
      <c r="X23" s="358"/>
      <c r="Y23" s="362"/>
      <c r="Z23" s="358" t="s">
        <v>532</v>
      </c>
      <c r="AA23" s="361" t="s">
        <v>593</v>
      </c>
      <c r="AB23" s="358"/>
      <c r="AC23" s="358"/>
      <c r="AD23" s="358"/>
      <c r="AE23" s="358"/>
      <c r="AF23" s="358"/>
      <c r="AG23" s="358"/>
      <c r="AH23" s="358"/>
      <c r="AI23" s="358"/>
      <c r="AJ23" s="358"/>
      <c r="AK23" s="727"/>
      <c r="AL23" s="358"/>
    </row>
    <row r="24" spans="1:38" ht="85.5">
      <c r="A24" s="358" t="s">
        <v>14855</v>
      </c>
      <c r="B24" s="358" t="s">
        <v>14978</v>
      </c>
      <c r="C24" s="727" t="s">
        <v>14985</v>
      </c>
      <c r="D24" s="358" t="s">
        <v>14986</v>
      </c>
      <c r="E24" s="358" t="s">
        <v>14987</v>
      </c>
      <c r="F24" s="358" t="s">
        <v>14988</v>
      </c>
      <c r="G24" s="358" t="s">
        <v>14989</v>
      </c>
      <c r="H24" s="358" t="s">
        <v>14990</v>
      </c>
      <c r="I24" s="359" t="s">
        <v>14991</v>
      </c>
      <c r="J24" s="34" t="s">
        <v>25182</v>
      </c>
      <c r="K24" s="34"/>
      <c r="L24" s="34"/>
      <c r="M24" s="360" t="s">
        <v>14992</v>
      </c>
      <c r="N24" s="366">
        <v>1</v>
      </c>
      <c r="O24" s="366">
        <v>1</v>
      </c>
      <c r="P24" s="366">
        <v>1</v>
      </c>
      <c r="Q24" s="366">
        <v>1</v>
      </c>
      <c r="R24" s="366">
        <v>1</v>
      </c>
      <c r="S24" s="366"/>
      <c r="T24" s="366"/>
      <c r="U24" s="363"/>
      <c r="V24" s="358"/>
      <c r="W24" s="358"/>
      <c r="X24" s="358"/>
      <c r="Y24" s="362"/>
      <c r="Z24" s="358" t="s">
        <v>532</v>
      </c>
      <c r="AA24" s="361" t="s">
        <v>593</v>
      </c>
      <c r="AB24" s="358" t="s">
        <v>14815</v>
      </c>
      <c r="AC24" s="358"/>
      <c r="AD24" s="360" t="s">
        <v>14993</v>
      </c>
      <c r="AE24" s="358"/>
      <c r="AF24" s="358"/>
      <c r="AG24" s="358"/>
      <c r="AH24" s="358"/>
      <c r="AI24" s="358"/>
      <c r="AJ24" s="358"/>
      <c r="AK24" s="727"/>
      <c r="AL24" s="586"/>
    </row>
    <row r="25" spans="1:38" ht="156.75">
      <c r="A25" s="358" t="s">
        <v>14801</v>
      </c>
      <c r="B25" s="586" t="s">
        <v>14978</v>
      </c>
      <c r="C25" s="726" t="s">
        <v>14994</v>
      </c>
      <c r="D25" s="586" t="s">
        <v>14995</v>
      </c>
      <c r="E25" s="586" t="s">
        <v>14996</v>
      </c>
      <c r="F25" s="586" t="s">
        <v>14997</v>
      </c>
      <c r="G25" s="586" t="s">
        <v>14998</v>
      </c>
      <c r="H25" s="586" t="s">
        <v>14999</v>
      </c>
      <c r="I25" s="588" t="s">
        <v>15000</v>
      </c>
      <c r="J25" s="34" t="s">
        <v>25183</v>
      </c>
      <c r="K25" s="34"/>
      <c r="L25" s="34"/>
      <c r="M25" s="587" t="s">
        <v>15001</v>
      </c>
      <c r="N25" s="366">
        <v>1</v>
      </c>
      <c r="O25" s="366">
        <v>1</v>
      </c>
      <c r="P25" s="366">
        <v>1</v>
      </c>
      <c r="Q25" s="366">
        <v>1</v>
      </c>
      <c r="R25" s="366">
        <v>1</v>
      </c>
      <c r="S25" s="366"/>
      <c r="T25" s="366">
        <v>1</v>
      </c>
      <c r="U25" s="589"/>
      <c r="V25" s="586"/>
      <c r="W25" s="586">
        <v>1</v>
      </c>
      <c r="X25" s="586"/>
      <c r="Y25" s="736"/>
      <c r="Z25" s="586" t="s">
        <v>532</v>
      </c>
      <c r="AA25" s="737" t="s">
        <v>593</v>
      </c>
      <c r="AB25" s="586" t="s">
        <v>14815</v>
      </c>
      <c r="AC25" s="586"/>
      <c r="AD25" s="586"/>
      <c r="AE25" s="586"/>
      <c r="AF25" s="586"/>
      <c r="AG25" s="586"/>
      <c r="AH25" s="586"/>
      <c r="AI25" s="586"/>
      <c r="AJ25" s="586"/>
      <c r="AK25" s="726" t="s">
        <v>450</v>
      </c>
      <c r="AL25" s="360" t="s">
        <v>15010</v>
      </c>
    </row>
    <row r="26" spans="1:38" ht="114">
      <c r="A26" s="358" t="s">
        <v>14801</v>
      </c>
      <c r="B26" s="586" t="s">
        <v>15002</v>
      </c>
      <c r="C26" s="728" t="s">
        <v>25184</v>
      </c>
      <c r="D26" s="586" t="s">
        <v>15003</v>
      </c>
      <c r="E26" s="586" t="s">
        <v>15004</v>
      </c>
      <c r="F26" s="587" t="s">
        <v>15005</v>
      </c>
      <c r="G26" s="586" t="s">
        <v>15006</v>
      </c>
      <c r="H26" s="586" t="s">
        <v>15007</v>
      </c>
      <c r="I26" s="588" t="s">
        <v>15008</v>
      </c>
      <c r="J26" s="126" t="s">
        <v>27719</v>
      </c>
      <c r="K26" s="34"/>
      <c r="L26" s="34"/>
      <c r="M26" s="587" t="s">
        <v>26382</v>
      </c>
      <c r="N26" s="366">
        <v>1</v>
      </c>
      <c r="O26" s="366">
        <v>1</v>
      </c>
      <c r="P26" s="366">
        <v>1</v>
      </c>
      <c r="Q26" s="366">
        <v>1</v>
      </c>
      <c r="R26" s="366">
        <v>1</v>
      </c>
      <c r="S26" s="366"/>
      <c r="T26" s="366">
        <v>1</v>
      </c>
      <c r="U26" s="589"/>
      <c r="V26" s="586"/>
      <c r="W26" s="586">
        <v>1</v>
      </c>
      <c r="X26" s="586"/>
      <c r="Y26" s="736"/>
      <c r="Z26" s="586" t="s">
        <v>532</v>
      </c>
      <c r="AA26" s="737" t="s">
        <v>15009</v>
      </c>
      <c r="AB26" s="586" t="s">
        <v>1461</v>
      </c>
      <c r="AC26" s="586"/>
      <c r="AD26" s="586"/>
      <c r="AE26" s="586"/>
      <c r="AF26" s="586"/>
      <c r="AG26" s="586"/>
      <c r="AH26" s="586"/>
      <c r="AI26" s="586"/>
      <c r="AJ26" s="586"/>
      <c r="AK26" s="726" t="s">
        <v>450</v>
      </c>
      <c r="AL26" s="360" t="s">
        <v>15010</v>
      </c>
    </row>
    <row r="27" spans="1:38" ht="71.25">
      <c r="A27" s="358" t="s">
        <v>14801</v>
      </c>
      <c r="B27" s="586" t="s">
        <v>248</v>
      </c>
      <c r="C27" s="726" t="s">
        <v>15011</v>
      </c>
      <c r="D27" s="586" t="s">
        <v>15012</v>
      </c>
      <c r="E27" s="586" t="s">
        <v>15013</v>
      </c>
      <c r="F27" s="586" t="s">
        <v>15014</v>
      </c>
      <c r="G27" s="586" t="s">
        <v>15015</v>
      </c>
      <c r="H27" s="586" t="s">
        <v>15016</v>
      </c>
      <c r="I27" s="588" t="s">
        <v>15017</v>
      </c>
      <c r="J27" s="34" t="s">
        <v>25185</v>
      </c>
      <c r="K27" s="34"/>
      <c r="L27" s="34"/>
      <c r="M27" s="587" t="s">
        <v>15018</v>
      </c>
      <c r="N27" s="366">
        <v>1</v>
      </c>
      <c r="O27" s="366">
        <v>1</v>
      </c>
      <c r="P27" s="366">
        <v>1</v>
      </c>
      <c r="Q27" s="366"/>
      <c r="R27" s="366">
        <v>1</v>
      </c>
      <c r="S27" s="366"/>
      <c r="T27" s="366">
        <v>1</v>
      </c>
      <c r="U27" s="589" t="s">
        <v>2317</v>
      </c>
      <c r="V27" s="586"/>
      <c r="W27" s="586">
        <v>1</v>
      </c>
      <c r="X27" s="586"/>
      <c r="Y27" s="736"/>
      <c r="Z27" s="586" t="s">
        <v>375</v>
      </c>
      <c r="AA27" s="737" t="s">
        <v>593</v>
      </c>
      <c r="AB27" s="586" t="s">
        <v>15019</v>
      </c>
      <c r="AC27" s="586"/>
      <c r="AD27" s="586" t="s">
        <v>15020</v>
      </c>
      <c r="AE27" s="586"/>
      <c r="AF27" s="586"/>
      <c r="AG27" s="586"/>
      <c r="AH27" s="586" t="s">
        <v>571</v>
      </c>
      <c r="AI27" s="586"/>
      <c r="AJ27" s="586" t="s">
        <v>15021</v>
      </c>
      <c r="AK27" s="726" t="s">
        <v>450</v>
      </c>
      <c r="AL27" s="360" t="s">
        <v>15010</v>
      </c>
    </row>
    <row r="28" spans="1:38" ht="71.25">
      <c r="A28" s="358" t="s">
        <v>14801</v>
      </c>
      <c r="B28" s="586" t="s">
        <v>282</v>
      </c>
      <c r="C28" s="726" t="s">
        <v>15022</v>
      </c>
      <c r="D28" s="586" t="s">
        <v>15023</v>
      </c>
      <c r="E28" s="586" t="s">
        <v>15024</v>
      </c>
      <c r="F28" s="586" t="s">
        <v>15025</v>
      </c>
      <c r="G28" s="586" t="s">
        <v>15026</v>
      </c>
      <c r="H28" s="586" t="s">
        <v>15027</v>
      </c>
      <c r="I28" s="588" t="s">
        <v>15028</v>
      </c>
      <c r="J28" s="34"/>
      <c r="K28" s="34"/>
      <c r="L28" s="34"/>
      <c r="M28" s="587" t="s">
        <v>15029</v>
      </c>
      <c r="N28" s="366"/>
      <c r="O28" s="366"/>
      <c r="P28" s="366"/>
      <c r="Q28" s="366"/>
      <c r="R28" s="366"/>
      <c r="S28" s="366"/>
      <c r="T28" s="366"/>
      <c r="U28" s="737"/>
      <c r="V28" s="586"/>
      <c r="W28" s="586"/>
      <c r="X28" s="586"/>
      <c r="Y28" s="736"/>
      <c r="Z28" s="586" t="s">
        <v>532</v>
      </c>
      <c r="AA28" s="737" t="s">
        <v>12192</v>
      </c>
      <c r="AB28" s="586"/>
      <c r="AC28" s="586"/>
      <c r="AD28" s="586"/>
      <c r="AE28" s="586"/>
      <c r="AF28" s="586"/>
      <c r="AG28" s="586"/>
      <c r="AH28" s="586"/>
      <c r="AI28" s="586"/>
      <c r="AJ28" s="586"/>
      <c r="AK28" s="726"/>
      <c r="AL28" s="358"/>
    </row>
    <row r="29" spans="1:38" ht="114">
      <c r="A29" s="586" t="s">
        <v>14801</v>
      </c>
      <c r="B29" s="586" t="s">
        <v>74</v>
      </c>
      <c r="C29" s="587" t="s">
        <v>15030</v>
      </c>
      <c r="D29" s="586" t="s">
        <v>7770</v>
      </c>
      <c r="E29" s="586" t="s">
        <v>15031</v>
      </c>
      <c r="F29" s="586" t="s">
        <v>15032</v>
      </c>
      <c r="G29" s="586" t="s">
        <v>15033</v>
      </c>
      <c r="H29" s="586" t="s">
        <v>15034</v>
      </c>
      <c r="I29" s="588" t="s">
        <v>15035</v>
      </c>
      <c r="J29" s="34" t="s">
        <v>25186</v>
      </c>
      <c r="K29" s="34"/>
      <c r="L29" s="34"/>
      <c r="M29" s="587" t="s">
        <v>15036</v>
      </c>
      <c r="N29" s="366"/>
      <c r="O29" s="366"/>
      <c r="P29" s="366"/>
      <c r="Q29" s="366"/>
      <c r="R29" s="366"/>
      <c r="S29" s="366"/>
      <c r="T29" s="366"/>
      <c r="U29" s="737"/>
      <c r="V29" s="587"/>
      <c r="W29" s="586"/>
      <c r="X29" s="586"/>
      <c r="Y29" s="736"/>
      <c r="Z29" s="586" t="s">
        <v>532</v>
      </c>
      <c r="AA29" s="737" t="s">
        <v>2015</v>
      </c>
      <c r="AB29" s="586"/>
      <c r="AC29" s="586" t="s">
        <v>450</v>
      </c>
      <c r="AD29" s="587" t="s">
        <v>15037</v>
      </c>
      <c r="AE29" s="586"/>
      <c r="AF29" s="586"/>
      <c r="AG29" s="586"/>
      <c r="AH29" s="586"/>
      <c r="AI29" s="586"/>
      <c r="AJ29" s="586"/>
      <c r="AK29" s="586"/>
      <c r="AL29" s="358"/>
    </row>
    <row r="30" spans="1:38" ht="128.25">
      <c r="A30" s="586" t="s">
        <v>14801</v>
      </c>
      <c r="B30" s="586" t="s">
        <v>14880</v>
      </c>
      <c r="C30" s="587" t="s">
        <v>15038</v>
      </c>
      <c r="D30" s="712" t="s">
        <v>15039</v>
      </c>
      <c r="E30" s="586" t="s">
        <v>15040</v>
      </c>
      <c r="F30" s="586" t="s">
        <v>15041</v>
      </c>
      <c r="G30" s="729" t="s">
        <v>15042</v>
      </c>
      <c r="H30" s="586" t="s">
        <v>15043</v>
      </c>
      <c r="I30" s="588" t="s">
        <v>15044</v>
      </c>
      <c r="J30" s="34" t="s">
        <v>25187</v>
      </c>
      <c r="K30" s="34"/>
      <c r="L30" s="34"/>
      <c r="M30" s="587" t="s">
        <v>15045</v>
      </c>
      <c r="N30" s="366">
        <v>1</v>
      </c>
      <c r="O30" s="366">
        <v>1</v>
      </c>
      <c r="P30" s="366">
        <v>1</v>
      </c>
      <c r="Q30" s="366">
        <v>1</v>
      </c>
      <c r="R30" s="366">
        <v>1</v>
      </c>
      <c r="S30" s="366"/>
      <c r="T30" s="366">
        <v>1</v>
      </c>
      <c r="U30" s="589" t="s">
        <v>15046</v>
      </c>
      <c r="V30" s="586"/>
      <c r="W30" s="586"/>
      <c r="X30" s="586"/>
      <c r="Y30" s="736"/>
      <c r="Z30" s="586" t="s">
        <v>532</v>
      </c>
      <c r="AA30" s="737" t="s">
        <v>15047</v>
      </c>
      <c r="AB30" s="587"/>
      <c r="AC30" s="586"/>
      <c r="AD30" s="587"/>
      <c r="AE30" s="586"/>
      <c r="AF30" s="587"/>
      <c r="AG30" s="586"/>
      <c r="AH30" s="586"/>
      <c r="AI30" s="586"/>
      <c r="AJ30" s="586"/>
      <c r="AK30" s="586" t="s">
        <v>393</v>
      </c>
      <c r="AL30" s="360" t="s">
        <v>22773</v>
      </c>
    </row>
    <row r="31" spans="1:38" ht="71.25">
      <c r="A31" s="730" t="s">
        <v>14801</v>
      </c>
      <c r="B31" s="730" t="s">
        <v>14880</v>
      </c>
      <c r="C31" s="731" t="s">
        <v>26383</v>
      </c>
      <c r="D31" s="732" t="s">
        <v>26384</v>
      </c>
      <c r="E31" s="730" t="s">
        <v>26385</v>
      </c>
      <c r="F31" s="730" t="s">
        <v>26386</v>
      </c>
      <c r="G31" s="733" t="s">
        <v>26387</v>
      </c>
      <c r="H31" s="730" t="s">
        <v>26388</v>
      </c>
      <c r="I31" s="731" t="s">
        <v>26389</v>
      </c>
      <c r="J31" s="126" t="s">
        <v>26390</v>
      </c>
      <c r="K31" s="735"/>
      <c r="L31" s="735"/>
      <c r="M31" s="731" t="s">
        <v>26391</v>
      </c>
      <c r="N31" s="731">
        <v>1</v>
      </c>
      <c r="O31" s="731">
        <v>1</v>
      </c>
      <c r="P31" s="731">
        <v>1</v>
      </c>
      <c r="Q31" s="731"/>
      <c r="R31" s="731">
        <v>1</v>
      </c>
      <c r="S31" s="731"/>
      <c r="T31" s="730"/>
      <c r="U31" s="730"/>
      <c r="V31" s="730"/>
      <c r="W31" s="730"/>
      <c r="X31" s="586"/>
      <c r="Y31" s="586"/>
      <c r="Z31" s="586" t="s">
        <v>532</v>
      </c>
      <c r="AA31" s="737" t="s">
        <v>15047</v>
      </c>
      <c r="AB31" s="730"/>
      <c r="AC31" s="730"/>
      <c r="AD31" s="587"/>
      <c r="AE31" s="586"/>
      <c r="AF31" s="587"/>
      <c r="AG31" s="586"/>
      <c r="AH31" s="587"/>
      <c r="AI31" s="586"/>
      <c r="AJ31" s="586"/>
      <c r="AK31" s="586"/>
      <c r="AL31" s="586"/>
    </row>
    <row r="32" spans="1:38" ht="99.75">
      <c r="A32" s="730" t="s">
        <v>14801</v>
      </c>
      <c r="B32" s="730" t="s">
        <v>14880</v>
      </c>
      <c r="C32" s="731" t="s">
        <v>26392</v>
      </c>
      <c r="D32" s="730" t="s">
        <v>26393</v>
      </c>
      <c r="E32" s="730" t="s">
        <v>26394</v>
      </c>
      <c r="F32" s="730" t="s">
        <v>26395</v>
      </c>
      <c r="G32" s="733" t="s">
        <v>26396</v>
      </c>
      <c r="H32" s="730" t="s">
        <v>26397</v>
      </c>
      <c r="I32" s="731" t="s">
        <v>26398</v>
      </c>
      <c r="J32" s="126" t="s">
        <v>26399</v>
      </c>
      <c r="K32" s="735"/>
      <c r="L32" s="735"/>
      <c r="M32" s="731" t="s">
        <v>26400</v>
      </c>
      <c r="N32" s="731">
        <v>1</v>
      </c>
      <c r="O32" s="731">
        <v>1</v>
      </c>
      <c r="P32" s="731">
        <v>1</v>
      </c>
      <c r="Q32" s="731"/>
      <c r="R32" s="731">
        <v>1</v>
      </c>
      <c r="S32" s="731"/>
      <c r="T32" s="730"/>
      <c r="U32" s="731" t="s">
        <v>9880</v>
      </c>
      <c r="V32" s="731"/>
      <c r="W32" s="730"/>
      <c r="X32" s="740"/>
      <c r="Y32" s="731"/>
      <c r="Z32" s="730" t="s">
        <v>378</v>
      </c>
      <c r="AA32" s="730" t="s">
        <v>26401</v>
      </c>
      <c r="AB32" s="730"/>
      <c r="AC32" s="730"/>
      <c r="AD32" s="730"/>
      <c r="AE32" s="730"/>
      <c r="AF32" s="730"/>
      <c r="AG32" s="730"/>
      <c r="AH32" s="730"/>
      <c r="AI32" s="586"/>
      <c r="AJ32" s="586"/>
      <c r="AK32" s="730" t="s">
        <v>393</v>
      </c>
      <c r="AL32" s="741" t="s">
        <v>26402</v>
      </c>
    </row>
  </sheetData>
  <autoFilter ref="A3:AL32"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E4:AE29 AG4:AG29 AI4:AI29 Y4:Y32 AC4:AC29 AB31:AC32 V32 AL31 AD30 AH30:AH31 AJ30:AJ32 W4:W30 AF30:AF31 AK4:AK29" xr:uid="{D3B5ACE9-1F27-4CD7-A438-CDD70218170D}">
      <formula1>"○"</formula1>
    </dataValidation>
  </dataValidations>
  <hyperlinks>
    <hyperlink ref="J4" r:id="rId1" xr:uid="{B42D6E5A-22D6-44DA-8DC4-E675E4BA343A}"/>
    <hyperlink ref="K4" r:id="rId2" xr:uid="{9773C0BB-FCF6-4C23-AACD-C8A77C9B2793}"/>
    <hyperlink ref="J26" r:id="rId3" xr:uid="{DEA3678C-0074-4AAE-B2F6-B642F098265D}"/>
    <hyperlink ref="J32" r:id="rId4" xr:uid="{1197827A-24DA-4800-8A66-65F98F91C906}"/>
    <hyperlink ref="J31" r:id="rId5" xr:uid="{B0587BB6-D1B9-4FF5-BD23-61C69ED9C986}"/>
    <hyperlink ref="J13" r:id="rId6" xr:uid="{30826B0D-992B-4A05-ACEE-BA2673B7EEB9}"/>
  </hyperlinks>
  <pageMargins left="0" right="0" top="0" bottom="0" header="0" footer="0"/>
  <pageSetup paperSize="8" scale="27" orientation="landscape"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1CB85-D251-4341-8B25-4DF24EAE2907}">
  <sheetPr>
    <pageSetUpPr fitToPage="1"/>
  </sheetPr>
  <dimension ref="A1:AL70"/>
  <sheetViews>
    <sheetView showGridLines="0" zoomScale="70" zoomScaleNormal="70" zoomScaleSheetLayoutView="55" workbookViewId="0">
      <pane xSplit="3" ySplit="3" topLeftCell="D4" activePane="bottomRight" state="frozen"/>
      <selection pane="topRight" activeCell="F1" sqref="F1"/>
      <selection pane="bottomLeft" activeCell="A7" sqref="A7"/>
      <selection pane="bottomRight" activeCell="D2" sqref="D2:D3"/>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62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ht="20.100000000000001" customHeight="1">
      <c r="A1" s="123" t="s">
        <v>22919</v>
      </c>
    </row>
    <row r="2" spans="1:38" s="121" customFormat="1" ht="53.25" customHeight="1">
      <c r="A2" s="850" t="s">
        <v>25952</v>
      </c>
      <c r="B2" s="850" t="s">
        <v>25951</v>
      </c>
      <c r="C2" s="852" t="s">
        <v>25944</v>
      </c>
      <c r="D2" s="850" t="s">
        <v>25945</v>
      </c>
      <c r="E2" s="850" t="s">
        <v>25946</v>
      </c>
      <c r="F2" s="850" t="s">
        <v>25947</v>
      </c>
      <c r="G2" s="850" t="s">
        <v>25948</v>
      </c>
      <c r="H2" s="850" t="s">
        <v>25949</v>
      </c>
      <c r="I2" s="850" t="s">
        <v>25950</v>
      </c>
      <c r="J2" s="851" t="s">
        <v>22920</v>
      </c>
      <c r="K2" s="851"/>
      <c r="L2" s="851"/>
      <c r="M2" s="850" t="s">
        <v>22921</v>
      </c>
      <c r="N2" s="851" t="s">
        <v>440</v>
      </c>
      <c r="O2" s="851"/>
      <c r="P2" s="851"/>
      <c r="Q2" s="851"/>
      <c r="R2" s="851"/>
      <c r="S2" s="851"/>
      <c r="T2" s="851"/>
      <c r="U2" s="219" t="s">
        <v>22922</v>
      </c>
      <c r="V2" s="850" t="s">
        <v>25962</v>
      </c>
      <c r="W2" s="850" t="s">
        <v>25959</v>
      </c>
      <c r="X2" s="850" t="s">
        <v>25960</v>
      </c>
      <c r="Y2" s="850" t="s">
        <v>25961</v>
      </c>
      <c r="Z2" s="850" t="s">
        <v>441</v>
      </c>
      <c r="AA2" s="850" t="s">
        <v>25963</v>
      </c>
      <c r="AB2" s="850" t="s">
        <v>11351</v>
      </c>
      <c r="AC2" s="850" t="s">
        <v>25964</v>
      </c>
      <c r="AD2" s="850" t="s">
        <v>442</v>
      </c>
      <c r="AE2" s="850" t="s">
        <v>25965</v>
      </c>
      <c r="AF2" s="850" t="s">
        <v>442</v>
      </c>
      <c r="AG2" s="850" t="s">
        <v>25966</v>
      </c>
      <c r="AH2" s="850" t="s">
        <v>442</v>
      </c>
      <c r="AI2" s="850" t="s">
        <v>25967</v>
      </c>
      <c r="AJ2" s="850" t="s">
        <v>442</v>
      </c>
      <c r="AK2" s="850" t="s">
        <v>25968</v>
      </c>
      <c r="AL2" s="850" t="s">
        <v>442</v>
      </c>
    </row>
    <row r="3" spans="1:38" s="121" customFormat="1" ht="20.100000000000001" customHeight="1">
      <c r="A3" s="850"/>
      <c r="B3" s="850"/>
      <c r="C3" s="852"/>
      <c r="D3" s="850"/>
      <c r="E3" s="850"/>
      <c r="F3" s="850"/>
      <c r="G3" s="850"/>
      <c r="H3" s="850"/>
      <c r="I3" s="850"/>
      <c r="J3" s="220" t="s">
        <v>22923</v>
      </c>
      <c r="K3" s="220" t="s">
        <v>717</v>
      </c>
      <c r="L3" s="220" t="s">
        <v>22924</v>
      </c>
      <c r="M3" s="850"/>
      <c r="N3" s="220" t="s">
        <v>11741</v>
      </c>
      <c r="O3" s="220" t="s">
        <v>22925</v>
      </c>
      <c r="P3" s="220" t="s">
        <v>22926</v>
      </c>
      <c r="Q3" s="220" t="s">
        <v>22927</v>
      </c>
      <c r="R3" s="220" t="s">
        <v>22928</v>
      </c>
      <c r="S3" s="220" t="s">
        <v>22929</v>
      </c>
      <c r="T3" s="220" t="s">
        <v>22930</v>
      </c>
      <c r="U3" s="219"/>
      <c r="V3" s="850"/>
      <c r="W3" s="850"/>
      <c r="X3" s="850"/>
      <c r="Y3" s="850"/>
      <c r="Z3" s="850"/>
      <c r="AA3" s="850"/>
      <c r="AB3" s="850"/>
      <c r="AC3" s="850"/>
      <c r="AD3" s="850"/>
      <c r="AE3" s="850"/>
      <c r="AF3" s="850"/>
      <c r="AG3" s="850"/>
      <c r="AH3" s="850"/>
      <c r="AI3" s="850"/>
      <c r="AJ3" s="850"/>
      <c r="AK3" s="850"/>
      <c r="AL3" s="850"/>
    </row>
    <row r="4" spans="1:38" ht="99.75">
      <c r="A4" s="248" t="s">
        <v>15048</v>
      </c>
      <c r="B4" s="248" t="s">
        <v>75</v>
      </c>
      <c r="C4" s="248" t="s">
        <v>27038</v>
      </c>
      <c r="D4" s="248" t="s">
        <v>15049</v>
      </c>
      <c r="E4" s="248" t="s">
        <v>15050</v>
      </c>
      <c r="F4" s="248" t="s">
        <v>15051</v>
      </c>
      <c r="G4" s="248" t="s">
        <v>15052</v>
      </c>
      <c r="H4" s="248" t="s">
        <v>15053</v>
      </c>
      <c r="I4" s="297" t="s">
        <v>15054</v>
      </c>
      <c r="J4" s="216" t="s">
        <v>25188</v>
      </c>
      <c r="K4" s="216"/>
      <c r="L4" s="216"/>
      <c r="M4" s="298" t="s">
        <v>15055</v>
      </c>
      <c r="N4" s="451">
        <v>1</v>
      </c>
      <c r="O4" s="451">
        <v>1</v>
      </c>
      <c r="P4" s="451">
        <v>1</v>
      </c>
      <c r="Q4" s="451">
        <v>1</v>
      </c>
      <c r="R4" s="451">
        <v>1</v>
      </c>
      <c r="S4" s="451"/>
      <c r="T4" s="451">
        <v>1</v>
      </c>
      <c r="U4" s="311" t="s">
        <v>27039</v>
      </c>
      <c r="V4" s="248">
        <v>1</v>
      </c>
      <c r="W4" s="248">
        <v>1</v>
      </c>
      <c r="X4" s="248"/>
      <c r="Y4" s="300"/>
      <c r="Z4" s="248" t="s">
        <v>375</v>
      </c>
      <c r="AA4" s="299" t="s">
        <v>1866</v>
      </c>
      <c r="AB4" s="248" t="s">
        <v>11873</v>
      </c>
      <c r="AC4" s="248"/>
      <c r="AD4" s="248"/>
      <c r="AE4" s="248"/>
      <c r="AF4" s="248"/>
      <c r="AG4" s="248"/>
      <c r="AH4" s="248"/>
      <c r="AI4" s="248"/>
      <c r="AJ4" s="298"/>
      <c r="AK4" s="248" t="s">
        <v>450</v>
      </c>
      <c r="AL4" s="298" t="s">
        <v>27040</v>
      </c>
    </row>
    <row r="5" spans="1:38" ht="128.25">
      <c r="A5" s="248" t="s">
        <v>15048</v>
      </c>
      <c r="B5" s="248" t="s">
        <v>213</v>
      </c>
      <c r="C5" s="248" t="s">
        <v>15056</v>
      </c>
      <c r="D5" s="248" t="s">
        <v>15057</v>
      </c>
      <c r="E5" s="248" t="s">
        <v>15058</v>
      </c>
      <c r="F5" s="248" t="s">
        <v>15059</v>
      </c>
      <c r="G5" s="248" t="s">
        <v>15060</v>
      </c>
      <c r="H5" s="248" t="s">
        <v>15061</v>
      </c>
      <c r="I5" s="297" t="s">
        <v>15062</v>
      </c>
      <c r="J5" s="216" t="s">
        <v>27041</v>
      </c>
      <c r="K5" s="216"/>
      <c r="L5" s="216"/>
      <c r="M5" s="248" t="s">
        <v>15063</v>
      </c>
      <c r="N5" s="451">
        <v>1</v>
      </c>
      <c r="O5" s="451">
        <v>1</v>
      </c>
      <c r="P5" s="451">
        <v>1</v>
      </c>
      <c r="Q5" s="451"/>
      <c r="R5" s="451">
        <v>1</v>
      </c>
      <c r="S5" s="451">
        <v>1</v>
      </c>
      <c r="T5" s="451"/>
      <c r="U5" s="299"/>
      <c r="V5" s="248">
        <v>1</v>
      </c>
      <c r="W5" s="248"/>
      <c r="X5" s="248"/>
      <c r="Y5" s="300"/>
      <c r="Z5" s="248" t="s">
        <v>500</v>
      </c>
      <c r="AA5" s="299" t="s">
        <v>1866</v>
      </c>
      <c r="AB5" s="248" t="s">
        <v>8663</v>
      </c>
      <c r="AC5" s="248"/>
      <c r="AD5" s="248"/>
      <c r="AE5" s="248"/>
      <c r="AF5" s="248"/>
      <c r="AG5" s="248"/>
      <c r="AH5" s="248"/>
      <c r="AI5" s="248" t="s">
        <v>387</v>
      </c>
      <c r="AJ5" s="298" t="s">
        <v>15064</v>
      </c>
      <c r="AK5" s="248"/>
      <c r="AL5" s="248"/>
    </row>
    <row r="6" spans="1:38" ht="142.5">
      <c r="A6" s="248" t="s">
        <v>15048</v>
      </c>
      <c r="B6" s="248" t="s">
        <v>15065</v>
      </c>
      <c r="C6" s="248" t="s">
        <v>15066</v>
      </c>
      <c r="D6" s="248" t="s">
        <v>15067</v>
      </c>
      <c r="E6" s="248" t="s">
        <v>15068</v>
      </c>
      <c r="F6" s="248" t="s">
        <v>15069</v>
      </c>
      <c r="G6" s="248" t="s">
        <v>15070</v>
      </c>
      <c r="H6" s="248" t="s">
        <v>15071</v>
      </c>
      <c r="I6" s="297" t="s">
        <v>15072</v>
      </c>
      <c r="J6" s="216" t="s">
        <v>25189</v>
      </c>
      <c r="K6" s="216"/>
      <c r="L6" s="216"/>
      <c r="M6" s="298" t="s">
        <v>15073</v>
      </c>
      <c r="N6" s="451">
        <v>1</v>
      </c>
      <c r="O6" s="451">
        <v>1</v>
      </c>
      <c r="P6" s="451"/>
      <c r="Q6" s="451"/>
      <c r="R6" s="451"/>
      <c r="S6" s="451"/>
      <c r="T6" s="451">
        <v>1</v>
      </c>
      <c r="U6" s="299"/>
      <c r="V6" s="248">
        <v>1</v>
      </c>
      <c r="W6" s="248"/>
      <c r="X6" s="248"/>
      <c r="Y6" s="300"/>
      <c r="Z6" s="248" t="s">
        <v>500</v>
      </c>
      <c r="AA6" s="299" t="s">
        <v>15074</v>
      </c>
      <c r="AB6" s="248" t="s">
        <v>15075</v>
      </c>
      <c r="AC6" s="248"/>
      <c r="AD6" s="248"/>
      <c r="AE6" s="248"/>
      <c r="AF6" s="248"/>
      <c r="AG6" s="248"/>
      <c r="AH6" s="248"/>
      <c r="AI6" s="248" t="s">
        <v>387</v>
      </c>
      <c r="AJ6" s="298" t="s">
        <v>15076</v>
      </c>
      <c r="AK6" s="248"/>
      <c r="AL6" s="248"/>
    </row>
    <row r="7" spans="1:38" ht="37.5">
      <c r="A7" s="298" t="s">
        <v>29</v>
      </c>
      <c r="B7" s="298" t="s">
        <v>15077</v>
      </c>
      <c r="C7" s="298" t="s">
        <v>15078</v>
      </c>
      <c r="D7" s="248" t="s">
        <v>15079</v>
      </c>
      <c r="E7" s="248" t="s">
        <v>15080</v>
      </c>
      <c r="F7" s="248" t="s">
        <v>15081</v>
      </c>
      <c r="G7" s="248" t="s">
        <v>15082</v>
      </c>
      <c r="H7" s="248" t="s">
        <v>15083</v>
      </c>
      <c r="I7" s="297" t="s">
        <v>15084</v>
      </c>
      <c r="J7" s="242" t="s">
        <v>27042</v>
      </c>
      <c r="K7" s="216"/>
      <c r="L7" s="216"/>
      <c r="M7" s="298" t="s">
        <v>15085</v>
      </c>
      <c r="N7" s="451">
        <v>1</v>
      </c>
      <c r="O7" s="451">
        <v>1</v>
      </c>
      <c r="P7" s="451">
        <v>1</v>
      </c>
      <c r="Q7" s="451">
        <v>1</v>
      </c>
      <c r="R7" s="451">
        <v>1</v>
      </c>
      <c r="S7" s="451"/>
      <c r="T7" s="451">
        <v>1</v>
      </c>
      <c r="U7" s="311"/>
      <c r="V7" s="298"/>
      <c r="W7" s="298"/>
      <c r="X7" s="298"/>
      <c r="Y7" s="297"/>
      <c r="Z7" s="248" t="s">
        <v>500</v>
      </c>
      <c r="AA7" s="311" t="s">
        <v>15074</v>
      </c>
      <c r="AB7" s="248" t="s">
        <v>15086</v>
      </c>
      <c r="AC7" s="298"/>
      <c r="AD7" s="298"/>
      <c r="AE7" s="298"/>
      <c r="AF7" s="298"/>
      <c r="AG7" s="298"/>
      <c r="AH7" s="248"/>
      <c r="AI7" s="298"/>
      <c r="AJ7" s="298"/>
      <c r="AK7" s="298"/>
      <c r="AL7" s="298"/>
    </row>
    <row r="8" spans="1:38" ht="71.25">
      <c r="A8" s="248" t="s">
        <v>15048</v>
      </c>
      <c r="B8" s="248" t="s">
        <v>75</v>
      </c>
      <c r="C8" s="248" t="s">
        <v>15087</v>
      </c>
      <c r="D8" s="248" t="s">
        <v>15088</v>
      </c>
      <c r="E8" s="248" t="s">
        <v>15089</v>
      </c>
      <c r="F8" s="248" t="s">
        <v>15090</v>
      </c>
      <c r="G8" s="248" t="s">
        <v>15091</v>
      </c>
      <c r="H8" s="248" t="s">
        <v>15092</v>
      </c>
      <c r="I8" s="297" t="s">
        <v>15093</v>
      </c>
      <c r="J8" s="216" t="s">
        <v>25190</v>
      </c>
      <c r="K8" s="216"/>
      <c r="L8" s="216"/>
      <c r="M8" s="248" t="s">
        <v>15094</v>
      </c>
      <c r="N8" s="451"/>
      <c r="O8" s="451"/>
      <c r="P8" s="451"/>
      <c r="Q8" s="451"/>
      <c r="R8" s="451"/>
      <c r="S8" s="451"/>
      <c r="T8" s="451"/>
      <c r="U8" s="299"/>
      <c r="V8" s="248"/>
      <c r="W8" s="248"/>
      <c r="X8" s="248"/>
      <c r="Y8" s="300"/>
      <c r="Z8" s="248" t="s">
        <v>532</v>
      </c>
      <c r="AA8" s="299" t="s">
        <v>15095</v>
      </c>
      <c r="AB8" s="248"/>
      <c r="AC8" s="248"/>
      <c r="AD8" s="248"/>
      <c r="AE8" s="248"/>
      <c r="AF8" s="248"/>
      <c r="AG8" s="248"/>
      <c r="AH8" s="248"/>
      <c r="AI8" s="248"/>
      <c r="AJ8" s="248"/>
      <c r="AK8" s="248"/>
      <c r="AL8" s="248"/>
    </row>
    <row r="9" spans="1:38" ht="156.75">
      <c r="A9" s="248" t="s">
        <v>15048</v>
      </c>
      <c r="B9" s="248" t="s">
        <v>75</v>
      </c>
      <c r="C9" s="248" t="s">
        <v>15096</v>
      </c>
      <c r="D9" s="248" t="s">
        <v>15097</v>
      </c>
      <c r="E9" s="248" t="s">
        <v>15098</v>
      </c>
      <c r="F9" s="248" t="s">
        <v>15099</v>
      </c>
      <c r="G9" s="248" t="s">
        <v>15100</v>
      </c>
      <c r="H9" s="248" t="s">
        <v>15101</v>
      </c>
      <c r="I9" s="297" t="s">
        <v>27043</v>
      </c>
      <c r="J9" s="242" t="s">
        <v>27044</v>
      </c>
      <c r="K9" s="216"/>
      <c r="L9" s="216"/>
      <c r="M9" s="248" t="s">
        <v>15102</v>
      </c>
      <c r="N9" s="451"/>
      <c r="O9" s="451"/>
      <c r="P9" s="451"/>
      <c r="Q9" s="451"/>
      <c r="R9" s="451"/>
      <c r="S9" s="451"/>
      <c r="T9" s="451"/>
      <c r="U9" s="299"/>
      <c r="V9" s="248"/>
      <c r="W9" s="248"/>
      <c r="X9" s="248"/>
      <c r="Y9" s="300"/>
      <c r="Z9" s="248" t="s">
        <v>532</v>
      </c>
      <c r="AA9" s="299" t="s">
        <v>15095</v>
      </c>
      <c r="AB9" s="248"/>
      <c r="AC9" s="248"/>
      <c r="AD9" s="248"/>
      <c r="AE9" s="248"/>
      <c r="AF9" s="248"/>
      <c r="AG9" s="248"/>
      <c r="AH9" s="248"/>
      <c r="AI9" s="248"/>
      <c r="AJ9" s="248"/>
      <c r="AK9" s="248"/>
      <c r="AL9" s="248"/>
    </row>
    <row r="10" spans="1:38" ht="99.75">
      <c r="A10" s="248" t="s">
        <v>15048</v>
      </c>
      <c r="B10" s="248" t="s">
        <v>75</v>
      </c>
      <c r="C10" s="248" t="s">
        <v>15103</v>
      </c>
      <c r="D10" s="248" t="s">
        <v>15104</v>
      </c>
      <c r="E10" s="248" t="s">
        <v>15105</v>
      </c>
      <c r="F10" s="248" t="s">
        <v>15106</v>
      </c>
      <c r="G10" s="248" t="s">
        <v>15107</v>
      </c>
      <c r="H10" s="248" t="s">
        <v>15108</v>
      </c>
      <c r="I10" s="297" t="s">
        <v>15109</v>
      </c>
      <c r="J10" s="216" t="s">
        <v>25191</v>
      </c>
      <c r="K10" s="216"/>
      <c r="L10" s="216"/>
      <c r="M10" s="248" t="s">
        <v>15110</v>
      </c>
      <c r="N10" s="451"/>
      <c r="O10" s="451"/>
      <c r="P10" s="451"/>
      <c r="Q10" s="451"/>
      <c r="R10" s="451"/>
      <c r="S10" s="451"/>
      <c r="T10" s="451"/>
      <c r="U10" s="299"/>
      <c r="V10" s="248"/>
      <c r="W10" s="248"/>
      <c r="X10" s="248"/>
      <c r="Y10" s="300"/>
      <c r="Z10" s="248" t="s">
        <v>532</v>
      </c>
      <c r="AA10" s="299" t="s">
        <v>15095</v>
      </c>
      <c r="AB10" s="248"/>
      <c r="AC10" s="248"/>
      <c r="AD10" s="248"/>
      <c r="AE10" s="248"/>
      <c r="AF10" s="248"/>
      <c r="AG10" s="248"/>
      <c r="AH10" s="248"/>
      <c r="AI10" s="248"/>
      <c r="AJ10" s="248"/>
      <c r="AK10" s="248"/>
      <c r="AL10" s="248"/>
    </row>
    <row r="11" spans="1:38" ht="57">
      <c r="A11" s="248" t="s">
        <v>15048</v>
      </c>
      <c r="B11" s="248" t="s">
        <v>75</v>
      </c>
      <c r="C11" s="248" t="s">
        <v>15111</v>
      </c>
      <c r="D11" s="248" t="s">
        <v>15112</v>
      </c>
      <c r="E11" s="248" t="s">
        <v>15113</v>
      </c>
      <c r="F11" s="248" t="s">
        <v>15114</v>
      </c>
      <c r="G11" s="248" t="s">
        <v>15115</v>
      </c>
      <c r="H11" s="248" t="s">
        <v>15116</v>
      </c>
      <c r="I11" s="297" t="s">
        <v>15117</v>
      </c>
      <c r="J11" s="216"/>
      <c r="K11" s="216"/>
      <c r="L11" s="216"/>
      <c r="M11" s="248" t="s">
        <v>15118</v>
      </c>
      <c r="N11" s="451"/>
      <c r="O11" s="451"/>
      <c r="P11" s="451"/>
      <c r="Q11" s="451"/>
      <c r="R11" s="451"/>
      <c r="S11" s="451"/>
      <c r="T11" s="451"/>
      <c r="U11" s="299"/>
      <c r="V11" s="248"/>
      <c r="W11" s="248"/>
      <c r="X11" s="248"/>
      <c r="Y11" s="300"/>
      <c r="Z11" s="248" t="s">
        <v>532</v>
      </c>
      <c r="AA11" s="299" t="s">
        <v>15095</v>
      </c>
      <c r="AB11" s="248"/>
      <c r="AC11" s="248"/>
      <c r="AD11" s="248"/>
      <c r="AE11" s="248"/>
      <c r="AF11" s="248"/>
      <c r="AG11" s="248"/>
      <c r="AH11" s="248"/>
      <c r="AI11" s="248"/>
      <c r="AJ11" s="248"/>
      <c r="AK11" s="248"/>
      <c r="AL11" s="248"/>
    </row>
    <row r="12" spans="1:38" ht="112.5">
      <c r="A12" s="248" t="s">
        <v>15048</v>
      </c>
      <c r="B12" s="248" t="s">
        <v>75</v>
      </c>
      <c r="C12" s="248" t="s">
        <v>15119</v>
      </c>
      <c r="D12" s="248" t="s">
        <v>15120</v>
      </c>
      <c r="E12" s="248" t="s">
        <v>15121</v>
      </c>
      <c r="F12" s="248" t="s">
        <v>15122</v>
      </c>
      <c r="G12" s="248" t="s">
        <v>15123</v>
      </c>
      <c r="H12" s="248" t="s">
        <v>15124</v>
      </c>
      <c r="I12" s="297" t="s">
        <v>15125</v>
      </c>
      <c r="J12" s="216" t="s">
        <v>25192</v>
      </c>
      <c r="K12" s="216"/>
      <c r="L12" s="216"/>
      <c r="M12" s="248" t="s">
        <v>20501</v>
      </c>
      <c r="N12" s="451"/>
      <c r="O12" s="451"/>
      <c r="P12" s="451"/>
      <c r="Q12" s="451"/>
      <c r="R12" s="451"/>
      <c r="S12" s="451"/>
      <c r="T12" s="451"/>
      <c r="U12" s="299"/>
      <c r="V12" s="248"/>
      <c r="W12" s="248"/>
      <c r="X12" s="248"/>
      <c r="Y12" s="300"/>
      <c r="Z12" s="248" t="s">
        <v>532</v>
      </c>
      <c r="AA12" s="299" t="s">
        <v>15095</v>
      </c>
      <c r="AB12" s="248"/>
      <c r="AC12" s="248"/>
      <c r="AD12" s="248"/>
      <c r="AE12" s="248"/>
      <c r="AF12" s="248"/>
      <c r="AG12" s="248"/>
      <c r="AH12" s="248"/>
      <c r="AI12" s="248"/>
      <c r="AJ12" s="248"/>
      <c r="AK12" s="248"/>
      <c r="AL12" s="248"/>
    </row>
    <row r="13" spans="1:38" ht="42.75">
      <c r="A13" s="248" t="s">
        <v>15048</v>
      </c>
      <c r="B13" s="248" t="s">
        <v>75</v>
      </c>
      <c r="C13" s="248" t="s">
        <v>15126</v>
      </c>
      <c r="D13" s="248" t="s">
        <v>15127</v>
      </c>
      <c r="E13" s="248" t="s">
        <v>15128</v>
      </c>
      <c r="F13" s="248" t="s">
        <v>15129</v>
      </c>
      <c r="G13" s="248" t="s">
        <v>15130</v>
      </c>
      <c r="H13" s="248" t="s">
        <v>15131</v>
      </c>
      <c r="I13" s="297" t="s">
        <v>15132</v>
      </c>
      <c r="J13" s="216" t="s">
        <v>25193</v>
      </c>
      <c r="K13" s="216"/>
      <c r="L13" s="216"/>
      <c r="M13" s="248" t="s">
        <v>15094</v>
      </c>
      <c r="N13" s="451"/>
      <c r="O13" s="451"/>
      <c r="P13" s="451"/>
      <c r="Q13" s="451"/>
      <c r="R13" s="451"/>
      <c r="S13" s="451"/>
      <c r="T13" s="451"/>
      <c r="U13" s="299"/>
      <c r="V13" s="248"/>
      <c r="W13" s="248"/>
      <c r="X13" s="248"/>
      <c r="Y13" s="300"/>
      <c r="Z13" s="248" t="s">
        <v>532</v>
      </c>
      <c r="AA13" s="299" t="s">
        <v>15095</v>
      </c>
      <c r="AB13" s="248"/>
      <c r="AC13" s="248"/>
      <c r="AD13" s="248"/>
      <c r="AE13" s="248"/>
      <c r="AF13" s="248"/>
      <c r="AG13" s="248"/>
      <c r="AH13" s="248"/>
      <c r="AI13" s="248"/>
      <c r="AJ13" s="248"/>
      <c r="AK13" s="248"/>
      <c r="AL13" s="248"/>
    </row>
    <row r="14" spans="1:38" ht="114">
      <c r="A14" s="248" t="s">
        <v>15048</v>
      </c>
      <c r="B14" s="248" t="s">
        <v>75</v>
      </c>
      <c r="C14" s="248" t="s">
        <v>15133</v>
      </c>
      <c r="D14" s="248" t="s">
        <v>15134</v>
      </c>
      <c r="E14" s="248" t="s">
        <v>15105</v>
      </c>
      <c r="F14" s="248" t="s">
        <v>15135</v>
      </c>
      <c r="G14" s="298" t="s">
        <v>27045</v>
      </c>
      <c r="H14" s="248" t="s">
        <v>15136</v>
      </c>
      <c r="I14" s="297" t="s">
        <v>27046</v>
      </c>
      <c r="J14" s="242" t="s">
        <v>27720</v>
      </c>
      <c r="K14" s="216"/>
      <c r="L14" s="216"/>
      <c r="M14" s="248" t="s">
        <v>15102</v>
      </c>
      <c r="N14" s="451"/>
      <c r="O14" s="451"/>
      <c r="P14" s="451"/>
      <c r="Q14" s="451"/>
      <c r="R14" s="451"/>
      <c r="S14" s="451"/>
      <c r="T14" s="451"/>
      <c r="U14" s="299"/>
      <c r="V14" s="248"/>
      <c r="W14" s="248"/>
      <c r="X14" s="248"/>
      <c r="Y14" s="300"/>
      <c r="Z14" s="248" t="s">
        <v>378</v>
      </c>
      <c r="AA14" s="299" t="s">
        <v>15095</v>
      </c>
      <c r="AB14" s="248"/>
      <c r="AC14" s="248"/>
      <c r="AD14" s="248"/>
      <c r="AE14" s="248"/>
      <c r="AF14" s="248"/>
      <c r="AG14" s="248"/>
      <c r="AH14" s="248"/>
      <c r="AI14" s="248"/>
      <c r="AJ14" s="248"/>
      <c r="AK14" s="248"/>
      <c r="AL14" s="248"/>
    </row>
    <row r="15" spans="1:38" ht="71.25">
      <c r="A15" s="248" t="s">
        <v>15137</v>
      </c>
      <c r="B15" s="248" t="s">
        <v>75</v>
      </c>
      <c r="C15" s="248" t="s">
        <v>15138</v>
      </c>
      <c r="D15" s="248" t="s">
        <v>15139</v>
      </c>
      <c r="E15" s="248" t="s">
        <v>15140</v>
      </c>
      <c r="F15" s="248" t="s">
        <v>15141</v>
      </c>
      <c r="G15" s="248" t="s">
        <v>15142</v>
      </c>
      <c r="H15" s="248" t="s">
        <v>15143</v>
      </c>
      <c r="I15" s="297" t="s">
        <v>15144</v>
      </c>
      <c r="J15" s="216" t="s">
        <v>25194</v>
      </c>
      <c r="K15" s="216"/>
      <c r="L15" s="216"/>
      <c r="M15" s="248" t="s">
        <v>716</v>
      </c>
      <c r="N15" s="451"/>
      <c r="O15" s="451"/>
      <c r="P15" s="451"/>
      <c r="Q15" s="451"/>
      <c r="R15" s="451"/>
      <c r="S15" s="451"/>
      <c r="T15" s="451"/>
      <c r="U15" s="299"/>
      <c r="V15" s="248"/>
      <c r="W15" s="248"/>
      <c r="X15" s="248"/>
      <c r="Y15" s="300"/>
      <c r="Z15" s="248" t="s">
        <v>532</v>
      </c>
      <c r="AA15" s="299" t="s">
        <v>15145</v>
      </c>
      <c r="AB15" s="248"/>
      <c r="AC15" s="248"/>
      <c r="AD15" s="248"/>
      <c r="AE15" s="248"/>
      <c r="AF15" s="248"/>
      <c r="AG15" s="248"/>
      <c r="AH15" s="248"/>
      <c r="AI15" s="248"/>
      <c r="AJ15" s="248"/>
      <c r="AK15" s="248"/>
      <c r="AL15" s="248"/>
    </row>
    <row r="16" spans="1:38" ht="85.5">
      <c r="A16" s="248" t="s">
        <v>15048</v>
      </c>
      <c r="B16" s="298" t="s">
        <v>15077</v>
      </c>
      <c r="C16" s="248" t="s">
        <v>15146</v>
      </c>
      <c r="D16" s="248" t="s">
        <v>15147</v>
      </c>
      <c r="E16" s="248" t="s">
        <v>15148</v>
      </c>
      <c r="F16" s="248" t="s">
        <v>15149</v>
      </c>
      <c r="G16" s="248" t="s">
        <v>15150</v>
      </c>
      <c r="H16" s="248" t="s">
        <v>15151</v>
      </c>
      <c r="I16" s="297" t="s">
        <v>15152</v>
      </c>
      <c r="J16" s="216" t="s">
        <v>25195</v>
      </c>
      <c r="K16" s="216"/>
      <c r="L16" s="216"/>
      <c r="M16" s="248" t="s">
        <v>716</v>
      </c>
      <c r="N16" s="451"/>
      <c r="O16" s="451"/>
      <c r="P16" s="451"/>
      <c r="Q16" s="451"/>
      <c r="R16" s="451"/>
      <c r="S16" s="451"/>
      <c r="T16" s="451"/>
      <c r="U16" s="299"/>
      <c r="V16" s="248"/>
      <c r="W16" s="248"/>
      <c r="X16" s="248"/>
      <c r="Y16" s="300"/>
      <c r="Z16" s="248" t="s">
        <v>532</v>
      </c>
      <c r="AA16" s="299" t="s">
        <v>15095</v>
      </c>
      <c r="AB16" s="248"/>
      <c r="AC16" s="248"/>
      <c r="AD16" s="248"/>
      <c r="AE16" s="248"/>
      <c r="AF16" s="248"/>
      <c r="AG16" s="248"/>
      <c r="AH16" s="248"/>
      <c r="AI16" s="248"/>
      <c r="AJ16" s="248"/>
      <c r="AK16" s="248"/>
      <c r="AL16" s="248"/>
    </row>
    <row r="17" spans="1:38" ht="57">
      <c r="A17" s="248" t="s">
        <v>15048</v>
      </c>
      <c r="B17" s="298" t="s">
        <v>15077</v>
      </c>
      <c r="C17" s="248" t="s">
        <v>15153</v>
      </c>
      <c r="D17" s="248" t="s">
        <v>15154</v>
      </c>
      <c r="E17" s="248" t="s">
        <v>15155</v>
      </c>
      <c r="F17" s="248" t="s">
        <v>15156</v>
      </c>
      <c r="G17" s="248" t="s">
        <v>15157</v>
      </c>
      <c r="H17" s="248" t="s">
        <v>15158</v>
      </c>
      <c r="I17" s="297" t="s">
        <v>15159</v>
      </c>
      <c r="J17" s="216" t="s">
        <v>1979</v>
      </c>
      <c r="K17" s="216"/>
      <c r="L17" s="216"/>
      <c r="M17" s="298" t="s">
        <v>15160</v>
      </c>
      <c r="N17" s="451"/>
      <c r="O17" s="451"/>
      <c r="P17" s="451"/>
      <c r="Q17" s="451"/>
      <c r="R17" s="451"/>
      <c r="S17" s="451"/>
      <c r="T17" s="451"/>
      <c r="U17" s="299"/>
      <c r="V17" s="248"/>
      <c r="W17" s="248"/>
      <c r="X17" s="248"/>
      <c r="Y17" s="300"/>
      <c r="Z17" s="248" t="s">
        <v>532</v>
      </c>
      <c r="AA17" s="299" t="s">
        <v>15095</v>
      </c>
      <c r="AB17" s="248"/>
      <c r="AC17" s="248"/>
      <c r="AD17" s="248"/>
      <c r="AE17" s="248"/>
      <c r="AF17" s="248"/>
      <c r="AG17" s="248"/>
      <c r="AH17" s="248"/>
      <c r="AI17" s="248"/>
      <c r="AJ17" s="248"/>
      <c r="AK17" s="248"/>
      <c r="AL17" s="248"/>
    </row>
    <row r="18" spans="1:38" ht="71.25">
      <c r="A18" s="248" t="s">
        <v>15048</v>
      </c>
      <c r="B18" s="298" t="s">
        <v>15077</v>
      </c>
      <c r="C18" s="248" t="s">
        <v>15161</v>
      </c>
      <c r="D18" s="248" t="s">
        <v>15162</v>
      </c>
      <c r="E18" s="248" t="s">
        <v>15163</v>
      </c>
      <c r="F18" s="248" t="s">
        <v>15164</v>
      </c>
      <c r="G18" s="248" t="s">
        <v>15165</v>
      </c>
      <c r="H18" s="248" t="s">
        <v>15166</v>
      </c>
      <c r="I18" s="297" t="s">
        <v>15167</v>
      </c>
      <c r="J18" s="216" t="s">
        <v>25196</v>
      </c>
      <c r="K18" s="216"/>
      <c r="L18" s="216"/>
      <c r="M18" s="248" t="s">
        <v>15168</v>
      </c>
      <c r="N18" s="451"/>
      <c r="O18" s="451"/>
      <c r="P18" s="451"/>
      <c r="Q18" s="451"/>
      <c r="R18" s="451"/>
      <c r="S18" s="451"/>
      <c r="T18" s="451"/>
      <c r="U18" s="299"/>
      <c r="V18" s="248"/>
      <c r="W18" s="248"/>
      <c r="X18" s="248"/>
      <c r="Y18" s="300"/>
      <c r="Z18" s="248" t="s">
        <v>532</v>
      </c>
      <c r="AA18" s="299" t="s">
        <v>15095</v>
      </c>
      <c r="AB18" s="248"/>
      <c r="AC18" s="248"/>
      <c r="AD18" s="248"/>
      <c r="AE18" s="248"/>
      <c r="AF18" s="248"/>
      <c r="AG18" s="248"/>
      <c r="AH18" s="248"/>
      <c r="AI18" s="248"/>
      <c r="AJ18" s="248"/>
      <c r="AK18" s="248"/>
      <c r="AL18" s="248"/>
    </row>
    <row r="19" spans="1:38" ht="71.25">
      <c r="A19" s="248" t="s">
        <v>15048</v>
      </c>
      <c r="B19" s="248" t="s">
        <v>15065</v>
      </c>
      <c r="C19" s="248" t="s">
        <v>15169</v>
      </c>
      <c r="D19" s="248" t="s">
        <v>15170</v>
      </c>
      <c r="E19" s="248" t="s">
        <v>15171</v>
      </c>
      <c r="F19" s="248" t="s">
        <v>15172</v>
      </c>
      <c r="G19" s="248" t="s">
        <v>15173</v>
      </c>
      <c r="H19" s="248" t="s">
        <v>15174</v>
      </c>
      <c r="I19" s="297" t="s">
        <v>15175</v>
      </c>
      <c r="J19" s="216" t="s">
        <v>25197</v>
      </c>
      <c r="K19" s="216"/>
      <c r="L19" s="216"/>
      <c r="M19" s="248" t="s">
        <v>15176</v>
      </c>
      <c r="N19" s="451"/>
      <c r="O19" s="451"/>
      <c r="P19" s="451"/>
      <c r="Q19" s="451"/>
      <c r="R19" s="451"/>
      <c r="S19" s="451"/>
      <c r="T19" s="451"/>
      <c r="U19" s="299"/>
      <c r="V19" s="248"/>
      <c r="W19" s="248"/>
      <c r="X19" s="248"/>
      <c r="Y19" s="300"/>
      <c r="Z19" s="248" t="s">
        <v>532</v>
      </c>
      <c r="AA19" s="299" t="s">
        <v>15095</v>
      </c>
      <c r="AB19" s="248"/>
      <c r="AC19" s="248"/>
      <c r="AD19" s="248"/>
      <c r="AE19" s="248"/>
      <c r="AF19" s="248"/>
      <c r="AG19" s="248"/>
      <c r="AH19" s="248"/>
      <c r="AI19" s="248"/>
      <c r="AJ19" s="248"/>
      <c r="AK19" s="248"/>
      <c r="AL19" s="248"/>
    </row>
    <row r="20" spans="1:38" ht="71.25">
      <c r="A20" s="248" t="s">
        <v>15048</v>
      </c>
      <c r="B20" s="248" t="s">
        <v>15065</v>
      </c>
      <c r="C20" s="248" t="s">
        <v>25198</v>
      </c>
      <c r="D20" s="248" t="s">
        <v>15177</v>
      </c>
      <c r="E20" s="248" t="s">
        <v>15178</v>
      </c>
      <c r="F20" s="248" t="s">
        <v>15179</v>
      </c>
      <c r="G20" s="248" t="s">
        <v>15180</v>
      </c>
      <c r="H20" s="248" t="s">
        <v>15181</v>
      </c>
      <c r="I20" s="297" t="s">
        <v>15182</v>
      </c>
      <c r="J20" s="216" t="s">
        <v>25199</v>
      </c>
      <c r="K20" s="216"/>
      <c r="L20" s="216"/>
      <c r="M20" s="248" t="s">
        <v>15183</v>
      </c>
      <c r="N20" s="451"/>
      <c r="O20" s="451"/>
      <c r="P20" s="451"/>
      <c r="Q20" s="451"/>
      <c r="R20" s="451"/>
      <c r="S20" s="451"/>
      <c r="T20" s="451"/>
      <c r="U20" s="299"/>
      <c r="V20" s="248"/>
      <c r="W20" s="248"/>
      <c r="X20" s="248"/>
      <c r="Y20" s="300"/>
      <c r="Z20" s="248" t="s">
        <v>532</v>
      </c>
      <c r="AA20" s="299" t="s">
        <v>15095</v>
      </c>
      <c r="AB20" s="248"/>
      <c r="AC20" s="248"/>
      <c r="AD20" s="248"/>
      <c r="AE20" s="248"/>
      <c r="AF20" s="248"/>
      <c r="AG20" s="248"/>
      <c r="AH20" s="248"/>
      <c r="AI20" s="248"/>
      <c r="AJ20" s="248"/>
      <c r="AK20" s="248"/>
      <c r="AL20" s="248"/>
    </row>
    <row r="21" spans="1:38" ht="71.25">
      <c r="A21" s="248" t="s">
        <v>15048</v>
      </c>
      <c r="B21" s="248" t="s">
        <v>15065</v>
      </c>
      <c r="C21" s="248" t="s">
        <v>15184</v>
      </c>
      <c r="D21" s="248" t="s">
        <v>15185</v>
      </c>
      <c r="E21" s="248" t="s">
        <v>15186</v>
      </c>
      <c r="F21" s="248" t="s">
        <v>15187</v>
      </c>
      <c r="G21" s="248" t="s">
        <v>15188</v>
      </c>
      <c r="H21" s="248" t="s">
        <v>15189</v>
      </c>
      <c r="I21" s="297" t="s">
        <v>15190</v>
      </c>
      <c r="J21" s="216" t="s">
        <v>25200</v>
      </c>
      <c r="K21" s="216"/>
      <c r="L21" s="216"/>
      <c r="M21" s="248" t="s">
        <v>15094</v>
      </c>
      <c r="N21" s="451"/>
      <c r="O21" s="451"/>
      <c r="P21" s="451"/>
      <c r="Q21" s="451"/>
      <c r="R21" s="451"/>
      <c r="S21" s="451"/>
      <c r="T21" s="451"/>
      <c r="U21" s="299"/>
      <c r="V21" s="248"/>
      <c r="W21" s="248"/>
      <c r="X21" s="248"/>
      <c r="Y21" s="300"/>
      <c r="Z21" s="248" t="s">
        <v>532</v>
      </c>
      <c r="AA21" s="299" t="s">
        <v>15095</v>
      </c>
      <c r="AB21" s="248"/>
      <c r="AC21" s="248"/>
      <c r="AD21" s="248"/>
      <c r="AE21" s="248"/>
      <c r="AF21" s="248"/>
      <c r="AG21" s="248"/>
      <c r="AH21" s="248"/>
      <c r="AI21" s="248"/>
      <c r="AJ21" s="248"/>
      <c r="AK21" s="248"/>
      <c r="AL21" s="248"/>
    </row>
    <row r="22" spans="1:38" ht="71.25">
      <c r="A22" s="248" t="s">
        <v>15048</v>
      </c>
      <c r="B22" s="248" t="s">
        <v>15065</v>
      </c>
      <c r="C22" s="248" t="s">
        <v>15191</v>
      </c>
      <c r="D22" s="248" t="s">
        <v>15192</v>
      </c>
      <c r="E22" s="248" t="s">
        <v>15193</v>
      </c>
      <c r="F22" s="248" t="s">
        <v>15194</v>
      </c>
      <c r="G22" s="248" t="s">
        <v>15195</v>
      </c>
      <c r="H22" s="248" t="s">
        <v>15196</v>
      </c>
      <c r="I22" s="297" t="s">
        <v>15197</v>
      </c>
      <c r="J22" s="242" t="s">
        <v>27047</v>
      </c>
      <c r="K22" s="216"/>
      <c r="L22" s="216"/>
      <c r="M22" s="248" t="s">
        <v>15094</v>
      </c>
      <c r="N22" s="451"/>
      <c r="O22" s="451"/>
      <c r="P22" s="451"/>
      <c r="Q22" s="451"/>
      <c r="R22" s="451"/>
      <c r="S22" s="451"/>
      <c r="T22" s="451"/>
      <c r="U22" s="299"/>
      <c r="V22" s="248"/>
      <c r="W22" s="248"/>
      <c r="X22" s="248"/>
      <c r="Y22" s="300"/>
      <c r="Z22" s="248" t="s">
        <v>532</v>
      </c>
      <c r="AA22" s="299" t="s">
        <v>15095</v>
      </c>
      <c r="AB22" s="248"/>
      <c r="AC22" s="248"/>
      <c r="AD22" s="248"/>
      <c r="AE22" s="248"/>
      <c r="AF22" s="248"/>
      <c r="AG22" s="248"/>
      <c r="AH22" s="248"/>
      <c r="AI22" s="248"/>
      <c r="AJ22" s="248"/>
      <c r="AK22" s="248"/>
      <c r="AL22" s="248"/>
    </row>
    <row r="23" spans="1:38" ht="71.25">
      <c r="A23" s="248" t="s">
        <v>15048</v>
      </c>
      <c r="B23" s="248" t="s">
        <v>213</v>
      </c>
      <c r="C23" s="248" t="s">
        <v>27048</v>
      </c>
      <c r="D23" s="248" t="s">
        <v>27049</v>
      </c>
      <c r="E23" s="248" t="s">
        <v>15198</v>
      </c>
      <c r="F23" s="248" t="s">
        <v>15199</v>
      </c>
      <c r="G23" s="248" t="s">
        <v>15200</v>
      </c>
      <c r="H23" s="248" t="s">
        <v>15201</v>
      </c>
      <c r="I23" s="297" t="s">
        <v>27050</v>
      </c>
      <c r="J23" s="242" t="s">
        <v>27051</v>
      </c>
      <c r="K23" s="216"/>
      <c r="L23" s="216"/>
      <c r="M23" s="248" t="s">
        <v>27052</v>
      </c>
      <c r="N23" s="451"/>
      <c r="O23" s="451"/>
      <c r="P23" s="451"/>
      <c r="Q23" s="451"/>
      <c r="R23" s="451"/>
      <c r="S23" s="451"/>
      <c r="T23" s="451"/>
      <c r="U23" s="299"/>
      <c r="V23" s="248"/>
      <c r="W23" s="248"/>
      <c r="X23" s="248"/>
      <c r="Y23" s="300"/>
      <c r="Z23" s="248" t="s">
        <v>532</v>
      </c>
      <c r="AA23" s="299" t="s">
        <v>15095</v>
      </c>
      <c r="AB23" s="248"/>
      <c r="AC23" s="248"/>
      <c r="AD23" s="248"/>
      <c r="AE23" s="248"/>
      <c r="AF23" s="248"/>
      <c r="AG23" s="248"/>
      <c r="AH23" s="248"/>
      <c r="AI23" s="248"/>
      <c r="AJ23" s="248"/>
      <c r="AK23" s="248"/>
      <c r="AL23" s="248"/>
    </row>
    <row r="24" spans="1:38" ht="85.5">
      <c r="A24" s="248" t="s">
        <v>15048</v>
      </c>
      <c r="B24" s="248" t="s">
        <v>213</v>
      </c>
      <c r="C24" s="248" t="s">
        <v>15202</v>
      </c>
      <c r="D24" s="248" t="s">
        <v>15203</v>
      </c>
      <c r="E24" s="248" t="s">
        <v>15204</v>
      </c>
      <c r="F24" s="248" t="s">
        <v>15205</v>
      </c>
      <c r="G24" s="248" t="s">
        <v>15206</v>
      </c>
      <c r="H24" s="248" t="s">
        <v>15207</v>
      </c>
      <c r="I24" s="297" t="s">
        <v>15208</v>
      </c>
      <c r="J24" s="216"/>
      <c r="K24" s="216"/>
      <c r="L24" s="216"/>
      <c r="M24" s="248" t="s">
        <v>15118</v>
      </c>
      <c r="N24" s="451"/>
      <c r="O24" s="451"/>
      <c r="P24" s="451"/>
      <c r="Q24" s="451"/>
      <c r="R24" s="451"/>
      <c r="S24" s="451"/>
      <c r="T24" s="451"/>
      <c r="U24" s="299"/>
      <c r="V24" s="248"/>
      <c r="W24" s="248"/>
      <c r="X24" s="248"/>
      <c r="Y24" s="300"/>
      <c r="Z24" s="248" t="s">
        <v>532</v>
      </c>
      <c r="AA24" s="299" t="s">
        <v>15095</v>
      </c>
      <c r="AB24" s="248"/>
      <c r="AC24" s="248"/>
      <c r="AD24" s="248"/>
      <c r="AE24" s="248"/>
      <c r="AF24" s="248"/>
      <c r="AG24" s="248"/>
      <c r="AH24" s="248"/>
      <c r="AI24" s="248"/>
      <c r="AJ24" s="248"/>
      <c r="AK24" s="248"/>
      <c r="AL24" s="248"/>
    </row>
    <row r="25" spans="1:38" ht="71.25">
      <c r="A25" s="446" t="s">
        <v>29</v>
      </c>
      <c r="B25" s="248" t="s">
        <v>75</v>
      </c>
      <c r="C25" s="446" t="s">
        <v>15209</v>
      </c>
      <c r="D25" s="446" t="s">
        <v>15210</v>
      </c>
      <c r="E25" s="446" t="s">
        <v>15211</v>
      </c>
      <c r="F25" s="446" t="s">
        <v>15212</v>
      </c>
      <c r="G25" s="446" t="s">
        <v>15213</v>
      </c>
      <c r="H25" s="446" t="s">
        <v>15214</v>
      </c>
      <c r="I25" s="444" t="s">
        <v>15215</v>
      </c>
      <c r="J25" s="216" t="s">
        <v>25201</v>
      </c>
      <c r="K25" s="216"/>
      <c r="L25" s="216"/>
      <c r="M25" s="446" t="s">
        <v>2948</v>
      </c>
      <c r="N25" s="451"/>
      <c r="O25" s="451"/>
      <c r="P25" s="451"/>
      <c r="Q25" s="451"/>
      <c r="R25" s="451"/>
      <c r="S25" s="451"/>
      <c r="T25" s="451"/>
      <c r="U25" s="598"/>
      <c r="V25" s="446"/>
      <c r="W25" s="446"/>
      <c r="X25" s="446"/>
      <c r="Y25" s="599"/>
      <c r="Z25" s="248" t="s">
        <v>532</v>
      </c>
      <c r="AA25" s="299" t="s">
        <v>955</v>
      </c>
      <c r="AB25" s="446"/>
      <c r="AC25" s="446"/>
      <c r="AD25" s="748"/>
      <c r="AE25" s="748"/>
      <c r="AF25" s="748"/>
      <c r="AG25" s="748"/>
      <c r="AH25" s="748"/>
      <c r="AI25" s="748"/>
      <c r="AJ25" s="748"/>
      <c r="AK25" s="748"/>
      <c r="AL25" s="748"/>
    </row>
    <row r="26" spans="1:38" ht="57">
      <c r="A26" s="446" t="s">
        <v>29</v>
      </c>
      <c r="B26" s="248" t="s">
        <v>213</v>
      </c>
      <c r="C26" s="446" t="s">
        <v>15216</v>
      </c>
      <c r="D26" s="446" t="s">
        <v>15217</v>
      </c>
      <c r="E26" s="446" t="s">
        <v>15218</v>
      </c>
      <c r="F26" s="446" t="s">
        <v>15219</v>
      </c>
      <c r="G26" s="446" t="s">
        <v>15220</v>
      </c>
      <c r="H26" s="446" t="s">
        <v>15221</v>
      </c>
      <c r="I26" s="444" t="s">
        <v>15222</v>
      </c>
      <c r="J26" s="216" t="s">
        <v>25202</v>
      </c>
      <c r="K26" s="216"/>
      <c r="L26" s="216"/>
      <c r="M26" s="446" t="s">
        <v>1562</v>
      </c>
      <c r="N26" s="451"/>
      <c r="O26" s="451"/>
      <c r="P26" s="451"/>
      <c r="Q26" s="451"/>
      <c r="R26" s="451"/>
      <c r="S26" s="451"/>
      <c r="T26" s="451"/>
      <c r="U26" s="598"/>
      <c r="V26" s="446"/>
      <c r="W26" s="446"/>
      <c r="X26" s="446"/>
      <c r="Y26" s="599"/>
      <c r="Z26" s="248" t="s">
        <v>532</v>
      </c>
      <c r="AA26" s="299" t="s">
        <v>955</v>
      </c>
      <c r="AB26" s="446"/>
      <c r="AC26" s="446"/>
      <c r="AD26" s="748"/>
      <c r="AE26" s="748"/>
      <c r="AF26" s="748"/>
      <c r="AG26" s="748"/>
      <c r="AH26" s="748"/>
      <c r="AI26" s="748"/>
      <c r="AJ26" s="748"/>
      <c r="AK26" s="748"/>
      <c r="AL26" s="748"/>
    </row>
    <row r="27" spans="1:38" ht="57">
      <c r="A27" s="446" t="s">
        <v>29</v>
      </c>
      <c r="B27" s="248" t="s">
        <v>75</v>
      </c>
      <c r="C27" s="446" t="s">
        <v>15223</v>
      </c>
      <c r="D27" s="446" t="s">
        <v>15224</v>
      </c>
      <c r="E27" s="446" t="s">
        <v>15225</v>
      </c>
      <c r="F27" s="446" t="s">
        <v>15226</v>
      </c>
      <c r="G27" s="446" t="s">
        <v>15227</v>
      </c>
      <c r="H27" s="446" t="s">
        <v>15228</v>
      </c>
      <c r="I27" s="444" t="s">
        <v>15229</v>
      </c>
      <c r="J27" s="216"/>
      <c r="K27" s="216"/>
      <c r="L27" s="216"/>
      <c r="M27" s="446" t="s">
        <v>2948</v>
      </c>
      <c r="N27" s="451"/>
      <c r="O27" s="451"/>
      <c r="P27" s="451"/>
      <c r="Q27" s="451"/>
      <c r="R27" s="451"/>
      <c r="S27" s="451"/>
      <c r="T27" s="451"/>
      <c r="U27" s="598"/>
      <c r="V27" s="446"/>
      <c r="W27" s="446"/>
      <c r="X27" s="446"/>
      <c r="Y27" s="599"/>
      <c r="Z27" s="248" t="s">
        <v>532</v>
      </c>
      <c r="AA27" s="299" t="s">
        <v>955</v>
      </c>
      <c r="AB27" s="446"/>
      <c r="AC27" s="446"/>
      <c r="AD27" s="748"/>
      <c r="AE27" s="748"/>
      <c r="AF27" s="748"/>
      <c r="AG27" s="748"/>
      <c r="AH27" s="748"/>
      <c r="AI27" s="748"/>
      <c r="AJ27" s="748"/>
      <c r="AK27" s="748"/>
      <c r="AL27" s="748"/>
    </row>
    <row r="28" spans="1:38" ht="57">
      <c r="A28" s="446" t="s">
        <v>29</v>
      </c>
      <c r="B28" s="248" t="s">
        <v>15065</v>
      </c>
      <c r="C28" s="446" t="s">
        <v>15230</v>
      </c>
      <c r="D28" s="446" t="s">
        <v>15231</v>
      </c>
      <c r="E28" s="446" t="s">
        <v>15232</v>
      </c>
      <c r="F28" s="446" t="s">
        <v>15233</v>
      </c>
      <c r="G28" s="446" t="s">
        <v>15234</v>
      </c>
      <c r="H28" s="446" t="s">
        <v>15235</v>
      </c>
      <c r="I28" s="444" t="s">
        <v>15236</v>
      </c>
      <c r="J28" s="216" t="s">
        <v>25203</v>
      </c>
      <c r="K28" s="216"/>
      <c r="L28" s="216"/>
      <c r="M28" s="446" t="s">
        <v>2948</v>
      </c>
      <c r="N28" s="451">
        <v>1</v>
      </c>
      <c r="O28" s="451">
        <v>1</v>
      </c>
      <c r="P28" s="451">
        <v>1</v>
      </c>
      <c r="Q28" s="451">
        <v>1</v>
      </c>
      <c r="R28" s="451"/>
      <c r="S28" s="451"/>
      <c r="T28" s="451">
        <v>1</v>
      </c>
      <c r="U28" s="598"/>
      <c r="V28" s="446"/>
      <c r="W28" s="446"/>
      <c r="X28" s="446"/>
      <c r="Y28" s="599"/>
      <c r="Z28" s="248" t="s">
        <v>532</v>
      </c>
      <c r="AA28" s="299" t="s">
        <v>955</v>
      </c>
      <c r="AB28" s="446"/>
      <c r="AC28" s="446"/>
      <c r="AD28" s="748"/>
      <c r="AE28" s="748"/>
      <c r="AF28" s="748"/>
      <c r="AG28" s="748"/>
      <c r="AH28" s="748"/>
      <c r="AI28" s="748"/>
      <c r="AJ28" s="748"/>
      <c r="AK28" s="748"/>
      <c r="AL28" s="748"/>
    </row>
    <row r="29" spans="1:38" ht="57">
      <c r="A29" s="446" t="s">
        <v>29</v>
      </c>
      <c r="B29" s="446" t="s">
        <v>15237</v>
      </c>
      <c r="C29" s="446" t="s">
        <v>15238</v>
      </c>
      <c r="D29" s="446" t="s">
        <v>15239</v>
      </c>
      <c r="E29" s="446" t="s">
        <v>15240</v>
      </c>
      <c r="F29" s="446" t="s">
        <v>15241</v>
      </c>
      <c r="G29" s="446" t="s">
        <v>15242</v>
      </c>
      <c r="H29" s="446" t="s">
        <v>15243</v>
      </c>
      <c r="I29" s="444" t="s">
        <v>15244</v>
      </c>
      <c r="J29" s="216"/>
      <c r="K29" s="216"/>
      <c r="L29" s="216"/>
      <c r="M29" s="446" t="s">
        <v>15245</v>
      </c>
      <c r="N29" s="451"/>
      <c r="O29" s="451"/>
      <c r="P29" s="451"/>
      <c r="Q29" s="451"/>
      <c r="R29" s="451"/>
      <c r="S29" s="451"/>
      <c r="T29" s="451"/>
      <c r="U29" s="598"/>
      <c r="V29" s="446"/>
      <c r="W29" s="446"/>
      <c r="X29" s="446"/>
      <c r="Y29" s="599"/>
      <c r="Z29" s="248" t="s">
        <v>532</v>
      </c>
      <c r="AA29" s="299" t="s">
        <v>955</v>
      </c>
      <c r="AB29" s="446"/>
      <c r="AC29" s="446"/>
      <c r="AD29" s="748"/>
      <c r="AE29" s="748"/>
      <c r="AF29" s="748"/>
      <c r="AG29" s="748"/>
      <c r="AH29" s="748"/>
      <c r="AI29" s="748"/>
      <c r="AJ29" s="748"/>
      <c r="AK29" s="748"/>
      <c r="AL29" s="748"/>
    </row>
    <row r="30" spans="1:38" ht="85.5">
      <c r="A30" s="446" t="s">
        <v>29</v>
      </c>
      <c r="B30" s="248" t="s">
        <v>75</v>
      </c>
      <c r="C30" s="446" t="s">
        <v>15246</v>
      </c>
      <c r="D30" s="446" t="s">
        <v>15247</v>
      </c>
      <c r="E30" s="446" t="s">
        <v>15248</v>
      </c>
      <c r="F30" s="446" t="s">
        <v>15249</v>
      </c>
      <c r="G30" s="446" t="s">
        <v>15250</v>
      </c>
      <c r="H30" s="446" t="s">
        <v>15251</v>
      </c>
      <c r="I30" s="444" t="s">
        <v>15252</v>
      </c>
      <c r="J30" s="216" t="s">
        <v>15253</v>
      </c>
      <c r="K30" s="216"/>
      <c r="L30" s="216"/>
      <c r="M30" s="446" t="s">
        <v>1562</v>
      </c>
      <c r="N30" s="451"/>
      <c r="O30" s="451"/>
      <c r="P30" s="451"/>
      <c r="Q30" s="451"/>
      <c r="R30" s="451"/>
      <c r="S30" s="451"/>
      <c r="T30" s="451"/>
      <c r="U30" s="598"/>
      <c r="V30" s="446"/>
      <c r="W30" s="446"/>
      <c r="X30" s="446"/>
      <c r="Y30" s="599"/>
      <c r="Z30" s="248" t="s">
        <v>532</v>
      </c>
      <c r="AA30" s="299" t="s">
        <v>955</v>
      </c>
      <c r="AB30" s="446"/>
      <c r="AC30" s="446"/>
      <c r="AD30" s="748"/>
      <c r="AE30" s="748"/>
      <c r="AF30" s="748"/>
      <c r="AG30" s="748"/>
      <c r="AH30" s="748"/>
      <c r="AI30" s="748"/>
      <c r="AJ30" s="748"/>
      <c r="AK30" s="748"/>
      <c r="AL30" s="748"/>
    </row>
    <row r="31" spans="1:38" ht="57">
      <c r="A31" s="446" t="s">
        <v>29</v>
      </c>
      <c r="B31" s="248" t="s">
        <v>15065</v>
      </c>
      <c r="C31" s="446" t="s">
        <v>27053</v>
      </c>
      <c r="D31" s="446" t="s">
        <v>27054</v>
      </c>
      <c r="E31" s="446" t="s">
        <v>15254</v>
      </c>
      <c r="F31" s="446" t="s">
        <v>15255</v>
      </c>
      <c r="G31" s="446" t="s">
        <v>15256</v>
      </c>
      <c r="H31" s="446" t="s">
        <v>15257</v>
      </c>
      <c r="I31" s="444" t="s">
        <v>27055</v>
      </c>
      <c r="J31" s="216" t="s">
        <v>15258</v>
      </c>
      <c r="K31" s="216"/>
      <c r="L31" s="216"/>
      <c r="M31" s="446" t="s">
        <v>716</v>
      </c>
      <c r="N31" s="451"/>
      <c r="O31" s="451"/>
      <c r="P31" s="451"/>
      <c r="Q31" s="451"/>
      <c r="R31" s="451"/>
      <c r="S31" s="451"/>
      <c r="T31" s="451"/>
      <c r="U31" s="598" t="s">
        <v>1979</v>
      </c>
      <c r="V31" s="446"/>
      <c r="W31" s="446"/>
      <c r="X31" s="446"/>
      <c r="Y31" s="599"/>
      <c r="Z31" s="248" t="s">
        <v>532</v>
      </c>
      <c r="AA31" s="299" t="s">
        <v>955</v>
      </c>
      <c r="AB31" s="446"/>
      <c r="AC31" s="446"/>
      <c r="AD31" s="446"/>
      <c r="AE31" s="446"/>
      <c r="AF31" s="446"/>
      <c r="AG31" s="446"/>
      <c r="AH31" s="446"/>
      <c r="AI31" s="446"/>
      <c r="AJ31" s="446"/>
      <c r="AK31" s="446"/>
      <c r="AL31" s="446"/>
    </row>
    <row r="32" spans="1:38" ht="57">
      <c r="A32" s="446" t="s">
        <v>29</v>
      </c>
      <c r="B32" s="248" t="s">
        <v>75</v>
      </c>
      <c r="C32" s="446" t="s">
        <v>15259</v>
      </c>
      <c r="D32" s="446" t="s">
        <v>15260</v>
      </c>
      <c r="E32" s="446" t="s">
        <v>15261</v>
      </c>
      <c r="F32" s="446" t="s">
        <v>15262</v>
      </c>
      <c r="G32" s="446" t="s">
        <v>15263</v>
      </c>
      <c r="H32" s="446" t="s">
        <v>15264</v>
      </c>
      <c r="I32" s="444" t="s">
        <v>15265</v>
      </c>
      <c r="J32" s="216" t="s">
        <v>25204</v>
      </c>
      <c r="K32" s="216"/>
      <c r="L32" s="216"/>
      <c r="M32" s="446" t="s">
        <v>15266</v>
      </c>
      <c r="N32" s="451"/>
      <c r="O32" s="451"/>
      <c r="P32" s="451"/>
      <c r="Q32" s="451"/>
      <c r="R32" s="451"/>
      <c r="S32" s="451"/>
      <c r="T32" s="451"/>
      <c r="U32" s="598" t="s">
        <v>1979</v>
      </c>
      <c r="V32" s="446"/>
      <c r="W32" s="446"/>
      <c r="X32" s="446"/>
      <c r="Y32" s="599"/>
      <c r="Z32" s="248" t="s">
        <v>532</v>
      </c>
      <c r="AA32" s="299" t="s">
        <v>955</v>
      </c>
      <c r="AB32" s="446"/>
      <c r="AC32" s="446"/>
      <c r="AD32" s="446"/>
      <c r="AE32" s="446"/>
      <c r="AF32" s="446"/>
      <c r="AG32" s="446"/>
      <c r="AH32" s="446"/>
      <c r="AI32" s="446"/>
      <c r="AJ32" s="446"/>
      <c r="AK32" s="446"/>
      <c r="AL32" s="446"/>
    </row>
    <row r="33" spans="1:38" ht="85.5">
      <c r="A33" s="446" t="s">
        <v>29</v>
      </c>
      <c r="B33" s="248" t="s">
        <v>213</v>
      </c>
      <c r="C33" s="446" t="s">
        <v>15267</v>
      </c>
      <c r="D33" s="446" t="s">
        <v>15268</v>
      </c>
      <c r="E33" s="446" t="s">
        <v>15269</v>
      </c>
      <c r="F33" s="446" t="s">
        <v>15270</v>
      </c>
      <c r="G33" s="446" t="s">
        <v>15271</v>
      </c>
      <c r="H33" s="446" t="s">
        <v>15272</v>
      </c>
      <c r="I33" s="444" t="s">
        <v>20502</v>
      </c>
      <c r="J33" s="216" t="s">
        <v>25205</v>
      </c>
      <c r="K33" s="216"/>
      <c r="L33" s="216"/>
      <c r="M33" s="446" t="s">
        <v>499</v>
      </c>
      <c r="N33" s="451">
        <v>1</v>
      </c>
      <c r="O33" s="451">
        <v>1</v>
      </c>
      <c r="P33" s="451">
        <v>1</v>
      </c>
      <c r="Q33" s="451"/>
      <c r="R33" s="451">
        <v>1</v>
      </c>
      <c r="S33" s="451"/>
      <c r="T33" s="451"/>
      <c r="U33" s="445" t="s">
        <v>1979</v>
      </c>
      <c r="V33" s="446"/>
      <c r="W33" s="446"/>
      <c r="X33" s="446"/>
      <c r="Y33" s="599"/>
      <c r="Z33" s="248" t="s">
        <v>532</v>
      </c>
      <c r="AA33" s="299" t="s">
        <v>453</v>
      </c>
      <c r="AB33" s="446" t="s">
        <v>8663</v>
      </c>
      <c r="AC33" s="446"/>
      <c r="AD33" s="446"/>
      <c r="AE33" s="446"/>
      <c r="AF33" s="446"/>
      <c r="AG33" s="446"/>
      <c r="AH33" s="446"/>
      <c r="AI33" s="446"/>
      <c r="AJ33" s="446"/>
      <c r="AK33" s="446"/>
      <c r="AL33" s="446"/>
    </row>
    <row r="34" spans="1:38" ht="156.75">
      <c r="A34" s="446" t="s">
        <v>29</v>
      </c>
      <c r="B34" s="248" t="s">
        <v>75</v>
      </c>
      <c r="C34" s="446" t="s">
        <v>15273</v>
      </c>
      <c r="D34" s="446" t="s">
        <v>15274</v>
      </c>
      <c r="E34" s="446" t="s">
        <v>15275</v>
      </c>
      <c r="F34" s="446" t="s">
        <v>15276</v>
      </c>
      <c r="G34" s="446" t="s">
        <v>15277</v>
      </c>
      <c r="H34" s="446" t="s">
        <v>15278</v>
      </c>
      <c r="I34" s="444" t="s">
        <v>15279</v>
      </c>
      <c r="J34" s="216" t="s">
        <v>15280</v>
      </c>
      <c r="K34" s="216"/>
      <c r="L34" s="216"/>
      <c r="M34" s="446" t="s">
        <v>716</v>
      </c>
      <c r="N34" s="451">
        <v>1</v>
      </c>
      <c r="O34" s="451">
        <v>1</v>
      </c>
      <c r="P34" s="451">
        <v>1</v>
      </c>
      <c r="Q34" s="451"/>
      <c r="R34" s="451">
        <v>1</v>
      </c>
      <c r="S34" s="451"/>
      <c r="T34" s="451">
        <v>1</v>
      </c>
      <c r="U34" s="445" t="s">
        <v>15281</v>
      </c>
      <c r="V34" s="446"/>
      <c r="W34" s="446"/>
      <c r="X34" s="446"/>
      <c r="Y34" s="599"/>
      <c r="Z34" s="248" t="s">
        <v>532</v>
      </c>
      <c r="AA34" s="299" t="s">
        <v>955</v>
      </c>
      <c r="AB34" s="446"/>
      <c r="AC34" s="446"/>
      <c r="AD34" s="446"/>
      <c r="AE34" s="446"/>
      <c r="AF34" s="446"/>
      <c r="AG34" s="446"/>
      <c r="AH34" s="446"/>
      <c r="AI34" s="446"/>
      <c r="AJ34" s="446"/>
      <c r="AK34" s="446" t="s">
        <v>450</v>
      </c>
      <c r="AL34" s="442" t="s">
        <v>15282</v>
      </c>
    </row>
    <row r="35" spans="1:38" ht="37.5">
      <c r="A35" s="446" t="s">
        <v>29</v>
      </c>
      <c r="B35" s="248" t="s">
        <v>15065</v>
      </c>
      <c r="C35" s="446" t="s">
        <v>15283</v>
      </c>
      <c r="D35" s="446" t="s">
        <v>15284</v>
      </c>
      <c r="E35" s="446" t="s">
        <v>15285</v>
      </c>
      <c r="F35" s="446" t="s">
        <v>15286</v>
      </c>
      <c r="G35" s="446" t="s">
        <v>15287</v>
      </c>
      <c r="H35" s="446" t="s">
        <v>15288</v>
      </c>
      <c r="I35" s="444" t="s">
        <v>15289</v>
      </c>
      <c r="J35" s="216" t="s">
        <v>15290</v>
      </c>
      <c r="K35" s="216"/>
      <c r="L35" s="216"/>
      <c r="M35" s="446" t="s">
        <v>592</v>
      </c>
      <c r="N35" s="451">
        <v>1</v>
      </c>
      <c r="O35" s="451">
        <v>1</v>
      </c>
      <c r="P35" s="451">
        <v>1</v>
      </c>
      <c r="Q35" s="451"/>
      <c r="R35" s="451">
        <v>1</v>
      </c>
      <c r="S35" s="451"/>
      <c r="T35" s="451">
        <v>1</v>
      </c>
      <c r="U35" s="598"/>
      <c r="V35" s="446"/>
      <c r="W35" s="446"/>
      <c r="X35" s="446"/>
      <c r="Y35" s="599"/>
      <c r="Z35" s="248" t="s">
        <v>532</v>
      </c>
      <c r="AA35" s="299" t="s">
        <v>1811</v>
      </c>
      <c r="AB35" s="446"/>
      <c r="AC35" s="446"/>
      <c r="AD35" s="446"/>
      <c r="AE35" s="446"/>
      <c r="AF35" s="446"/>
      <c r="AG35" s="446"/>
      <c r="AH35" s="446"/>
      <c r="AI35" s="446"/>
      <c r="AJ35" s="446"/>
      <c r="AK35" s="446"/>
      <c r="AL35" s="446"/>
    </row>
    <row r="36" spans="1:38" ht="85.5">
      <c r="A36" s="446" t="s">
        <v>29</v>
      </c>
      <c r="B36" s="248" t="s">
        <v>213</v>
      </c>
      <c r="C36" s="446" t="s">
        <v>15291</v>
      </c>
      <c r="D36" s="446" t="s">
        <v>27056</v>
      </c>
      <c r="E36" s="446" t="s">
        <v>15292</v>
      </c>
      <c r="F36" s="446" t="s">
        <v>15293</v>
      </c>
      <c r="G36" s="446" t="s">
        <v>15294</v>
      </c>
      <c r="H36" s="446" t="s">
        <v>15295</v>
      </c>
      <c r="I36" s="444" t="s">
        <v>15296</v>
      </c>
      <c r="J36" s="242" t="s">
        <v>27057</v>
      </c>
      <c r="K36" s="216"/>
      <c r="L36" s="216"/>
      <c r="M36" s="442" t="s">
        <v>27058</v>
      </c>
      <c r="N36" s="451">
        <v>1</v>
      </c>
      <c r="O36" s="451">
        <v>1</v>
      </c>
      <c r="P36" s="451">
        <v>1</v>
      </c>
      <c r="Q36" s="451">
        <v>1</v>
      </c>
      <c r="R36" s="451">
        <v>1</v>
      </c>
      <c r="S36" s="451"/>
      <c r="T36" s="451"/>
      <c r="U36" s="598"/>
      <c r="V36" s="446">
        <v>1</v>
      </c>
      <c r="W36" s="446"/>
      <c r="X36" s="446"/>
      <c r="Y36" s="599"/>
      <c r="Z36" s="248" t="s">
        <v>500</v>
      </c>
      <c r="AA36" s="299" t="s">
        <v>453</v>
      </c>
      <c r="AB36" s="446" t="s">
        <v>8663</v>
      </c>
      <c r="AC36" s="446"/>
      <c r="AD36" s="446"/>
      <c r="AE36" s="446"/>
      <c r="AF36" s="446"/>
      <c r="AG36" s="446"/>
      <c r="AH36" s="446"/>
      <c r="AI36" s="446"/>
      <c r="AJ36" s="446"/>
      <c r="AK36" s="446" t="s">
        <v>387</v>
      </c>
      <c r="AL36" s="442" t="s">
        <v>8546</v>
      </c>
    </row>
    <row r="37" spans="1:38" ht="409.5">
      <c r="A37" s="446" t="s">
        <v>29</v>
      </c>
      <c r="B37" s="248" t="s">
        <v>213</v>
      </c>
      <c r="C37" s="446" t="s">
        <v>15297</v>
      </c>
      <c r="D37" s="446" t="s">
        <v>15298</v>
      </c>
      <c r="E37" s="446" t="s">
        <v>15299</v>
      </c>
      <c r="F37" s="446" t="s">
        <v>15300</v>
      </c>
      <c r="G37" s="446" t="s">
        <v>15301</v>
      </c>
      <c r="H37" s="446" t="s">
        <v>15302</v>
      </c>
      <c r="I37" s="444" t="s">
        <v>15303</v>
      </c>
      <c r="J37" s="216" t="s">
        <v>25206</v>
      </c>
      <c r="K37" s="216" t="s">
        <v>25207</v>
      </c>
      <c r="L37" s="216"/>
      <c r="M37" s="442" t="s">
        <v>15304</v>
      </c>
      <c r="N37" s="451">
        <v>1</v>
      </c>
      <c r="O37" s="451">
        <v>1</v>
      </c>
      <c r="P37" s="451">
        <v>1</v>
      </c>
      <c r="Q37" s="451"/>
      <c r="R37" s="451">
        <v>1</v>
      </c>
      <c r="S37" s="451"/>
      <c r="T37" s="451">
        <v>1</v>
      </c>
      <c r="U37" s="598"/>
      <c r="V37" s="446"/>
      <c r="W37" s="248">
        <v>1</v>
      </c>
      <c r="X37" s="446"/>
      <c r="Y37" s="599"/>
      <c r="Z37" s="248" t="s">
        <v>500</v>
      </c>
      <c r="AA37" s="299" t="s">
        <v>453</v>
      </c>
      <c r="AB37" s="446" t="s">
        <v>15305</v>
      </c>
      <c r="AC37" s="446"/>
      <c r="AD37" s="446"/>
      <c r="AE37" s="446"/>
      <c r="AF37" s="446"/>
      <c r="AG37" s="446"/>
      <c r="AH37" s="446"/>
      <c r="AI37" s="446" t="s">
        <v>387</v>
      </c>
      <c r="AJ37" s="442" t="s">
        <v>15306</v>
      </c>
      <c r="AK37" s="446"/>
      <c r="AL37" s="446"/>
    </row>
    <row r="38" spans="1:38" ht="156.75">
      <c r="A38" s="446" t="s">
        <v>29</v>
      </c>
      <c r="B38" s="248" t="s">
        <v>75</v>
      </c>
      <c r="C38" s="446" t="s">
        <v>15307</v>
      </c>
      <c r="D38" s="446" t="s">
        <v>15308</v>
      </c>
      <c r="E38" s="446" t="s">
        <v>15309</v>
      </c>
      <c r="F38" s="446" t="s">
        <v>15310</v>
      </c>
      <c r="G38" s="446" t="s">
        <v>15311</v>
      </c>
      <c r="H38" s="446" t="s">
        <v>15312</v>
      </c>
      <c r="I38" s="444" t="s">
        <v>27059</v>
      </c>
      <c r="J38" s="216" t="s">
        <v>27060</v>
      </c>
      <c r="K38" s="747"/>
      <c r="L38" s="216"/>
      <c r="M38" s="446" t="s">
        <v>27061</v>
      </c>
      <c r="N38" s="451">
        <v>1</v>
      </c>
      <c r="O38" s="451">
        <v>1</v>
      </c>
      <c r="P38" s="451">
        <v>1</v>
      </c>
      <c r="Q38" s="451">
        <v>1</v>
      </c>
      <c r="R38" s="451">
        <v>1</v>
      </c>
      <c r="S38" s="451"/>
      <c r="T38" s="451"/>
      <c r="U38" s="598"/>
      <c r="V38" s="446"/>
      <c r="W38" s="446"/>
      <c r="X38" s="446"/>
      <c r="Y38" s="599"/>
      <c r="Z38" s="248" t="s">
        <v>532</v>
      </c>
      <c r="AA38" s="299" t="s">
        <v>1069</v>
      </c>
      <c r="AB38" s="446"/>
      <c r="AC38" s="446" t="s">
        <v>1979</v>
      </c>
      <c r="AD38" s="446" t="s">
        <v>1979</v>
      </c>
      <c r="AE38" s="446" t="s">
        <v>1979</v>
      </c>
      <c r="AF38" s="446" t="s">
        <v>1979</v>
      </c>
      <c r="AG38" s="446" t="s">
        <v>1979</v>
      </c>
      <c r="AH38" s="446" t="s">
        <v>1979</v>
      </c>
      <c r="AI38" s="446" t="s">
        <v>1979</v>
      </c>
      <c r="AJ38" s="446" t="s">
        <v>1979</v>
      </c>
      <c r="AK38" s="446" t="s">
        <v>1979</v>
      </c>
      <c r="AL38" s="446" t="s">
        <v>1979</v>
      </c>
    </row>
    <row r="39" spans="1:38" ht="57">
      <c r="A39" s="446" t="s">
        <v>29</v>
      </c>
      <c r="B39" s="248" t="s">
        <v>15065</v>
      </c>
      <c r="C39" s="446" t="s">
        <v>15313</v>
      </c>
      <c r="D39" s="446" t="s">
        <v>15314</v>
      </c>
      <c r="E39" s="446" t="s">
        <v>15315</v>
      </c>
      <c r="F39" s="446" t="s">
        <v>15316</v>
      </c>
      <c r="G39" s="446" t="s">
        <v>15317</v>
      </c>
      <c r="H39" s="446" t="s">
        <v>15318</v>
      </c>
      <c r="I39" s="444" t="s">
        <v>15319</v>
      </c>
      <c r="J39" s="216" t="s">
        <v>15320</v>
      </c>
      <c r="K39" s="216"/>
      <c r="L39" s="216"/>
      <c r="M39" s="446" t="s">
        <v>499</v>
      </c>
      <c r="N39" s="451">
        <v>1</v>
      </c>
      <c r="O39" s="451">
        <v>1</v>
      </c>
      <c r="P39" s="451"/>
      <c r="Q39" s="451"/>
      <c r="R39" s="451">
        <v>1</v>
      </c>
      <c r="S39" s="451"/>
      <c r="T39" s="451"/>
      <c r="U39" s="598"/>
      <c r="V39" s="446"/>
      <c r="W39" s="446"/>
      <c r="X39" s="446"/>
      <c r="Y39" s="599"/>
      <c r="Z39" s="248" t="s">
        <v>532</v>
      </c>
      <c r="AA39" s="299" t="s">
        <v>1069</v>
      </c>
      <c r="AB39" s="446"/>
      <c r="AC39" s="446" t="s">
        <v>450</v>
      </c>
      <c r="AD39" s="446" t="s">
        <v>15321</v>
      </c>
      <c r="AE39" s="446" t="s">
        <v>1979</v>
      </c>
      <c r="AF39" s="446" t="s">
        <v>1979</v>
      </c>
      <c r="AG39" s="446" t="s">
        <v>1979</v>
      </c>
      <c r="AH39" s="446" t="s">
        <v>1979</v>
      </c>
      <c r="AI39" s="446" t="s">
        <v>1979</v>
      </c>
      <c r="AJ39" s="446" t="s">
        <v>1979</v>
      </c>
      <c r="AK39" s="446" t="s">
        <v>1979</v>
      </c>
      <c r="AL39" s="446" t="s">
        <v>1979</v>
      </c>
    </row>
    <row r="40" spans="1:38" ht="99.75">
      <c r="A40" s="446" t="s">
        <v>29</v>
      </c>
      <c r="B40" s="248" t="s">
        <v>15065</v>
      </c>
      <c r="C40" s="446" t="s">
        <v>15322</v>
      </c>
      <c r="D40" s="446" t="s">
        <v>15323</v>
      </c>
      <c r="E40" s="446" t="s">
        <v>15324</v>
      </c>
      <c r="F40" s="446" t="s">
        <v>15325</v>
      </c>
      <c r="G40" s="446" t="s">
        <v>15326</v>
      </c>
      <c r="H40" s="446" t="s">
        <v>15327</v>
      </c>
      <c r="I40" s="444" t="s">
        <v>15328</v>
      </c>
      <c r="J40" s="216" t="s">
        <v>25208</v>
      </c>
      <c r="K40" s="216"/>
      <c r="L40" s="216"/>
      <c r="M40" s="446" t="s">
        <v>15329</v>
      </c>
      <c r="N40" s="451">
        <v>1</v>
      </c>
      <c r="O40" s="451">
        <v>1</v>
      </c>
      <c r="P40" s="451">
        <v>1</v>
      </c>
      <c r="Q40" s="451"/>
      <c r="R40" s="451">
        <v>1</v>
      </c>
      <c r="S40" s="451">
        <v>1</v>
      </c>
      <c r="T40" s="451">
        <v>1</v>
      </c>
      <c r="U40" s="445" t="s">
        <v>15330</v>
      </c>
      <c r="V40" s="446"/>
      <c r="W40" s="446"/>
      <c r="X40" s="446"/>
      <c r="Y40" s="599"/>
      <c r="Z40" s="248" t="s">
        <v>532</v>
      </c>
      <c r="AA40" s="299" t="s">
        <v>1069</v>
      </c>
      <c r="AB40" s="446"/>
      <c r="AC40" s="446" t="s">
        <v>1979</v>
      </c>
      <c r="AD40" s="446" t="s">
        <v>1979</v>
      </c>
      <c r="AE40" s="446" t="s">
        <v>1979</v>
      </c>
      <c r="AF40" s="446" t="s">
        <v>1979</v>
      </c>
      <c r="AG40" s="446" t="s">
        <v>1979</v>
      </c>
      <c r="AH40" s="446" t="s">
        <v>1979</v>
      </c>
      <c r="AI40" s="446" t="s">
        <v>1979</v>
      </c>
      <c r="AJ40" s="446" t="s">
        <v>1979</v>
      </c>
      <c r="AK40" s="446" t="s">
        <v>1979</v>
      </c>
      <c r="AL40" s="446" t="s">
        <v>1979</v>
      </c>
    </row>
    <row r="41" spans="1:38" ht="71.25">
      <c r="A41" s="446" t="s">
        <v>29</v>
      </c>
      <c r="B41" s="248" t="s">
        <v>75</v>
      </c>
      <c r="C41" s="446" t="s">
        <v>25209</v>
      </c>
      <c r="D41" s="446" t="s">
        <v>15331</v>
      </c>
      <c r="E41" s="446" t="s">
        <v>15332</v>
      </c>
      <c r="F41" s="446" t="s">
        <v>15333</v>
      </c>
      <c r="G41" s="446" t="s">
        <v>15334</v>
      </c>
      <c r="H41" s="446" t="s">
        <v>15335</v>
      </c>
      <c r="I41" s="444" t="s">
        <v>15336</v>
      </c>
      <c r="J41" s="216" t="s">
        <v>15337</v>
      </c>
      <c r="K41" s="216"/>
      <c r="L41" s="216"/>
      <c r="M41" s="446" t="s">
        <v>15338</v>
      </c>
      <c r="N41" s="451"/>
      <c r="O41" s="451"/>
      <c r="P41" s="451"/>
      <c r="Q41" s="451"/>
      <c r="R41" s="451"/>
      <c r="S41" s="451"/>
      <c r="T41" s="451"/>
      <c r="U41" s="598"/>
      <c r="V41" s="446"/>
      <c r="W41" s="446"/>
      <c r="X41" s="446"/>
      <c r="Y41" s="599"/>
      <c r="Z41" s="248" t="s">
        <v>532</v>
      </c>
      <c r="AA41" s="299" t="s">
        <v>1069</v>
      </c>
      <c r="AB41" s="446"/>
      <c r="AC41" s="446" t="s">
        <v>1979</v>
      </c>
      <c r="AD41" s="446" t="s">
        <v>1979</v>
      </c>
      <c r="AE41" s="446" t="s">
        <v>1979</v>
      </c>
      <c r="AF41" s="446" t="s">
        <v>1979</v>
      </c>
      <c r="AG41" s="446" t="s">
        <v>1979</v>
      </c>
      <c r="AH41" s="446" t="s">
        <v>1979</v>
      </c>
      <c r="AI41" s="446" t="s">
        <v>1979</v>
      </c>
      <c r="AJ41" s="446" t="s">
        <v>1979</v>
      </c>
      <c r="AK41" s="446" t="s">
        <v>1979</v>
      </c>
      <c r="AL41" s="446" t="s">
        <v>1979</v>
      </c>
    </row>
    <row r="42" spans="1:38" ht="85.5">
      <c r="A42" s="446" t="s">
        <v>29</v>
      </c>
      <c r="B42" s="248" t="s">
        <v>213</v>
      </c>
      <c r="C42" s="446" t="s">
        <v>15339</v>
      </c>
      <c r="D42" s="446" t="s">
        <v>15340</v>
      </c>
      <c r="E42" s="446" t="s">
        <v>15341</v>
      </c>
      <c r="F42" s="446" t="s">
        <v>15342</v>
      </c>
      <c r="G42" s="446" t="s">
        <v>15343</v>
      </c>
      <c r="H42" s="446" t="s">
        <v>15344</v>
      </c>
      <c r="I42" s="444" t="s">
        <v>15345</v>
      </c>
      <c r="J42" s="216" t="s">
        <v>15346</v>
      </c>
      <c r="K42" s="216"/>
      <c r="L42" s="216"/>
      <c r="M42" s="446" t="s">
        <v>15347</v>
      </c>
      <c r="N42" s="451"/>
      <c r="O42" s="451"/>
      <c r="P42" s="451"/>
      <c r="Q42" s="451"/>
      <c r="R42" s="451"/>
      <c r="S42" s="451"/>
      <c r="T42" s="451"/>
      <c r="U42" s="598"/>
      <c r="V42" s="446"/>
      <c r="W42" s="446"/>
      <c r="X42" s="446"/>
      <c r="Y42" s="599"/>
      <c r="Z42" s="248" t="s">
        <v>532</v>
      </c>
      <c r="AA42" s="299" t="s">
        <v>1069</v>
      </c>
      <c r="AB42" s="446"/>
      <c r="AC42" s="446" t="s">
        <v>1979</v>
      </c>
      <c r="AD42" s="446" t="s">
        <v>1979</v>
      </c>
      <c r="AE42" s="446" t="s">
        <v>1979</v>
      </c>
      <c r="AF42" s="446" t="s">
        <v>1979</v>
      </c>
      <c r="AG42" s="446" t="s">
        <v>1979</v>
      </c>
      <c r="AH42" s="446" t="s">
        <v>1979</v>
      </c>
      <c r="AI42" s="446" t="s">
        <v>1979</v>
      </c>
      <c r="AJ42" s="446" t="s">
        <v>1979</v>
      </c>
      <c r="AK42" s="446" t="s">
        <v>1979</v>
      </c>
      <c r="AL42" s="446" t="s">
        <v>1979</v>
      </c>
    </row>
    <row r="43" spans="1:38" ht="42.75">
      <c r="A43" s="446" t="s">
        <v>29</v>
      </c>
      <c r="B43" s="298" t="s">
        <v>15077</v>
      </c>
      <c r="C43" s="446" t="s">
        <v>25210</v>
      </c>
      <c r="D43" s="446" t="s">
        <v>15348</v>
      </c>
      <c r="E43" s="446" t="s">
        <v>15349</v>
      </c>
      <c r="F43" s="446" t="s">
        <v>15350</v>
      </c>
      <c r="G43" s="446" t="s">
        <v>15351</v>
      </c>
      <c r="H43" s="446" t="s">
        <v>15352</v>
      </c>
      <c r="I43" s="444" t="s">
        <v>15353</v>
      </c>
      <c r="J43" s="216" t="s">
        <v>25211</v>
      </c>
      <c r="K43" s="216"/>
      <c r="L43" s="216"/>
      <c r="M43" s="446" t="s">
        <v>15354</v>
      </c>
      <c r="N43" s="451"/>
      <c r="O43" s="451"/>
      <c r="P43" s="451"/>
      <c r="Q43" s="451"/>
      <c r="R43" s="451"/>
      <c r="S43" s="451"/>
      <c r="T43" s="451"/>
      <c r="U43" s="598"/>
      <c r="V43" s="446"/>
      <c r="W43" s="446"/>
      <c r="X43" s="446"/>
      <c r="Y43" s="599"/>
      <c r="Z43" s="248" t="s">
        <v>532</v>
      </c>
      <c r="AA43" s="299" t="s">
        <v>1069</v>
      </c>
      <c r="AB43" s="446"/>
      <c r="AC43" s="446" t="s">
        <v>1979</v>
      </c>
      <c r="AD43" s="446" t="s">
        <v>1979</v>
      </c>
      <c r="AE43" s="446" t="s">
        <v>1979</v>
      </c>
      <c r="AF43" s="446" t="s">
        <v>1979</v>
      </c>
      <c r="AG43" s="446" t="s">
        <v>1979</v>
      </c>
      <c r="AH43" s="446" t="s">
        <v>1979</v>
      </c>
      <c r="AI43" s="446" t="s">
        <v>1979</v>
      </c>
      <c r="AJ43" s="446" t="s">
        <v>1979</v>
      </c>
      <c r="AK43" s="446" t="s">
        <v>1979</v>
      </c>
      <c r="AL43" s="446" t="s">
        <v>1979</v>
      </c>
    </row>
    <row r="44" spans="1:38" ht="57">
      <c r="A44" s="446" t="s">
        <v>29</v>
      </c>
      <c r="B44" s="248" t="s">
        <v>75</v>
      </c>
      <c r="C44" s="446" t="s">
        <v>15355</v>
      </c>
      <c r="D44" s="446" t="s">
        <v>15356</v>
      </c>
      <c r="E44" s="446" t="s">
        <v>15357</v>
      </c>
      <c r="F44" s="446" t="s">
        <v>15358</v>
      </c>
      <c r="G44" s="446" t="s">
        <v>15359</v>
      </c>
      <c r="H44" s="446" t="s">
        <v>15360</v>
      </c>
      <c r="I44" s="297" t="s">
        <v>15361</v>
      </c>
      <c r="J44" s="216"/>
      <c r="K44" s="216"/>
      <c r="L44" s="216"/>
      <c r="M44" s="446" t="s">
        <v>1077</v>
      </c>
      <c r="N44" s="451"/>
      <c r="O44" s="451"/>
      <c r="P44" s="451"/>
      <c r="Q44" s="451"/>
      <c r="R44" s="451"/>
      <c r="S44" s="451"/>
      <c r="T44" s="451"/>
      <c r="U44" s="598"/>
      <c r="V44" s="446"/>
      <c r="W44" s="446"/>
      <c r="X44" s="446"/>
      <c r="Y44" s="599"/>
      <c r="Z44" s="248" t="s">
        <v>532</v>
      </c>
      <c r="AA44" s="299" t="s">
        <v>1069</v>
      </c>
      <c r="AB44" s="446"/>
      <c r="AC44" s="446" t="s">
        <v>1979</v>
      </c>
      <c r="AD44" s="446" t="s">
        <v>1979</v>
      </c>
      <c r="AE44" s="446" t="s">
        <v>1979</v>
      </c>
      <c r="AF44" s="446" t="s">
        <v>1979</v>
      </c>
      <c r="AG44" s="446" t="s">
        <v>1979</v>
      </c>
      <c r="AH44" s="446" t="s">
        <v>1979</v>
      </c>
      <c r="AI44" s="446" t="s">
        <v>1979</v>
      </c>
      <c r="AJ44" s="446" t="s">
        <v>1979</v>
      </c>
      <c r="AK44" s="446" t="s">
        <v>1979</v>
      </c>
      <c r="AL44" s="446" t="s">
        <v>1979</v>
      </c>
    </row>
    <row r="45" spans="1:38" ht="99.75">
      <c r="A45" s="446" t="s">
        <v>29</v>
      </c>
      <c r="B45" s="248" t="s">
        <v>75</v>
      </c>
      <c r="C45" s="446" t="s">
        <v>25212</v>
      </c>
      <c r="D45" s="446" t="s">
        <v>15362</v>
      </c>
      <c r="E45" s="446" t="s">
        <v>15363</v>
      </c>
      <c r="F45" s="446" t="s">
        <v>15364</v>
      </c>
      <c r="G45" s="446" t="s">
        <v>15365</v>
      </c>
      <c r="H45" s="446" t="s">
        <v>15366</v>
      </c>
      <c r="I45" s="444" t="s">
        <v>15367</v>
      </c>
      <c r="J45" s="216"/>
      <c r="K45" s="216"/>
      <c r="L45" s="216"/>
      <c r="M45" s="446" t="s">
        <v>15368</v>
      </c>
      <c r="N45" s="451"/>
      <c r="O45" s="451"/>
      <c r="P45" s="451"/>
      <c r="Q45" s="451"/>
      <c r="R45" s="451"/>
      <c r="S45" s="451"/>
      <c r="T45" s="451"/>
      <c r="U45" s="598"/>
      <c r="V45" s="446"/>
      <c r="W45" s="446"/>
      <c r="X45" s="446"/>
      <c r="Y45" s="599"/>
      <c r="Z45" s="248" t="s">
        <v>532</v>
      </c>
      <c r="AA45" s="299" t="s">
        <v>1069</v>
      </c>
      <c r="AB45" s="446"/>
      <c r="AC45" s="446" t="s">
        <v>1979</v>
      </c>
      <c r="AD45" s="446" t="s">
        <v>1979</v>
      </c>
      <c r="AE45" s="446" t="s">
        <v>1979</v>
      </c>
      <c r="AF45" s="446" t="s">
        <v>1979</v>
      </c>
      <c r="AG45" s="446" t="s">
        <v>1979</v>
      </c>
      <c r="AH45" s="446" t="s">
        <v>1979</v>
      </c>
      <c r="AI45" s="446" t="s">
        <v>1979</v>
      </c>
      <c r="AJ45" s="446" t="s">
        <v>1979</v>
      </c>
      <c r="AK45" s="446" t="s">
        <v>1979</v>
      </c>
      <c r="AL45" s="446" t="s">
        <v>1979</v>
      </c>
    </row>
    <row r="46" spans="1:38" ht="128.25">
      <c r="A46" s="446" t="s">
        <v>15369</v>
      </c>
      <c r="B46" s="248" t="s">
        <v>75</v>
      </c>
      <c r="C46" s="446" t="s">
        <v>15370</v>
      </c>
      <c r="D46" s="446" t="s">
        <v>15371</v>
      </c>
      <c r="E46" s="446" t="s">
        <v>15372</v>
      </c>
      <c r="F46" s="446" t="s">
        <v>15373</v>
      </c>
      <c r="G46" s="446" t="s">
        <v>15374</v>
      </c>
      <c r="H46" s="446" t="s">
        <v>15375</v>
      </c>
      <c r="I46" s="444" t="s">
        <v>15376</v>
      </c>
      <c r="J46" s="216" t="s">
        <v>25213</v>
      </c>
      <c r="K46" s="216"/>
      <c r="L46" s="216"/>
      <c r="M46" s="446" t="s">
        <v>15377</v>
      </c>
      <c r="N46" s="451"/>
      <c r="O46" s="451"/>
      <c r="P46" s="451"/>
      <c r="Q46" s="451"/>
      <c r="R46" s="451"/>
      <c r="S46" s="451"/>
      <c r="T46" s="451"/>
      <c r="U46" s="598"/>
      <c r="V46" s="446"/>
      <c r="W46" s="446"/>
      <c r="X46" s="446"/>
      <c r="Y46" s="599"/>
      <c r="Z46" s="446" t="s">
        <v>500</v>
      </c>
      <c r="AA46" s="598" t="s">
        <v>453</v>
      </c>
      <c r="AB46" s="446" t="s">
        <v>8663</v>
      </c>
      <c r="AC46" s="446" t="s">
        <v>387</v>
      </c>
      <c r="AD46" s="442" t="s">
        <v>15378</v>
      </c>
      <c r="AE46" s="446" t="s">
        <v>387</v>
      </c>
      <c r="AF46" s="442" t="s">
        <v>15378</v>
      </c>
      <c r="AG46" s="446" t="s">
        <v>387</v>
      </c>
      <c r="AH46" s="442" t="s">
        <v>15378</v>
      </c>
      <c r="AI46" s="446" t="s">
        <v>387</v>
      </c>
      <c r="AJ46" s="442" t="s">
        <v>15378</v>
      </c>
      <c r="AK46" s="446" t="s">
        <v>387</v>
      </c>
      <c r="AL46" s="442" t="s">
        <v>15379</v>
      </c>
    </row>
    <row r="47" spans="1:38" ht="114">
      <c r="A47" s="446" t="s">
        <v>15369</v>
      </c>
      <c r="B47" s="248" t="s">
        <v>75</v>
      </c>
      <c r="C47" s="446" t="s">
        <v>25214</v>
      </c>
      <c r="D47" s="446" t="s">
        <v>15380</v>
      </c>
      <c r="E47" s="446" t="s">
        <v>15381</v>
      </c>
      <c r="F47" s="446" t="s">
        <v>15382</v>
      </c>
      <c r="G47" s="446" t="s">
        <v>15383</v>
      </c>
      <c r="H47" s="446" t="s">
        <v>15384</v>
      </c>
      <c r="I47" s="444" t="s">
        <v>15385</v>
      </c>
      <c r="J47" s="216" t="s">
        <v>25215</v>
      </c>
      <c r="K47" s="216"/>
      <c r="L47" s="216"/>
      <c r="M47" s="442" t="s">
        <v>15386</v>
      </c>
      <c r="N47" s="451"/>
      <c r="O47" s="451"/>
      <c r="P47" s="451"/>
      <c r="Q47" s="451"/>
      <c r="R47" s="451"/>
      <c r="S47" s="451"/>
      <c r="T47" s="451"/>
      <c r="U47" s="598" t="s">
        <v>728</v>
      </c>
      <c r="V47" s="446"/>
      <c r="W47" s="446"/>
      <c r="X47" s="446"/>
      <c r="Y47" s="599"/>
      <c r="Z47" s="446" t="s">
        <v>500</v>
      </c>
      <c r="AA47" s="598" t="s">
        <v>453</v>
      </c>
      <c r="AB47" s="446" t="s">
        <v>8663</v>
      </c>
      <c r="AC47" s="446" t="s">
        <v>1979</v>
      </c>
      <c r="AD47" s="446" t="s">
        <v>1979</v>
      </c>
      <c r="AE47" s="446" t="s">
        <v>1979</v>
      </c>
      <c r="AF47" s="446" t="s">
        <v>1979</v>
      </c>
      <c r="AG47" s="446" t="s">
        <v>1979</v>
      </c>
      <c r="AH47" s="446" t="s">
        <v>1979</v>
      </c>
      <c r="AI47" s="446" t="s">
        <v>1979</v>
      </c>
      <c r="AJ47" s="446" t="s">
        <v>1979</v>
      </c>
      <c r="AK47" s="446" t="s">
        <v>1979</v>
      </c>
      <c r="AL47" s="446" t="s">
        <v>1979</v>
      </c>
    </row>
    <row r="48" spans="1:38" ht="71.25">
      <c r="A48" s="446" t="s">
        <v>15369</v>
      </c>
      <c r="B48" s="248" t="s">
        <v>75</v>
      </c>
      <c r="C48" s="446" t="s">
        <v>15387</v>
      </c>
      <c r="D48" s="446" t="s">
        <v>15388</v>
      </c>
      <c r="E48" s="446" t="s">
        <v>15389</v>
      </c>
      <c r="F48" s="446" t="s">
        <v>15390</v>
      </c>
      <c r="G48" s="446" t="s">
        <v>15391</v>
      </c>
      <c r="H48" s="446" t="s">
        <v>15392</v>
      </c>
      <c r="I48" s="444" t="s">
        <v>15393</v>
      </c>
      <c r="J48" s="216" t="s">
        <v>25216</v>
      </c>
      <c r="K48" s="216"/>
      <c r="L48" s="216"/>
      <c r="M48" s="446" t="s">
        <v>15394</v>
      </c>
      <c r="N48" s="451"/>
      <c r="O48" s="451"/>
      <c r="P48" s="451"/>
      <c r="Q48" s="451"/>
      <c r="R48" s="451"/>
      <c r="S48" s="451"/>
      <c r="T48" s="451"/>
      <c r="U48" s="598"/>
      <c r="V48" s="446"/>
      <c r="W48" s="446"/>
      <c r="X48" s="446"/>
      <c r="Y48" s="599"/>
      <c r="Z48" s="446" t="s">
        <v>532</v>
      </c>
      <c r="AA48" s="598" t="s">
        <v>1069</v>
      </c>
      <c r="AB48" s="446"/>
      <c r="AC48" s="446" t="s">
        <v>1979</v>
      </c>
      <c r="AD48" s="446" t="s">
        <v>1979</v>
      </c>
      <c r="AE48" s="446" t="s">
        <v>1979</v>
      </c>
      <c r="AF48" s="446" t="s">
        <v>1979</v>
      </c>
      <c r="AG48" s="446" t="s">
        <v>1979</v>
      </c>
      <c r="AH48" s="446" t="s">
        <v>1979</v>
      </c>
      <c r="AI48" s="446" t="s">
        <v>1979</v>
      </c>
      <c r="AJ48" s="446" t="s">
        <v>1979</v>
      </c>
      <c r="AK48" s="446" t="s">
        <v>1979</v>
      </c>
      <c r="AL48" s="446" t="s">
        <v>1979</v>
      </c>
    </row>
    <row r="49" spans="1:38" ht="85.5">
      <c r="A49" s="446" t="s">
        <v>15369</v>
      </c>
      <c r="B49" s="248" t="s">
        <v>75</v>
      </c>
      <c r="C49" s="446" t="s">
        <v>15395</v>
      </c>
      <c r="D49" s="446" t="s">
        <v>15396</v>
      </c>
      <c r="E49" s="446" t="s">
        <v>15397</v>
      </c>
      <c r="F49" s="446" t="s">
        <v>15398</v>
      </c>
      <c r="G49" s="446" t="s">
        <v>15399</v>
      </c>
      <c r="H49" s="446" t="s">
        <v>15400</v>
      </c>
      <c r="I49" s="444" t="s">
        <v>15401</v>
      </c>
      <c r="J49" s="216" t="s">
        <v>25217</v>
      </c>
      <c r="K49" s="216"/>
      <c r="L49" s="216"/>
      <c r="M49" s="442" t="s">
        <v>15402</v>
      </c>
      <c r="N49" s="451"/>
      <c r="O49" s="451"/>
      <c r="P49" s="451"/>
      <c r="Q49" s="451"/>
      <c r="R49" s="451"/>
      <c r="S49" s="451"/>
      <c r="T49" s="451"/>
      <c r="U49" s="598" t="s">
        <v>2860</v>
      </c>
      <c r="V49" s="446"/>
      <c r="W49" s="446"/>
      <c r="X49" s="446"/>
      <c r="Y49" s="599"/>
      <c r="Z49" s="446" t="s">
        <v>532</v>
      </c>
      <c r="AA49" s="598" t="s">
        <v>1069</v>
      </c>
      <c r="AB49" s="446"/>
      <c r="AC49" s="446" t="s">
        <v>1979</v>
      </c>
      <c r="AD49" s="446" t="s">
        <v>1979</v>
      </c>
      <c r="AE49" s="446" t="s">
        <v>1979</v>
      </c>
      <c r="AF49" s="446" t="s">
        <v>1979</v>
      </c>
      <c r="AG49" s="446" t="s">
        <v>1979</v>
      </c>
      <c r="AH49" s="446" t="s">
        <v>1979</v>
      </c>
      <c r="AI49" s="446" t="s">
        <v>1979</v>
      </c>
      <c r="AJ49" s="446" t="s">
        <v>1979</v>
      </c>
      <c r="AK49" s="446" t="s">
        <v>1979</v>
      </c>
      <c r="AL49" s="446" t="s">
        <v>1979</v>
      </c>
    </row>
    <row r="50" spans="1:38" ht="85.5">
      <c r="A50" s="446" t="s">
        <v>15369</v>
      </c>
      <c r="B50" s="248" t="s">
        <v>75</v>
      </c>
      <c r="C50" s="446" t="s">
        <v>15403</v>
      </c>
      <c r="D50" s="446" t="s">
        <v>15404</v>
      </c>
      <c r="E50" s="446" t="s">
        <v>15405</v>
      </c>
      <c r="F50" s="446" t="s">
        <v>15406</v>
      </c>
      <c r="G50" s="446" t="s">
        <v>15407</v>
      </c>
      <c r="H50" s="446" t="s">
        <v>15408</v>
      </c>
      <c r="I50" s="444" t="s">
        <v>15409</v>
      </c>
      <c r="J50" s="216" t="s">
        <v>25218</v>
      </c>
      <c r="K50" s="216"/>
      <c r="L50" s="216"/>
      <c r="M50" s="446" t="s">
        <v>2843</v>
      </c>
      <c r="N50" s="451"/>
      <c r="O50" s="451"/>
      <c r="P50" s="451"/>
      <c r="Q50" s="451"/>
      <c r="R50" s="451"/>
      <c r="S50" s="451"/>
      <c r="T50" s="451"/>
      <c r="U50" s="598"/>
      <c r="V50" s="446"/>
      <c r="W50" s="446"/>
      <c r="X50" s="446"/>
      <c r="Y50" s="599"/>
      <c r="Z50" s="446" t="s">
        <v>532</v>
      </c>
      <c r="AA50" s="598" t="s">
        <v>1069</v>
      </c>
      <c r="AB50" s="446"/>
      <c r="AC50" s="446" t="s">
        <v>1979</v>
      </c>
      <c r="AD50" s="446" t="s">
        <v>1979</v>
      </c>
      <c r="AE50" s="446" t="s">
        <v>1979</v>
      </c>
      <c r="AF50" s="446" t="s">
        <v>1979</v>
      </c>
      <c r="AG50" s="446" t="s">
        <v>1979</v>
      </c>
      <c r="AH50" s="446" t="s">
        <v>1979</v>
      </c>
      <c r="AI50" s="446" t="s">
        <v>1979</v>
      </c>
      <c r="AJ50" s="446" t="s">
        <v>1979</v>
      </c>
      <c r="AK50" s="446" t="s">
        <v>1979</v>
      </c>
      <c r="AL50" s="446" t="s">
        <v>1979</v>
      </c>
    </row>
    <row r="51" spans="1:38" ht="71.25">
      <c r="A51" s="446" t="s">
        <v>15369</v>
      </c>
      <c r="B51" s="248" t="s">
        <v>213</v>
      </c>
      <c r="C51" s="446" t="s">
        <v>15410</v>
      </c>
      <c r="D51" s="446" t="s">
        <v>15411</v>
      </c>
      <c r="E51" s="446" t="s">
        <v>15412</v>
      </c>
      <c r="F51" s="446" t="s">
        <v>15413</v>
      </c>
      <c r="G51" s="446" t="s">
        <v>15414</v>
      </c>
      <c r="H51" s="446" t="s">
        <v>15415</v>
      </c>
      <c r="I51" s="444" t="s">
        <v>15416</v>
      </c>
      <c r="J51" s="216" t="s">
        <v>25219</v>
      </c>
      <c r="K51" s="216"/>
      <c r="L51" s="216"/>
      <c r="M51" s="446" t="s">
        <v>15417</v>
      </c>
      <c r="N51" s="451">
        <v>1</v>
      </c>
      <c r="O51" s="451">
        <v>1</v>
      </c>
      <c r="P51" s="451">
        <v>1</v>
      </c>
      <c r="Q51" s="451">
        <v>1</v>
      </c>
      <c r="R51" s="451">
        <v>1</v>
      </c>
      <c r="S51" s="451"/>
      <c r="T51" s="451"/>
      <c r="U51" s="598"/>
      <c r="V51" s="446"/>
      <c r="W51" s="446"/>
      <c r="X51" s="446"/>
      <c r="Y51" s="599"/>
      <c r="Z51" s="446" t="s">
        <v>532</v>
      </c>
      <c r="AA51" s="598" t="s">
        <v>1069</v>
      </c>
      <c r="AB51" s="446"/>
      <c r="AC51" s="446" t="s">
        <v>1979</v>
      </c>
      <c r="AD51" s="446" t="s">
        <v>1979</v>
      </c>
      <c r="AE51" s="446" t="s">
        <v>1979</v>
      </c>
      <c r="AF51" s="446" t="s">
        <v>1979</v>
      </c>
      <c r="AG51" s="446" t="s">
        <v>1979</v>
      </c>
      <c r="AH51" s="446" t="s">
        <v>1979</v>
      </c>
      <c r="AI51" s="446" t="s">
        <v>1979</v>
      </c>
      <c r="AJ51" s="446" t="s">
        <v>1979</v>
      </c>
      <c r="AK51" s="446" t="s">
        <v>1979</v>
      </c>
      <c r="AL51" s="446" t="s">
        <v>1979</v>
      </c>
    </row>
    <row r="52" spans="1:38" ht="57">
      <c r="A52" s="446" t="s">
        <v>15369</v>
      </c>
      <c r="B52" s="248" t="s">
        <v>213</v>
      </c>
      <c r="C52" s="446" t="s">
        <v>15418</v>
      </c>
      <c r="D52" s="446" t="s">
        <v>15419</v>
      </c>
      <c r="E52" s="446" t="s">
        <v>15420</v>
      </c>
      <c r="F52" s="446" t="s">
        <v>15421</v>
      </c>
      <c r="G52" s="446" t="s">
        <v>15422</v>
      </c>
      <c r="H52" s="446" t="s">
        <v>15423</v>
      </c>
      <c r="I52" s="444" t="s">
        <v>15424</v>
      </c>
      <c r="J52" s="216" t="s">
        <v>25220</v>
      </c>
      <c r="K52" s="216"/>
      <c r="L52" s="216"/>
      <c r="M52" s="446" t="s">
        <v>15425</v>
      </c>
      <c r="N52" s="451"/>
      <c r="O52" s="451"/>
      <c r="P52" s="451"/>
      <c r="Q52" s="451"/>
      <c r="R52" s="451"/>
      <c r="S52" s="451"/>
      <c r="T52" s="451"/>
      <c r="U52" s="598" t="s">
        <v>728</v>
      </c>
      <c r="V52" s="446"/>
      <c r="W52" s="446"/>
      <c r="X52" s="446"/>
      <c r="Y52" s="599"/>
      <c r="Z52" s="446" t="s">
        <v>532</v>
      </c>
      <c r="AA52" s="598" t="s">
        <v>1069</v>
      </c>
      <c r="AB52" s="446"/>
      <c r="AC52" s="446" t="s">
        <v>1979</v>
      </c>
      <c r="AD52" s="446" t="s">
        <v>1979</v>
      </c>
      <c r="AE52" s="446" t="s">
        <v>1979</v>
      </c>
      <c r="AF52" s="446" t="s">
        <v>1979</v>
      </c>
      <c r="AG52" s="446" t="s">
        <v>1979</v>
      </c>
      <c r="AH52" s="446" t="s">
        <v>1979</v>
      </c>
      <c r="AI52" s="446" t="s">
        <v>1979</v>
      </c>
      <c r="AJ52" s="446" t="s">
        <v>1979</v>
      </c>
      <c r="AK52" s="446" t="s">
        <v>1979</v>
      </c>
      <c r="AL52" s="446" t="s">
        <v>1979</v>
      </c>
    </row>
    <row r="53" spans="1:38" ht="57">
      <c r="A53" s="446" t="s">
        <v>15369</v>
      </c>
      <c r="B53" s="248" t="s">
        <v>15065</v>
      </c>
      <c r="C53" s="446" t="s">
        <v>15426</v>
      </c>
      <c r="D53" s="446" t="s">
        <v>15427</v>
      </c>
      <c r="E53" s="446" t="s">
        <v>15428</v>
      </c>
      <c r="F53" s="446" t="s">
        <v>15429</v>
      </c>
      <c r="G53" s="446" t="s">
        <v>15430</v>
      </c>
      <c r="H53" s="446" t="s">
        <v>15431</v>
      </c>
      <c r="I53" s="444" t="s">
        <v>15432</v>
      </c>
      <c r="J53" s="216" t="s">
        <v>25221</v>
      </c>
      <c r="K53" s="216"/>
      <c r="L53" s="216"/>
      <c r="M53" s="446" t="s">
        <v>15433</v>
      </c>
      <c r="N53" s="451"/>
      <c r="O53" s="451"/>
      <c r="P53" s="451"/>
      <c r="Q53" s="451"/>
      <c r="R53" s="451"/>
      <c r="S53" s="451"/>
      <c r="T53" s="451"/>
      <c r="U53" s="598" t="s">
        <v>728</v>
      </c>
      <c r="V53" s="446"/>
      <c r="W53" s="446"/>
      <c r="X53" s="446"/>
      <c r="Y53" s="599"/>
      <c r="Z53" s="446" t="s">
        <v>500</v>
      </c>
      <c r="AA53" s="598" t="s">
        <v>453</v>
      </c>
      <c r="AB53" s="446" t="s">
        <v>8663</v>
      </c>
      <c r="AC53" s="446" t="s">
        <v>1979</v>
      </c>
      <c r="AD53" s="446" t="s">
        <v>1979</v>
      </c>
      <c r="AE53" s="446" t="s">
        <v>1979</v>
      </c>
      <c r="AF53" s="446" t="s">
        <v>1979</v>
      </c>
      <c r="AG53" s="446" t="s">
        <v>1979</v>
      </c>
      <c r="AH53" s="446" t="s">
        <v>1979</v>
      </c>
      <c r="AI53" s="446" t="s">
        <v>1979</v>
      </c>
      <c r="AJ53" s="446" t="s">
        <v>1979</v>
      </c>
      <c r="AK53" s="446" t="s">
        <v>1979</v>
      </c>
      <c r="AL53" s="446" t="s">
        <v>1979</v>
      </c>
    </row>
    <row r="54" spans="1:38" ht="199.5">
      <c r="A54" s="446" t="s">
        <v>15369</v>
      </c>
      <c r="B54" s="248" t="s">
        <v>213</v>
      </c>
      <c r="C54" s="446" t="s">
        <v>15434</v>
      </c>
      <c r="D54" s="446" t="s">
        <v>15435</v>
      </c>
      <c r="E54" s="446" t="s">
        <v>15436</v>
      </c>
      <c r="F54" s="446" t="s">
        <v>15437</v>
      </c>
      <c r="G54" s="446" t="s">
        <v>15438</v>
      </c>
      <c r="H54" s="446" t="s">
        <v>15439</v>
      </c>
      <c r="I54" s="444" t="s">
        <v>20503</v>
      </c>
      <c r="J54" s="216" t="s">
        <v>25222</v>
      </c>
      <c r="K54" s="216"/>
      <c r="L54" s="216"/>
      <c r="M54" s="442" t="s">
        <v>20504</v>
      </c>
      <c r="N54" s="451">
        <v>1</v>
      </c>
      <c r="O54" s="451">
        <v>1</v>
      </c>
      <c r="P54" s="451">
        <v>1</v>
      </c>
      <c r="Q54" s="451"/>
      <c r="R54" s="451">
        <v>1</v>
      </c>
      <c r="S54" s="451"/>
      <c r="T54" s="451">
        <v>1</v>
      </c>
      <c r="U54" s="445" t="s">
        <v>20505</v>
      </c>
      <c r="V54" s="446"/>
      <c r="W54" s="446"/>
      <c r="X54" s="446"/>
      <c r="Y54" s="599"/>
      <c r="Z54" s="446" t="s">
        <v>532</v>
      </c>
      <c r="AA54" s="598" t="s">
        <v>1069</v>
      </c>
      <c r="AB54" s="446"/>
      <c r="AC54" s="446" t="s">
        <v>1979</v>
      </c>
      <c r="AD54" s="446" t="s">
        <v>1979</v>
      </c>
      <c r="AE54" s="446" t="s">
        <v>1979</v>
      </c>
      <c r="AF54" s="446" t="s">
        <v>1979</v>
      </c>
      <c r="AG54" s="446" t="s">
        <v>1979</v>
      </c>
      <c r="AH54" s="446" t="s">
        <v>1979</v>
      </c>
      <c r="AI54" s="446" t="s">
        <v>387</v>
      </c>
      <c r="AJ54" s="442" t="s">
        <v>15440</v>
      </c>
      <c r="AK54" s="446" t="s">
        <v>1979</v>
      </c>
      <c r="AL54" s="446" t="s">
        <v>1979</v>
      </c>
    </row>
    <row r="55" spans="1:38" ht="42.75">
      <c r="A55" s="446" t="s">
        <v>15369</v>
      </c>
      <c r="B55" s="248" t="s">
        <v>75</v>
      </c>
      <c r="C55" s="446" t="s">
        <v>15441</v>
      </c>
      <c r="D55" s="446" t="s">
        <v>15442</v>
      </c>
      <c r="E55" s="446" t="s">
        <v>15248</v>
      </c>
      <c r="F55" s="446" t="s">
        <v>15443</v>
      </c>
      <c r="G55" s="742" t="s">
        <v>15444</v>
      </c>
      <c r="H55" s="446" t="s">
        <v>15445</v>
      </c>
      <c r="I55" s="444" t="s">
        <v>15446</v>
      </c>
      <c r="J55" s="216" t="s">
        <v>25223</v>
      </c>
      <c r="K55" s="216"/>
      <c r="L55" s="216"/>
      <c r="M55" s="442" t="s">
        <v>15447</v>
      </c>
      <c r="N55" s="451">
        <v>1</v>
      </c>
      <c r="O55" s="451">
        <v>1</v>
      </c>
      <c r="P55" s="451">
        <v>1</v>
      </c>
      <c r="Q55" s="451"/>
      <c r="R55" s="451">
        <v>1</v>
      </c>
      <c r="S55" s="451"/>
      <c r="T55" s="451">
        <v>1</v>
      </c>
      <c r="U55" s="445" t="s">
        <v>728</v>
      </c>
      <c r="V55" s="446"/>
      <c r="W55" s="446"/>
      <c r="X55" s="446"/>
      <c r="Y55" s="599"/>
      <c r="Z55" s="248" t="s">
        <v>500</v>
      </c>
      <c r="AA55" s="598" t="s">
        <v>619</v>
      </c>
      <c r="AB55" s="446"/>
      <c r="AC55" s="446" t="s">
        <v>1979</v>
      </c>
      <c r="AD55" s="446" t="s">
        <v>1979</v>
      </c>
      <c r="AE55" s="446" t="s">
        <v>1979</v>
      </c>
      <c r="AF55" s="446" t="s">
        <v>1979</v>
      </c>
      <c r="AG55" s="446" t="s">
        <v>1979</v>
      </c>
      <c r="AH55" s="446" t="s">
        <v>1979</v>
      </c>
      <c r="AI55" s="446"/>
      <c r="AJ55" s="442"/>
      <c r="AK55" s="446" t="s">
        <v>450</v>
      </c>
      <c r="AL55" s="442" t="s">
        <v>15448</v>
      </c>
    </row>
    <row r="56" spans="1:38" ht="57">
      <c r="A56" s="446" t="s">
        <v>15369</v>
      </c>
      <c r="B56" s="248" t="s">
        <v>15237</v>
      </c>
      <c r="C56" s="446" t="s">
        <v>15449</v>
      </c>
      <c r="D56" s="446" t="s">
        <v>15450</v>
      </c>
      <c r="E56" s="446" t="s">
        <v>15451</v>
      </c>
      <c r="F56" s="446" t="s">
        <v>15452</v>
      </c>
      <c r="G56" s="742" t="s">
        <v>15453</v>
      </c>
      <c r="H56" s="446" t="s">
        <v>15454</v>
      </c>
      <c r="I56" s="444" t="s">
        <v>15455</v>
      </c>
      <c r="J56" s="216"/>
      <c r="K56" s="216"/>
      <c r="L56" s="216"/>
      <c r="M56" s="442" t="s">
        <v>1562</v>
      </c>
      <c r="N56" s="451"/>
      <c r="O56" s="451"/>
      <c r="P56" s="451"/>
      <c r="Q56" s="451"/>
      <c r="R56" s="451"/>
      <c r="S56" s="451"/>
      <c r="T56" s="451"/>
      <c r="U56" s="445" t="s">
        <v>728</v>
      </c>
      <c r="V56" s="446"/>
      <c r="W56" s="446"/>
      <c r="X56" s="446"/>
      <c r="Y56" s="599"/>
      <c r="Z56" s="248" t="s">
        <v>532</v>
      </c>
      <c r="AA56" s="598" t="s">
        <v>8047</v>
      </c>
      <c r="AB56" s="446"/>
      <c r="AC56" s="446"/>
      <c r="AD56" s="446"/>
      <c r="AE56" s="446"/>
      <c r="AF56" s="446"/>
      <c r="AG56" s="446"/>
      <c r="AH56" s="446"/>
      <c r="AI56" s="446"/>
      <c r="AJ56" s="442"/>
      <c r="AK56" s="446"/>
      <c r="AL56" s="442"/>
    </row>
    <row r="57" spans="1:38" ht="99.75">
      <c r="A57" s="743" t="s">
        <v>15369</v>
      </c>
      <c r="B57" s="745" t="s">
        <v>27062</v>
      </c>
      <c r="C57" s="743" t="s">
        <v>15457</v>
      </c>
      <c r="D57" s="743" t="s">
        <v>15458</v>
      </c>
      <c r="E57" s="743" t="s">
        <v>15459</v>
      </c>
      <c r="F57" s="743" t="s">
        <v>15460</v>
      </c>
      <c r="G57" s="744" t="s">
        <v>15461</v>
      </c>
      <c r="H57" s="743" t="s">
        <v>15462</v>
      </c>
      <c r="I57" s="641" t="s">
        <v>15463</v>
      </c>
      <c r="J57" s="242" t="s">
        <v>27063</v>
      </c>
      <c r="K57" s="216"/>
      <c r="L57" s="216"/>
      <c r="M57" s="694" t="s">
        <v>27064</v>
      </c>
      <c r="N57" s="451">
        <v>1</v>
      </c>
      <c r="O57" s="451">
        <v>1</v>
      </c>
      <c r="P57" s="451"/>
      <c r="Q57" s="451">
        <v>1</v>
      </c>
      <c r="R57" s="451"/>
      <c r="S57" s="451"/>
      <c r="T57" s="451">
        <v>1</v>
      </c>
      <c r="U57" s="696" t="s">
        <v>2879</v>
      </c>
      <c r="V57" s="743">
        <v>1</v>
      </c>
      <c r="W57" s="743"/>
      <c r="X57" s="743"/>
      <c r="Y57" s="749"/>
      <c r="Z57" s="745" t="s">
        <v>532</v>
      </c>
      <c r="AA57" s="750" t="s">
        <v>619</v>
      </c>
      <c r="AB57" s="694" t="s">
        <v>8663</v>
      </c>
      <c r="AC57" s="743"/>
      <c r="AD57" s="743"/>
      <c r="AE57" s="743"/>
      <c r="AF57" s="743"/>
      <c r="AG57" s="743"/>
      <c r="AH57" s="743"/>
      <c r="AI57" s="743"/>
      <c r="AJ57" s="694"/>
      <c r="AK57" s="743"/>
      <c r="AL57" s="694"/>
    </row>
    <row r="58" spans="1:38" ht="42.75">
      <c r="A58" s="446" t="s">
        <v>15369</v>
      </c>
      <c r="B58" s="248" t="s">
        <v>121</v>
      </c>
      <c r="C58" s="446" t="s">
        <v>7992</v>
      </c>
      <c r="D58" s="446" t="s">
        <v>20506</v>
      </c>
      <c r="E58" s="446" t="s">
        <v>20507</v>
      </c>
      <c r="F58" s="446" t="s">
        <v>20508</v>
      </c>
      <c r="G58" s="742" t="s">
        <v>20509</v>
      </c>
      <c r="H58" s="446" t="s">
        <v>20510</v>
      </c>
      <c r="I58" s="444" t="s">
        <v>20511</v>
      </c>
      <c r="J58" s="247" t="s">
        <v>25224</v>
      </c>
      <c r="K58" s="216"/>
      <c r="L58" s="216"/>
      <c r="M58" s="442" t="s">
        <v>20512</v>
      </c>
      <c r="N58" s="480"/>
      <c r="O58" s="480"/>
      <c r="P58" s="480"/>
      <c r="Q58" s="480"/>
      <c r="R58" s="480"/>
      <c r="S58" s="480"/>
      <c r="T58" s="480"/>
      <c r="U58" s="480"/>
      <c r="V58" s="446"/>
      <c r="W58" s="446"/>
      <c r="X58" s="446"/>
      <c r="Y58" s="599"/>
      <c r="Z58" s="446" t="s">
        <v>532</v>
      </c>
      <c r="AA58" s="598" t="s">
        <v>8047</v>
      </c>
      <c r="AB58" s="442"/>
      <c r="AC58" s="446"/>
      <c r="AD58" s="446"/>
      <c r="AE58" s="446"/>
      <c r="AF58" s="446"/>
      <c r="AG58" s="446"/>
      <c r="AH58" s="446"/>
      <c r="AI58" s="446"/>
      <c r="AJ58" s="442"/>
      <c r="AK58" s="446"/>
      <c r="AL58" s="442"/>
    </row>
    <row r="59" spans="1:38" ht="42.75">
      <c r="A59" s="446" t="s">
        <v>15369</v>
      </c>
      <c r="B59" s="248" t="s">
        <v>15456</v>
      </c>
      <c r="C59" s="446" t="s">
        <v>25225</v>
      </c>
      <c r="D59" s="446" t="s">
        <v>20513</v>
      </c>
      <c r="E59" s="446" t="s">
        <v>20514</v>
      </c>
      <c r="F59" s="446" t="s">
        <v>20515</v>
      </c>
      <c r="G59" s="742" t="s">
        <v>20516</v>
      </c>
      <c r="H59" s="446" t="s">
        <v>20517</v>
      </c>
      <c r="I59" s="444" t="s">
        <v>20518</v>
      </c>
      <c r="J59" s="216"/>
      <c r="K59" s="216"/>
      <c r="L59" s="216"/>
      <c r="M59" s="442" t="s">
        <v>2103</v>
      </c>
      <c r="N59" s="451"/>
      <c r="O59" s="451"/>
      <c r="P59" s="451"/>
      <c r="Q59" s="451"/>
      <c r="R59" s="451"/>
      <c r="S59" s="451"/>
      <c r="T59" s="451"/>
      <c r="U59" s="445" t="s">
        <v>728</v>
      </c>
      <c r="V59" s="446"/>
      <c r="W59" s="446"/>
      <c r="X59" s="446"/>
      <c r="Y59" s="599"/>
      <c r="Z59" s="446" t="s">
        <v>532</v>
      </c>
      <c r="AA59" s="598" t="s">
        <v>8047</v>
      </c>
      <c r="AB59" s="442"/>
      <c r="AC59" s="446"/>
      <c r="AD59" s="446"/>
      <c r="AE59" s="446"/>
      <c r="AF59" s="446"/>
      <c r="AG59" s="446"/>
      <c r="AH59" s="446"/>
      <c r="AI59" s="446"/>
      <c r="AJ59" s="442"/>
      <c r="AK59" s="446"/>
      <c r="AL59" s="442"/>
    </row>
    <row r="60" spans="1:38" ht="85.5">
      <c r="A60" s="446" t="s">
        <v>15369</v>
      </c>
      <c r="B60" s="248" t="s">
        <v>15456</v>
      </c>
      <c r="C60" s="446" t="s">
        <v>20519</v>
      </c>
      <c r="D60" s="446" t="s">
        <v>20520</v>
      </c>
      <c r="E60" s="446" t="s">
        <v>20521</v>
      </c>
      <c r="F60" s="446" t="s">
        <v>20522</v>
      </c>
      <c r="G60" s="742" t="s">
        <v>20523</v>
      </c>
      <c r="H60" s="446" t="s">
        <v>20524</v>
      </c>
      <c r="I60" s="444" t="s">
        <v>20525</v>
      </c>
      <c r="J60" s="216" t="s">
        <v>25226</v>
      </c>
      <c r="K60" s="216"/>
      <c r="L60" s="216"/>
      <c r="M60" s="442" t="s">
        <v>2396</v>
      </c>
      <c r="N60" s="451"/>
      <c r="O60" s="451"/>
      <c r="P60" s="451"/>
      <c r="Q60" s="451"/>
      <c r="R60" s="451"/>
      <c r="S60" s="451"/>
      <c r="T60" s="451"/>
      <c r="U60" s="445" t="s">
        <v>2397</v>
      </c>
      <c r="V60" s="446"/>
      <c r="W60" s="446"/>
      <c r="X60" s="446"/>
      <c r="Y60" s="599"/>
      <c r="Z60" s="446" t="s">
        <v>532</v>
      </c>
      <c r="AA60" s="598" t="s">
        <v>8047</v>
      </c>
      <c r="AB60" s="442"/>
      <c r="AC60" s="446"/>
      <c r="AD60" s="446"/>
      <c r="AE60" s="446"/>
      <c r="AF60" s="446"/>
      <c r="AG60" s="446"/>
      <c r="AH60" s="446"/>
      <c r="AI60" s="446"/>
      <c r="AJ60" s="442"/>
      <c r="AK60" s="446"/>
      <c r="AL60" s="442"/>
    </row>
    <row r="61" spans="1:38" ht="71.25">
      <c r="A61" s="446" t="s">
        <v>15369</v>
      </c>
      <c r="B61" s="248" t="s">
        <v>20526</v>
      </c>
      <c r="C61" s="446" t="s">
        <v>20527</v>
      </c>
      <c r="D61" s="446" t="s">
        <v>20528</v>
      </c>
      <c r="E61" s="446" t="s">
        <v>20529</v>
      </c>
      <c r="F61" s="446" t="s">
        <v>20530</v>
      </c>
      <c r="G61" s="742" t="s">
        <v>20531</v>
      </c>
      <c r="H61" s="446" t="s">
        <v>20532</v>
      </c>
      <c r="I61" s="444" t="s">
        <v>20533</v>
      </c>
      <c r="J61" s="216"/>
      <c r="K61" s="216"/>
      <c r="L61" s="216"/>
      <c r="M61" s="442" t="s">
        <v>592</v>
      </c>
      <c r="N61" s="451"/>
      <c r="O61" s="451"/>
      <c r="P61" s="451"/>
      <c r="Q61" s="451"/>
      <c r="R61" s="451"/>
      <c r="S61" s="451"/>
      <c r="T61" s="451"/>
      <c r="U61" s="445" t="s">
        <v>728</v>
      </c>
      <c r="V61" s="446"/>
      <c r="W61" s="446"/>
      <c r="X61" s="446"/>
      <c r="Y61" s="599"/>
      <c r="Z61" s="446" t="s">
        <v>532</v>
      </c>
      <c r="AA61" s="598" t="s">
        <v>8047</v>
      </c>
      <c r="AB61" s="442"/>
      <c r="AC61" s="446"/>
      <c r="AD61" s="446"/>
      <c r="AE61" s="446"/>
      <c r="AF61" s="446"/>
      <c r="AG61" s="446"/>
      <c r="AH61" s="446"/>
      <c r="AI61" s="446"/>
      <c r="AJ61" s="442"/>
      <c r="AK61" s="446"/>
      <c r="AL61" s="442"/>
    </row>
    <row r="62" spans="1:38" ht="57">
      <c r="A62" s="446" t="s">
        <v>15369</v>
      </c>
      <c r="B62" s="248" t="s">
        <v>121</v>
      </c>
      <c r="C62" s="446" t="s">
        <v>20534</v>
      </c>
      <c r="D62" s="446" t="s">
        <v>20535</v>
      </c>
      <c r="E62" s="446" t="s">
        <v>20536</v>
      </c>
      <c r="F62" s="446" t="s">
        <v>20537</v>
      </c>
      <c r="G62" s="742" t="s">
        <v>20538</v>
      </c>
      <c r="H62" s="446" t="s">
        <v>20539</v>
      </c>
      <c r="I62" s="444" t="s">
        <v>20540</v>
      </c>
      <c r="J62" s="216"/>
      <c r="K62" s="216"/>
      <c r="L62" s="216"/>
      <c r="M62" s="442" t="s">
        <v>20652</v>
      </c>
      <c r="N62" s="451"/>
      <c r="O62" s="451"/>
      <c r="P62" s="451"/>
      <c r="Q62" s="451"/>
      <c r="R62" s="451"/>
      <c r="S62" s="451"/>
      <c r="T62" s="451"/>
      <c r="U62" s="445" t="s">
        <v>728</v>
      </c>
      <c r="V62" s="446"/>
      <c r="W62" s="446"/>
      <c r="X62" s="446"/>
      <c r="Y62" s="599"/>
      <c r="Z62" s="446" t="s">
        <v>532</v>
      </c>
      <c r="AA62" s="598" t="s">
        <v>8047</v>
      </c>
      <c r="AB62" s="442"/>
      <c r="AC62" s="446"/>
      <c r="AD62" s="446"/>
      <c r="AE62" s="446"/>
      <c r="AF62" s="446"/>
      <c r="AG62" s="446"/>
      <c r="AH62" s="446"/>
      <c r="AI62" s="446"/>
      <c r="AJ62" s="442"/>
      <c r="AK62" s="446"/>
      <c r="AL62" s="442"/>
    </row>
    <row r="63" spans="1:38" ht="71.25">
      <c r="A63" s="446" t="s">
        <v>15369</v>
      </c>
      <c r="B63" s="248" t="s">
        <v>27065</v>
      </c>
      <c r="C63" s="446" t="s">
        <v>27066</v>
      </c>
      <c r="D63" s="446" t="s">
        <v>27067</v>
      </c>
      <c r="E63" s="446" t="s">
        <v>27068</v>
      </c>
      <c r="F63" s="446" t="s">
        <v>27069</v>
      </c>
      <c r="G63" s="742" t="s">
        <v>27070</v>
      </c>
      <c r="H63" s="446" t="s">
        <v>27071</v>
      </c>
      <c r="I63" s="444" t="s">
        <v>27072</v>
      </c>
      <c r="J63" s="242" t="s">
        <v>27073</v>
      </c>
      <c r="K63" s="747"/>
      <c r="L63" s="747"/>
      <c r="M63" s="442" t="s">
        <v>27074</v>
      </c>
      <c r="N63" s="451">
        <v>1</v>
      </c>
      <c r="O63" s="451">
        <v>1</v>
      </c>
      <c r="P63" s="451">
        <v>1</v>
      </c>
      <c r="Q63" s="451">
        <v>1</v>
      </c>
      <c r="R63" s="451">
        <v>1</v>
      </c>
      <c r="S63" s="451"/>
      <c r="T63" s="451"/>
      <c r="U63" s="445"/>
      <c r="V63" s="446">
        <v>1</v>
      </c>
      <c r="W63" s="446"/>
      <c r="X63" s="446"/>
      <c r="Y63" s="599"/>
      <c r="Z63" s="446" t="s">
        <v>532</v>
      </c>
      <c r="AA63" s="598" t="s">
        <v>453</v>
      </c>
      <c r="AB63" s="442" t="s">
        <v>454</v>
      </c>
      <c r="AC63" s="446"/>
      <c r="AD63" s="446"/>
      <c r="AE63" s="446"/>
      <c r="AF63" s="446"/>
      <c r="AG63" s="446"/>
      <c r="AH63" s="446"/>
      <c r="AI63" s="446"/>
      <c r="AJ63" s="442"/>
      <c r="AK63" s="446"/>
      <c r="AL63" s="442"/>
    </row>
    <row r="64" spans="1:38" ht="56.25">
      <c r="A64" s="446" t="s">
        <v>15369</v>
      </c>
      <c r="B64" s="248" t="s">
        <v>20526</v>
      </c>
      <c r="C64" s="446" t="s">
        <v>27075</v>
      </c>
      <c r="D64" s="446" t="s">
        <v>27076</v>
      </c>
      <c r="E64" s="446" t="s">
        <v>15405</v>
      </c>
      <c r="F64" s="446" t="s">
        <v>27077</v>
      </c>
      <c r="G64" s="742" t="s">
        <v>27078</v>
      </c>
      <c r="H64" s="446" t="s">
        <v>27079</v>
      </c>
      <c r="I64" s="444" t="s">
        <v>27080</v>
      </c>
      <c r="J64" s="242" t="s">
        <v>27081</v>
      </c>
      <c r="K64" s="747"/>
      <c r="L64" s="747"/>
      <c r="M64" s="442" t="s">
        <v>27082</v>
      </c>
      <c r="N64" s="451">
        <v>1</v>
      </c>
      <c r="O64" s="451">
        <v>1</v>
      </c>
      <c r="P64" s="451">
        <v>1</v>
      </c>
      <c r="Q64" s="451">
        <v>1</v>
      </c>
      <c r="R64" s="451">
        <v>1</v>
      </c>
      <c r="S64" s="451"/>
      <c r="T64" s="451">
        <v>1</v>
      </c>
      <c r="U64" s="445" t="s">
        <v>27083</v>
      </c>
      <c r="V64" s="446"/>
      <c r="W64" s="446"/>
      <c r="X64" s="446"/>
      <c r="Y64" s="599"/>
      <c r="Z64" s="446" t="s">
        <v>532</v>
      </c>
      <c r="AA64" s="598" t="s">
        <v>453</v>
      </c>
      <c r="AB64" s="442"/>
      <c r="AC64" s="446"/>
      <c r="AD64" s="446"/>
      <c r="AE64" s="446"/>
      <c r="AF64" s="446"/>
      <c r="AG64" s="446"/>
      <c r="AH64" s="446"/>
      <c r="AI64" s="446"/>
      <c r="AJ64" s="442"/>
      <c r="AK64" s="446" t="s">
        <v>450</v>
      </c>
      <c r="AL64" s="442" t="s">
        <v>27084</v>
      </c>
    </row>
    <row r="65" spans="1:38" ht="199.5">
      <c r="A65" s="446" t="s">
        <v>15369</v>
      </c>
      <c r="B65" s="248" t="s">
        <v>20526</v>
      </c>
      <c r="C65" s="446" t="s">
        <v>27085</v>
      </c>
      <c r="D65" s="446" t="s">
        <v>27086</v>
      </c>
      <c r="E65" s="446" t="s">
        <v>27087</v>
      </c>
      <c r="F65" s="446" t="s">
        <v>27088</v>
      </c>
      <c r="G65" s="742" t="s">
        <v>27089</v>
      </c>
      <c r="H65" s="446" t="s">
        <v>27090</v>
      </c>
      <c r="I65" s="444" t="s">
        <v>27091</v>
      </c>
      <c r="J65" s="242" t="s">
        <v>27092</v>
      </c>
      <c r="K65" s="747"/>
      <c r="L65" s="747"/>
      <c r="M65" s="442" t="s">
        <v>27093</v>
      </c>
      <c r="N65" s="451">
        <v>1</v>
      </c>
      <c r="O65" s="451">
        <v>1</v>
      </c>
      <c r="P65" s="451">
        <v>1</v>
      </c>
      <c r="Q65" s="451">
        <v>1</v>
      </c>
      <c r="R65" s="451">
        <v>1</v>
      </c>
      <c r="S65" s="451"/>
      <c r="T65" s="451">
        <v>1</v>
      </c>
      <c r="U65" s="445" t="s">
        <v>27094</v>
      </c>
      <c r="V65" s="446"/>
      <c r="W65" s="446"/>
      <c r="X65" s="446"/>
      <c r="Y65" s="599"/>
      <c r="Z65" s="446" t="s">
        <v>452</v>
      </c>
      <c r="AA65" s="598" t="s">
        <v>453</v>
      </c>
      <c r="AB65" s="442" t="s">
        <v>377</v>
      </c>
      <c r="AC65" s="446"/>
      <c r="AD65" s="446"/>
      <c r="AE65" s="446"/>
      <c r="AF65" s="446"/>
      <c r="AG65" s="446"/>
      <c r="AH65" s="446"/>
      <c r="AI65" s="446"/>
      <c r="AJ65" s="442"/>
      <c r="AK65" s="446"/>
      <c r="AL65" s="442"/>
    </row>
    <row r="66" spans="1:38" ht="384.75">
      <c r="A66" s="446" t="s">
        <v>15369</v>
      </c>
      <c r="B66" s="248" t="s">
        <v>27065</v>
      </c>
      <c r="C66" s="446" t="s">
        <v>27096</v>
      </c>
      <c r="D66" s="446" t="s">
        <v>27097</v>
      </c>
      <c r="E66" s="446" t="s">
        <v>27098</v>
      </c>
      <c r="F66" s="446" t="s">
        <v>27099</v>
      </c>
      <c r="G66" s="742" t="s">
        <v>27100</v>
      </c>
      <c r="H66" s="446" t="s">
        <v>27101</v>
      </c>
      <c r="I66" s="444" t="s">
        <v>27102</v>
      </c>
      <c r="J66" s="242" t="s">
        <v>27721</v>
      </c>
      <c r="K66" s="747"/>
      <c r="L66" s="747"/>
      <c r="M66" s="442" t="s">
        <v>27103</v>
      </c>
      <c r="N66" s="451">
        <v>1</v>
      </c>
      <c r="O66" s="451">
        <v>1</v>
      </c>
      <c r="P66" s="451">
        <v>1</v>
      </c>
      <c r="Q66" s="451">
        <v>1</v>
      </c>
      <c r="R66" s="451">
        <v>1</v>
      </c>
      <c r="S66" s="451"/>
      <c r="T66" s="451"/>
      <c r="U66" s="445"/>
      <c r="V66" s="446"/>
      <c r="W66" s="446" t="s">
        <v>450</v>
      </c>
      <c r="X66" s="446"/>
      <c r="Y66" s="599"/>
      <c r="Z66" s="446" t="s">
        <v>452</v>
      </c>
      <c r="AA66" s="598" t="s">
        <v>453</v>
      </c>
      <c r="AB66" s="442" t="s">
        <v>454</v>
      </c>
      <c r="AC66" s="446"/>
      <c r="AD66" s="446"/>
      <c r="AE66" s="446"/>
      <c r="AF66" s="446"/>
      <c r="AG66" s="446"/>
      <c r="AH66" s="446"/>
      <c r="AI66" s="446" t="s">
        <v>387</v>
      </c>
      <c r="AJ66" s="442" t="s">
        <v>27104</v>
      </c>
      <c r="AK66" s="446"/>
      <c r="AL66" s="442"/>
    </row>
    <row r="67" spans="1:38" ht="85.5">
      <c r="A67" s="446" t="s">
        <v>15369</v>
      </c>
      <c r="B67" s="248" t="s">
        <v>20526</v>
      </c>
      <c r="C67" s="446" t="s">
        <v>27105</v>
      </c>
      <c r="D67" s="446" t="s">
        <v>27106</v>
      </c>
      <c r="E67" s="446" t="s">
        <v>15372</v>
      </c>
      <c r="F67" s="446" t="s">
        <v>27107</v>
      </c>
      <c r="G67" s="742" t="s">
        <v>27108</v>
      </c>
      <c r="H67" s="446" t="s">
        <v>27109</v>
      </c>
      <c r="I67" s="444" t="s">
        <v>27110</v>
      </c>
      <c r="J67" s="242" t="s">
        <v>27722</v>
      </c>
      <c r="K67" s="747"/>
      <c r="L67" s="747"/>
      <c r="M67" s="442" t="s">
        <v>27111</v>
      </c>
      <c r="N67" s="451"/>
      <c r="O67" s="451"/>
      <c r="P67" s="451"/>
      <c r="Q67" s="451"/>
      <c r="R67" s="451"/>
      <c r="S67" s="451"/>
      <c r="T67" s="451"/>
      <c r="U67" s="445"/>
      <c r="V67" s="446"/>
      <c r="W67" s="446"/>
      <c r="X67" s="446"/>
      <c r="Y67" s="599"/>
      <c r="Z67" s="446" t="s">
        <v>532</v>
      </c>
      <c r="AA67" s="598" t="s">
        <v>1069</v>
      </c>
      <c r="AB67" s="442"/>
      <c r="AC67" s="446"/>
      <c r="AD67" s="446"/>
      <c r="AE67" s="446"/>
      <c r="AF67" s="446"/>
      <c r="AG67" s="446"/>
      <c r="AH67" s="446"/>
      <c r="AI67" s="446"/>
      <c r="AJ67" s="442"/>
      <c r="AK67" s="446"/>
      <c r="AL67" s="442"/>
    </row>
    <row r="68" spans="1:38" ht="57">
      <c r="A68" s="446" t="s">
        <v>15369</v>
      </c>
      <c r="B68" s="248" t="s">
        <v>27095</v>
      </c>
      <c r="C68" s="446" t="s">
        <v>27112</v>
      </c>
      <c r="D68" s="446" t="s">
        <v>27113</v>
      </c>
      <c r="E68" s="446" t="s">
        <v>27114</v>
      </c>
      <c r="F68" s="446" t="s">
        <v>27115</v>
      </c>
      <c r="G68" s="742" t="s">
        <v>27116</v>
      </c>
      <c r="H68" s="446" t="s">
        <v>27117</v>
      </c>
      <c r="I68" s="444" t="s">
        <v>27118</v>
      </c>
      <c r="J68" s="242" t="s">
        <v>27119</v>
      </c>
      <c r="K68" s="747"/>
      <c r="L68" s="747"/>
      <c r="M68" s="442" t="s">
        <v>27120</v>
      </c>
      <c r="N68" s="451"/>
      <c r="O68" s="451"/>
      <c r="P68" s="451"/>
      <c r="Q68" s="451"/>
      <c r="R68" s="451"/>
      <c r="S68" s="451"/>
      <c r="T68" s="451"/>
      <c r="U68" s="445"/>
      <c r="V68" s="446"/>
      <c r="W68" s="446"/>
      <c r="X68" s="446"/>
      <c r="Y68" s="599"/>
      <c r="Z68" s="446" t="s">
        <v>532</v>
      </c>
      <c r="AA68" s="598" t="s">
        <v>1069</v>
      </c>
      <c r="AB68" s="442"/>
      <c r="AC68" s="446"/>
      <c r="AD68" s="446"/>
      <c r="AE68" s="446"/>
      <c r="AF68" s="446"/>
      <c r="AG68" s="446"/>
      <c r="AH68" s="446"/>
      <c r="AI68" s="446"/>
      <c r="AJ68" s="442"/>
      <c r="AK68" s="446"/>
      <c r="AL68" s="442"/>
    </row>
    <row r="69" spans="1:38" ht="71.25">
      <c r="A69" s="446" t="s">
        <v>15369</v>
      </c>
      <c r="B69" s="248" t="s">
        <v>20526</v>
      </c>
      <c r="C69" s="446" t="s">
        <v>27121</v>
      </c>
      <c r="D69" s="446" t="s">
        <v>27122</v>
      </c>
      <c r="E69" s="446" t="s">
        <v>27123</v>
      </c>
      <c r="F69" s="446" t="s">
        <v>27124</v>
      </c>
      <c r="G69" s="742" t="s">
        <v>27125</v>
      </c>
      <c r="H69" s="446" t="s">
        <v>27126</v>
      </c>
      <c r="I69" s="444" t="s">
        <v>27127</v>
      </c>
      <c r="J69" s="747"/>
      <c r="K69" s="747"/>
      <c r="L69" s="747"/>
      <c r="M69" s="442" t="s">
        <v>27128</v>
      </c>
      <c r="N69" s="451"/>
      <c r="O69" s="451"/>
      <c r="P69" s="451"/>
      <c r="Q69" s="451"/>
      <c r="R69" s="451"/>
      <c r="S69" s="451"/>
      <c r="T69" s="451"/>
      <c r="U69" s="445"/>
      <c r="V69" s="446"/>
      <c r="W69" s="446"/>
      <c r="X69" s="446"/>
      <c r="Y69" s="599"/>
      <c r="Z69" s="446" t="s">
        <v>532</v>
      </c>
      <c r="AA69" s="598" t="s">
        <v>1069</v>
      </c>
      <c r="AB69" s="442" t="s">
        <v>377</v>
      </c>
      <c r="AC69" s="446"/>
      <c r="AD69" s="446"/>
      <c r="AE69" s="446"/>
      <c r="AF69" s="446"/>
      <c r="AG69" s="446"/>
      <c r="AH69" s="446"/>
      <c r="AI69" s="446"/>
      <c r="AJ69" s="442"/>
      <c r="AK69" s="446"/>
      <c r="AL69" s="442"/>
    </row>
    <row r="70" spans="1:38" ht="85.5">
      <c r="A70" s="446" t="s">
        <v>15369</v>
      </c>
      <c r="B70" s="248" t="s">
        <v>20526</v>
      </c>
      <c r="C70" s="446" t="s">
        <v>27129</v>
      </c>
      <c r="D70" s="446" t="s">
        <v>27130</v>
      </c>
      <c r="E70" s="446" t="s">
        <v>27131</v>
      </c>
      <c r="F70" s="446" t="s">
        <v>27132</v>
      </c>
      <c r="G70" s="742" t="s">
        <v>27133</v>
      </c>
      <c r="H70" s="746" t="s">
        <v>27134</v>
      </c>
      <c r="I70" s="444" t="s">
        <v>27135</v>
      </c>
      <c r="J70" s="747"/>
      <c r="K70" s="747"/>
      <c r="L70" s="747"/>
      <c r="M70" s="442" t="s">
        <v>27136</v>
      </c>
      <c r="N70" s="451"/>
      <c r="O70" s="451"/>
      <c r="P70" s="451"/>
      <c r="Q70" s="451"/>
      <c r="R70" s="451"/>
      <c r="S70" s="451"/>
      <c r="T70" s="451"/>
      <c r="U70" s="445"/>
      <c r="V70" s="446"/>
      <c r="W70" s="446"/>
      <c r="X70" s="446"/>
      <c r="Y70" s="599"/>
      <c r="Z70" s="446" t="s">
        <v>532</v>
      </c>
      <c r="AA70" s="598" t="s">
        <v>1069</v>
      </c>
      <c r="AB70" s="442"/>
      <c r="AC70" s="446"/>
      <c r="AD70" s="446"/>
      <c r="AE70" s="446"/>
      <c r="AF70" s="446"/>
      <c r="AG70" s="446"/>
      <c r="AH70" s="446"/>
      <c r="AI70" s="446"/>
      <c r="AJ70" s="442"/>
      <c r="AK70" s="446"/>
      <c r="AL70" s="442"/>
    </row>
  </sheetData>
  <autoFilter ref="A3:AL70"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K4:AK70 AI4:AI70 AG4:AG70 AE4:AE70 AC4:AC70 W4:W70 Y4:Y70" xr:uid="{58AE4984-0DCE-4D24-B46F-AC8BA32AD073}">
      <formula1>"○"</formula1>
    </dataValidation>
  </dataValidations>
  <hyperlinks>
    <hyperlink ref="J58" r:id="rId1" xr:uid="{C0495742-7728-45E1-AD3C-1BE867233FE9}"/>
    <hyperlink ref="J7" r:id="rId2" xr:uid="{C2DBE09F-D672-4649-8E90-3E9B18B90368}"/>
    <hyperlink ref="J9" r:id="rId3" xr:uid="{1EA8E785-7501-4CF9-B424-B898CD728D54}"/>
    <hyperlink ref="J14" r:id="rId4" xr:uid="{631FBBB3-0710-4BBD-9B20-6B2EA67BC21A}"/>
    <hyperlink ref="J22" r:id="rId5" xr:uid="{AADDD06A-FC4E-4623-8C62-48560416576C}"/>
    <hyperlink ref="J23" r:id="rId6" xr:uid="{EFAA3E63-932B-4CE2-91D7-A30BFE429180}"/>
    <hyperlink ref="J36" r:id="rId7" xr:uid="{81BCABD5-F804-4A1E-9BEE-38FDEC857854}"/>
    <hyperlink ref="J57" r:id="rId8" xr:uid="{557B2BAC-D3C9-4A16-9A19-43C4EFB51B16}"/>
    <hyperlink ref="J63" r:id="rId9" xr:uid="{7143EE2A-5C1D-4647-8D90-7E70EF69CCAA}"/>
    <hyperlink ref="J64" r:id="rId10" xr:uid="{F232AAE9-1196-4F89-AF03-7F3F34241F9A}"/>
    <hyperlink ref="J65" r:id="rId11" xr:uid="{BD8EAB50-0A6F-4502-B8ED-480BCE93A080}"/>
    <hyperlink ref="J66" r:id="rId12" xr:uid="{07E6F2A3-1450-4D94-A22B-223636393DB4}"/>
    <hyperlink ref="J67" r:id="rId13" xr:uid="{F40A0511-EA14-45B3-A5BE-B466879D1506}"/>
    <hyperlink ref="J68" r:id="rId14" xr:uid="{FB6F3B99-875E-4F8B-B718-C5965D7B85DA}"/>
  </hyperlinks>
  <pageMargins left="0" right="0" top="0" bottom="0" header="0" footer="0"/>
  <pageSetup paperSize="8" fitToWidth="0" orientation="portrait" r:id="rId1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91295-2325-433E-B3A2-D7316BC956D3}">
  <sheetPr>
    <pageSetUpPr fitToPage="1"/>
  </sheetPr>
  <dimension ref="A1:AL13"/>
  <sheetViews>
    <sheetView showGridLines="0" view="pageBreakPreview" zoomScale="70" zoomScaleNormal="70" zoomScaleSheetLayoutView="70" workbookViewId="0">
      <pane xSplit="3" ySplit="3" topLeftCell="D4" activePane="bottomRight" state="frozen"/>
      <selection activeCell="AO1" sqref="AO1:AP1048576"/>
      <selection pane="topRight" activeCell="AO1" sqref="AO1:AP1048576"/>
      <selection pane="bottomLeft" activeCell="AO1" sqref="AO1:AP1048576"/>
      <selection pane="bottomRight" activeCell="E2" sqref="E2:E3"/>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62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213.75">
      <c r="A4" s="61" t="s">
        <v>15464</v>
      </c>
      <c r="B4" s="61" t="s">
        <v>76</v>
      </c>
      <c r="C4" s="61" t="s">
        <v>15465</v>
      </c>
      <c r="D4" s="61" t="s">
        <v>15466</v>
      </c>
      <c r="E4" s="61" t="s">
        <v>15467</v>
      </c>
      <c r="F4" s="61" t="s">
        <v>15468</v>
      </c>
      <c r="G4" s="61" t="s">
        <v>15469</v>
      </c>
      <c r="H4" s="61" t="s">
        <v>15470</v>
      </c>
      <c r="I4" s="79" t="s">
        <v>15471</v>
      </c>
      <c r="J4" s="34" t="s">
        <v>25227</v>
      </c>
      <c r="K4" s="34" t="s">
        <v>25228</v>
      </c>
      <c r="L4" s="34"/>
      <c r="M4" s="587" t="s">
        <v>15472</v>
      </c>
      <c r="N4" s="366">
        <v>1</v>
      </c>
      <c r="O4" s="366">
        <v>1</v>
      </c>
      <c r="P4" s="366">
        <v>1</v>
      </c>
      <c r="Q4" s="366">
        <v>1</v>
      </c>
      <c r="R4" s="366">
        <v>1</v>
      </c>
      <c r="S4" s="366">
        <v>1</v>
      </c>
      <c r="T4" s="366"/>
      <c r="U4" s="589"/>
      <c r="V4" s="587">
        <v>1</v>
      </c>
      <c r="W4" s="587">
        <v>1</v>
      </c>
      <c r="X4" s="587"/>
      <c r="Y4" s="588"/>
      <c r="Z4" s="751" t="s">
        <v>375</v>
      </c>
      <c r="AA4" s="363" t="s">
        <v>376</v>
      </c>
      <c r="AB4" s="587" t="s">
        <v>10939</v>
      </c>
      <c r="AC4" s="587"/>
      <c r="AD4" s="587"/>
      <c r="AE4" s="587"/>
      <c r="AF4" s="587"/>
      <c r="AG4" s="587"/>
      <c r="AH4" s="587"/>
      <c r="AI4" s="587" t="s">
        <v>450</v>
      </c>
      <c r="AJ4" s="587" t="s">
        <v>15473</v>
      </c>
      <c r="AK4" s="587" t="s">
        <v>450</v>
      </c>
      <c r="AL4" s="587" t="s">
        <v>15474</v>
      </c>
    </row>
    <row r="5" spans="1:38" ht="256.5">
      <c r="A5" s="61" t="s">
        <v>30</v>
      </c>
      <c r="B5" s="61" t="s">
        <v>76</v>
      </c>
      <c r="C5" s="61" t="s">
        <v>15475</v>
      </c>
      <c r="D5" s="61" t="s">
        <v>15476</v>
      </c>
      <c r="E5" s="61" t="s">
        <v>15477</v>
      </c>
      <c r="F5" s="61" t="s">
        <v>15478</v>
      </c>
      <c r="G5" s="61" t="s">
        <v>15479</v>
      </c>
      <c r="H5" s="61" t="s">
        <v>15480</v>
      </c>
      <c r="I5" s="79" t="s">
        <v>15481</v>
      </c>
      <c r="J5" s="34" t="s">
        <v>25229</v>
      </c>
      <c r="K5" s="34" t="s">
        <v>25230</v>
      </c>
      <c r="L5" s="34" t="s">
        <v>25231</v>
      </c>
      <c r="M5" s="587" t="s">
        <v>15482</v>
      </c>
      <c r="N5" s="366">
        <v>1</v>
      </c>
      <c r="O5" s="366">
        <v>1</v>
      </c>
      <c r="P5" s="366">
        <v>1</v>
      </c>
      <c r="Q5" s="366">
        <v>1</v>
      </c>
      <c r="R5" s="366">
        <v>1</v>
      </c>
      <c r="S5" s="366"/>
      <c r="T5" s="366">
        <v>1</v>
      </c>
      <c r="U5" s="589" t="s">
        <v>15483</v>
      </c>
      <c r="V5" s="587"/>
      <c r="W5" s="587"/>
      <c r="X5" s="587"/>
      <c r="Y5" s="588"/>
      <c r="Z5" s="751" t="s">
        <v>378</v>
      </c>
      <c r="AA5" s="363" t="s">
        <v>629</v>
      </c>
      <c r="AB5" s="587"/>
      <c r="AC5" s="587"/>
      <c r="AD5" s="587"/>
      <c r="AE5" s="587" t="s">
        <v>450</v>
      </c>
      <c r="AF5" s="587" t="s">
        <v>15484</v>
      </c>
      <c r="AG5" s="587"/>
      <c r="AH5" s="587"/>
      <c r="AI5" s="587"/>
      <c r="AJ5" s="587"/>
      <c r="AK5" s="587" t="s">
        <v>450</v>
      </c>
      <c r="AL5" s="587" t="s">
        <v>15485</v>
      </c>
    </row>
    <row r="6" spans="1:38" ht="71.25">
      <c r="A6" s="61" t="s">
        <v>30</v>
      </c>
      <c r="B6" s="61" t="s">
        <v>76</v>
      </c>
      <c r="C6" s="61" t="s">
        <v>15486</v>
      </c>
      <c r="D6" s="61" t="s">
        <v>15487</v>
      </c>
      <c r="E6" s="61" t="s">
        <v>15488</v>
      </c>
      <c r="F6" s="61" t="s">
        <v>15489</v>
      </c>
      <c r="G6" s="61" t="s">
        <v>15490</v>
      </c>
      <c r="H6" s="61" t="s">
        <v>15491</v>
      </c>
      <c r="I6" s="79" t="s">
        <v>15492</v>
      </c>
      <c r="J6" s="34" t="s">
        <v>25232</v>
      </c>
      <c r="K6" s="34"/>
      <c r="L6" s="34"/>
      <c r="M6" s="587" t="s">
        <v>15493</v>
      </c>
      <c r="N6" s="366">
        <v>1</v>
      </c>
      <c r="O6" s="366">
        <v>1</v>
      </c>
      <c r="P6" s="366">
        <v>1</v>
      </c>
      <c r="Q6" s="366">
        <v>1</v>
      </c>
      <c r="R6" s="366">
        <v>1</v>
      </c>
      <c r="S6" s="366"/>
      <c r="T6" s="366">
        <v>1</v>
      </c>
      <c r="U6" s="589" t="s">
        <v>15494</v>
      </c>
      <c r="V6" s="587"/>
      <c r="W6" s="587"/>
      <c r="X6" s="587"/>
      <c r="Y6" s="588"/>
      <c r="Z6" s="751" t="s">
        <v>378</v>
      </c>
      <c r="AA6" s="363" t="s">
        <v>6479</v>
      </c>
      <c r="AB6" s="587"/>
      <c r="AC6" s="587"/>
      <c r="AD6" s="587"/>
      <c r="AE6" s="587"/>
      <c r="AF6" s="587"/>
      <c r="AG6" s="587"/>
      <c r="AH6" s="587"/>
      <c r="AI6" s="587" t="s">
        <v>450</v>
      </c>
      <c r="AJ6" s="587" t="s">
        <v>15495</v>
      </c>
      <c r="AK6" s="587" t="s">
        <v>450</v>
      </c>
      <c r="AL6" s="587" t="s">
        <v>15496</v>
      </c>
    </row>
    <row r="7" spans="1:38" ht="156.75">
      <c r="A7" s="60" t="s">
        <v>30</v>
      </c>
      <c r="B7" s="60" t="s">
        <v>15497</v>
      </c>
      <c r="C7" s="60" t="s">
        <v>25233</v>
      </c>
      <c r="D7" s="61" t="s">
        <v>15498</v>
      </c>
      <c r="E7" s="61" t="s">
        <v>15499</v>
      </c>
      <c r="F7" s="61" t="s">
        <v>15500</v>
      </c>
      <c r="G7" s="61" t="s">
        <v>15501</v>
      </c>
      <c r="H7" s="61" t="s">
        <v>15502</v>
      </c>
      <c r="I7" s="79" t="s">
        <v>15503</v>
      </c>
      <c r="J7" s="34" t="s">
        <v>25234</v>
      </c>
      <c r="K7" s="34"/>
      <c r="L7" s="34"/>
      <c r="M7" s="587" t="s">
        <v>15504</v>
      </c>
      <c r="N7" s="366">
        <v>1</v>
      </c>
      <c r="O7" s="366">
        <v>1</v>
      </c>
      <c r="P7" s="366">
        <v>1</v>
      </c>
      <c r="Q7" s="366">
        <v>1</v>
      </c>
      <c r="R7" s="366">
        <v>1</v>
      </c>
      <c r="S7" s="366">
        <v>1</v>
      </c>
      <c r="T7" s="366">
        <v>1</v>
      </c>
      <c r="U7" s="589" t="s">
        <v>15505</v>
      </c>
      <c r="V7" s="586"/>
      <c r="W7" s="586"/>
      <c r="X7" s="586"/>
      <c r="Y7" s="736"/>
      <c r="Z7" s="541" t="s">
        <v>532</v>
      </c>
      <c r="AA7" s="361" t="s">
        <v>1069</v>
      </c>
      <c r="AB7" s="586"/>
      <c r="AC7" s="586"/>
      <c r="AD7" s="586"/>
      <c r="AE7" s="586"/>
      <c r="AF7" s="586" t="s">
        <v>571</v>
      </c>
      <c r="AG7" s="586"/>
      <c r="AH7" s="586"/>
      <c r="AI7" s="586" t="s">
        <v>450</v>
      </c>
      <c r="AJ7" s="587"/>
      <c r="AK7" s="586" t="s">
        <v>450</v>
      </c>
      <c r="AL7" s="587" t="s">
        <v>15506</v>
      </c>
    </row>
    <row r="8" spans="1:38" ht="285">
      <c r="A8" s="37" t="s">
        <v>30</v>
      </c>
      <c r="B8" s="37" t="s">
        <v>168</v>
      </c>
      <c r="C8" s="37" t="s">
        <v>15507</v>
      </c>
      <c r="D8" s="37" t="s">
        <v>15508</v>
      </c>
      <c r="E8" s="37" t="s">
        <v>15509</v>
      </c>
      <c r="F8" s="37" t="s">
        <v>15510</v>
      </c>
      <c r="G8" s="37" t="s">
        <v>15511</v>
      </c>
      <c r="H8" s="37" t="s">
        <v>15512</v>
      </c>
      <c r="I8" s="51" t="s">
        <v>15513</v>
      </c>
      <c r="J8" s="34" t="s">
        <v>25235</v>
      </c>
      <c r="K8" s="34"/>
      <c r="L8" s="34"/>
      <c r="M8" s="360" t="s">
        <v>27723</v>
      </c>
      <c r="N8" s="366">
        <v>1</v>
      </c>
      <c r="O8" s="366">
        <v>1</v>
      </c>
      <c r="P8" s="366">
        <v>1</v>
      </c>
      <c r="Q8" s="366">
        <v>1</v>
      </c>
      <c r="R8" s="366">
        <v>1</v>
      </c>
      <c r="S8" s="366">
        <v>1</v>
      </c>
      <c r="T8" s="366"/>
      <c r="U8" s="363"/>
      <c r="V8" s="360"/>
      <c r="W8" s="360"/>
      <c r="X8" s="360"/>
      <c r="Y8" s="359"/>
      <c r="Z8" s="751" t="s">
        <v>532</v>
      </c>
      <c r="AA8" s="363" t="s">
        <v>1069</v>
      </c>
      <c r="AB8" s="360" t="s">
        <v>15514</v>
      </c>
      <c r="AC8" s="360"/>
      <c r="AD8" s="360"/>
      <c r="AE8" s="360"/>
      <c r="AF8" s="360"/>
      <c r="AG8" s="360"/>
      <c r="AH8" s="360"/>
      <c r="AI8" s="360"/>
      <c r="AJ8" s="360"/>
      <c r="AK8" s="360" t="s">
        <v>450</v>
      </c>
      <c r="AL8" s="360" t="s">
        <v>15515</v>
      </c>
    </row>
    <row r="9" spans="1:38" ht="85.5">
      <c r="A9" s="37" t="s">
        <v>15464</v>
      </c>
      <c r="B9" s="37" t="s">
        <v>168</v>
      </c>
      <c r="C9" s="37" t="s">
        <v>25236</v>
      </c>
      <c r="D9" s="37" t="s">
        <v>15516</v>
      </c>
      <c r="E9" s="37" t="s">
        <v>15517</v>
      </c>
      <c r="F9" s="37" t="s">
        <v>15518</v>
      </c>
      <c r="G9" s="37" t="s">
        <v>15519</v>
      </c>
      <c r="H9" s="37" t="s">
        <v>15520</v>
      </c>
      <c r="I9" s="51" t="s">
        <v>15521</v>
      </c>
      <c r="J9" s="34"/>
      <c r="K9" s="34"/>
      <c r="L9" s="34"/>
      <c r="M9" s="360" t="s">
        <v>15522</v>
      </c>
      <c r="N9" s="366"/>
      <c r="O9" s="366"/>
      <c r="P9" s="366"/>
      <c r="Q9" s="366"/>
      <c r="R9" s="366"/>
      <c r="S9" s="366"/>
      <c r="T9" s="366"/>
      <c r="U9" s="363"/>
      <c r="V9" s="360"/>
      <c r="W9" s="360"/>
      <c r="X9" s="360"/>
      <c r="Y9" s="359"/>
      <c r="Z9" s="751" t="s">
        <v>532</v>
      </c>
      <c r="AA9" s="363" t="s">
        <v>6519</v>
      </c>
      <c r="AB9" s="360"/>
      <c r="AC9" s="360"/>
      <c r="AD9" s="360"/>
      <c r="AE9" s="360"/>
      <c r="AF9" s="360"/>
      <c r="AG9" s="360"/>
      <c r="AH9" s="360"/>
      <c r="AI9" s="360"/>
      <c r="AJ9" s="360"/>
      <c r="AK9" s="360" t="s">
        <v>450</v>
      </c>
      <c r="AL9" s="360" t="s">
        <v>15523</v>
      </c>
    </row>
    <row r="10" spans="1:38" ht="256.5">
      <c r="A10" s="37" t="s">
        <v>15464</v>
      </c>
      <c r="B10" s="37" t="s">
        <v>283</v>
      </c>
      <c r="C10" s="37" t="s">
        <v>15524</v>
      </c>
      <c r="D10" s="37" t="s">
        <v>15525</v>
      </c>
      <c r="E10" s="37" t="s">
        <v>15526</v>
      </c>
      <c r="F10" s="37" t="s">
        <v>15527</v>
      </c>
      <c r="G10" s="37" t="s">
        <v>15528</v>
      </c>
      <c r="H10" s="37" t="s">
        <v>15529</v>
      </c>
      <c r="I10" s="51" t="s">
        <v>15530</v>
      </c>
      <c r="J10" s="34" t="s">
        <v>25237</v>
      </c>
      <c r="K10" s="34" t="s">
        <v>25237</v>
      </c>
      <c r="L10" s="34"/>
      <c r="M10" s="360" t="s">
        <v>3676</v>
      </c>
      <c r="N10" s="366"/>
      <c r="O10" s="366"/>
      <c r="P10" s="366"/>
      <c r="Q10" s="366"/>
      <c r="R10" s="366"/>
      <c r="S10" s="366"/>
      <c r="T10" s="366"/>
      <c r="U10" s="363"/>
      <c r="V10" s="360"/>
      <c r="W10" s="360"/>
      <c r="X10" s="360"/>
      <c r="Y10" s="359"/>
      <c r="Z10" s="751" t="s">
        <v>532</v>
      </c>
      <c r="AA10" s="363" t="s">
        <v>2015</v>
      </c>
      <c r="AB10" s="360"/>
      <c r="AC10" s="360"/>
      <c r="AD10" s="360"/>
      <c r="AE10" s="360"/>
      <c r="AF10" s="360"/>
      <c r="AG10" s="360"/>
      <c r="AH10" s="360"/>
      <c r="AI10" s="360"/>
      <c r="AJ10" s="360"/>
      <c r="AK10" s="360"/>
      <c r="AL10" s="360"/>
    </row>
    <row r="11" spans="1:38" ht="42.75">
      <c r="A11" s="37" t="s">
        <v>15464</v>
      </c>
      <c r="B11" s="37" t="s">
        <v>283</v>
      </c>
      <c r="C11" s="37" t="s">
        <v>15531</v>
      </c>
      <c r="D11" s="37" t="s">
        <v>15532</v>
      </c>
      <c r="E11" s="37" t="s">
        <v>15533</v>
      </c>
      <c r="F11" s="37" t="s">
        <v>15534</v>
      </c>
      <c r="G11" s="37" t="s">
        <v>15535</v>
      </c>
      <c r="H11" s="37" t="s">
        <v>15536</v>
      </c>
      <c r="I11" s="51" t="s">
        <v>15537</v>
      </c>
      <c r="J11" s="34" t="s">
        <v>25238</v>
      </c>
      <c r="K11" s="34"/>
      <c r="L11" s="34"/>
      <c r="M11" s="360" t="s">
        <v>15538</v>
      </c>
      <c r="N11" s="366">
        <v>1</v>
      </c>
      <c r="O11" s="366">
        <v>1</v>
      </c>
      <c r="P11" s="366">
        <v>1</v>
      </c>
      <c r="Q11" s="366">
        <v>1</v>
      </c>
      <c r="R11" s="366">
        <v>1</v>
      </c>
      <c r="S11" s="366">
        <v>1</v>
      </c>
      <c r="T11" s="366"/>
      <c r="U11" s="363"/>
      <c r="V11" s="360">
        <v>1</v>
      </c>
      <c r="W11" s="360"/>
      <c r="X11" s="360"/>
      <c r="Y11" s="359"/>
      <c r="Z11" s="751"/>
      <c r="AA11" s="363" t="s">
        <v>1866</v>
      </c>
      <c r="AB11" s="360"/>
      <c r="AC11" s="360"/>
      <c r="AD11" s="360"/>
      <c r="AE11" s="360"/>
      <c r="AF11" s="360"/>
      <c r="AG11" s="360"/>
      <c r="AH11" s="360"/>
      <c r="AI11" s="360"/>
      <c r="AJ11" s="360"/>
      <c r="AK11" s="360"/>
      <c r="AL11" s="360"/>
    </row>
    <row r="12" spans="1:38" ht="185.25">
      <c r="A12" s="37" t="s">
        <v>15464</v>
      </c>
      <c r="B12" s="37" t="s">
        <v>283</v>
      </c>
      <c r="C12" s="37" t="s">
        <v>25239</v>
      </c>
      <c r="D12" s="37" t="s">
        <v>15539</v>
      </c>
      <c r="E12" s="37" t="s">
        <v>15540</v>
      </c>
      <c r="F12" s="37" t="s">
        <v>15541</v>
      </c>
      <c r="G12" s="37" t="s">
        <v>15542</v>
      </c>
      <c r="H12" s="37" t="s">
        <v>15543</v>
      </c>
      <c r="I12" s="51" t="s">
        <v>15544</v>
      </c>
      <c r="J12" s="34" t="s">
        <v>25240</v>
      </c>
      <c r="K12" s="34"/>
      <c r="L12" s="34"/>
      <c r="M12" s="360" t="s">
        <v>15545</v>
      </c>
      <c r="N12" s="366">
        <v>1</v>
      </c>
      <c r="O12" s="366">
        <v>1</v>
      </c>
      <c r="P12" s="366">
        <v>1</v>
      </c>
      <c r="Q12" s="366">
        <v>1</v>
      </c>
      <c r="R12" s="366">
        <v>1</v>
      </c>
      <c r="S12" s="366">
        <v>1</v>
      </c>
      <c r="T12" s="366"/>
      <c r="U12" s="363"/>
      <c r="V12" s="360">
        <v>1</v>
      </c>
      <c r="W12" s="360">
        <v>1</v>
      </c>
      <c r="X12" s="360"/>
      <c r="Y12" s="359"/>
      <c r="Z12" s="751"/>
      <c r="AA12" s="363" t="s">
        <v>1866</v>
      </c>
      <c r="AB12" s="360" t="s">
        <v>10939</v>
      </c>
      <c r="AC12" s="360"/>
      <c r="AD12" s="360"/>
      <c r="AE12" s="360"/>
      <c r="AF12" s="360"/>
      <c r="AG12" s="360"/>
      <c r="AH12" s="360"/>
      <c r="AI12" s="360"/>
      <c r="AJ12" s="360"/>
      <c r="AK12" s="360"/>
      <c r="AL12" s="360"/>
    </row>
    <row r="13" spans="1:38" ht="327.75">
      <c r="A13" s="37" t="s">
        <v>15464</v>
      </c>
      <c r="B13" s="37" t="s">
        <v>309</v>
      </c>
      <c r="C13" s="37" t="s">
        <v>15546</v>
      </c>
      <c r="D13" s="37" t="s">
        <v>15547</v>
      </c>
      <c r="E13" s="37" t="s">
        <v>15548</v>
      </c>
      <c r="F13" s="37" t="s">
        <v>15549</v>
      </c>
      <c r="G13" s="37" t="s">
        <v>15550</v>
      </c>
      <c r="H13" s="37" t="s">
        <v>15551</v>
      </c>
      <c r="I13" s="51" t="s">
        <v>10902</v>
      </c>
      <c r="J13" s="34" t="s">
        <v>25241</v>
      </c>
      <c r="K13" s="34"/>
      <c r="L13" s="34"/>
      <c r="M13" s="360" t="s">
        <v>15552</v>
      </c>
      <c r="N13" s="366">
        <v>1</v>
      </c>
      <c r="O13" s="366">
        <v>1</v>
      </c>
      <c r="P13" s="366">
        <v>1</v>
      </c>
      <c r="Q13" s="366">
        <v>1</v>
      </c>
      <c r="R13" s="366">
        <v>1</v>
      </c>
      <c r="S13" s="366"/>
      <c r="T13" s="366"/>
      <c r="U13" s="363"/>
      <c r="V13" s="360">
        <v>1</v>
      </c>
      <c r="W13" s="360">
        <v>1</v>
      </c>
      <c r="X13" s="360"/>
      <c r="Y13" s="359"/>
      <c r="Z13" s="751" t="s">
        <v>532</v>
      </c>
      <c r="AA13" s="363" t="s">
        <v>1866</v>
      </c>
      <c r="AB13" s="360" t="s">
        <v>15553</v>
      </c>
      <c r="AC13" s="360"/>
      <c r="AD13" s="360"/>
      <c r="AE13" s="360"/>
      <c r="AF13" s="360"/>
      <c r="AG13" s="360"/>
      <c r="AH13" s="360"/>
      <c r="AI13" s="360"/>
      <c r="AJ13" s="360"/>
      <c r="AK13" s="360" t="s">
        <v>450</v>
      </c>
      <c r="AL13" s="360" t="s">
        <v>15554</v>
      </c>
    </row>
  </sheetData>
  <autoFilter ref="A3:AL13" xr:uid="{B540B4B8-8DE2-412A-8FC5-4EB9D45AA3E2}"/>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1">
    <dataValidation type="list" allowBlank="1" showInputMessage="1" showErrorMessage="1" sqref="AK4:AK13 AI4:AI13 AG4:AG13 AE4:AE13 AC4:AC13 W4:W13 Y4:Y13" xr:uid="{072F8F56-8830-4668-9127-A6787C259F71}">
      <formula1>"○"</formula1>
    </dataValidation>
  </dataValidations>
  <pageMargins left="0" right="0" top="0" bottom="0" header="0" footer="0"/>
  <pageSetup paperSize="8" scale="2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203EF-FD2A-49D5-AC52-80A5A05902C1}">
  <sheetPr>
    <pageSetUpPr fitToPage="1"/>
  </sheetPr>
  <dimension ref="A1:AL37"/>
  <sheetViews>
    <sheetView showGridLines="0" topLeftCell="Q1" zoomScale="70" zoomScaleNormal="70" zoomScaleSheetLayoutView="55" workbookViewId="0">
      <selection activeCell="AM4" sqref="AM4"/>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3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99.75">
      <c r="A4" s="586" t="s">
        <v>31</v>
      </c>
      <c r="B4" s="586" t="s">
        <v>77</v>
      </c>
      <c r="C4" s="586" t="s">
        <v>15555</v>
      </c>
      <c r="D4" s="587" t="s">
        <v>15556</v>
      </c>
      <c r="E4" s="586" t="s">
        <v>15557</v>
      </c>
      <c r="F4" s="587" t="s">
        <v>15558</v>
      </c>
      <c r="G4" s="587" t="s">
        <v>15559</v>
      </c>
      <c r="H4" s="586" t="s">
        <v>15560</v>
      </c>
      <c r="I4" s="588" t="s">
        <v>15561</v>
      </c>
      <c r="J4" s="34" t="s">
        <v>25242</v>
      </c>
      <c r="K4" s="34"/>
      <c r="L4" s="34"/>
      <c r="M4" s="587" t="s">
        <v>26043</v>
      </c>
      <c r="N4" s="366">
        <v>1</v>
      </c>
      <c r="O4" s="366">
        <v>1</v>
      </c>
      <c r="P4" s="366">
        <v>1</v>
      </c>
      <c r="Q4" s="366"/>
      <c r="R4" s="366">
        <v>1</v>
      </c>
      <c r="S4" s="366"/>
      <c r="T4" s="366">
        <v>1</v>
      </c>
      <c r="U4" s="589" t="s">
        <v>26044</v>
      </c>
      <c r="V4" s="586"/>
      <c r="W4" s="586"/>
      <c r="X4" s="586"/>
      <c r="Y4" s="736"/>
      <c r="Z4" s="541" t="s">
        <v>378</v>
      </c>
      <c r="AA4" s="361" t="s">
        <v>376</v>
      </c>
      <c r="AB4" s="587" t="s">
        <v>3159</v>
      </c>
      <c r="AC4" s="586"/>
      <c r="AD4" s="586"/>
      <c r="AE4" s="586"/>
      <c r="AF4" s="586"/>
      <c r="AG4" s="586"/>
      <c r="AH4" s="586"/>
      <c r="AI4" s="586"/>
      <c r="AJ4" s="587"/>
      <c r="AK4" s="586"/>
      <c r="AL4" s="586"/>
    </row>
    <row r="5" spans="1:38" ht="99.75">
      <c r="A5" s="586" t="s">
        <v>31</v>
      </c>
      <c r="B5" s="586" t="s">
        <v>77</v>
      </c>
      <c r="C5" s="586" t="s">
        <v>15562</v>
      </c>
      <c r="D5" s="587" t="s">
        <v>15563</v>
      </c>
      <c r="E5" s="586" t="s">
        <v>15564</v>
      </c>
      <c r="F5" s="587" t="s">
        <v>15565</v>
      </c>
      <c r="G5" s="587" t="s">
        <v>15566</v>
      </c>
      <c r="H5" s="586" t="s">
        <v>15567</v>
      </c>
      <c r="I5" s="588" t="s">
        <v>15568</v>
      </c>
      <c r="J5" s="34" t="s">
        <v>25243</v>
      </c>
      <c r="K5" s="34"/>
      <c r="L5" s="34"/>
      <c r="M5" s="587" t="s">
        <v>15569</v>
      </c>
      <c r="N5" s="366">
        <v>1</v>
      </c>
      <c r="O5" s="366"/>
      <c r="P5" s="366"/>
      <c r="Q5" s="366"/>
      <c r="R5" s="366">
        <v>1</v>
      </c>
      <c r="S5" s="366"/>
      <c r="T5" s="366">
        <v>1</v>
      </c>
      <c r="U5" s="589" t="s">
        <v>15570</v>
      </c>
      <c r="V5" s="586"/>
      <c r="W5" s="586"/>
      <c r="X5" s="586"/>
      <c r="Y5" s="736"/>
      <c r="Z5" s="541" t="s">
        <v>381</v>
      </c>
      <c r="AA5" s="361" t="s">
        <v>376</v>
      </c>
      <c r="AB5" s="587" t="s">
        <v>3159</v>
      </c>
      <c r="AC5" s="586"/>
      <c r="AD5" s="586"/>
      <c r="AE5" s="586"/>
      <c r="AF5" s="586"/>
      <c r="AG5" s="586"/>
      <c r="AH5" s="586"/>
      <c r="AI5" s="586"/>
      <c r="AJ5" s="587"/>
      <c r="AK5" s="586"/>
      <c r="AL5" s="586"/>
    </row>
    <row r="6" spans="1:38" ht="128.25">
      <c r="A6" s="586" t="s">
        <v>31</v>
      </c>
      <c r="B6" s="586" t="s">
        <v>77</v>
      </c>
      <c r="C6" s="586" t="s">
        <v>15571</v>
      </c>
      <c r="D6" s="587" t="s">
        <v>15572</v>
      </c>
      <c r="E6" s="586" t="s">
        <v>15573</v>
      </c>
      <c r="F6" s="587" t="s">
        <v>15574</v>
      </c>
      <c r="G6" s="587" t="s">
        <v>15575</v>
      </c>
      <c r="H6" s="586" t="s">
        <v>15576</v>
      </c>
      <c r="I6" s="588" t="s">
        <v>15577</v>
      </c>
      <c r="J6" s="34" t="s">
        <v>25244</v>
      </c>
      <c r="K6" s="34"/>
      <c r="L6" s="34"/>
      <c r="M6" s="587" t="s">
        <v>15578</v>
      </c>
      <c r="N6" s="366"/>
      <c r="O6" s="366"/>
      <c r="P6" s="366"/>
      <c r="Q6" s="366"/>
      <c r="R6" s="366"/>
      <c r="S6" s="366"/>
      <c r="T6" s="366"/>
      <c r="U6" s="589"/>
      <c r="V6" s="586"/>
      <c r="W6" s="586"/>
      <c r="X6" s="586"/>
      <c r="Y6" s="736"/>
      <c r="Z6" s="541"/>
      <c r="AA6" s="361" t="s">
        <v>629</v>
      </c>
      <c r="AB6" s="587"/>
      <c r="AC6" s="586"/>
      <c r="AD6" s="586"/>
      <c r="AE6" s="586"/>
      <c r="AF6" s="586"/>
      <c r="AG6" s="586"/>
      <c r="AH6" s="586"/>
      <c r="AI6" s="586"/>
      <c r="AJ6" s="587"/>
      <c r="AK6" s="586"/>
      <c r="AL6" s="586"/>
    </row>
    <row r="7" spans="1:38" ht="142.5">
      <c r="A7" s="586" t="s">
        <v>31</v>
      </c>
      <c r="B7" s="586" t="s">
        <v>77</v>
      </c>
      <c r="C7" s="586" t="s">
        <v>15579</v>
      </c>
      <c r="D7" s="587" t="s">
        <v>15580</v>
      </c>
      <c r="E7" s="586" t="s">
        <v>15581</v>
      </c>
      <c r="F7" s="587" t="s">
        <v>15582</v>
      </c>
      <c r="G7" s="587" t="s">
        <v>15583</v>
      </c>
      <c r="H7" s="586" t="s">
        <v>15584</v>
      </c>
      <c r="I7" s="588" t="s">
        <v>15585</v>
      </c>
      <c r="J7" s="34" t="s">
        <v>25245</v>
      </c>
      <c r="K7" s="34"/>
      <c r="L7" s="34"/>
      <c r="M7" s="587" t="s">
        <v>15586</v>
      </c>
      <c r="N7" s="366">
        <v>1</v>
      </c>
      <c r="O7" s="366">
        <v>1</v>
      </c>
      <c r="P7" s="366">
        <v>1</v>
      </c>
      <c r="Q7" s="366">
        <v>1</v>
      </c>
      <c r="R7" s="366">
        <v>1</v>
      </c>
      <c r="S7" s="366"/>
      <c r="T7" s="366">
        <v>1</v>
      </c>
      <c r="U7" s="589"/>
      <c r="V7" s="586">
        <v>1</v>
      </c>
      <c r="W7" s="586">
        <v>1</v>
      </c>
      <c r="X7" s="586"/>
      <c r="Y7" s="736"/>
      <c r="Z7" s="541" t="s">
        <v>381</v>
      </c>
      <c r="AA7" s="361" t="s">
        <v>376</v>
      </c>
      <c r="AB7" s="587" t="s">
        <v>3988</v>
      </c>
      <c r="AC7" s="586"/>
      <c r="AD7" s="586"/>
      <c r="AE7" s="586"/>
      <c r="AF7" s="586"/>
      <c r="AG7" s="586"/>
      <c r="AH7" s="586"/>
      <c r="AI7" s="586"/>
      <c r="AJ7" s="587"/>
      <c r="AK7" s="586"/>
      <c r="AL7" s="586"/>
    </row>
    <row r="8" spans="1:38" ht="99.75">
      <c r="A8" s="358" t="s">
        <v>15587</v>
      </c>
      <c r="B8" s="586" t="s">
        <v>77</v>
      </c>
      <c r="C8" s="358" t="s">
        <v>15588</v>
      </c>
      <c r="D8" s="360" t="s">
        <v>15589</v>
      </c>
      <c r="E8" s="358" t="s">
        <v>15590</v>
      </c>
      <c r="F8" s="360" t="s">
        <v>15591</v>
      </c>
      <c r="G8" s="360" t="s">
        <v>15592</v>
      </c>
      <c r="H8" s="358" t="s">
        <v>15593</v>
      </c>
      <c r="I8" s="359" t="s">
        <v>15594</v>
      </c>
      <c r="J8" s="34" t="s">
        <v>25246</v>
      </c>
      <c r="K8" s="34"/>
      <c r="L8" s="34"/>
      <c r="M8" s="360" t="s">
        <v>15595</v>
      </c>
      <c r="N8" s="366">
        <v>1</v>
      </c>
      <c r="O8" s="366">
        <v>1</v>
      </c>
      <c r="P8" s="366">
        <v>1</v>
      </c>
      <c r="Q8" s="366"/>
      <c r="R8" s="366">
        <v>1</v>
      </c>
      <c r="S8" s="366"/>
      <c r="T8" s="366">
        <v>1</v>
      </c>
      <c r="U8" s="363"/>
      <c r="V8" s="358"/>
      <c r="W8" s="358"/>
      <c r="X8" s="358"/>
      <c r="Y8" s="362"/>
      <c r="Z8" s="541" t="s">
        <v>500</v>
      </c>
      <c r="AA8" s="361" t="s">
        <v>453</v>
      </c>
      <c r="AB8" s="360" t="s">
        <v>11019</v>
      </c>
      <c r="AC8" s="358"/>
      <c r="AD8" s="358"/>
      <c r="AE8" s="358"/>
      <c r="AF8" s="358"/>
      <c r="AG8" s="358"/>
      <c r="AH8" s="358"/>
      <c r="AI8" s="358"/>
      <c r="AJ8" s="360"/>
      <c r="AK8" s="358"/>
      <c r="AL8" s="358"/>
    </row>
    <row r="9" spans="1:38" ht="42.75">
      <c r="A9" s="358" t="s">
        <v>15587</v>
      </c>
      <c r="B9" s="586" t="s">
        <v>77</v>
      </c>
      <c r="C9" s="358" t="s">
        <v>15596</v>
      </c>
      <c r="D9" s="360" t="s">
        <v>15597</v>
      </c>
      <c r="E9" s="358" t="s">
        <v>15598</v>
      </c>
      <c r="F9" s="360" t="s">
        <v>15599</v>
      </c>
      <c r="G9" s="360" t="s">
        <v>15600</v>
      </c>
      <c r="H9" s="358" t="s">
        <v>15601</v>
      </c>
      <c r="I9" s="359" t="s">
        <v>15602</v>
      </c>
      <c r="J9" s="34" t="s">
        <v>25247</v>
      </c>
      <c r="K9" s="34"/>
      <c r="L9" s="34"/>
      <c r="M9" s="360" t="s">
        <v>15603</v>
      </c>
      <c r="N9" s="366">
        <v>1</v>
      </c>
      <c r="O9" s="366"/>
      <c r="P9" s="366"/>
      <c r="Q9" s="366"/>
      <c r="R9" s="366">
        <v>1</v>
      </c>
      <c r="S9" s="366"/>
      <c r="T9" s="366"/>
      <c r="U9" s="363"/>
      <c r="V9" s="358"/>
      <c r="W9" s="358"/>
      <c r="X9" s="358"/>
      <c r="Y9" s="362"/>
      <c r="Z9" s="541" t="s">
        <v>532</v>
      </c>
      <c r="AA9" s="361" t="s">
        <v>1866</v>
      </c>
      <c r="AB9" s="360" t="s">
        <v>11019</v>
      </c>
      <c r="AC9" s="358"/>
      <c r="AD9" s="358"/>
      <c r="AE9" s="358"/>
      <c r="AF9" s="358"/>
      <c r="AG9" s="358"/>
      <c r="AH9" s="358"/>
      <c r="AI9" s="358"/>
      <c r="AJ9" s="360"/>
      <c r="AK9" s="358"/>
      <c r="AL9" s="358"/>
    </row>
    <row r="10" spans="1:38" ht="57">
      <c r="A10" s="358" t="s">
        <v>15587</v>
      </c>
      <c r="B10" s="586" t="s">
        <v>77</v>
      </c>
      <c r="C10" s="358" t="s">
        <v>15604</v>
      </c>
      <c r="D10" s="360" t="s">
        <v>15605</v>
      </c>
      <c r="E10" s="358" t="s">
        <v>15606</v>
      </c>
      <c r="F10" s="360" t="s">
        <v>15607</v>
      </c>
      <c r="G10" s="360" t="s">
        <v>15608</v>
      </c>
      <c r="H10" s="358" t="s">
        <v>15609</v>
      </c>
      <c r="I10" s="359" t="s">
        <v>15610</v>
      </c>
      <c r="J10" s="34" t="s">
        <v>25248</v>
      </c>
      <c r="K10" s="34"/>
      <c r="L10" s="34"/>
      <c r="M10" s="360" t="s">
        <v>15611</v>
      </c>
      <c r="N10" s="366">
        <v>1</v>
      </c>
      <c r="O10" s="366">
        <v>1</v>
      </c>
      <c r="P10" s="366">
        <v>1</v>
      </c>
      <c r="Q10" s="366">
        <v>1</v>
      </c>
      <c r="R10" s="366">
        <v>1</v>
      </c>
      <c r="S10" s="366"/>
      <c r="T10" s="366"/>
      <c r="U10" s="363"/>
      <c r="V10" s="358">
        <v>1</v>
      </c>
      <c r="W10" s="358">
        <v>1</v>
      </c>
      <c r="X10" s="358"/>
      <c r="Y10" s="362"/>
      <c r="Z10" s="541" t="s">
        <v>500</v>
      </c>
      <c r="AA10" s="361" t="s">
        <v>1866</v>
      </c>
      <c r="AB10" s="360" t="s">
        <v>8663</v>
      </c>
      <c r="AC10" s="358"/>
      <c r="AD10" s="358"/>
      <c r="AE10" s="358"/>
      <c r="AF10" s="358"/>
      <c r="AG10" s="358"/>
      <c r="AH10" s="358"/>
      <c r="AI10" s="358"/>
      <c r="AJ10" s="360"/>
      <c r="AK10" s="358"/>
      <c r="AL10" s="358"/>
    </row>
    <row r="11" spans="1:38" ht="114">
      <c r="A11" s="358" t="s">
        <v>15587</v>
      </c>
      <c r="B11" s="586" t="s">
        <v>77</v>
      </c>
      <c r="C11" s="358" t="s">
        <v>15612</v>
      </c>
      <c r="D11" s="360" t="s">
        <v>15613</v>
      </c>
      <c r="E11" s="358" t="s">
        <v>15614</v>
      </c>
      <c r="F11" s="360" t="s">
        <v>15615</v>
      </c>
      <c r="G11" s="360" t="s">
        <v>15616</v>
      </c>
      <c r="H11" s="358" t="s">
        <v>15617</v>
      </c>
      <c r="I11" s="359" t="s">
        <v>22916</v>
      </c>
      <c r="J11" s="34" t="s">
        <v>25249</v>
      </c>
      <c r="K11" s="34"/>
      <c r="L11" s="34"/>
      <c r="M11" s="360" t="s">
        <v>15618</v>
      </c>
      <c r="N11" s="366"/>
      <c r="O11" s="366"/>
      <c r="P11" s="366"/>
      <c r="Q11" s="366"/>
      <c r="R11" s="366"/>
      <c r="S11" s="366"/>
      <c r="T11" s="366"/>
      <c r="U11" s="363"/>
      <c r="V11" s="358">
        <v>1</v>
      </c>
      <c r="W11" s="358"/>
      <c r="X11" s="358"/>
      <c r="Y11" s="362"/>
      <c r="Z11" s="541"/>
      <c r="AA11" s="361" t="s">
        <v>629</v>
      </c>
      <c r="AB11" s="360"/>
      <c r="AC11" s="358"/>
      <c r="AD11" s="358"/>
      <c r="AE11" s="358"/>
      <c r="AF11" s="358"/>
      <c r="AG11" s="358"/>
      <c r="AH11" s="358"/>
      <c r="AI11" s="358"/>
      <c r="AJ11" s="360"/>
      <c r="AK11" s="358"/>
      <c r="AL11" s="358"/>
    </row>
    <row r="12" spans="1:38" ht="99.75">
      <c r="A12" s="358" t="s">
        <v>15587</v>
      </c>
      <c r="B12" s="586" t="s">
        <v>77</v>
      </c>
      <c r="C12" s="358" t="s">
        <v>15619</v>
      </c>
      <c r="D12" s="360" t="s">
        <v>15620</v>
      </c>
      <c r="E12" s="358" t="s">
        <v>15621</v>
      </c>
      <c r="F12" s="360" t="s">
        <v>15622</v>
      </c>
      <c r="G12" s="360" t="s">
        <v>15623</v>
      </c>
      <c r="H12" s="358" t="s">
        <v>15624</v>
      </c>
      <c r="I12" s="359" t="s">
        <v>15625</v>
      </c>
      <c r="J12" s="34"/>
      <c r="K12" s="34"/>
      <c r="L12" s="34"/>
      <c r="M12" s="360" t="s">
        <v>4984</v>
      </c>
      <c r="N12" s="366"/>
      <c r="O12" s="366"/>
      <c r="P12" s="366"/>
      <c r="Q12" s="366"/>
      <c r="R12" s="366"/>
      <c r="S12" s="366"/>
      <c r="T12" s="366"/>
      <c r="U12" s="363"/>
      <c r="V12" s="358"/>
      <c r="W12" s="358"/>
      <c r="X12" s="358"/>
      <c r="Y12" s="362"/>
      <c r="Z12" s="541"/>
      <c r="AA12" s="361" t="s">
        <v>629</v>
      </c>
      <c r="AB12" s="360"/>
      <c r="AC12" s="358"/>
      <c r="AD12" s="358"/>
      <c r="AE12" s="358"/>
      <c r="AF12" s="358"/>
      <c r="AG12" s="358"/>
      <c r="AH12" s="358"/>
      <c r="AI12" s="358"/>
      <c r="AJ12" s="360"/>
      <c r="AK12" s="358"/>
      <c r="AL12" s="358"/>
    </row>
    <row r="13" spans="1:38" ht="128.25">
      <c r="A13" s="358" t="s">
        <v>31</v>
      </c>
      <c r="B13" s="586" t="s">
        <v>77</v>
      </c>
      <c r="C13" s="358" t="s">
        <v>15626</v>
      </c>
      <c r="D13" s="360" t="s">
        <v>15627</v>
      </c>
      <c r="E13" s="358" t="s">
        <v>15628</v>
      </c>
      <c r="F13" s="360" t="s">
        <v>15629</v>
      </c>
      <c r="G13" s="360" t="s">
        <v>15630</v>
      </c>
      <c r="H13" s="358" t="s">
        <v>15631</v>
      </c>
      <c r="I13" s="359" t="s">
        <v>27724</v>
      </c>
      <c r="J13" s="34"/>
      <c r="K13" s="34"/>
      <c r="L13" s="34"/>
      <c r="M13" s="360" t="s">
        <v>27725</v>
      </c>
      <c r="N13" s="366"/>
      <c r="O13" s="366"/>
      <c r="P13" s="366"/>
      <c r="Q13" s="366"/>
      <c r="R13" s="366"/>
      <c r="S13" s="366"/>
      <c r="T13" s="366"/>
      <c r="U13" s="363"/>
      <c r="V13" s="358"/>
      <c r="W13" s="358"/>
      <c r="X13" s="358"/>
      <c r="Y13" s="362"/>
      <c r="Z13" s="541"/>
      <c r="AA13" s="361" t="s">
        <v>629</v>
      </c>
      <c r="AB13" s="360"/>
      <c r="AC13" s="358"/>
      <c r="AD13" s="358"/>
      <c r="AE13" s="358"/>
      <c r="AF13" s="358"/>
      <c r="AG13" s="358"/>
      <c r="AH13" s="358"/>
      <c r="AI13" s="358"/>
      <c r="AJ13" s="360"/>
      <c r="AK13" s="358"/>
      <c r="AL13" s="358"/>
    </row>
    <row r="14" spans="1:38" ht="114">
      <c r="A14" s="358" t="s">
        <v>15587</v>
      </c>
      <c r="B14" s="586" t="s">
        <v>77</v>
      </c>
      <c r="C14" s="358" t="s">
        <v>15632</v>
      </c>
      <c r="D14" s="360" t="s">
        <v>15633</v>
      </c>
      <c r="E14" s="358" t="s">
        <v>15634</v>
      </c>
      <c r="F14" s="360" t="s">
        <v>15635</v>
      </c>
      <c r="G14" s="360" t="s">
        <v>15636</v>
      </c>
      <c r="H14" s="358" t="s">
        <v>15637</v>
      </c>
      <c r="I14" s="359" t="s">
        <v>15638</v>
      </c>
      <c r="J14" s="34"/>
      <c r="K14" s="34"/>
      <c r="L14" s="34"/>
      <c r="M14" s="360" t="s">
        <v>15639</v>
      </c>
      <c r="N14" s="366"/>
      <c r="O14" s="366"/>
      <c r="P14" s="366"/>
      <c r="Q14" s="366"/>
      <c r="R14" s="366"/>
      <c r="S14" s="366"/>
      <c r="T14" s="366"/>
      <c r="U14" s="363"/>
      <c r="V14" s="358"/>
      <c r="W14" s="358"/>
      <c r="X14" s="358"/>
      <c r="Y14" s="362"/>
      <c r="Z14" s="541"/>
      <c r="AA14" s="361" t="s">
        <v>629</v>
      </c>
      <c r="AB14" s="360"/>
      <c r="AC14" s="358"/>
      <c r="AD14" s="358"/>
      <c r="AE14" s="358"/>
      <c r="AF14" s="358"/>
      <c r="AG14" s="358"/>
      <c r="AH14" s="358"/>
      <c r="AI14" s="358"/>
      <c r="AJ14" s="360"/>
      <c r="AK14" s="358"/>
      <c r="AL14" s="358"/>
    </row>
    <row r="15" spans="1:38" ht="42.75">
      <c r="A15" s="358" t="s">
        <v>15587</v>
      </c>
      <c r="B15" s="358" t="s">
        <v>123</v>
      </c>
      <c r="C15" s="358" t="s">
        <v>15640</v>
      </c>
      <c r="D15" s="360" t="s">
        <v>15641</v>
      </c>
      <c r="E15" s="358" t="s">
        <v>15642</v>
      </c>
      <c r="F15" s="360" t="s">
        <v>15643</v>
      </c>
      <c r="G15" s="360" t="s">
        <v>15644</v>
      </c>
      <c r="H15" s="358" t="s">
        <v>15645</v>
      </c>
      <c r="I15" s="359" t="s">
        <v>15646</v>
      </c>
      <c r="J15" s="34" t="s">
        <v>25250</v>
      </c>
      <c r="K15" s="34"/>
      <c r="L15" s="34"/>
      <c r="M15" s="360" t="s">
        <v>15647</v>
      </c>
      <c r="N15" s="366">
        <v>1</v>
      </c>
      <c r="O15" s="366">
        <v>1</v>
      </c>
      <c r="P15" s="366">
        <v>1</v>
      </c>
      <c r="Q15" s="366"/>
      <c r="R15" s="366">
        <v>1</v>
      </c>
      <c r="S15" s="366"/>
      <c r="T15" s="366"/>
      <c r="U15" s="363"/>
      <c r="V15" s="358"/>
      <c r="W15" s="358"/>
      <c r="X15" s="358"/>
      <c r="Y15" s="362"/>
      <c r="Z15" s="541" t="s">
        <v>532</v>
      </c>
      <c r="AA15" s="361" t="s">
        <v>593</v>
      </c>
      <c r="AB15" s="360" t="s">
        <v>15648</v>
      </c>
      <c r="AC15" s="358"/>
      <c r="AD15" s="358"/>
      <c r="AE15" s="358"/>
      <c r="AF15" s="358"/>
      <c r="AG15" s="358"/>
      <c r="AH15" s="358"/>
      <c r="AI15" s="358"/>
      <c r="AJ15" s="360"/>
      <c r="AK15" s="358"/>
      <c r="AL15" s="358"/>
    </row>
    <row r="16" spans="1:38" ht="57">
      <c r="A16" s="358" t="s">
        <v>15587</v>
      </c>
      <c r="B16" s="358" t="s">
        <v>123</v>
      </c>
      <c r="C16" s="358" t="s">
        <v>25251</v>
      </c>
      <c r="D16" s="360" t="s">
        <v>15649</v>
      </c>
      <c r="E16" s="358" t="s">
        <v>15650</v>
      </c>
      <c r="F16" s="360" t="s">
        <v>15651</v>
      </c>
      <c r="G16" s="360" t="s">
        <v>15652</v>
      </c>
      <c r="H16" s="358" t="s">
        <v>15653</v>
      </c>
      <c r="I16" s="359" t="s">
        <v>15654</v>
      </c>
      <c r="J16" s="34" t="s">
        <v>25252</v>
      </c>
      <c r="K16" s="34"/>
      <c r="L16" s="34"/>
      <c r="M16" s="360" t="s">
        <v>15655</v>
      </c>
      <c r="N16" s="366">
        <v>1</v>
      </c>
      <c r="O16" s="366">
        <v>1</v>
      </c>
      <c r="P16" s="366">
        <v>1</v>
      </c>
      <c r="Q16" s="366"/>
      <c r="R16" s="366">
        <v>1</v>
      </c>
      <c r="S16" s="366"/>
      <c r="T16" s="366">
        <v>1</v>
      </c>
      <c r="U16" s="363" t="s">
        <v>15656</v>
      </c>
      <c r="V16" s="358"/>
      <c r="W16" s="358"/>
      <c r="X16" s="358"/>
      <c r="Y16" s="362"/>
      <c r="Z16" s="541" t="s">
        <v>500</v>
      </c>
      <c r="AA16" s="361" t="s">
        <v>593</v>
      </c>
      <c r="AB16" s="360" t="s">
        <v>15657</v>
      </c>
      <c r="AC16" s="358"/>
      <c r="AD16" s="358"/>
      <c r="AE16" s="358"/>
      <c r="AF16" s="358"/>
      <c r="AG16" s="358"/>
      <c r="AH16" s="358"/>
      <c r="AI16" s="358"/>
      <c r="AJ16" s="360"/>
      <c r="AK16" s="358"/>
      <c r="AL16" s="358"/>
    </row>
    <row r="17" spans="1:38" ht="99.75">
      <c r="A17" s="358" t="s">
        <v>15587</v>
      </c>
      <c r="B17" s="358" t="s">
        <v>123</v>
      </c>
      <c r="C17" s="358" t="s">
        <v>15658</v>
      </c>
      <c r="D17" s="360" t="s">
        <v>15659</v>
      </c>
      <c r="E17" s="358" t="s">
        <v>15660</v>
      </c>
      <c r="F17" s="360" t="s">
        <v>15661</v>
      </c>
      <c r="G17" s="360" t="s">
        <v>15662</v>
      </c>
      <c r="H17" s="358" t="s">
        <v>15663</v>
      </c>
      <c r="I17" s="359" t="s">
        <v>11861</v>
      </c>
      <c r="J17" s="126" t="s">
        <v>26045</v>
      </c>
      <c r="K17" s="34"/>
      <c r="L17" s="34"/>
      <c r="M17" s="360" t="s">
        <v>15664</v>
      </c>
      <c r="N17" s="366">
        <v>1</v>
      </c>
      <c r="O17" s="366">
        <v>1</v>
      </c>
      <c r="P17" s="366"/>
      <c r="Q17" s="366"/>
      <c r="R17" s="366">
        <v>1</v>
      </c>
      <c r="S17" s="366"/>
      <c r="T17" s="366"/>
      <c r="U17" s="363"/>
      <c r="V17" s="358"/>
      <c r="W17" s="358">
        <v>1</v>
      </c>
      <c r="X17" s="358"/>
      <c r="Y17" s="362"/>
      <c r="Z17" s="541" t="s">
        <v>500</v>
      </c>
      <c r="AA17" s="361" t="s">
        <v>1866</v>
      </c>
      <c r="AB17" s="360" t="s">
        <v>518</v>
      </c>
      <c r="AC17" s="358"/>
      <c r="AD17" s="358"/>
      <c r="AE17" s="358"/>
      <c r="AF17" s="358"/>
      <c r="AG17" s="358"/>
      <c r="AH17" s="358"/>
      <c r="AI17" s="358"/>
      <c r="AJ17" s="360"/>
      <c r="AK17" s="358"/>
      <c r="AL17" s="358"/>
    </row>
    <row r="18" spans="1:38" ht="199.5">
      <c r="A18" s="358" t="s">
        <v>15587</v>
      </c>
      <c r="B18" s="358" t="s">
        <v>123</v>
      </c>
      <c r="C18" s="358" t="s">
        <v>15665</v>
      </c>
      <c r="D18" s="360" t="s">
        <v>15666</v>
      </c>
      <c r="E18" s="358" t="s">
        <v>15667</v>
      </c>
      <c r="F18" s="360" t="s">
        <v>15668</v>
      </c>
      <c r="G18" s="360" t="s">
        <v>15669</v>
      </c>
      <c r="H18" s="358" t="s">
        <v>15670</v>
      </c>
      <c r="I18" s="359" t="s">
        <v>15671</v>
      </c>
      <c r="J18" s="34" t="s">
        <v>25253</v>
      </c>
      <c r="K18" s="34"/>
      <c r="L18" s="34"/>
      <c r="M18" s="360" t="s">
        <v>15672</v>
      </c>
      <c r="N18" s="366">
        <v>1</v>
      </c>
      <c r="O18" s="366">
        <v>1</v>
      </c>
      <c r="P18" s="366">
        <v>1</v>
      </c>
      <c r="Q18" s="366">
        <v>1</v>
      </c>
      <c r="R18" s="366">
        <v>1</v>
      </c>
      <c r="S18" s="366"/>
      <c r="T18" s="366">
        <v>1</v>
      </c>
      <c r="U18" s="363"/>
      <c r="V18" s="358"/>
      <c r="W18" s="358"/>
      <c r="X18" s="358"/>
      <c r="Y18" s="362"/>
      <c r="Z18" s="541" t="s">
        <v>500</v>
      </c>
      <c r="AA18" s="361" t="s">
        <v>1866</v>
      </c>
      <c r="AB18" s="360" t="s">
        <v>518</v>
      </c>
      <c r="AC18" s="358"/>
      <c r="AD18" s="358"/>
      <c r="AE18" s="358"/>
      <c r="AF18" s="358"/>
      <c r="AG18" s="358"/>
      <c r="AH18" s="358"/>
      <c r="AI18" s="358"/>
      <c r="AJ18" s="360"/>
      <c r="AK18" s="358"/>
      <c r="AL18" s="358"/>
    </row>
    <row r="19" spans="1:38" ht="57">
      <c r="A19" s="358" t="s">
        <v>15587</v>
      </c>
      <c r="B19" s="358" t="s">
        <v>123</v>
      </c>
      <c r="C19" s="358" t="s">
        <v>15673</v>
      </c>
      <c r="D19" s="360" t="s">
        <v>15674</v>
      </c>
      <c r="E19" s="358" t="s">
        <v>15675</v>
      </c>
      <c r="F19" s="360" t="s">
        <v>15676</v>
      </c>
      <c r="G19" s="360" t="s">
        <v>15677</v>
      </c>
      <c r="H19" s="358" t="s">
        <v>15678</v>
      </c>
      <c r="I19" s="359" t="s">
        <v>15679</v>
      </c>
      <c r="J19" s="34"/>
      <c r="K19" s="34"/>
      <c r="L19" s="34"/>
      <c r="M19" s="360" t="s">
        <v>15680</v>
      </c>
      <c r="N19" s="366">
        <v>1</v>
      </c>
      <c r="O19" s="366">
        <v>1</v>
      </c>
      <c r="P19" s="366"/>
      <c r="Q19" s="366"/>
      <c r="R19" s="366">
        <v>1</v>
      </c>
      <c r="S19" s="366"/>
      <c r="T19" s="366">
        <v>1</v>
      </c>
      <c r="U19" s="363" t="s">
        <v>15681</v>
      </c>
      <c r="V19" s="358"/>
      <c r="W19" s="358"/>
      <c r="X19" s="358"/>
      <c r="Y19" s="362"/>
      <c r="Z19" s="541"/>
      <c r="AA19" s="361" t="s">
        <v>629</v>
      </c>
      <c r="AB19" s="360"/>
      <c r="AC19" s="358"/>
      <c r="AD19" s="358"/>
      <c r="AE19" s="358"/>
      <c r="AF19" s="358"/>
      <c r="AG19" s="358"/>
      <c r="AH19" s="358"/>
      <c r="AI19" s="358"/>
      <c r="AJ19" s="360"/>
      <c r="AK19" s="358"/>
      <c r="AL19" s="358"/>
    </row>
    <row r="20" spans="1:38" ht="99.75">
      <c r="A20" s="586" t="s">
        <v>31</v>
      </c>
      <c r="B20" s="586" t="s">
        <v>169</v>
      </c>
      <c r="C20" s="586" t="s">
        <v>15682</v>
      </c>
      <c r="D20" s="587" t="s">
        <v>15683</v>
      </c>
      <c r="E20" s="586" t="s">
        <v>15684</v>
      </c>
      <c r="F20" s="587" t="s">
        <v>15685</v>
      </c>
      <c r="G20" s="587" t="s">
        <v>15686</v>
      </c>
      <c r="H20" s="586" t="s">
        <v>15687</v>
      </c>
      <c r="I20" s="588" t="s">
        <v>15688</v>
      </c>
      <c r="J20" s="34" t="s">
        <v>25254</v>
      </c>
      <c r="K20" s="34"/>
      <c r="L20" s="34"/>
      <c r="M20" s="587" t="s">
        <v>15689</v>
      </c>
      <c r="N20" s="366">
        <v>1</v>
      </c>
      <c r="O20" s="366">
        <v>1</v>
      </c>
      <c r="P20" s="366">
        <v>1</v>
      </c>
      <c r="Q20" s="366">
        <v>1</v>
      </c>
      <c r="R20" s="366">
        <v>1</v>
      </c>
      <c r="S20" s="366"/>
      <c r="T20" s="366">
        <v>1</v>
      </c>
      <c r="U20" s="589"/>
      <c r="V20" s="586"/>
      <c r="W20" s="586"/>
      <c r="X20" s="586"/>
      <c r="Y20" s="736"/>
      <c r="Z20" s="541" t="s">
        <v>381</v>
      </c>
      <c r="AA20" s="361" t="s">
        <v>376</v>
      </c>
      <c r="AB20" s="587" t="s">
        <v>3159</v>
      </c>
      <c r="AC20" s="586"/>
      <c r="AD20" s="586"/>
      <c r="AE20" s="586"/>
      <c r="AF20" s="586"/>
      <c r="AG20" s="586"/>
      <c r="AH20" s="586"/>
      <c r="AI20" s="586"/>
      <c r="AJ20" s="587"/>
      <c r="AK20" s="586"/>
      <c r="AL20" s="586"/>
    </row>
    <row r="21" spans="1:38" ht="128.25">
      <c r="A21" s="586" t="s">
        <v>31</v>
      </c>
      <c r="B21" s="586" t="s">
        <v>169</v>
      </c>
      <c r="C21" s="586" t="s">
        <v>15690</v>
      </c>
      <c r="D21" s="587" t="s">
        <v>15691</v>
      </c>
      <c r="E21" s="586" t="s">
        <v>15692</v>
      </c>
      <c r="F21" s="587" t="s">
        <v>15693</v>
      </c>
      <c r="G21" s="587" t="s">
        <v>15694</v>
      </c>
      <c r="H21" s="586" t="s">
        <v>15695</v>
      </c>
      <c r="I21" s="588" t="s">
        <v>15696</v>
      </c>
      <c r="J21" s="34" t="s">
        <v>25255</v>
      </c>
      <c r="K21" s="34"/>
      <c r="L21" s="34"/>
      <c r="M21" s="587" t="s">
        <v>15697</v>
      </c>
      <c r="N21" s="366">
        <v>1</v>
      </c>
      <c r="O21" s="366">
        <v>1</v>
      </c>
      <c r="P21" s="366"/>
      <c r="Q21" s="366"/>
      <c r="R21" s="366">
        <v>1</v>
      </c>
      <c r="S21" s="366"/>
      <c r="T21" s="366"/>
      <c r="U21" s="589"/>
      <c r="V21" s="586"/>
      <c r="W21" s="586"/>
      <c r="X21" s="586"/>
      <c r="Y21" s="736"/>
      <c r="Z21" s="541" t="s">
        <v>381</v>
      </c>
      <c r="AA21" s="361" t="s">
        <v>376</v>
      </c>
      <c r="AB21" s="587" t="s">
        <v>3159</v>
      </c>
      <c r="AC21" s="586"/>
      <c r="AD21" s="586"/>
      <c r="AE21" s="586"/>
      <c r="AF21" s="586"/>
      <c r="AG21" s="586"/>
      <c r="AH21" s="586"/>
      <c r="AI21" s="586"/>
      <c r="AJ21" s="587"/>
      <c r="AK21" s="586"/>
      <c r="AL21" s="586"/>
    </row>
    <row r="22" spans="1:38" ht="57">
      <c r="A22" s="586" t="s">
        <v>31</v>
      </c>
      <c r="B22" s="586" t="s">
        <v>169</v>
      </c>
      <c r="C22" s="586" t="s">
        <v>15698</v>
      </c>
      <c r="D22" s="587" t="s">
        <v>15699</v>
      </c>
      <c r="E22" s="586" t="s">
        <v>15700</v>
      </c>
      <c r="F22" s="587" t="s">
        <v>15701</v>
      </c>
      <c r="G22" s="587" t="s">
        <v>15702</v>
      </c>
      <c r="H22" s="586" t="s">
        <v>15703</v>
      </c>
      <c r="I22" s="588" t="s">
        <v>15704</v>
      </c>
      <c r="J22" s="34" t="s">
        <v>25256</v>
      </c>
      <c r="K22" s="34"/>
      <c r="L22" s="34"/>
      <c r="M22" s="587" t="s">
        <v>15705</v>
      </c>
      <c r="N22" s="366">
        <v>1</v>
      </c>
      <c r="O22" s="366">
        <v>1</v>
      </c>
      <c r="P22" s="366">
        <v>1</v>
      </c>
      <c r="Q22" s="366"/>
      <c r="R22" s="366">
        <v>1</v>
      </c>
      <c r="S22" s="366"/>
      <c r="T22" s="366">
        <v>1</v>
      </c>
      <c r="U22" s="589" t="s">
        <v>1208</v>
      </c>
      <c r="V22" s="586">
        <v>1</v>
      </c>
      <c r="W22" s="586"/>
      <c r="X22" s="586"/>
      <c r="Y22" s="736"/>
      <c r="Z22" s="541" t="s">
        <v>381</v>
      </c>
      <c r="AA22" s="361" t="s">
        <v>376</v>
      </c>
      <c r="AB22" s="587" t="s">
        <v>9139</v>
      </c>
      <c r="AC22" s="586"/>
      <c r="AD22" s="586"/>
      <c r="AE22" s="586"/>
      <c r="AF22" s="586"/>
      <c r="AG22" s="586"/>
      <c r="AH22" s="586"/>
      <c r="AI22" s="586"/>
      <c r="AJ22" s="587"/>
      <c r="AK22" s="586"/>
      <c r="AL22" s="586"/>
    </row>
    <row r="23" spans="1:38" ht="57">
      <c r="A23" s="586" t="s">
        <v>31</v>
      </c>
      <c r="B23" s="586" t="s">
        <v>169</v>
      </c>
      <c r="C23" s="586" t="s">
        <v>15706</v>
      </c>
      <c r="D23" s="587" t="s">
        <v>15707</v>
      </c>
      <c r="E23" s="586" t="s">
        <v>15708</v>
      </c>
      <c r="F23" s="587" t="s">
        <v>15709</v>
      </c>
      <c r="G23" s="587" t="s">
        <v>15710</v>
      </c>
      <c r="H23" s="586" t="s">
        <v>15711</v>
      </c>
      <c r="I23" s="588" t="s">
        <v>15712</v>
      </c>
      <c r="J23" s="34" t="s">
        <v>25257</v>
      </c>
      <c r="K23" s="34"/>
      <c r="L23" s="34"/>
      <c r="M23" s="587" t="s">
        <v>27726</v>
      </c>
      <c r="N23" s="366">
        <v>1</v>
      </c>
      <c r="O23" s="366">
        <v>1</v>
      </c>
      <c r="P23" s="366">
        <v>1</v>
      </c>
      <c r="Q23" s="366"/>
      <c r="R23" s="366">
        <v>1</v>
      </c>
      <c r="S23" s="366"/>
      <c r="T23" s="366">
        <v>1</v>
      </c>
      <c r="U23" s="589"/>
      <c r="V23" s="586"/>
      <c r="W23" s="586"/>
      <c r="X23" s="586"/>
      <c r="Y23" s="736"/>
      <c r="Z23" s="541" t="s">
        <v>381</v>
      </c>
      <c r="AA23" s="361" t="s">
        <v>376</v>
      </c>
      <c r="AB23" s="587" t="s">
        <v>9139</v>
      </c>
      <c r="AC23" s="586"/>
      <c r="AD23" s="586"/>
      <c r="AE23" s="586"/>
      <c r="AF23" s="586"/>
      <c r="AG23" s="586"/>
      <c r="AH23" s="586"/>
      <c r="AI23" s="586"/>
      <c r="AJ23" s="587"/>
      <c r="AK23" s="586"/>
      <c r="AL23" s="586"/>
    </row>
    <row r="24" spans="1:38" ht="213.75">
      <c r="A24" s="358" t="s">
        <v>15587</v>
      </c>
      <c r="B24" s="586" t="s">
        <v>169</v>
      </c>
      <c r="C24" s="358" t="s">
        <v>15713</v>
      </c>
      <c r="D24" s="360" t="s">
        <v>15714</v>
      </c>
      <c r="E24" s="358" t="s">
        <v>15715</v>
      </c>
      <c r="F24" s="360" t="s">
        <v>15716</v>
      </c>
      <c r="G24" s="360" t="s">
        <v>15717</v>
      </c>
      <c r="H24" s="358" t="s">
        <v>15718</v>
      </c>
      <c r="I24" s="359" t="s">
        <v>15719</v>
      </c>
      <c r="J24" s="34" t="s">
        <v>25258</v>
      </c>
      <c r="K24" s="34" t="s">
        <v>25259</v>
      </c>
      <c r="L24" s="34"/>
      <c r="M24" s="298" t="s">
        <v>27727</v>
      </c>
      <c r="N24" s="366">
        <v>1</v>
      </c>
      <c r="O24" s="366">
        <v>1</v>
      </c>
      <c r="P24" s="366">
        <v>1</v>
      </c>
      <c r="Q24" s="366">
        <v>1</v>
      </c>
      <c r="R24" s="366">
        <v>1</v>
      </c>
      <c r="S24" s="366"/>
      <c r="T24" s="366">
        <v>1</v>
      </c>
      <c r="U24" s="363" t="s">
        <v>22574</v>
      </c>
      <c r="V24" s="358">
        <v>1</v>
      </c>
      <c r="W24" s="358">
        <v>1</v>
      </c>
      <c r="X24" s="358"/>
      <c r="Y24" s="362"/>
      <c r="Z24" s="541" t="s">
        <v>381</v>
      </c>
      <c r="AA24" s="361" t="s">
        <v>1866</v>
      </c>
      <c r="AB24" s="360" t="s">
        <v>15720</v>
      </c>
      <c r="AC24" s="358"/>
      <c r="AD24" s="358"/>
      <c r="AE24" s="358"/>
      <c r="AF24" s="358"/>
      <c r="AG24" s="358"/>
      <c r="AH24" s="358"/>
      <c r="AI24" s="358" t="s">
        <v>450</v>
      </c>
      <c r="AJ24" s="360" t="s">
        <v>15721</v>
      </c>
      <c r="AK24" s="358" t="s">
        <v>450</v>
      </c>
      <c r="AL24" s="360" t="s">
        <v>15722</v>
      </c>
    </row>
    <row r="25" spans="1:38" ht="99.75">
      <c r="A25" s="358" t="s">
        <v>15587</v>
      </c>
      <c r="B25" s="586" t="s">
        <v>169</v>
      </c>
      <c r="C25" s="358" t="s">
        <v>15723</v>
      </c>
      <c r="D25" s="360" t="s">
        <v>15724</v>
      </c>
      <c r="E25" s="358" t="s">
        <v>15725</v>
      </c>
      <c r="F25" s="360" t="s">
        <v>15726</v>
      </c>
      <c r="G25" s="360" t="s">
        <v>15727</v>
      </c>
      <c r="H25" s="358" t="s">
        <v>15728</v>
      </c>
      <c r="I25" s="359" t="s">
        <v>15729</v>
      </c>
      <c r="J25" s="34" t="s">
        <v>25260</v>
      </c>
      <c r="K25" s="34"/>
      <c r="L25" s="34"/>
      <c r="M25" s="360" t="s">
        <v>15730</v>
      </c>
      <c r="N25" s="366">
        <v>1</v>
      </c>
      <c r="O25" s="366">
        <v>1</v>
      </c>
      <c r="P25" s="366">
        <v>1</v>
      </c>
      <c r="Q25" s="366"/>
      <c r="R25" s="366">
        <v>1</v>
      </c>
      <c r="S25" s="366"/>
      <c r="T25" s="366">
        <v>1</v>
      </c>
      <c r="U25" s="363"/>
      <c r="V25" s="358"/>
      <c r="W25" s="358"/>
      <c r="X25" s="358"/>
      <c r="Y25" s="362"/>
      <c r="Z25" s="541" t="s">
        <v>532</v>
      </c>
      <c r="AA25" s="361" t="s">
        <v>1866</v>
      </c>
      <c r="AB25" s="360" t="s">
        <v>11019</v>
      </c>
      <c r="AC25" s="358"/>
      <c r="AD25" s="358"/>
      <c r="AE25" s="358"/>
      <c r="AF25" s="358"/>
      <c r="AG25" s="358"/>
      <c r="AH25" s="358"/>
      <c r="AI25" s="358"/>
      <c r="AJ25" s="360"/>
      <c r="AK25" s="358"/>
      <c r="AL25" s="358"/>
    </row>
    <row r="26" spans="1:38" ht="171">
      <c r="A26" s="358" t="s">
        <v>15587</v>
      </c>
      <c r="B26" s="586" t="s">
        <v>169</v>
      </c>
      <c r="C26" s="358" t="s">
        <v>15731</v>
      </c>
      <c r="D26" s="360" t="s">
        <v>15732</v>
      </c>
      <c r="E26" s="358" t="s">
        <v>15733</v>
      </c>
      <c r="F26" s="360" t="s">
        <v>15734</v>
      </c>
      <c r="G26" s="360" t="s">
        <v>15735</v>
      </c>
      <c r="H26" s="358" t="s">
        <v>15736</v>
      </c>
      <c r="I26" s="359" t="s">
        <v>22575</v>
      </c>
      <c r="J26" s="34" t="s">
        <v>25261</v>
      </c>
      <c r="K26" s="34"/>
      <c r="L26" s="34"/>
      <c r="M26" s="360" t="s">
        <v>15737</v>
      </c>
      <c r="N26" s="366">
        <v>1</v>
      </c>
      <c r="O26" s="366">
        <v>1</v>
      </c>
      <c r="P26" s="366">
        <v>1</v>
      </c>
      <c r="Q26" s="366">
        <v>1</v>
      </c>
      <c r="R26" s="366">
        <v>1</v>
      </c>
      <c r="S26" s="366"/>
      <c r="T26" s="366">
        <v>1</v>
      </c>
      <c r="U26" s="363" t="s">
        <v>2879</v>
      </c>
      <c r="V26" s="358"/>
      <c r="W26" s="358"/>
      <c r="X26" s="358"/>
      <c r="Y26" s="362"/>
      <c r="Z26" s="541" t="s">
        <v>500</v>
      </c>
      <c r="AA26" s="361" t="s">
        <v>1866</v>
      </c>
      <c r="AB26" s="360" t="s">
        <v>8663</v>
      </c>
      <c r="AC26" s="358"/>
      <c r="AD26" s="358"/>
      <c r="AE26" s="358"/>
      <c r="AF26" s="358"/>
      <c r="AG26" s="358"/>
      <c r="AH26" s="358"/>
      <c r="AI26" s="358"/>
      <c r="AJ26" s="360"/>
      <c r="AK26" s="358"/>
      <c r="AL26" s="358"/>
    </row>
    <row r="27" spans="1:38" ht="85.5">
      <c r="A27" s="358" t="s">
        <v>15587</v>
      </c>
      <c r="B27" s="586" t="s">
        <v>169</v>
      </c>
      <c r="C27" s="358" t="s">
        <v>15738</v>
      </c>
      <c r="D27" s="360" t="s">
        <v>15739</v>
      </c>
      <c r="E27" s="358" t="s">
        <v>15740</v>
      </c>
      <c r="F27" s="360" t="s">
        <v>15741</v>
      </c>
      <c r="G27" s="360" t="s">
        <v>15742</v>
      </c>
      <c r="H27" s="358" t="s">
        <v>15743</v>
      </c>
      <c r="I27" s="359" t="s">
        <v>15744</v>
      </c>
      <c r="J27" s="34" t="s">
        <v>25262</v>
      </c>
      <c r="K27" s="34"/>
      <c r="L27" s="34"/>
      <c r="M27" s="360" t="s">
        <v>27728</v>
      </c>
      <c r="N27" s="366">
        <v>1</v>
      </c>
      <c r="O27" s="366">
        <v>1</v>
      </c>
      <c r="P27" s="366">
        <v>1</v>
      </c>
      <c r="Q27" s="366">
        <v>1</v>
      </c>
      <c r="R27" s="366">
        <v>1</v>
      </c>
      <c r="S27" s="366"/>
      <c r="T27" s="366">
        <v>1</v>
      </c>
      <c r="U27" s="363" t="s">
        <v>15745</v>
      </c>
      <c r="V27" s="358"/>
      <c r="W27" s="358"/>
      <c r="X27" s="358"/>
      <c r="Y27" s="362"/>
      <c r="Z27" s="541" t="s">
        <v>500</v>
      </c>
      <c r="AA27" s="361" t="s">
        <v>1866</v>
      </c>
      <c r="AB27" s="360" t="s">
        <v>8663</v>
      </c>
      <c r="AC27" s="358"/>
      <c r="AD27" s="358"/>
      <c r="AE27" s="358"/>
      <c r="AF27" s="358"/>
      <c r="AG27" s="358"/>
      <c r="AH27" s="358"/>
      <c r="AI27" s="358"/>
      <c r="AJ27" s="360"/>
      <c r="AK27" s="358"/>
      <c r="AL27" s="358"/>
    </row>
    <row r="28" spans="1:38" ht="85.5">
      <c r="A28" s="358" t="s">
        <v>15587</v>
      </c>
      <c r="B28" s="586" t="s">
        <v>169</v>
      </c>
      <c r="C28" s="358" t="s">
        <v>15746</v>
      </c>
      <c r="D28" s="360" t="s">
        <v>15747</v>
      </c>
      <c r="E28" s="358" t="s">
        <v>15748</v>
      </c>
      <c r="F28" s="360" t="s">
        <v>15749</v>
      </c>
      <c r="G28" s="360" t="s">
        <v>15750</v>
      </c>
      <c r="H28" s="358" t="s">
        <v>15751</v>
      </c>
      <c r="I28" s="359" t="s">
        <v>15752</v>
      </c>
      <c r="J28" s="34" t="s">
        <v>25263</v>
      </c>
      <c r="K28" s="34"/>
      <c r="L28" s="34"/>
      <c r="M28" s="360" t="s">
        <v>5152</v>
      </c>
      <c r="N28" s="366"/>
      <c r="O28" s="366"/>
      <c r="P28" s="366"/>
      <c r="Q28" s="366"/>
      <c r="R28" s="366"/>
      <c r="S28" s="366"/>
      <c r="T28" s="366"/>
      <c r="U28" s="363"/>
      <c r="V28" s="358"/>
      <c r="W28" s="358"/>
      <c r="X28" s="358"/>
      <c r="Y28" s="362"/>
      <c r="Z28" s="541"/>
      <c r="AA28" s="361" t="s">
        <v>629</v>
      </c>
      <c r="AB28" s="360"/>
      <c r="AC28" s="358"/>
      <c r="AD28" s="358"/>
      <c r="AE28" s="358"/>
      <c r="AF28" s="358"/>
      <c r="AG28" s="358"/>
      <c r="AH28" s="358"/>
      <c r="AI28" s="358"/>
      <c r="AJ28" s="360"/>
      <c r="AK28" s="358"/>
      <c r="AL28" s="358"/>
    </row>
    <row r="29" spans="1:38" ht="128.25">
      <c r="A29" s="358" t="s">
        <v>31</v>
      </c>
      <c r="B29" s="586" t="s">
        <v>169</v>
      </c>
      <c r="C29" s="358" t="s">
        <v>25264</v>
      </c>
      <c r="D29" s="360" t="s">
        <v>15753</v>
      </c>
      <c r="E29" s="358" t="s">
        <v>15754</v>
      </c>
      <c r="F29" s="360" t="s">
        <v>15755</v>
      </c>
      <c r="G29" s="360" t="s">
        <v>15756</v>
      </c>
      <c r="H29" s="358" t="s">
        <v>15757</v>
      </c>
      <c r="I29" s="359" t="s">
        <v>15758</v>
      </c>
      <c r="J29" s="34" t="s">
        <v>25265</v>
      </c>
      <c r="K29" s="34"/>
      <c r="L29" s="34"/>
      <c r="M29" s="360" t="s">
        <v>15759</v>
      </c>
      <c r="N29" s="366">
        <v>1</v>
      </c>
      <c r="O29" s="366">
        <v>1</v>
      </c>
      <c r="P29" s="366">
        <v>1</v>
      </c>
      <c r="Q29" s="366">
        <v>1</v>
      </c>
      <c r="R29" s="366">
        <v>1</v>
      </c>
      <c r="S29" s="366"/>
      <c r="T29" s="366">
        <v>1</v>
      </c>
      <c r="U29" s="363" t="s">
        <v>15760</v>
      </c>
      <c r="V29" s="358"/>
      <c r="W29" s="358"/>
      <c r="X29" s="358"/>
      <c r="Y29" s="362"/>
      <c r="Z29" s="541"/>
      <c r="AA29" s="361" t="s">
        <v>629</v>
      </c>
      <c r="AB29" s="360"/>
      <c r="AC29" s="358"/>
      <c r="AD29" s="358"/>
      <c r="AE29" s="358"/>
      <c r="AF29" s="358"/>
      <c r="AG29" s="358"/>
      <c r="AH29" s="358"/>
      <c r="AI29" s="358"/>
      <c r="AJ29" s="360"/>
      <c r="AK29" s="358"/>
      <c r="AL29" s="358"/>
    </row>
    <row r="30" spans="1:38" ht="85.5">
      <c r="A30" s="358" t="s">
        <v>15587</v>
      </c>
      <c r="B30" s="586" t="s">
        <v>169</v>
      </c>
      <c r="C30" s="358" t="s">
        <v>15761</v>
      </c>
      <c r="D30" s="360" t="s">
        <v>15762</v>
      </c>
      <c r="E30" s="358" t="s">
        <v>15763</v>
      </c>
      <c r="F30" s="360" t="s">
        <v>15764</v>
      </c>
      <c r="G30" s="360" t="s">
        <v>15765</v>
      </c>
      <c r="H30" s="358" t="s">
        <v>15766</v>
      </c>
      <c r="I30" s="359" t="s">
        <v>15767</v>
      </c>
      <c r="J30" s="34" t="s">
        <v>25266</v>
      </c>
      <c r="K30" s="34"/>
      <c r="L30" s="34"/>
      <c r="M30" s="360" t="s">
        <v>15768</v>
      </c>
      <c r="N30" s="366"/>
      <c r="O30" s="366"/>
      <c r="P30" s="366"/>
      <c r="Q30" s="366"/>
      <c r="R30" s="366"/>
      <c r="S30" s="366"/>
      <c r="T30" s="366"/>
      <c r="U30" s="363"/>
      <c r="V30" s="358"/>
      <c r="W30" s="358"/>
      <c r="X30" s="358"/>
      <c r="Y30" s="362"/>
      <c r="Z30" s="541"/>
      <c r="AA30" s="361" t="s">
        <v>629</v>
      </c>
      <c r="AB30" s="360"/>
      <c r="AC30" s="358"/>
      <c r="AD30" s="358"/>
      <c r="AE30" s="358"/>
      <c r="AF30" s="358"/>
      <c r="AG30" s="358"/>
      <c r="AH30" s="358"/>
      <c r="AI30" s="358"/>
      <c r="AJ30" s="360"/>
      <c r="AK30" s="358"/>
      <c r="AL30" s="358"/>
    </row>
    <row r="31" spans="1:38" ht="71.25">
      <c r="A31" s="358" t="s">
        <v>15587</v>
      </c>
      <c r="B31" s="586" t="s">
        <v>169</v>
      </c>
      <c r="C31" s="358" t="s">
        <v>15769</v>
      </c>
      <c r="D31" s="360" t="s">
        <v>15770</v>
      </c>
      <c r="E31" s="358" t="s">
        <v>15771</v>
      </c>
      <c r="F31" s="360" t="s">
        <v>15772</v>
      </c>
      <c r="G31" s="360" t="s">
        <v>15773</v>
      </c>
      <c r="H31" s="358" t="s">
        <v>15774</v>
      </c>
      <c r="I31" s="359" t="s">
        <v>15775</v>
      </c>
      <c r="J31" s="34"/>
      <c r="K31" s="34"/>
      <c r="L31" s="34"/>
      <c r="M31" s="360" t="s">
        <v>15776</v>
      </c>
      <c r="N31" s="366"/>
      <c r="O31" s="366"/>
      <c r="P31" s="366"/>
      <c r="Q31" s="366"/>
      <c r="R31" s="366"/>
      <c r="S31" s="366"/>
      <c r="T31" s="366"/>
      <c r="U31" s="363"/>
      <c r="V31" s="358"/>
      <c r="W31" s="358"/>
      <c r="X31" s="358"/>
      <c r="Y31" s="362"/>
      <c r="Z31" s="541"/>
      <c r="AA31" s="361" t="s">
        <v>629</v>
      </c>
      <c r="AB31" s="360"/>
      <c r="AC31" s="358"/>
      <c r="AD31" s="358"/>
      <c r="AE31" s="358"/>
      <c r="AF31" s="358"/>
      <c r="AG31" s="358"/>
      <c r="AH31" s="358"/>
      <c r="AI31" s="358"/>
      <c r="AJ31" s="360"/>
      <c r="AK31" s="358"/>
      <c r="AL31" s="358"/>
    </row>
    <row r="32" spans="1:38" ht="85.5">
      <c r="A32" s="358" t="s">
        <v>15587</v>
      </c>
      <c r="B32" s="586" t="s">
        <v>169</v>
      </c>
      <c r="C32" s="358" t="s">
        <v>15777</v>
      </c>
      <c r="D32" s="360" t="s">
        <v>15778</v>
      </c>
      <c r="E32" s="358" t="s">
        <v>15779</v>
      </c>
      <c r="F32" s="360" t="s">
        <v>15780</v>
      </c>
      <c r="G32" s="360" t="s">
        <v>15781</v>
      </c>
      <c r="H32" s="358" t="s">
        <v>15782</v>
      </c>
      <c r="I32" s="359" t="s">
        <v>15783</v>
      </c>
      <c r="J32" s="34" t="s">
        <v>25267</v>
      </c>
      <c r="K32" s="34"/>
      <c r="L32" s="34"/>
      <c r="M32" s="360" t="s">
        <v>15784</v>
      </c>
      <c r="N32" s="366"/>
      <c r="O32" s="366"/>
      <c r="P32" s="366"/>
      <c r="Q32" s="366"/>
      <c r="R32" s="366"/>
      <c r="S32" s="366"/>
      <c r="T32" s="366"/>
      <c r="U32" s="363"/>
      <c r="V32" s="358"/>
      <c r="W32" s="358"/>
      <c r="X32" s="358"/>
      <c r="Y32" s="362"/>
      <c r="Z32" s="541"/>
      <c r="AA32" s="361" t="s">
        <v>629</v>
      </c>
      <c r="AB32" s="360"/>
      <c r="AC32" s="358"/>
      <c r="AD32" s="358"/>
      <c r="AE32" s="358"/>
      <c r="AF32" s="358"/>
      <c r="AG32" s="358"/>
      <c r="AH32" s="358"/>
      <c r="AI32" s="358"/>
      <c r="AJ32" s="360"/>
      <c r="AK32" s="358"/>
      <c r="AL32" s="358"/>
    </row>
    <row r="33" spans="1:38" ht="42.75">
      <c r="A33" s="358" t="s">
        <v>15587</v>
      </c>
      <c r="B33" s="586" t="s">
        <v>169</v>
      </c>
      <c r="C33" s="358" t="s">
        <v>15785</v>
      </c>
      <c r="D33" s="360" t="s">
        <v>15786</v>
      </c>
      <c r="E33" s="358" t="s">
        <v>15787</v>
      </c>
      <c r="F33" s="360" t="s">
        <v>15788</v>
      </c>
      <c r="G33" s="360" t="s">
        <v>15789</v>
      </c>
      <c r="H33" s="358" t="s">
        <v>15790</v>
      </c>
      <c r="I33" s="359" t="s">
        <v>15791</v>
      </c>
      <c r="J33" s="34" t="s">
        <v>25268</v>
      </c>
      <c r="K33" s="34"/>
      <c r="L33" s="34"/>
      <c r="M33" s="360" t="s">
        <v>15792</v>
      </c>
      <c r="N33" s="366"/>
      <c r="O33" s="366"/>
      <c r="P33" s="366"/>
      <c r="Q33" s="366"/>
      <c r="R33" s="366"/>
      <c r="S33" s="366"/>
      <c r="T33" s="366"/>
      <c r="U33" s="363"/>
      <c r="V33" s="358"/>
      <c r="W33" s="358"/>
      <c r="X33" s="358"/>
      <c r="Y33" s="362"/>
      <c r="Z33" s="541" t="s">
        <v>500</v>
      </c>
      <c r="AA33" s="361" t="s">
        <v>619</v>
      </c>
      <c r="AB33" s="360" t="s">
        <v>9139</v>
      </c>
      <c r="AC33" s="358"/>
      <c r="AD33" s="358"/>
      <c r="AE33" s="358"/>
      <c r="AF33" s="358"/>
      <c r="AG33" s="358"/>
      <c r="AH33" s="358"/>
      <c r="AI33" s="358"/>
      <c r="AJ33" s="360"/>
      <c r="AK33" s="358"/>
      <c r="AL33" s="358"/>
    </row>
    <row r="34" spans="1:38" ht="71.25">
      <c r="A34" s="358" t="s">
        <v>15587</v>
      </c>
      <c r="B34" s="586" t="s">
        <v>169</v>
      </c>
      <c r="C34" s="358" t="s">
        <v>15793</v>
      </c>
      <c r="D34" s="360" t="s">
        <v>15794</v>
      </c>
      <c r="E34" s="358" t="s">
        <v>15795</v>
      </c>
      <c r="F34" s="360" t="s">
        <v>15796</v>
      </c>
      <c r="G34" s="360" t="s">
        <v>15797</v>
      </c>
      <c r="H34" s="358" t="s">
        <v>15798</v>
      </c>
      <c r="I34" s="359" t="s">
        <v>15799</v>
      </c>
      <c r="J34" s="34" t="s">
        <v>25269</v>
      </c>
      <c r="K34" s="34"/>
      <c r="L34" s="34"/>
      <c r="M34" s="360" t="s">
        <v>15800</v>
      </c>
      <c r="N34" s="366"/>
      <c r="O34" s="366"/>
      <c r="P34" s="366"/>
      <c r="Q34" s="366"/>
      <c r="R34" s="366"/>
      <c r="S34" s="366"/>
      <c r="T34" s="366">
        <v>1</v>
      </c>
      <c r="U34" s="363" t="s">
        <v>2397</v>
      </c>
      <c r="V34" s="358"/>
      <c r="W34" s="358"/>
      <c r="X34" s="358"/>
      <c r="Y34" s="362"/>
      <c r="Z34" s="541"/>
      <c r="AA34" s="361" t="s">
        <v>629</v>
      </c>
      <c r="AB34" s="360"/>
      <c r="AC34" s="358"/>
      <c r="AD34" s="358"/>
      <c r="AE34" s="358"/>
      <c r="AF34" s="358"/>
      <c r="AG34" s="358"/>
      <c r="AH34" s="358"/>
      <c r="AI34" s="358"/>
      <c r="AJ34" s="360"/>
      <c r="AK34" s="358"/>
      <c r="AL34" s="358"/>
    </row>
    <row r="35" spans="1:38" ht="57">
      <c r="A35" s="358" t="s">
        <v>15587</v>
      </c>
      <c r="B35" s="586" t="s">
        <v>77</v>
      </c>
      <c r="C35" s="358" t="s">
        <v>15801</v>
      </c>
      <c r="D35" s="360" t="s">
        <v>15802</v>
      </c>
      <c r="E35" s="358" t="s">
        <v>15803</v>
      </c>
      <c r="F35" s="360" t="s">
        <v>15804</v>
      </c>
      <c r="G35" s="360" t="s">
        <v>15805</v>
      </c>
      <c r="H35" s="358" t="s">
        <v>15806</v>
      </c>
      <c r="I35" s="359" t="s">
        <v>15807</v>
      </c>
      <c r="J35" s="34" t="s">
        <v>25270</v>
      </c>
      <c r="K35" s="34"/>
      <c r="L35" s="34"/>
      <c r="M35" s="360" t="s">
        <v>15808</v>
      </c>
      <c r="N35" s="366">
        <v>1</v>
      </c>
      <c r="O35" s="366"/>
      <c r="P35" s="366"/>
      <c r="Q35" s="366"/>
      <c r="R35" s="366">
        <v>1</v>
      </c>
      <c r="S35" s="366"/>
      <c r="T35" s="366"/>
      <c r="U35" s="363"/>
      <c r="V35" s="358"/>
      <c r="W35" s="358"/>
      <c r="X35" s="358"/>
      <c r="Y35" s="362"/>
      <c r="Z35" s="541" t="s">
        <v>2186</v>
      </c>
      <c r="AA35" s="361" t="s">
        <v>2442</v>
      </c>
      <c r="AB35" s="360"/>
      <c r="AC35" s="358"/>
      <c r="AD35" s="358"/>
      <c r="AE35" s="358"/>
      <c r="AF35" s="358"/>
      <c r="AG35" s="358"/>
      <c r="AH35" s="358"/>
      <c r="AI35" s="358"/>
      <c r="AJ35" s="360"/>
      <c r="AK35" s="358"/>
      <c r="AL35" s="358"/>
    </row>
    <row r="36" spans="1:38" ht="85.5">
      <c r="A36" s="358" t="s">
        <v>15587</v>
      </c>
      <c r="B36" s="586" t="s">
        <v>77</v>
      </c>
      <c r="C36" s="358" t="s">
        <v>15809</v>
      </c>
      <c r="D36" s="360" t="s">
        <v>15810</v>
      </c>
      <c r="E36" s="358" t="s">
        <v>15811</v>
      </c>
      <c r="F36" s="360" t="s">
        <v>15812</v>
      </c>
      <c r="G36" s="360" t="s">
        <v>15813</v>
      </c>
      <c r="H36" s="358" t="s">
        <v>15814</v>
      </c>
      <c r="I36" s="359" t="s">
        <v>26046</v>
      </c>
      <c r="J36" s="34" t="s">
        <v>25271</v>
      </c>
      <c r="K36" s="34"/>
      <c r="L36" s="34"/>
      <c r="M36" s="360" t="s">
        <v>27729</v>
      </c>
      <c r="N36" s="366">
        <v>1</v>
      </c>
      <c r="O36" s="366">
        <v>1</v>
      </c>
      <c r="P36" s="366">
        <v>1</v>
      </c>
      <c r="Q36" s="366"/>
      <c r="R36" s="366">
        <v>1</v>
      </c>
      <c r="S36" s="366"/>
      <c r="T36" s="366"/>
      <c r="U36" s="363"/>
      <c r="V36" s="358"/>
      <c r="W36" s="358"/>
      <c r="X36" s="358"/>
      <c r="Y36" s="362"/>
      <c r="Z36" s="541" t="s">
        <v>375</v>
      </c>
      <c r="AA36" s="361" t="s">
        <v>2442</v>
      </c>
      <c r="AB36" s="360"/>
      <c r="AC36" s="358"/>
      <c r="AD36" s="358"/>
      <c r="AE36" s="358"/>
      <c r="AF36" s="358"/>
      <c r="AG36" s="358"/>
      <c r="AH36" s="358"/>
      <c r="AI36" s="358"/>
      <c r="AJ36" s="360"/>
      <c r="AK36" s="358"/>
      <c r="AL36" s="358"/>
    </row>
    <row r="37" spans="1:38" ht="85.5">
      <c r="A37" s="358" t="s">
        <v>15587</v>
      </c>
      <c r="B37" s="586" t="s">
        <v>26047</v>
      </c>
      <c r="C37" s="358" t="s">
        <v>26048</v>
      </c>
      <c r="D37" s="360" t="s">
        <v>26049</v>
      </c>
      <c r="E37" s="358" t="s">
        <v>26050</v>
      </c>
      <c r="F37" s="360" t="s">
        <v>26051</v>
      </c>
      <c r="G37" s="360" t="s">
        <v>26052</v>
      </c>
      <c r="H37" s="358" t="s">
        <v>26053</v>
      </c>
      <c r="I37" s="359" t="s">
        <v>26054</v>
      </c>
      <c r="J37" s="126" t="s">
        <v>26055</v>
      </c>
      <c r="K37" s="734"/>
      <c r="L37" s="734"/>
      <c r="M37" s="360" t="s">
        <v>26056</v>
      </c>
      <c r="N37" s="366"/>
      <c r="O37" s="366"/>
      <c r="P37" s="366"/>
      <c r="Q37" s="366"/>
      <c r="R37" s="366"/>
      <c r="S37" s="366"/>
      <c r="T37" s="366"/>
      <c r="U37" s="363"/>
      <c r="V37" s="358"/>
      <c r="W37" s="358"/>
      <c r="X37" s="358"/>
      <c r="Y37" s="362"/>
      <c r="Z37" s="541"/>
      <c r="AA37" s="361" t="s">
        <v>629</v>
      </c>
      <c r="AB37" s="360"/>
      <c r="AC37" s="358"/>
      <c r="AD37" s="358"/>
      <c r="AE37" s="358"/>
      <c r="AF37" s="358"/>
      <c r="AG37" s="358"/>
      <c r="AH37" s="358"/>
      <c r="AI37" s="358"/>
      <c r="AJ37" s="360"/>
      <c r="AK37" s="358"/>
      <c r="AL37" s="358"/>
    </row>
  </sheetData>
  <autoFilter ref="A3:AL37" xr:uid="{B540B4B8-8DE2-412A-8FC5-4EB9D45AA3E2}"/>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1">
    <dataValidation type="list" allowBlank="1" showInputMessage="1" showErrorMessage="1" sqref="Y4:Y37 W4:W37 AC4:AC37 AE4:AE37 AG4:AG37 AI4:AI37 AK4:AK37" xr:uid="{D32E86FC-DF0A-45C8-A7F5-407DBC5B6A36}">
      <formula1>"○"</formula1>
    </dataValidation>
  </dataValidations>
  <hyperlinks>
    <hyperlink ref="J37" r:id="rId1" xr:uid="{8C8232B4-E1CD-4039-8517-7183F543FF4E}"/>
    <hyperlink ref="J17" r:id="rId2" xr:uid="{EE20AB1B-CA62-4594-B61B-5F3AAB9E022C}"/>
  </hyperlinks>
  <pageMargins left="0" right="0" top="0" bottom="0" header="0" footer="0"/>
  <pageSetup paperSize="8" scale="26"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997EC-6753-461D-9253-E361B4948EFA}">
  <sheetPr>
    <pageSetUpPr fitToPage="1"/>
  </sheetPr>
  <dimension ref="A1:AS52"/>
  <sheetViews>
    <sheetView showGridLines="0" zoomScale="70" zoomScaleNormal="70" zoomScaleSheetLayoutView="55" workbookViewId="0">
      <pane xSplit="3" ySplit="3" topLeftCell="D4" activePane="bottomRight" state="frozen"/>
      <selection pane="topRight" activeCell="D1" sqref="D1"/>
      <selection pane="bottomLeft" activeCell="A4" sqref="A4"/>
      <selection pane="bottomRight" activeCell="D4" sqref="D4"/>
    </sheetView>
  </sheetViews>
  <sheetFormatPr defaultColWidth="8" defaultRowHeight="18.75"/>
  <cols>
    <col min="1" max="1" width="18.125" style="9" customWidth="1"/>
    <col min="2" max="2" width="16.75" style="9" customWidth="1"/>
    <col min="3" max="3" width="51.875" style="9" customWidth="1"/>
    <col min="4" max="4" width="34" style="9" customWidth="1"/>
    <col min="5" max="5" width="21.375" style="9" customWidth="1"/>
    <col min="6" max="6" width="40.75" style="9" customWidth="1"/>
    <col min="7" max="7" width="53.25" style="9" customWidth="1"/>
    <col min="8" max="8" width="43.625" style="9" customWidth="1"/>
    <col min="9" max="9" width="56.375" style="9" customWidth="1"/>
    <col min="10" max="10" width="22.875" style="9" customWidth="1"/>
    <col min="11" max="11" width="25.625" style="9" bestFit="1" customWidth="1"/>
    <col min="12" max="12" width="18.25" style="9" customWidth="1"/>
    <col min="13" max="13" width="98.25" style="9" customWidth="1"/>
    <col min="14" max="14" width="8" style="9"/>
    <col min="15" max="15" width="9.125" style="9" bestFit="1" customWidth="1"/>
    <col min="16" max="16" width="10.875" style="9" customWidth="1"/>
    <col min="17" max="18" width="8" style="9"/>
    <col min="19" max="19" width="14.375" style="9" customWidth="1"/>
    <col min="20" max="20" width="14.75" style="9" customWidth="1"/>
    <col min="21" max="21" width="43.8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35" width="8" style="9"/>
    <col min="36" max="36" width="22.125" style="9" customWidth="1"/>
    <col min="37" max="37" width="8" style="9"/>
    <col min="38" max="38" width="41.75" style="9" customWidth="1"/>
    <col min="39" max="16384" width="8" style="9"/>
  </cols>
  <sheetData>
    <row r="1" spans="1:45" s="121" customFormat="1">
      <c r="A1" s="123" t="s">
        <v>22919</v>
      </c>
    </row>
    <row r="2" spans="1:45" s="121" customFormat="1" ht="89.45" customHeight="1">
      <c r="A2" s="850" t="s">
        <v>25952</v>
      </c>
      <c r="B2" s="850" t="s">
        <v>25951</v>
      </c>
      <c r="C2" s="852" t="s">
        <v>25944</v>
      </c>
      <c r="D2" s="850" t="s">
        <v>25945</v>
      </c>
      <c r="E2" s="850" t="s">
        <v>25946</v>
      </c>
      <c r="F2" s="850" t="s">
        <v>25947</v>
      </c>
      <c r="G2" s="850" t="s">
        <v>25948</v>
      </c>
      <c r="H2" s="850" t="s">
        <v>25949</v>
      </c>
      <c r="I2" s="850" t="s">
        <v>25950</v>
      </c>
      <c r="J2" s="851" t="s">
        <v>22920</v>
      </c>
      <c r="K2" s="851"/>
      <c r="L2" s="851"/>
      <c r="M2" s="850" t="s">
        <v>22921</v>
      </c>
      <c r="N2" s="851" t="s">
        <v>440</v>
      </c>
      <c r="O2" s="851"/>
      <c r="P2" s="851"/>
      <c r="Q2" s="851"/>
      <c r="R2" s="851"/>
      <c r="S2" s="851"/>
      <c r="T2" s="851"/>
      <c r="U2" s="219" t="s">
        <v>22922</v>
      </c>
      <c r="V2" s="850" t="s">
        <v>25962</v>
      </c>
      <c r="W2" s="850" t="s">
        <v>25959</v>
      </c>
      <c r="X2" s="850" t="s">
        <v>25960</v>
      </c>
      <c r="Y2" s="850" t="s">
        <v>25961</v>
      </c>
      <c r="Z2" s="850" t="s">
        <v>441</v>
      </c>
      <c r="AA2" s="850" t="s">
        <v>25963</v>
      </c>
      <c r="AB2" s="850" t="s">
        <v>11351</v>
      </c>
      <c r="AC2" s="850" t="s">
        <v>25964</v>
      </c>
      <c r="AD2" s="850" t="s">
        <v>442</v>
      </c>
      <c r="AE2" s="850" t="s">
        <v>25965</v>
      </c>
      <c r="AF2" s="850" t="s">
        <v>442</v>
      </c>
      <c r="AG2" s="850" t="s">
        <v>25966</v>
      </c>
      <c r="AH2" s="850" t="s">
        <v>442</v>
      </c>
      <c r="AI2" s="850" t="s">
        <v>25967</v>
      </c>
      <c r="AJ2" s="850" t="s">
        <v>442</v>
      </c>
      <c r="AK2" s="850" t="s">
        <v>25968</v>
      </c>
      <c r="AL2" s="850" t="s">
        <v>442</v>
      </c>
    </row>
    <row r="3" spans="1:45" s="121" customFormat="1" ht="28.5">
      <c r="A3" s="850"/>
      <c r="B3" s="850"/>
      <c r="C3" s="852"/>
      <c r="D3" s="850"/>
      <c r="E3" s="850"/>
      <c r="F3" s="850"/>
      <c r="G3" s="850"/>
      <c r="H3" s="850"/>
      <c r="I3" s="850"/>
      <c r="J3" s="220" t="s">
        <v>22923</v>
      </c>
      <c r="K3" s="220" t="s">
        <v>717</v>
      </c>
      <c r="L3" s="220" t="s">
        <v>22924</v>
      </c>
      <c r="M3" s="850"/>
      <c r="N3" s="220" t="s">
        <v>11741</v>
      </c>
      <c r="O3" s="220" t="s">
        <v>22925</v>
      </c>
      <c r="P3" s="220" t="s">
        <v>22926</v>
      </c>
      <c r="Q3" s="220" t="s">
        <v>22927</v>
      </c>
      <c r="R3" s="220" t="s">
        <v>22928</v>
      </c>
      <c r="S3" s="220" t="s">
        <v>22929</v>
      </c>
      <c r="T3" s="220" t="s">
        <v>22930</v>
      </c>
      <c r="U3" s="219"/>
      <c r="V3" s="850"/>
      <c r="W3" s="850"/>
      <c r="X3" s="850"/>
      <c r="Y3" s="850"/>
      <c r="Z3" s="850"/>
      <c r="AA3" s="850"/>
      <c r="AB3" s="850"/>
      <c r="AC3" s="850"/>
      <c r="AD3" s="850"/>
      <c r="AE3" s="850"/>
      <c r="AF3" s="850"/>
      <c r="AG3" s="850"/>
      <c r="AH3" s="850"/>
      <c r="AI3" s="850"/>
      <c r="AJ3" s="850"/>
      <c r="AK3" s="850"/>
      <c r="AL3" s="850"/>
    </row>
    <row r="4" spans="1:45" ht="165.75" customHeight="1">
      <c r="A4" s="248" t="s">
        <v>15815</v>
      </c>
      <c r="B4" s="248" t="s">
        <v>78</v>
      </c>
      <c r="C4" s="248" t="s">
        <v>15816</v>
      </c>
      <c r="D4" s="248" t="s">
        <v>15817</v>
      </c>
      <c r="E4" s="248" t="s">
        <v>15818</v>
      </c>
      <c r="F4" s="248" t="s">
        <v>15819</v>
      </c>
      <c r="G4" s="248" t="s">
        <v>15820</v>
      </c>
      <c r="H4" s="248" t="s">
        <v>15821</v>
      </c>
      <c r="I4" s="297" t="s">
        <v>15822</v>
      </c>
      <c r="J4" s="216" t="s">
        <v>25272</v>
      </c>
      <c r="K4" s="216"/>
      <c r="L4" s="216"/>
      <c r="M4" s="298" t="s">
        <v>26694</v>
      </c>
      <c r="N4" s="451">
        <v>1</v>
      </c>
      <c r="O4" s="451">
        <v>1</v>
      </c>
      <c r="P4" s="451">
        <v>1</v>
      </c>
      <c r="Q4" s="451">
        <v>1</v>
      </c>
      <c r="R4" s="451">
        <v>1</v>
      </c>
      <c r="S4" s="451"/>
      <c r="T4" s="451">
        <v>1</v>
      </c>
      <c r="U4" s="299"/>
      <c r="V4" s="248">
        <v>1</v>
      </c>
      <c r="W4" s="248">
        <v>1</v>
      </c>
      <c r="X4" s="248"/>
      <c r="Y4" s="300"/>
      <c r="Z4" s="248" t="s">
        <v>500</v>
      </c>
      <c r="AA4" s="299" t="s">
        <v>453</v>
      </c>
      <c r="AB4" s="248" t="s">
        <v>15823</v>
      </c>
      <c r="AC4" s="248"/>
      <c r="AD4" s="248"/>
      <c r="AE4" s="248"/>
      <c r="AF4" s="248"/>
      <c r="AG4" s="248"/>
      <c r="AH4" s="248"/>
      <c r="AI4" s="248"/>
      <c r="AJ4" s="491"/>
      <c r="AK4" s="248" t="s">
        <v>450</v>
      </c>
      <c r="AL4" s="298" t="s">
        <v>15824</v>
      </c>
      <c r="AM4" s="146"/>
      <c r="AN4" s="146"/>
      <c r="AO4" s="146"/>
      <c r="AP4" s="146"/>
      <c r="AQ4" s="146"/>
      <c r="AR4" s="146"/>
      <c r="AS4" s="146"/>
    </row>
    <row r="5" spans="1:45" ht="264.75" customHeight="1">
      <c r="A5" s="248" t="s">
        <v>15825</v>
      </c>
      <c r="B5" s="248" t="s">
        <v>78</v>
      </c>
      <c r="C5" s="248" t="s">
        <v>15826</v>
      </c>
      <c r="D5" s="248" t="s">
        <v>15827</v>
      </c>
      <c r="E5" s="248" t="s">
        <v>15828</v>
      </c>
      <c r="F5" s="248" t="s">
        <v>15829</v>
      </c>
      <c r="G5" s="248" t="s">
        <v>15830</v>
      </c>
      <c r="H5" s="248" t="s">
        <v>15831</v>
      </c>
      <c r="I5" s="297" t="s">
        <v>15832</v>
      </c>
      <c r="J5" s="216" t="s">
        <v>25273</v>
      </c>
      <c r="K5" s="216"/>
      <c r="L5" s="216"/>
      <c r="M5" s="298" t="s">
        <v>15833</v>
      </c>
      <c r="N5" s="451">
        <v>1</v>
      </c>
      <c r="O5" s="451">
        <v>1</v>
      </c>
      <c r="P5" s="451">
        <v>1</v>
      </c>
      <c r="Q5" s="451">
        <v>1</v>
      </c>
      <c r="R5" s="451">
        <v>1</v>
      </c>
      <c r="S5" s="451"/>
      <c r="T5" s="451">
        <v>1</v>
      </c>
      <c r="U5" s="299"/>
      <c r="V5" s="248">
        <v>1</v>
      </c>
      <c r="W5" s="248">
        <v>1</v>
      </c>
      <c r="X5" s="248"/>
      <c r="Y5" s="300"/>
      <c r="Z5" s="248" t="s">
        <v>500</v>
      </c>
      <c r="AA5" s="299" t="s">
        <v>453</v>
      </c>
      <c r="AB5" s="248" t="s">
        <v>779</v>
      </c>
      <c r="AC5" s="248"/>
      <c r="AD5" s="248"/>
      <c r="AE5" s="248"/>
      <c r="AF5" s="248"/>
      <c r="AG5" s="248"/>
      <c r="AH5" s="248"/>
      <c r="AI5" s="248"/>
      <c r="AJ5" s="248"/>
      <c r="AK5" s="248" t="s">
        <v>450</v>
      </c>
      <c r="AL5" s="298" t="s">
        <v>15834</v>
      </c>
    </row>
    <row r="6" spans="1:45" ht="42.75">
      <c r="A6" s="248" t="s">
        <v>15815</v>
      </c>
      <c r="B6" s="248" t="s">
        <v>78</v>
      </c>
      <c r="C6" s="248" t="s">
        <v>25274</v>
      </c>
      <c r="D6" s="248" t="s">
        <v>15835</v>
      </c>
      <c r="E6" s="248" t="s">
        <v>15836</v>
      </c>
      <c r="F6" s="248" t="s">
        <v>15837</v>
      </c>
      <c r="G6" s="248" t="s">
        <v>15838</v>
      </c>
      <c r="H6" s="248" t="s">
        <v>15839</v>
      </c>
      <c r="I6" s="752" t="s">
        <v>15840</v>
      </c>
      <c r="J6" s="216" t="s">
        <v>25275</v>
      </c>
      <c r="K6" s="216"/>
      <c r="L6" s="216"/>
      <c r="M6" s="507" t="s">
        <v>15841</v>
      </c>
      <c r="N6" s="451">
        <v>1</v>
      </c>
      <c r="O6" s="451">
        <v>1</v>
      </c>
      <c r="P6" s="451">
        <v>1</v>
      </c>
      <c r="Q6" s="451">
        <v>1</v>
      </c>
      <c r="R6" s="451">
        <v>1</v>
      </c>
      <c r="S6" s="451">
        <v>1</v>
      </c>
      <c r="T6" s="451">
        <v>1</v>
      </c>
      <c r="U6" s="299"/>
      <c r="V6" s="248"/>
      <c r="W6" s="248"/>
      <c r="X6" s="248"/>
      <c r="Y6" s="300"/>
      <c r="Z6" s="248" t="s">
        <v>532</v>
      </c>
      <c r="AA6" s="754" t="s">
        <v>1866</v>
      </c>
      <c r="AB6" s="248" t="s">
        <v>454</v>
      </c>
      <c r="AC6" s="248"/>
      <c r="AD6" s="248"/>
      <c r="AE6" s="248"/>
      <c r="AF6" s="248"/>
      <c r="AG6" s="248"/>
      <c r="AH6" s="248"/>
      <c r="AI6" s="248"/>
      <c r="AJ6" s="248"/>
      <c r="AK6" s="248" t="s">
        <v>450</v>
      </c>
      <c r="AL6" s="298" t="s">
        <v>15842</v>
      </c>
      <c r="AM6" s="146"/>
      <c r="AN6" s="146"/>
      <c r="AO6" s="146"/>
      <c r="AP6" s="146"/>
    </row>
    <row r="7" spans="1:45" ht="28.5">
      <c r="A7" s="446" t="s">
        <v>15843</v>
      </c>
      <c r="B7" s="248" t="s">
        <v>78</v>
      </c>
      <c r="C7" s="446" t="s">
        <v>25276</v>
      </c>
      <c r="D7" s="446" t="s">
        <v>15844</v>
      </c>
      <c r="E7" s="446" t="s">
        <v>15845</v>
      </c>
      <c r="F7" s="446" t="s">
        <v>15846</v>
      </c>
      <c r="G7" s="446" t="s">
        <v>15847</v>
      </c>
      <c r="H7" s="446" t="s">
        <v>15848</v>
      </c>
      <c r="I7" s="444" t="s">
        <v>15849</v>
      </c>
      <c r="J7" s="233"/>
      <c r="K7" s="233"/>
      <c r="L7" s="233"/>
      <c r="M7" s="746" t="s">
        <v>15850</v>
      </c>
      <c r="N7" s="451">
        <v>1</v>
      </c>
      <c r="O7" s="451">
        <v>1</v>
      </c>
      <c r="P7" s="451">
        <v>1</v>
      </c>
      <c r="Q7" s="451">
        <v>1</v>
      </c>
      <c r="R7" s="451">
        <v>1</v>
      </c>
      <c r="S7" s="451"/>
      <c r="T7" s="451"/>
      <c r="U7" s="598" t="s">
        <v>26695</v>
      </c>
      <c r="V7" s="446"/>
      <c r="W7" s="446"/>
      <c r="X7" s="446"/>
      <c r="Y7" s="599"/>
      <c r="Z7" s="446" t="s">
        <v>11831</v>
      </c>
      <c r="AA7" s="754" t="s">
        <v>12103</v>
      </c>
      <c r="AB7" s="248"/>
      <c r="AC7" s="446"/>
      <c r="AD7" s="446"/>
      <c r="AE7" s="446"/>
      <c r="AF7" s="446"/>
      <c r="AG7" s="446"/>
      <c r="AH7" s="446"/>
      <c r="AI7" s="446"/>
      <c r="AJ7" s="446"/>
      <c r="AK7" s="446" t="s">
        <v>450</v>
      </c>
      <c r="AL7" s="446" t="s">
        <v>26696</v>
      </c>
    </row>
    <row r="8" spans="1:45" ht="37.5">
      <c r="A8" s="248" t="s">
        <v>15815</v>
      </c>
      <c r="B8" s="248" t="s">
        <v>78</v>
      </c>
      <c r="C8" s="248" t="s">
        <v>15851</v>
      </c>
      <c r="D8" s="248" t="s">
        <v>15852</v>
      </c>
      <c r="E8" s="248" t="s">
        <v>15853</v>
      </c>
      <c r="F8" s="248" t="s">
        <v>15854</v>
      </c>
      <c r="G8" s="248" t="s">
        <v>15855</v>
      </c>
      <c r="H8" s="248" t="s">
        <v>15856</v>
      </c>
      <c r="I8" s="297" t="s">
        <v>15857</v>
      </c>
      <c r="J8" s="216" t="s">
        <v>25277</v>
      </c>
      <c r="K8" s="216"/>
      <c r="L8" s="216"/>
      <c r="M8" s="248" t="s">
        <v>15858</v>
      </c>
      <c r="N8" s="480">
        <v>1</v>
      </c>
      <c r="O8" s="480">
        <v>1</v>
      </c>
      <c r="P8" s="480">
        <v>1</v>
      </c>
      <c r="Q8" s="480">
        <v>1</v>
      </c>
      <c r="R8" s="480">
        <v>1</v>
      </c>
      <c r="S8" s="480"/>
      <c r="T8" s="480">
        <v>1</v>
      </c>
      <c r="U8" s="480"/>
      <c r="V8" s="248"/>
      <c r="W8" s="248"/>
      <c r="X8" s="248"/>
      <c r="Y8" s="300"/>
      <c r="Z8" s="248" t="s">
        <v>532</v>
      </c>
      <c r="AA8" s="754" t="s">
        <v>12092</v>
      </c>
      <c r="AB8" s="248"/>
      <c r="AC8" s="248"/>
      <c r="AD8" s="248"/>
      <c r="AE8" s="248"/>
      <c r="AF8" s="248"/>
      <c r="AG8" s="248"/>
      <c r="AH8" s="248"/>
      <c r="AI8" s="248"/>
      <c r="AJ8" s="248"/>
      <c r="AK8" s="248"/>
      <c r="AL8" s="248"/>
    </row>
    <row r="9" spans="1:45" ht="157.5" customHeight="1">
      <c r="A9" s="248" t="s">
        <v>32</v>
      </c>
      <c r="B9" s="248" t="s">
        <v>15859</v>
      </c>
      <c r="C9" s="248" t="s">
        <v>15860</v>
      </c>
      <c r="D9" s="248" t="s">
        <v>15861</v>
      </c>
      <c r="E9" s="248" t="s">
        <v>15862</v>
      </c>
      <c r="F9" s="248" t="s">
        <v>15863</v>
      </c>
      <c r="G9" s="248" t="s">
        <v>15864</v>
      </c>
      <c r="H9" s="248" t="s">
        <v>15865</v>
      </c>
      <c r="I9" s="297" t="s">
        <v>15866</v>
      </c>
      <c r="J9" s="216" t="s">
        <v>25278</v>
      </c>
      <c r="K9" s="216"/>
      <c r="L9" s="216"/>
      <c r="M9" s="298" t="s">
        <v>15867</v>
      </c>
      <c r="N9" s="451">
        <v>1</v>
      </c>
      <c r="O9" s="451">
        <v>1</v>
      </c>
      <c r="P9" s="451">
        <v>1</v>
      </c>
      <c r="Q9" s="451">
        <v>1</v>
      </c>
      <c r="R9" s="451">
        <v>1</v>
      </c>
      <c r="S9" s="451"/>
      <c r="T9" s="451">
        <v>1</v>
      </c>
      <c r="U9" s="299" t="s">
        <v>15868</v>
      </c>
      <c r="V9" s="248">
        <v>1</v>
      </c>
      <c r="W9" s="248"/>
      <c r="X9" s="248"/>
      <c r="Y9" s="300"/>
      <c r="Z9" s="248" t="s">
        <v>500</v>
      </c>
      <c r="AA9" s="754" t="s">
        <v>453</v>
      </c>
      <c r="AB9" s="248"/>
      <c r="AC9" s="248"/>
      <c r="AD9" s="248"/>
      <c r="AE9" s="248"/>
      <c r="AF9" s="248"/>
      <c r="AG9" s="248"/>
      <c r="AH9" s="248"/>
      <c r="AI9" s="248" t="s">
        <v>450</v>
      </c>
      <c r="AJ9" s="248" t="s">
        <v>15020</v>
      </c>
      <c r="AK9" s="248" t="s">
        <v>450</v>
      </c>
      <c r="AL9" s="298" t="s">
        <v>15869</v>
      </c>
      <c r="AM9" s="146"/>
      <c r="AN9" s="146"/>
      <c r="AO9" s="146"/>
      <c r="AP9" s="146"/>
      <c r="AQ9" s="146"/>
      <c r="AR9" s="146"/>
    </row>
    <row r="10" spans="1:45" ht="236.25" customHeight="1">
      <c r="A10" s="248" t="s">
        <v>15815</v>
      </c>
      <c r="B10" s="248" t="s">
        <v>15870</v>
      </c>
      <c r="C10" s="248" t="s">
        <v>15871</v>
      </c>
      <c r="D10" s="248" t="s">
        <v>15872</v>
      </c>
      <c r="E10" s="248" t="s">
        <v>15873</v>
      </c>
      <c r="F10" s="248" t="s">
        <v>15874</v>
      </c>
      <c r="G10" s="248" t="s">
        <v>15875</v>
      </c>
      <c r="H10" s="248" t="s">
        <v>15876</v>
      </c>
      <c r="I10" s="352" t="s">
        <v>26697</v>
      </c>
      <c r="J10" s="233" t="s">
        <v>25279</v>
      </c>
      <c r="K10" s="233"/>
      <c r="L10" s="233"/>
      <c r="M10" s="248" t="s">
        <v>3440</v>
      </c>
      <c r="N10" s="451">
        <v>1</v>
      </c>
      <c r="O10" s="451">
        <v>1</v>
      </c>
      <c r="P10" s="451">
        <v>1</v>
      </c>
      <c r="Q10" s="451">
        <v>1</v>
      </c>
      <c r="R10" s="451">
        <v>1</v>
      </c>
      <c r="S10" s="451"/>
      <c r="T10" s="451">
        <v>1</v>
      </c>
      <c r="U10" s="299"/>
      <c r="V10" s="248"/>
      <c r="W10" s="248">
        <v>1</v>
      </c>
      <c r="X10" s="248"/>
      <c r="Y10" s="300"/>
      <c r="Z10" s="248" t="s">
        <v>532</v>
      </c>
      <c r="AA10" s="754" t="s">
        <v>453</v>
      </c>
      <c r="AB10" s="248" t="s">
        <v>1812</v>
      </c>
      <c r="AC10" s="248"/>
      <c r="AD10" s="248"/>
      <c r="AE10" s="248"/>
      <c r="AF10" s="248"/>
      <c r="AG10" s="248"/>
      <c r="AH10" s="248"/>
      <c r="AI10" s="248"/>
      <c r="AJ10" s="248"/>
      <c r="AK10" s="248" t="s">
        <v>450</v>
      </c>
      <c r="AL10" s="298" t="s">
        <v>15877</v>
      </c>
      <c r="AM10" s="146"/>
      <c r="AN10" s="146"/>
      <c r="AO10" s="146"/>
      <c r="AP10" s="146"/>
    </row>
    <row r="11" spans="1:45" ht="183.75" customHeight="1">
      <c r="A11" s="248" t="s">
        <v>15815</v>
      </c>
      <c r="B11" s="248" t="s">
        <v>15878</v>
      </c>
      <c r="C11" s="248" t="s">
        <v>15879</v>
      </c>
      <c r="D11" s="248" t="s">
        <v>15880</v>
      </c>
      <c r="E11" s="248" t="s">
        <v>15881</v>
      </c>
      <c r="F11" s="248" t="s">
        <v>15882</v>
      </c>
      <c r="G11" s="248" t="s">
        <v>15883</v>
      </c>
      <c r="H11" s="248" t="s">
        <v>15884</v>
      </c>
      <c r="I11" s="297" t="s">
        <v>15885</v>
      </c>
      <c r="J11" s="216" t="s">
        <v>25280</v>
      </c>
      <c r="K11" s="216"/>
      <c r="L11" s="216"/>
      <c r="M11" s="592" t="s">
        <v>15886</v>
      </c>
      <c r="N11" s="451">
        <v>1</v>
      </c>
      <c r="O11" s="451">
        <v>1</v>
      </c>
      <c r="P11" s="451">
        <v>1</v>
      </c>
      <c r="Q11" s="451">
        <v>1</v>
      </c>
      <c r="R11" s="451">
        <v>1</v>
      </c>
      <c r="S11" s="451"/>
      <c r="T11" s="451">
        <v>1</v>
      </c>
      <c r="U11" s="299"/>
      <c r="V11" s="248"/>
      <c r="W11" s="248"/>
      <c r="X11" s="248"/>
      <c r="Y11" s="300"/>
      <c r="Z11" s="248" t="s">
        <v>532</v>
      </c>
      <c r="AA11" s="299" t="s">
        <v>453</v>
      </c>
      <c r="AB11" s="248" t="s">
        <v>779</v>
      </c>
      <c r="AC11" s="248"/>
      <c r="AD11" s="248"/>
      <c r="AE11" s="248"/>
      <c r="AF11" s="248"/>
      <c r="AG11" s="248"/>
      <c r="AH11" s="248"/>
      <c r="AI11" s="248"/>
      <c r="AJ11" s="248"/>
      <c r="AK11" s="248" t="s">
        <v>4420</v>
      </c>
      <c r="AL11" s="592" t="s">
        <v>15887</v>
      </c>
    </row>
    <row r="12" spans="1:45" ht="409.5" customHeight="1">
      <c r="A12" s="248" t="s">
        <v>15815</v>
      </c>
      <c r="B12" s="248" t="s">
        <v>15878</v>
      </c>
      <c r="C12" s="248" t="s">
        <v>15888</v>
      </c>
      <c r="D12" s="248" t="s">
        <v>15889</v>
      </c>
      <c r="E12" s="248" t="s">
        <v>15890</v>
      </c>
      <c r="F12" s="248" t="s">
        <v>15891</v>
      </c>
      <c r="G12" s="248" t="s">
        <v>15892</v>
      </c>
      <c r="H12" s="248" t="s">
        <v>15893</v>
      </c>
      <c r="I12" s="297" t="s">
        <v>15894</v>
      </c>
      <c r="J12" s="233" t="s">
        <v>25281</v>
      </c>
      <c r="K12" s="233" t="s">
        <v>25282</v>
      </c>
      <c r="L12" s="233" t="s">
        <v>25283</v>
      </c>
      <c r="M12" s="352" t="s">
        <v>27731</v>
      </c>
      <c r="N12" s="451">
        <v>1</v>
      </c>
      <c r="O12" s="451">
        <v>1</v>
      </c>
      <c r="P12" s="451">
        <v>1</v>
      </c>
      <c r="Q12" s="451">
        <v>1</v>
      </c>
      <c r="R12" s="451">
        <v>1</v>
      </c>
      <c r="S12" s="451"/>
      <c r="T12" s="451">
        <v>1</v>
      </c>
      <c r="U12" s="299" t="s">
        <v>2879</v>
      </c>
      <c r="V12" s="248">
        <v>1</v>
      </c>
      <c r="W12" s="248">
        <v>1</v>
      </c>
      <c r="X12" s="248"/>
      <c r="Y12" s="300"/>
      <c r="Z12" s="248" t="s">
        <v>500</v>
      </c>
      <c r="AA12" s="299" t="s">
        <v>453</v>
      </c>
      <c r="AB12" s="248" t="s">
        <v>15823</v>
      </c>
      <c r="AC12" s="248"/>
      <c r="AD12" s="248"/>
      <c r="AE12" s="248"/>
      <c r="AF12" s="248"/>
      <c r="AG12" s="248"/>
      <c r="AH12" s="248"/>
      <c r="AI12" s="248" t="s">
        <v>450</v>
      </c>
      <c r="AJ12" s="352" t="s">
        <v>26698</v>
      </c>
      <c r="AK12" s="248" t="s">
        <v>4420</v>
      </c>
      <c r="AL12" s="352" t="s">
        <v>27732</v>
      </c>
    </row>
    <row r="13" spans="1:45" s="234" customFormat="1" ht="225">
      <c r="A13" s="248" t="s">
        <v>15815</v>
      </c>
      <c r="B13" s="248" t="s">
        <v>15878</v>
      </c>
      <c r="C13" s="248" t="s">
        <v>15895</v>
      </c>
      <c r="D13" s="248" t="s">
        <v>15896</v>
      </c>
      <c r="E13" s="248" t="s">
        <v>15897</v>
      </c>
      <c r="F13" s="248" t="s">
        <v>15898</v>
      </c>
      <c r="G13" s="248" t="s">
        <v>15899</v>
      </c>
      <c r="H13" s="248" t="s">
        <v>15900</v>
      </c>
      <c r="I13" s="297" t="s">
        <v>15901</v>
      </c>
      <c r="J13" s="233" t="s">
        <v>25284</v>
      </c>
      <c r="K13" s="233" t="s">
        <v>25285</v>
      </c>
      <c r="L13" s="233" t="s">
        <v>25286</v>
      </c>
      <c r="M13" s="499" t="s">
        <v>15902</v>
      </c>
      <c r="N13" s="451">
        <v>1</v>
      </c>
      <c r="O13" s="451">
        <v>1</v>
      </c>
      <c r="P13" s="451">
        <v>1</v>
      </c>
      <c r="Q13" s="451">
        <v>1</v>
      </c>
      <c r="R13" s="451">
        <v>1</v>
      </c>
      <c r="S13" s="451"/>
      <c r="T13" s="451">
        <v>1</v>
      </c>
      <c r="U13" s="299"/>
      <c r="V13" s="248">
        <v>1</v>
      </c>
      <c r="W13" s="248">
        <v>1</v>
      </c>
      <c r="X13" s="248"/>
      <c r="Y13" s="300"/>
      <c r="Z13" s="248" t="s">
        <v>500</v>
      </c>
      <c r="AA13" s="299" t="s">
        <v>453</v>
      </c>
      <c r="AB13" s="248" t="s">
        <v>15823</v>
      </c>
      <c r="AC13" s="248"/>
      <c r="AD13" s="248"/>
      <c r="AE13" s="248"/>
      <c r="AF13" s="248"/>
      <c r="AG13" s="248"/>
      <c r="AH13" s="248"/>
      <c r="AI13" s="248" t="s">
        <v>450</v>
      </c>
      <c r="AJ13" s="298" t="s">
        <v>15903</v>
      </c>
      <c r="AK13" s="248" t="s">
        <v>450</v>
      </c>
      <c r="AL13" s="499" t="s">
        <v>15912</v>
      </c>
      <c r="AM13" s="235"/>
      <c r="AN13" s="235"/>
    </row>
    <row r="14" spans="1:45" ht="71.25">
      <c r="A14" s="248" t="s">
        <v>15815</v>
      </c>
      <c r="B14" s="248" t="s">
        <v>15878</v>
      </c>
      <c r="C14" s="248" t="s">
        <v>25287</v>
      </c>
      <c r="D14" s="248" t="s">
        <v>15904</v>
      </c>
      <c r="E14" s="248" t="s">
        <v>15905</v>
      </c>
      <c r="F14" s="248" t="s">
        <v>15906</v>
      </c>
      <c r="G14" s="248" t="s">
        <v>15907</v>
      </c>
      <c r="H14" s="248" t="s">
        <v>15908</v>
      </c>
      <c r="I14" s="297" t="s">
        <v>15909</v>
      </c>
      <c r="J14" s="216" t="s">
        <v>25288</v>
      </c>
      <c r="K14" s="216"/>
      <c r="L14" s="216"/>
      <c r="M14" s="298" t="s">
        <v>15910</v>
      </c>
      <c r="N14" s="451">
        <v>1</v>
      </c>
      <c r="O14" s="451">
        <v>1</v>
      </c>
      <c r="P14" s="451">
        <v>1</v>
      </c>
      <c r="Q14" s="451">
        <v>1</v>
      </c>
      <c r="R14" s="451">
        <v>1</v>
      </c>
      <c r="S14" s="451"/>
      <c r="T14" s="451">
        <v>1</v>
      </c>
      <c r="U14" s="299" t="s">
        <v>15911</v>
      </c>
      <c r="V14" s="248"/>
      <c r="W14" s="248"/>
      <c r="X14" s="248"/>
      <c r="Y14" s="300"/>
      <c r="Z14" s="248" t="s">
        <v>500</v>
      </c>
      <c r="AA14" s="754" t="s">
        <v>1811</v>
      </c>
      <c r="AB14" s="248" t="s">
        <v>779</v>
      </c>
      <c r="AC14" s="248"/>
      <c r="AD14" s="248"/>
      <c r="AE14" s="248"/>
      <c r="AF14" s="248"/>
      <c r="AG14" s="248"/>
      <c r="AH14" s="248"/>
      <c r="AI14" s="248"/>
      <c r="AJ14" s="248"/>
      <c r="AK14" s="248" t="s">
        <v>450</v>
      </c>
      <c r="AL14" s="298" t="s">
        <v>15912</v>
      </c>
      <c r="AM14" s="146"/>
      <c r="AN14" s="146"/>
    </row>
    <row r="15" spans="1:45" ht="94.5" customHeight="1">
      <c r="A15" s="446" t="s">
        <v>15913</v>
      </c>
      <c r="B15" s="248" t="s">
        <v>15878</v>
      </c>
      <c r="C15" s="446" t="s">
        <v>15914</v>
      </c>
      <c r="D15" s="446" t="s">
        <v>15915</v>
      </c>
      <c r="E15" s="446" t="s">
        <v>15916</v>
      </c>
      <c r="F15" s="446" t="s">
        <v>15917</v>
      </c>
      <c r="G15" s="446" t="s">
        <v>15918</v>
      </c>
      <c r="H15" s="446" t="s">
        <v>15919</v>
      </c>
      <c r="I15" s="444" t="s">
        <v>15920</v>
      </c>
      <c r="J15" s="216" t="s">
        <v>25289</v>
      </c>
      <c r="K15" s="216"/>
      <c r="L15" s="216"/>
      <c r="M15" s="446" t="s">
        <v>15921</v>
      </c>
      <c r="N15" s="451">
        <v>1</v>
      </c>
      <c r="O15" s="451"/>
      <c r="P15" s="451">
        <v>1</v>
      </c>
      <c r="Q15" s="451"/>
      <c r="R15" s="451">
        <v>1</v>
      </c>
      <c r="S15" s="451"/>
      <c r="T15" s="451"/>
      <c r="U15" s="598"/>
      <c r="V15" s="446"/>
      <c r="W15" s="446"/>
      <c r="X15" s="446"/>
      <c r="Y15" s="599"/>
      <c r="Z15" s="446" t="s">
        <v>378</v>
      </c>
      <c r="AA15" s="598" t="s">
        <v>619</v>
      </c>
      <c r="AB15" s="446" t="s">
        <v>779</v>
      </c>
      <c r="AC15" s="446"/>
      <c r="AD15" s="446"/>
      <c r="AE15" s="446"/>
      <c r="AF15" s="446"/>
      <c r="AG15" s="446"/>
      <c r="AH15" s="446"/>
      <c r="AI15" s="446"/>
      <c r="AJ15" s="446"/>
      <c r="AK15" s="446" t="s">
        <v>387</v>
      </c>
      <c r="AL15" s="442" t="s">
        <v>15922</v>
      </c>
      <c r="AM15" s="146"/>
      <c r="AN15" s="146"/>
      <c r="AO15" s="146"/>
    </row>
    <row r="16" spans="1:45" ht="28.5">
      <c r="A16" s="248" t="s">
        <v>15815</v>
      </c>
      <c r="B16" s="248" t="s">
        <v>15878</v>
      </c>
      <c r="C16" s="248" t="s">
        <v>25290</v>
      </c>
      <c r="D16" s="248" t="s">
        <v>15923</v>
      </c>
      <c r="E16" s="248" t="s">
        <v>15924</v>
      </c>
      <c r="F16" s="248" t="s">
        <v>15925</v>
      </c>
      <c r="G16" s="248" t="s">
        <v>15926</v>
      </c>
      <c r="H16" s="248" t="s">
        <v>15927</v>
      </c>
      <c r="I16" s="297" t="s">
        <v>15928</v>
      </c>
      <c r="J16" s="216"/>
      <c r="K16" s="216"/>
      <c r="L16" s="216"/>
      <c r="M16" s="248" t="s">
        <v>15929</v>
      </c>
      <c r="N16" s="451"/>
      <c r="O16" s="451"/>
      <c r="P16" s="451"/>
      <c r="Q16" s="451"/>
      <c r="R16" s="451"/>
      <c r="S16" s="451"/>
      <c r="T16" s="451"/>
      <c r="U16" s="299"/>
      <c r="V16" s="248"/>
      <c r="W16" s="248"/>
      <c r="X16" s="248"/>
      <c r="Y16" s="300"/>
      <c r="Z16" s="248" t="s">
        <v>378</v>
      </c>
      <c r="AA16" s="754" t="s">
        <v>955</v>
      </c>
      <c r="AB16" s="248"/>
      <c r="AC16" s="248"/>
      <c r="AD16" s="248"/>
      <c r="AE16" s="248"/>
      <c r="AF16" s="248"/>
      <c r="AG16" s="248"/>
      <c r="AH16" s="248"/>
      <c r="AI16" s="248"/>
      <c r="AJ16" s="248"/>
      <c r="AK16" s="248" t="s">
        <v>387</v>
      </c>
      <c r="AL16" s="298" t="s">
        <v>4632</v>
      </c>
    </row>
    <row r="17" spans="1:44">
      <c r="A17" s="446" t="s">
        <v>15913</v>
      </c>
      <c r="B17" s="248" t="s">
        <v>15878</v>
      </c>
      <c r="C17" s="446" t="s">
        <v>15930</v>
      </c>
      <c r="D17" s="446" t="s">
        <v>15931</v>
      </c>
      <c r="E17" s="446" t="s">
        <v>15916</v>
      </c>
      <c r="F17" s="446" t="s">
        <v>15932</v>
      </c>
      <c r="G17" s="446" t="s">
        <v>15933</v>
      </c>
      <c r="H17" s="446" t="s">
        <v>15934</v>
      </c>
      <c r="I17" s="444" t="s">
        <v>15935</v>
      </c>
      <c r="J17" s="216"/>
      <c r="K17" s="216"/>
      <c r="L17" s="216"/>
      <c r="M17" s="446" t="s">
        <v>592</v>
      </c>
      <c r="N17" s="451"/>
      <c r="O17" s="451"/>
      <c r="P17" s="451"/>
      <c r="Q17" s="451"/>
      <c r="R17" s="451"/>
      <c r="S17" s="451"/>
      <c r="T17" s="451"/>
      <c r="U17" s="598"/>
      <c r="V17" s="446"/>
      <c r="W17" s="446"/>
      <c r="X17" s="446"/>
      <c r="Y17" s="599"/>
      <c r="Z17" s="446" t="s">
        <v>378</v>
      </c>
      <c r="AA17" s="598" t="s">
        <v>629</v>
      </c>
      <c r="AB17" s="248"/>
      <c r="AC17" s="446"/>
      <c r="AD17" s="446"/>
      <c r="AE17" s="446"/>
      <c r="AF17" s="446"/>
      <c r="AG17" s="446" t="s">
        <v>450</v>
      </c>
      <c r="AH17" s="446" t="s">
        <v>15936</v>
      </c>
      <c r="AI17" s="446"/>
      <c r="AJ17" s="446"/>
      <c r="AK17" s="446" t="s">
        <v>450</v>
      </c>
      <c r="AL17" s="442" t="s">
        <v>15937</v>
      </c>
      <c r="AM17" s="146"/>
    </row>
    <row r="18" spans="1:44" ht="37.5">
      <c r="A18" s="446" t="s">
        <v>15843</v>
      </c>
      <c r="B18" s="248" t="s">
        <v>15878</v>
      </c>
      <c r="C18" s="446" t="s">
        <v>25291</v>
      </c>
      <c r="D18" s="446" t="s">
        <v>15938</v>
      </c>
      <c r="E18" s="446" t="s">
        <v>15916</v>
      </c>
      <c r="F18" s="446" t="s">
        <v>15939</v>
      </c>
      <c r="G18" s="446" t="s">
        <v>15940</v>
      </c>
      <c r="H18" s="446" t="s">
        <v>15941</v>
      </c>
      <c r="I18" s="444" t="s">
        <v>15942</v>
      </c>
      <c r="J18" s="216" t="s">
        <v>15943</v>
      </c>
      <c r="K18" s="216"/>
      <c r="L18" s="216"/>
      <c r="M18" s="746" t="s">
        <v>15944</v>
      </c>
      <c r="N18" s="451"/>
      <c r="O18" s="451"/>
      <c r="P18" s="451"/>
      <c r="Q18" s="451"/>
      <c r="R18" s="451"/>
      <c r="S18" s="451"/>
      <c r="T18" s="451"/>
      <c r="U18" s="598"/>
      <c r="V18" s="446"/>
      <c r="W18" s="446"/>
      <c r="X18" s="446"/>
      <c r="Y18" s="599"/>
      <c r="Z18" s="446" t="s">
        <v>378</v>
      </c>
      <c r="AA18" s="754" t="s">
        <v>629</v>
      </c>
      <c r="AB18" s="446"/>
      <c r="AC18" s="446"/>
      <c r="AD18" s="446"/>
      <c r="AE18" s="446"/>
      <c r="AF18" s="446"/>
      <c r="AG18" s="446"/>
      <c r="AH18" s="446"/>
      <c r="AI18" s="446"/>
      <c r="AJ18" s="446"/>
      <c r="AK18" s="446"/>
      <c r="AL18" s="446"/>
    </row>
    <row r="19" spans="1:44" ht="42.75">
      <c r="A19" s="248" t="s">
        <v>15843</v>
      </c>
      <c r="B19" s="248" t="s">
        <v>15878</v>
      </c>
      <c r="C19" s="446" t="s">
        <v>13128</v>
      </c>
      <c r="D19" s="446" t="s">
        <v>8239</v>
      </c>
      <c r="E19" s="446" t="s">
        <v>15945</v>
      </c>
      <c r="F19" s="446" t="s">
        <v>15946</v>
      </c>
      <c r="G19" s="446" t="s">
        <v>15947</v>
      </c>
      <c r="H19" s="446" t="s">
        <v>15948</v>
      </c>
      <c r="I19" s="444" t="s">
        <v>15949</v>
      </c>
      <c r="J19" s="595" t="s">
        <v>27730</v>
      </c>
      <c r="K19" s="216"/>
      <c r="L19" s="216"/>
      <c r="M19" s="746" t="s">
        <v>15394</v>
      </c>
      <c r="N19" s="480"/>
      <c r="O19" s="480"/>
      <c r="P19" s="480"/>
      <c r="Q19" s="480"/>
      <c r="R19" s="480"/>
      <c r="S19" s="480"/>
      <c r="T19" s="480"/>
      <c r="U19" s="480"/>
      <c r="V19" s="446"/>
      <c r="W19" s="446"/>
      <c r="X19" s="446"/>
      <c r="Y19" s="599"/>
      <c r="Z19" s="446" t="s">
        <v>532</v>
      </c>
      <c r="AA19" s="754" t="s">
        <v>629</v>
      </c>
      <c r="AB19" s="446"/>
      <c r="AC19" s="446"/>
      <c r="AD19" s="248"/>
      <c r="AE19" s="446"/>
      <c r="AF19" s="446"/>
      <c r="AG19" s="446"/>
      <c r="AH19" s="446"/>
      <c r="AI19" s="446"/>
      <c r="AJ19" s="446"/>
      <c r="AK19" s="446"/>
      <c r="AL19" s="446"/>
    </row>
    <row r="20" spans="1:44" ht="28.5">
      <c r="A20" s="248" t="s">
        <v>15843</v>
      </c>
      <c r="B20" s="248" t="s">
        <v>15878</v>
      </c>
      <c r="C20" s="446" t="s">
        <v>15950</v>
      </c>
      <c r="D20" s="446" t="s">
        <v>15951</v>
      </c>
      <c r="E20" s="446" t="s">
        <v>15952</v>
      </c>
      <c r="F20" s="446" t="s">
        <v>15953</v>
      </c>
      <c r="G20" s="446" t="s">
        <v>15954</v>
      </c>
      <c r="H20" s="446" t="s">
        <v>15955</v>
      </c>
      <c r="I20" s="444" t="s">
        <v>15956</v>
      </c>
      <c r="J20" s="216"/>
      <c r="K20" s="216"/>
      <c r="L20" s="216"/>
      <c r="M20" s="746" t="s">
        <v>15957</v>
      </c>
      <c r="N20" s="451"/>
      <c r="O20" s="451"/>
      <c r="P20" s="451"/>
      <c r="Q20" s="451"/>
      <c r="R20" s="451"/>
      <c r="S20" s="451"/>
      <c r="T20" s="451"/>
      <c r="U20" s="598"/>
      <c r="V20" s="446"/>
      <c r="W20" s="446"/>
      <c r="X20" s="446"/>
      <c r="Y20" s="599"/>
      <c r="Z20" s="446" t="s">
        <v>532</v>
      </c>
      <c r="AA20" s="754" t="s">
        <v>955</v>
      </c>
      <c r="AB20" s="446"/>
      <c r="AC20" s="446"/>
      <c r="AD20" s="446"/>
      <c r="AE20" s="446"/>
      <c r="AF20" s="446"/>
      <c r="AG20" s="446" t="s">
        <v>450</v>
      </c>
      <c r="AH20" s="248" t="s">
        <v>15958</v>
      </c>
      <c r="AI20" s="446"/>
      <c r="AJ20" s="446"/>
      <c r="AK20" s="446"/>
      <c r="AL20" s="446"/>
    </row>
    <row r="21" spans="1:44" ht="28.5">
      <c r="A21" s="248" t="s">
        <v>15815</v>
      </c>
      <c r="B21" s="248" t="s">
        <v>15878</v>
      </c>
      <c r="C21" s="248" t="s">
        <v>15959</v>
      </c>
      <c r="D21" s="248" t="s">
        <v>11519</v>
      </c>
      <c r="E21" s="248" t="s">
        <v>15960</v>
      </c>
      <c r="F21" s="248" t="s">
        <v>15961</v>
      </c>
      <c r="G21" s="248" t="s">
        <v>15962</v>
      </c>
      <c r="H21" s="248" t="s">
        <v>15963</v>
      </c>
      <c r="I21" s="297" t="s">
        <v>15964</v>
      </c>
      <c r="J21" s="216"/>
      <c r="K21" s="216"/>
      <c r="L21" s="216"/>
      <c r="M21" s="248" t="s">
        <v>5177</v>
      </c>
      <c r="N21" s="451"/>
      <c r="O21" s="451"/>
      <c r="P21" s="451"/>
      <c r="Q21" s="451"/>
      <c r="R21" s="451"/>
      <c r="S21" s="451"/>
      <c r="T21" s="451"/>
      <c r="U21" s="299"/>
      <c r="V21" s="248"/>
      <c r="W21" s="248"/>
      <c r="X21" s="248"/>
      <c r="Y21" s="300"/>
      <c r="Z21" s="248" t="s">
        <v>532</v>
      </c>
      <c r="AA21" s="754" t="s">
        <v>955</v>
      </c>
      <c r="AB21" s="248"/>
      <c r="AC21" s="248"/>
      <c r="AD21" s="248"/>
      <c r="AE21" s="248"/>
      <c r="AF21" s="248"/>
      <c r="AG21" s="248"/>
      <c r="AH21" s="248"/>
      <c r="AI21" s="248"/>
      <c r="AJ21" s="248"/>
      <c r="AK21" s="248" t="s">
        <v>450</v>
      </c>
      <c r="AL21" s="298" t="s">
        <v>15965</v>
      </c>
      <c r="AM21" s="146"/>
      <c r="AN21" s="146"/>
      <c r="AO21" s="146"/>
      <c r="AP21" s="146"/>
      <c r="AQ21" s="146"/>
      <c r="AR21" s="146"/>
    </row>
    <row r="22" spans="1:44">
      <c r="A22" s="248" t="s">
        <v>15815</v>
      </c>
      <c r="B22" s="248" t="s">
        <v>15878</v>
      </c>
      <c r="C22" s="248" t="s">
        <v>15966</v>
      </c>
      <c r="D22" s="248" t="s">
        <v>15967</v>
      </c>
      <c r="E22" s="248" t="s">
        <v>15924</v>
      </c>
      <c r="F22" s="248" t="s">
        <v>15968</v>
      </c>
      <c r="G22" s="248" t="s">
        <v>15969</v>
      </c>
      <c r="H22" s="248" t="s">
        <v>15970</v>
      </c>
      <c r="I22" s="297" t="s">
        <v>15971</v>
      </c>
      <c r="J22" s="216"/>
      <c r="K22" s="216"/>
      <c r="L22" s="216"/>
      <c r="M22" s="248" t="s">
        <v>2266</v>
      </c>
      <c r="N22" s="451"/>
      <c r="O22" s="451"/>
      <c r="P22" s="451"/>
      <c r="Q22" s="451"/>
      <c r="R22" s="451"/>
      <c r="S22" s="451"/>
      <c r="T22" s="451"/>
      <c r="U22" s="299"/>
      <c r="V22" s="248"/>
      <c r="W22" s="248"/>
      <c r="X22" s="248"/>
      <c r="Y22" s="300"/>
      <c r="Z22" s="248" t="s">
        <v>532</v>
      </c>
      <c r="AA22" s="754" t="s">
        <v>12103</v>
      </c>
      <c r="AB22" s="248"/>
      <c r="AC22" s="248"/>
      <c r="AD22" s="248"/>
      <c r="AE22" s="248"/>
      <c r="AF22" s="248"/>
      <c r="AG22" s="248"/>
      <c r="AH22" s="248"/>
      <c r="AI22" s="248"/>
      <c r="AJ22" s="248"/>
      <c r="AK22" s="248"/>
      <c r="AL22" s="248"/>
    </row>
    <row r="23" spans="1:44">
      <c r="A23" s="248" t="s">
        <v>15815</v>
      </c>
      <c r="B23" s="248" t="s">
        <v>15878</v>
      </c>
      <c r="C23" s="248" t="s">
        <v>15972</v>
      </c>
      <c r="D23" s="248" t="s">
        <v>15973</v>
      </c>
      <c r="E23" s="248" t="s">
        <v>15974</v>
      </c>
      <c r="F23" s="248" t="s">
        <v>15975</v>
      </c>
      <c r="G23" s="248" t="s">
        <v>15976</v>
      </c>
      <c r="H23" s="248" t="s">
        <v>15977</v>
      </c>
      <c r="I23" s="297" t="s">
        <v>15978</v>
      </c>
      <c r="J23" s="216"/>
      <c r="K23" s="216"/>
      <c r="L23" s="216"/>
      <c r="M23" s="248" t="s">
        <v>15979</v>
      </c>
      <c r="N23" s="451"/>
      <c r="O23" s="451"/>
      <c r="P23" s="451"/>
      <c r="Q23" s="451"/>
      <c r="R23" s="451"/>
      <c r="S23" s="451"/>
      <c r="T23" s="451"/>
      <c r="U23" s="299"/>
      <c r="V23" s="248"/>
      <c r="W23" s="248"/>
      <c r="X23" s="248"/>
      <c r="Y23" s="300"/>
      <c r="Z23" s="248" t="s">
        <v>532</v>
      </c>
      <c r="AA23" s="754" t="s">
        <v>12103</v>
      </c>
      <c r="AB23" s="248"/>
      <c r="AC23" s="248"/>
      <c r="AD23" s="248"/>
      <c r="AE23" s="248"/>
      <c r="AF23" s="248"/>
      <c r="AG23" s="248"/>
      <c r="AH23" s="248"/>
      <c r="AI23" s="248"/>
      <c r="AJ23" s="248"/>
      <c r="AK23" s="248"/>
      <c r="AL23" s="248"/>
    </row>
    <row r="24" spans="1:44" ht="42.75">
      <c r="A24" s="248" t="s">
        <v>15815</v>
      </c>
      <c r="B24" s="248" t="s">
        <v>15878</v>
      </c>
      <c r="C24" s="248" t="s">
        <v>15980</v>
      </c>
      <c r="D24" s="248" t="s">
        <v>15981</v>
      </c>
      <c r="E24" s="248" t="s">
        <v>15982</v>
      </c>
      <c r="F24" s="248" t="s">
        <v>15983</v>
      </c>
      <c r="G24" s="248" t="s">
        <v>15984</v>
      </c>
      <c r="H24" s="248" t="s">
        <v>15985</v>
      </c>
      <c r="I24" s="297" t="s">
        <v>15986</v>
      </c>
      <c r="J24" s="216" t="s">
        <v>25292</v>
      </c>
      <c r="K24" s="216"/>
      <c r="L24" s="216"/>
      <c r="M24" s="248" t="s">
        <v>15987</v>
      </c>
      <c r="N24" s="451"/>
      <c r="O24" s="451"/>
      <c r="P24" s="451"/>
      <c r="Q24" s="451"/>
      <c r="R24" s="451"/>
      <c r="S24" s="451"/>
      <c r="T24" s="451"/>
      <c r="U24" s="299"/>
      <c r="V24" s="248"/>
      <c r="W24" s="248"/>
      <c r="X24" s="248"/>
      <c r="Y24" s="300"/>
      <c r="Z24" s="248" t="s">
        <v>378</v>
      </c>
      <c r="AA24" s="754" t="s">
        <v>8047</v>
      </c>
      <c r="AB24" s="248"/>
      <c r="AC24" s="248"/>
      <c r="AD24" s="248"/>
      <c r="AE24" s="248"/>
      <c r="AF24" s="248"/>
      <c r="AG24" s="248"/>
      <c r="AH24" s="248"/>
      <c r="AI24" s="248"/>
      <c r="AJ24" s="248"/>
      <c r="AK24" s="248"/>
      <c r="AL24" s="248"/>
    </row>
    <row r="25" spans="1:44" ht="28.5">
      <c r="A25" s="248" t="s">
        <v>15988</v>
      </c>
      <c r="B25" s="248" t="s">
        <v>15878</v>
      </c>
      <c r="C25" s="248" t="s">
        <v>15989</v>
      </c>
      <c r="D25" s="248" t="s">
        <v>15990</v>
      </c>
      <c r="E25" s="248" t="s">
        <v>15991</v>
      </c>
      <c r="F25" s="248" t="s">
        <v>15992</v>
      </c>
      <c r="G25" s="248" t="s">
        <v>15993</v>
      </c>
      <c r="H25" s="248" t="s">
        <v>15994</v>
      </c>
      <c r="I25" s="297" t="s">
        <v>15995</v>
      </c>
      <c r="J25" s="216" t="s">
        <v>25293</v>
      </c>
      <c r="K25" s="216"/>
      <c r="L25" s="216"/>
      <c r="M25" s="248" t="s">
        <v>1562</v>
      </c>
      <c r="N25" s="451"/>
      <c r="O25" s="451"/>
      <c r="P25" s="451"/>
      <c r="Q25" s="451"/>
      <c r="R25" s="451"/>
      <c r="S25" s="451"/>
      <c r="T25" s="451"/>
      <c r="U25" s="299"/>
      <c r="V25" s="248"/>
      <c r="W25" s="248"/>
      <c r="X25" s="248"/>
      <c r="Y25" s="300"/>
      <c r="Z25" s="248" t="s">
        <v>378</v>
      </c>
      <c r="AA25" s="754" t="s">
        <v>8047</v>
      </c>
      <c r="AB25" s="248"/>
      <c r="AC25" s="248"/>
      <c r="AD25" s="248"/>
      <c r="AE25" s="248"/>
      <c r="AF25" s="248"/>
      <c r="AG25" s="248"/>
      <c r="AH25" s="248"/>
      <c r="AI25" s="248"/>
      <c r="AJ25" s="248"/>
      <c r="AK25" s="248"/>
      <c r="AL25" s="248"/>
    </row>
    <row r="26" spans="1:44">
      <c r="A26" s="248" t="s">
        <v>15815</v>
      </c>
      <c r="B26" s="248" t="s">
        <v>15878</v>
      </c>
      <c r="C26" s="248" t="s">
        <v>15996</v>
      </c>
      <c r="D26" s="248" t="s">
        <v>15997</v>
      </c>
      <c r="E26" s="248" t="s">
        <v>15998</v>
      </c>
      <c r="F26" s="248" t="s">
        <v>15999</v>
      </c>
      <c r="G26" s="248" t="s">
        <v>16000</v>
      </c>
      <c r="H26" s="248" t="s">
        <v>16001</v>
      </c>
      <c r="I26" s="297" t="s">
        <v>16002</v>
      </c>
      <c r="J26" s="216"/>
      <c r="K26" s="216"/>
      <c r="L26" s="216"/>
      <c r="M26" s="248" t="s">
        <v>16003</v>
      </c>
      <c r="N26" s="451"/>
      <c r="O26" s="451"/>
      <c r="P26" s="451"/>
      <c r="Q26" s="451"/>
      <c r="R26" s="451"/>
      <c r="S26" s="451"/>
      <c r="T26" s="451"/>
      <c r="U26" s="299"/>
      <c r="V26" s="248"/>
      <c r="W26" s="248"/>
      <c r="X26" s="248"/>
      <c r="Y26" s="300"/>
      <c r="Z26" s="248" t="s">
        <v>378</v>
      </c>
      <c r="AA26" s="754" t="s">
        <v>12092</v>
      </c>
      <c r="AB26" s="248"/>
      <c r="AC26" s="248"/>
      <c r="AD26" s="248"/>
      <c r="AE26" s="248"/>
      <c r="AF26" s="248"/>
      <c r="AG26" s="248"/>
      <c r="AH26" s="248"/>
      <c r="AI26" s="248"/>
      <c r="AJ26" s="248"/>
      <c r="AK26" s="248"/>
      <c r="AL26" s="248"/>
    </row>
    <row r="27" spans="1:44" ht="37.5">
      <c r="A27" s="248" t="s">
        <v>15988</v>
      </c>
      <c r="B27" s="248" t="s">
        <v>15878</v>
      </c>
      <c r="C27" s="248" t="s">
        <v>25294</v>
      </c>
      <c r="D27" s="248" t="s">
        <v>16004</v>
      </c>
      <c r="E27" s="248" t="s">
        <v>16005</v>
      </c>
      <c r="F27" s="248" t="s">
        <v>16006</v>
      </c>
      <c r="G27" s="248" t="s">
        <v>16007</v>
      </c>
      <c r="H27" s="248" t="s">
        <v>16008</v>
      </c>
      <c r="I27" s="297" t="s">
        <v>16009</v>
      </c>
      <c r="J27" s="216" t="s">
        <v>25295</v>
      </c>
      <c r="K27" s="216"/>
      <c r="L27" s="216"/>
      <c r="M27" s="248" t="s">
        <v>2505</v>
      </c>
      <c r="N27" s="451"/>
      <c r="O27" s="451"/>
      <c r="P27" s="451"/>
      <c r="Q27" s="451"/>
      <c r="R27" s="451"/>
      <c r="S27" s="451"/>
      <c r="T27" s="451"/>
      <c r="U27" s="299"/>
      <c r="V27" s="248"/>
      <c r="W27" s="248"/>
      <c r="X27" s="248"/>
      <c r="Y27" s="300"/>
      <c r="Z27" s="248" t="s">
        <v>378</v>
      </c>
      <c r="AA27" s="754" t="s">
        <v>16010</v>
      </c>
      <c r="AB27" s="248"/>
      <c r="AC27" s="248"/>
      <c r="AD27" s="248"/>
      <c r="AE27" s="248"/>
      <c r="AF27" s="248"/>
      <c r="AG27" s="248"/>
      <c r="AH27" s="248"/>
      <c r="AI27" s="248"/>
      <c r="AJ27" s="248"/>
      <c r="AK27" s="248"/>
      <c r="AL27" s="248"/>
    </row>
    <row r="28" spans="1:44">
      <c r="A28" s="248" t="s">
        <v>15815</v>
      </c>
      <c r="B28" s="248" t="s">
        <v>15878</v>
      </c>
      <c r="C28" s="248" t="s">
        <v>16011</v>
      </c>
      <c r="D28" s="248" t="s">
        <v>16012</v>
      </c>
      <c r="E28" s="248" t="s">
        <v>16013</v>
      </c>
      <c r="F28" s="248" t="s">
        <v>16014</v>
      </c>
      <c r="G28" s="248" t="s">
        <v>16015</v>
      </c>
      <c r="H28" s="248" t="s">
        <v>16016</v>
      </c>
      <c r="I28" s="297" t="s">
        <v>16017</v>
      </c>
      <c r="J28" s="216"/>
      <c r="K28" s="216"/>
      <c r="L28" s="216"/>
      <c r="M28" s="248" t="s">
        <v>908</v>
      </c>
      <c r="N28" s="451"/>
      <c r="O28" s="451"/>
      <c r="P28" s="451"/>
      <c r="Q28" s="451"/>
      <c r="R28" s="451"/>
      <c r="S28" s="451"/>
      <c r="T28" s="451"/>
      <c r="U28" s="299"/>
      <c r="V28" s="248"/>
      <c r="W28" s="248"/>
      <c r="X28" s="248"/>
      <c r="Y28" s="300"/>
      <c r="Z28" s="248" t="s">
        <v>378</v>
      </c>
      <c r="AA28" s="754" t="s">
        <v>12092</v>
      </c>
      <c r="AB28" s="248"/>
      <c r="AC28" s="248"/>
      <c r="AD28" s="248"/>
      <c r="AE28" s="248"/>
      <c r="AF28" s="248"/>
      <c r="AG28" s="248"/>
      <c r="AH28" s="248"/>
      <c r="AI28" s="248"/>
      <c r="AJ28" s="248"/>
      <c r="AK28" s="248"/>
      <c r="AL28" s="248"/>
    </row>
    <row r="29" spans="1:44">
      <c r="A29" s="248" t="s">
        <v>15815</v>
      </c>
      <c r="B29" s="248" t="s">
        <v>15878</v>
      </c>
      <c r="C29" s="248" t="s">
        <v>16018</v>
      </c>
      <c r="D29" s="248" t="s">
        <v>16019</v>
      </c>
      <c r="E29" s="248" t="s">
        <v>16020</v>
      </c>
      <c r="F29" s="248" t="s">
        <v>16021</v>
      </c>
      <c r="G29" s="248" t="s">
        <v>16022</v>
      </c>
      <c r="H29" s="248" t="s">
        <v>16023</v>
      </c>
      <c r="I29" s="297" t="s">
        <v>16024</v>
      </c>
      <c r="J29" s="216"/>
      <c r="K29" s="216"/>
      <c r="L29" s="216"/>
      <c r="M29" s="248" t="s">
        <v>16025</v>
      </c>
      <c r="N29" s="451">
        <v>1</v>
      </c>
      <c r="O29" s="451">
        <v>1</v>
      </c>
      <c r="P29" s="451"/>
      <c r="Q29" s="451"/>
      <c r="R29" s="451">
        <v>1</v>
      </c>
      <c r="S29" s="451"/>
      <c r="T29" s="451"/>
      <c r="U29" s="299"/>
      <c r="V29" s="248"/>
      <c r="W29" s="248"/>
      <c r="X29" s="248"/>
      <c r="Y29" s="300"/>
      <c r="Z29" s="248" t="s">
        <v>378</v>
      </c>
      <c r="AA29" s="299" t="s">
        <v>12092</v>
      </c>
      <c r="AB29" s="248"/>
      <c r="AC29" s="248"/>
      <c r="AD29" s="248"/>
      <c r="AE29" s="248"/>
      <c r="AF29" s="248"/>
      <c r="AG29" s="248"/>
      <c r="AH29" s="248"/>
      <c r="AI29" s="248"/>
      <c r="AJ29" s="248"/>
      <c r="AK29" s="248" t="s">
        <v>387</v>
      </c>
      <c r="AL29" s="298" t="s">
        <v>16026</v>
      </c>
      <c r="AM29" s="146"/>
      <c r="AN29" s="146"/>
    </row>
    <row r="30" spans="1:44">
      <c r="A30" s="248" t="s">
        <v>15815</v>
      </c>
      <c r="B30" s="248" t="s">
        <v>15878</v>
      </c>
      <c r="C30" s="248" t="s">
        <v>25296</v>
      </c>
      <c r="D30" s="248" t="s">
        <v>16027</v>
      </c>
      <c r="E30" s="248" t="s">
        <v>16028</v>
      </c>
      <c r="F30" s="248" t="s">
        <v>16029</v>
      </c>
      <c r="G30" s="248" t="s">
        <v>16030</v>
      </c>
      <c r="H30" s="248" t="s">
        <v>16031</v>
      </c>
      <c r="I30" s="297" t="s">
        <v>16032</v>
      </c>
      <c r="J30" s="216"/>
      <c r="K30" s="216"/>
      <c r="L30" s="216"/>
      <c r="M30" s="248" t="s">
        <v>16033</v>
      </c>
      <c r="N30" s="451">
        <v>1</v>
      </c>
      <c r="O30" s="451">
        <v>1</v>
      </c>
      <c r="P30" s="451">
        <v>1</v>
      </c>
      <c r="Q30" s="451">
        <v>1</v>
      </c>
      <c r="R30" s="451">
        <v>1</v>
      </c>
      <c r="S30" s="451"/>
      <c r="T30" s="451">
        <v>1</v>
      </c>
      <c r="U30" s="299"/>
      <c r="V30" s="248"/>
      <c r="W30" s="248"/>
      <c r="X30" s="248"/>
      <c r="Y30" s="300"/>
      <c r="Z30" s="248" t="s">
        <v>378</v>
      </c>
      <c r="AA30" s="754" t="s">
        <v>12092</v>
      </c>
      <c r="AB30" s="248"/>
      <c r="AC30" s="248"/>
      <c r="AD30" s="248"/>
      <c r="AE30" s="248"/>
      <c r="AF30" s="248"/>
      <c r="AG30" s="248"/>
      <c r="AH30" s="248"/>
      <c r="AI30" s="248"/>
      <c r="AJ30" s="248"/>
      <c r="AK30" s="248"/>
      <c r="AL30" s="248"/>
    </row>
    <row r="31" spans="1:44" ht="28.5">
      <c r="A31" s="248" t="s">
        <v>15815</v>
      </c>
      <c r="B31" s="248" t="s">
        <v>15878</v>
      </c>
      <c r="C31" s="248" t="s">
        <v>25297</v>
      </c>
      <c r="D31" s="248" t="s">
        <v>16034</v>
      </c>
      <c r="E31" s="248" t="s">
        <v>16035</v>
      </c>
      <c r="F31" s="248" t="s">
        <v>16036</v>
      </c>
      <c r="G31" s="248" t="s">
        <v>16037</v>
      </c>
      <c r="H31" s="248" t="s">
        <v>16038</v>
      </c>
      <c r="I31" s="297" t="s">
        <v>16039</v>
      </c>
      <c r="J31" s="216"/>
      <c r="K31" s="216"/>
      <c r="L31" s="216"/>
      <c r="M31" s="248" t="s">
        <v>16040</v>
      </c>
      <c r="N31" s="451"/>
      <c r="O31" s="451"/>
      <c r="P31" s="451"/>
      <c r="Q31" s="451"/>
      <c r="R31" s="451"/>
      <c r="S31" s="451"/>
      <c r="T31" s="451"/>
      <c r="U31" s="299"/>
      <c r="V31" s="248"/>
      <c r="W31" s="248"/>
      <c r="X31" s="248"/>
      <c r="Y31" s="300"/>
      <c r="Z31" s="248" t="s">
        <v>378</v>
      </c>
      <c r="AA31" s="754" t="s">
        <v>12092</v>
      </c>
      <c r="AB31" s="248"/>
      <c r="AC31" s="248"/>
      <c r="AD31" s="248"/>
      <c r="AE31" s="248"/>
      <c r="AF31" s="248"/>
      <c r="AG31" s="248"/>
      <c r="AH31" s="248"/>
      <c r="AI31" s="248"/>
      <c r="AJ31" s="248"/>
      <c r="AK31" s="248"/>
      <c r="AL31" s="248"/>
    </row>
    <row r="32" spans="1:44" ht="37.5">
      <c r="A32" s="248" t="s">
        <v>15815</v>
      </c>
      <c r="B32" s="248" t="s">
        <v>15878</v>
      </c>
      <c r="C32" s="248" t="s">
        <v>16041</v>
      </c>
      <c r="D32" s="248" t="s">
        <v>16042</v>
      </c>
      <c r="E32" s="248" t="s">
        <v>16043</v>
      </c>
      <c r="F32" s="248" t="s">
        <v>16044</v>
      </c>
      <c r="G32" s="248" t="s">
        <v>16045</v>
      </c>
      <c r="H32" s="248" t="s">
        <v>16046</v>
      </c>
      <c r="I32" s="297" t="s">
        <v>16047</v>
      </c>
      <c r="J32" s="216" t="s">
        <v>25298</v>
      </c>
      <c r="K32" s="216"/>
      <c r="L32" s="216"/>
      <c r="M32" s="248" t="s">
        <v>16048</v>
      </c>
      <c r="N32" s="451"/>
      <c r="O32" s="451"/>
      <c r="P32" s="451"/>
      <c r="Q32" s="451"/>
      <c r="R32" s="451"/>
      <c r="S32" s="451"/>
      <c r="T32" s="451"/>
      <c r="U32" s="299"/>
      <c r="V32" s="248"/>
      <c r="W32" s="248"/>
      <c r="X32" s="248"/>
      <c r="Y32" s="300"/>
      <c r="Z32" s="248" t="s">
        <v>11831</v>
      </c>
      <c r="AA32" s="754" t="s">
        <v>12208</v>
      </c>
      <c r="AB32" s="248"/>
      <c r="AC32" s="248"/>
      <c r="AD32" s="248"/>
      <c r="AE32" s="248"/>
      <c r="AF32" s="248"/>
      <c r="AG32" s="248"/>
      <c r="AH32" s="248"/>
      <c r="AI32" s="248"/>
      <c r="AJ32" s="248"/>
      <c r="AK32" s="248"/>
      <c r="AL32" s="248"/>
    </row>
    <row r="33" spans="1:44" ht="146.25" customHeight="1">
      <c r="A33" s="248" t="s">
        <v>15815</v>
      </c>
      <c r="B33" s="248" t="s">
        <v>16049</v>
      </c>
      <c r="C33" s="248" t="s">
        <v>16050</v>
      </c>
      <c r="D33" s="248" t="s">
        <v>16051</v>
      </c>
      <c r="E33" s="248" t="s">
        <v>16052</v>
      </c>
      <c r="F33" s="248" t="s">
        <v>16053</v>
      </c>
      <c r="G33" s="248" t="s">
        <v>16054</v>
      </c>
      <c r="H33" s="248" t="s">
        <v>16055</v>
      </c>
      <c r="I33" s="297" t="s">
        <v>16056</v>
      </c>
      <c r="J33" s="216" t="s">
        <v>25299</v>
      </c>
      <c r="K33" s="216"/>
      <c r="L33" s="216"/>
      <c r="M33" s="248" t="s">
        <v>16057</v>
      </c>
      <c r="N33" s="451">
        <v>1</v>
      </c>
      <c r="O33" s="451">
        <v>1</v>
      </c>
      <c r="P33" s="451">
        <v>1</v>
      </c>
      <c r="Q33" s="451">
        <v>1</v>
      </c>
      <c r="R33" s="451">
        <v>1</v>
      </c>
      <c r="S33" s="451"/>
      <c r="T33" s="451">
        <v>1</v>
      </c>
      <c r="U33" s="299"/>
      <c r="V33" s="248">
        <v>1</v>
      </c>
      <c r="W33" s="248">
        <v>1</v>
      </c>
      <c r="X33" s="248"/>
      <c r="Y33" s="300"/>
      <c r="Z33" s="248" t="s">
        <v>500</v>
      </c>
      <c r="AA33" s="754" t="s">
        <v>1866</v>
      </c>
      <c r="AB33" s="248" t="s">
        <v>8663</v>
      </c>
      <c r="AC33" s="248"/>
      <c r="AD33" s="248"/>
      <c r="AE33" s="248"/>
      <c r="AF33" s="248"/>
      <c r="AG33" s="248"/>
      <c r="AH33" s="248"/>
      <c r="AI33" s="248"/>
      <c r="AJ33" s="248"/>
      <c r="AK33" s="248" t="s">
        <v>4420</v>
      </c>
      <c r="AL33" s="298" t="s">
        <v>16058</v>
      </c>
      <c r="AM33" s="146"/>
      <c r="AN33" s="146"/>
      <c r="AO33" s="146"/>
      <c r="AP33" s="146"/>
      <c r="AQ33" s="146"/>
      <c r="AR33" s="146"/>
    </row>
    <row r="34" spans="1:44" ht="37.5">
      <c r="A34" s="248" t="s">
        <v>32</v>
      </c>
      <c r="B34" s="248" t="s">
        <v>215</v>
      </c>
      <c r="C34" s="248" t="s">
        <v>25300</v>
      </c>
      <c r="D34" s="248" t="s">
        <v>16059</v>
      </c>
      <c r="E34" s="248"/>
      <c r="F34" s="248" t="s">
        <v>16060</v>
      </c>
      <c r="G34" s="248" t="s">
        <v>16061</v>
      </c>
      <c r="H34" s="248" t="s">
        <v>16062</v>
      </c>
      <c r="I34" s="297" t="s">
        <v>22684</v>
      </c>
      <c r="J34" s="216" t="s">
        <v>25301</v>
      </c>
      <c r="K34" s="216"/>
      <c r="L34" s="216"/>
      <c r="M34" s="298" t="s">
        <v>16063</v>
      </c>
      <c r="N34" s="451">
        <v>1</v>
      </c>
      <c r="O34" s="451">
        <v>1</v>
      </c>
      <c r="P34" s="451">
        <v>1</v>
      </c>
      <c r="Q34" s="451">
        <v>1</v>
      </c>
      <c r="R34" s="451">
        <v>1</v>
      </c>
      <c r="S34" s="451"/>
      <c r="T34" s="451">
        <v>1</v>
      </c>
      <c r="U34" s="299"/>
      <c r="V34" s="248">
        <v>1</v>
      </c>
      <c r="W34" s="248"/>
      <c r="X34" s="248"/>
      <c r="Y34" s="300"/>
      <c r="Z34" s="248" t="s">
        <v>381</v>
      </c>
      <c r="AA34" s="754" t="s">
        <v>376</v>
      </c>
      <c r="AB34" s="248" t="s">
        <v>380</v>
      </c>
      <c r="AC34" s="248"/>
      <c r="AD34" s="248"/>
      <c r="AE34" s="248"/>
      <c r="AF34" s="248"/>
      <c r="AG34" s="248"/>
      <c r="AH34" s="248"/>
      <c r="AI34" s="248"/>
      <c r="AJ34" s="248"/>
      <c r="AK34" s="248" t="s">
        <v>450</v>
      </c>
      <c r="AL34" s="298" t="s">
        <v>16064</v>
      </c>
      <c r="AM34" s="146"/>
      <c r="AN34" s="146"/>
    </row>
    <row r="35" spans="1:44">
      <c r="A35" s="248" t="s">
        <v>15988</v>
      </c>
      <c r="B35" s="248" t="s">
        <v>16049</v>
      </c>
      <c r="C35" s="248" t="s">
        <v>25302</v>
      </c>
      <c r="D35" s="248" t="s">
        <v>16065</v>
      </c>
      <c r="E35" s="248" t="s">
        <v>16066</v>
      </c>
      <c r="F35" s="248" t="s">
        <v>16067</v>
      </c>
      <c r="G35" s="248" t="s">
        <v>16068</v>
      </c>
      <c r="H35" s="248" t="s">
        <v>16069</v>
      </c>
      <c r="I35" s="297" t="s">
        <v>16070</v>
      </c>
      <c r="J35" s="216"/>
      <c r="K35" s="216"/>
      <c r="L35" s="216"/>
      <c r="M35" s="248" t="s">
        <v>16071</v>
      </c>
      <c r="N35" s="451"/>
      <c r="O35" s="451"/>
      <c r="P35" s="451"/>
      <c r="Q35" s="451"/>
      <c r="R35" s="451"/>
      <c r="S35" s="451"/>
      <c r="T35" s="451"/>
      <c r="U35" s="299"/>
      <c r="V35" s="248"/>
      <c r="W35" s="248"/>
      <c r="X35" s="248"/>
      <c r="Y35" s="300"/>
      <c r="Z35" s="248" t="s">
        <v>532</v>
      </c>
      <c r="AA35" s="754" t="s">
        <v>12192</v>
      </c>
      <c r="AB35" s="248"/>
      <c r="AC35" s="248"/>
      <c r="AD35" s="248"/>
      <c r="AE35" s="248"/>
      <c r="AF35" s="248"/>
      <c r="AG35" s="248"/>
      <c r="AH35" s="248"/>
      <c r="AI35" s="248"/>
      <c r="AJ35" s="248"/>
      <c r="AK35" s="248"/>
      <c r="AL35" s="248"/>
    </row>
    <row r="36" spans="1:44" ht="94.5" customHeight="1">
      <c r="A36" s="248" t="s">
        <v>15815</v>
      </c>
      <c r="B36" s="248" t="s">
        <v>16049</v>
      </c>
      <c r="C36" s="248" t="s">
        <v>25303</v>
      </c>
      <c r="D36" s="248" t="s">
        <v>16072</v>
      </c>
      <c r="E36" s="248" t="s">
        <v>16073</v>
      </c>
      <c r="F36" s="248" t="s">
        <v>16074</v>
      </c>
      <c r="G36" s="248" t="s">
        <v>16075</v>
      </c>
      <c r="H36" s="248" t="s">
        <v>16076</v>
      </c>
      <c r="I36" s="350" t="s">
        <v>26699</v>
      </c>
      <c r="J36" s="216"/>
      <c r="K36" s="216"/>
      <c r="L36" s="216"/>
      <c r="M36" s="248" t="s">
        <v>16077</v>
      </c>
      <c r="N36" s="451"/>
      <c r="O36" s="451"/>
      <c r="P36" s="451"/>
      <c r="Q36" s="451"/>
      <c r="R36" s="451"/>
      <c r="S36" s="451"/>
      <c r="T36" s="451"/>
      <c r="U36" s="299" t="s">
        <v>9880</v>
      </c>
      <c r="V36" s="248"/>
      <c r="W36" s="248"/>
      <c r="X36" s="248"/>
      <c r="Y36" s="300"/>
      <c r="Z36" s="248" t="s">
        <v>532</v>
      </c>
      <c r="AA36" s="299" t="s">
        <v>12103</v>
      </c>
      <c r="AB36" s="248"/>
      <c r="AC36" s="248"/>
      <c r="AD36" s="248"/>
      <c r="AE36" s="248"/>
      <c r="AF36" s="248"/>
      <c r="AG36" s="248"/>
      <c r="AH36" s="248"/>
      <c r="AI36" s="248"/>
      <c r="AJ36" s="248"/>
      <c r="AK36" s="248"/>
      <c r="AL36" s="248"/>
    </row>
    <row r="37" spans="1:44" ht="28.5">
      <c r="A37" s="248" t="s">
        <v>15815</v>
      </c>
      <c r="B37" s="248" t="s">
        <v>16049</v>
      </c>
      <c r="C37" s="248" t="s">
        <v>16078</v>
      </c>
      <c r="D37" s="248" t="s">
        <v>16079</v>
      </c>
      <c r="E37" s="248" t="s">
        <v>16080</v>
      </c>
      <c r="F37" s="248" t="s">
        <v>16081</v>
      </c>
      <c r="G37" s="248" t="s">
        <v>16082</v>
      </c>
      <c r="H37" s="248" t="s">
        <v>16083</v>
      </c>
      <c r="I37" s="297" t="s">
        <v>16084</v>
      </c>
      <c r="J37" s="216" t="s">
        <v>25304</v>
      </c>
      <c r="K37" s="216"/>
      <c r="L37" s="216"/>
      <c r="M37" s="248" t="s">
        <v>16085</v>
      </c>
      <c r="N37" s="451"/>
      <c r="O37" s="451"/>
      <c r="P37" s="451"/>
      <c r="Q37" s="451"/>
      <c r="R37" s="451"/>
      <c r="S37" s="451"/>
      <c r="T37" s="451"/>
      <c r="U37" s="299"/>
      <c r="V37" s="248"/>
      <c r="W37" s="248"/>
      <c r="X37" s="248"/>
      <c r="Y37" s="300"/>
      <c r="Z37" s="248" t="s">
        <v>532</v>
      </c>
      <c r="AA37" s="299" t="s">
        <v>12192</v>
      </c>
      <c r="AB37" s="248"/>
      <c r="AC37" s="248"/>
      <c r="AD37" s="248"/>
      <c r="AE37" s="248"/>
      <c r="AF37" s="248"/>
      <c r="AG37" s="248"/>
      <c r="AH37" s="248"/>
      <c r="AI37" s="248"/>
      <c r="AJ37" s="248"/>
      <c r="AK37" s="248" t="s">
        <v>450</v>
      </c>
      <c r="AL37" s="298" t="s">
        <v>16086</v>
      </c>
      <c r="AM37" s="146"/>
      <c r="AN37" s="146"/>
      <c r="AO37" s="146"/>
      <c r="AP37" s="146"/>
    </row>
    <row r="38" spans="1:44">
      <c r="A38" s="248" t="s">
        <v>15815</v>
      </c>
      <c r="B38" s="248" t="s">
        <v>16049</v>
      </c>
      <c r="C38" s="248" t="s">
        <v>16087</v>
      </c>
      <c r="D38" s="248" t="s">
        <v>16088</v>
      </c>
      <c r="E38" s="248" t="s">
        <v>16089</v>
      </c>
      <c r="F38" s="248" t="s">
        <v>16090</v>
      </c>
      <c r="G38" s="248" t="s">
        <v>16091</v>
      </c>
      <c r="H38" s="248" t="s">
        <v>16092</v>
      </c>
      <c r="I38" s="297" t="s">
        <v>16093</v>
      </c>
      <c r="J38" s="216"/>
      <c r="K38" s="216"/>
      <c r="L38" s="216"/>
      <c r="M38" s="248" t="s">
        <v>16094</v>
      </c>
      <c r="N38" s="480"/>
      <c r="O38" s="480"/>
      <c r="P38" s="480"/>
      <c r="Q38" s="480"/>
      <c r="R38" s="480"/>
      <c r="S38" s="480"/>
      <c r="T38" s="480"/>
      <c r="U38" s="480"/>
      <c r="V38" s="248"/>
      <c r="W38" s="248"/>
      <c r="X38" s="248"/>
      <c r="Y38" s="300"/>
      <c r="Z38" s="248" t="s">
        <v>532</v>
      </c>
      <c r="AA38" s="754" t="s">
        <v>12092</v>
      </c>
      <c r="AB38" s="248"/>
      <c r="AC38" s="248"/>
      <c r="AD38" s="248"/>
      <c r="AE38" s="248"/>
      <c r="AF38" s="248"/>
      <c r="AG38" s="248"/>
      <c r="AH38" s="248"/>
      <c r="AI38" s="248"/>
      <c r="AJ38" s="248"/>
      <c r="AK38" s="248"/>
      <c r="AL38" s="248"/>
    </row>
    <row r="39" spans="1:44">
      <c r="A39" s="248" t="s">
        <v>32</v>
      </c>
      <c r="B39" s="248" t="s">
        <v>215</v>
      </c>
      <c r="C39" s="248" t="s">
        <v>16095</v>
      </c>
      <c r="D39" s="248" t="s">
        <v>16096</v>
      </c>
      <c r="E39" s="248" t="s">
        <v>16097</v>
      </c>
      <c r="F39" s="248" t="s">
        <v>16098</v>
      </c>
      <c r="G39" s="248" t="s">
        <v>16099</v>
      </c>
      <c r="H39" s="248" t="s">
        <v>16100</v>
      </c>
      <c r="I39" s="297" t="s">
        <v>16101</v>
      </c>
      <c r="J39" s="216"/>
      <c r="K39" s="216"/>
      <c r="L39" s="216"/>
      <c r="M39" s="248" t="s">
        <v>16102</v>
      </c>
      <c r="N39" s="451"/>
      <c r="O39" s="451"/>
      <c r="P39" s="451"/>
      <c r="Q39" s="451"/>
      <c r="R39" s="451"/>
      <c r="S39" s="451"/>
      <c r="T39" s="451"/>
      <c r="U39" s="299"/>
      <c r="V39" s="248"/>
      <c r="W39" s="248"/>
      <c r="X39" s="248"/>
      <c r="Y39" s="300"/>
      <c r="Z39" s="248" t="s">
        <v>532</v>
      </c>
      <c r="AA39" s="754" t="s">
        <v>1712</v>
      </c>
      <c r="AB39" s="248"/>
      <c r="AC39" s="248"/>
      <c r="AD39" s="248"/>
      <c r="AE39" s="248"/>
      <c r="AF39" s="248"/>
      <c r="AG39" s="248"/>
      <c r="AH39" s="248"/>
      <c r="AI39" s="248"/>
      <c r="AJ39" s="248"/>
      <c r="AK39" s="248" t="s">
        <v>450</v>
      </c>
      <c r="AL39" s="298" t="s">
        <v>16103</v>
      </c>
      <c r="AM39" s="146"/>
      <c r="AN39" s="146"/>
    </row>
    <row r="40" spans="1:44" ht="37.5">
      <c r="A40" s="248" t="s">
        <v>15815</v>
      </c>
      <c r="B40" s="248" t="s">
        <v>251</v>
      </c>
      <c r="C40" s="248" t="s">
        <v>25305</v>
      </c>
      <c r="D40" s="248" t="s">
        <v>16104</v>
      </c>
      <c r="E40" s="248" t="s">
        <v>16105</v>
      </c>
      <c r="F40" s="248" t="s">
        <v>16106</v>
      </c>
      <c r="G40" s="248" t="s">
        <v>16107</v>
      </c>
      <c r="H40" s="248" t="s">
        <v>16108</v>
      </c>
      <c r="I40" s="297" t="s">
        <v>2004</v>
      </c>
      <c r="J40" s="216" t="s">
        <v>25306</v>
      </c>
      <c r="K40" s="216" t="s">
        <v>25307</v>
      </c>
      <c r="L40" s="216"/>
      <c r="M40" s="248" t="s">
        <v>16109</v>
      </c>
      <c r="N40" s="451">
        <v>1</v>
      </c>
      <c r="O40" s="451">
        <v>1</v>
      </c>
      <c r="P40" s="451">
        <v>1</v>
      </c>
      <c r="Q40" s="451">
        <v>1</v>
      </c>
      <c r="R40" s="451">
        <v>1</v>
      </c>
      <c r="S40" s="451"/>
      <c r="T40" s="451"/>
      <c r="U40" s="299"/>
      <c r="V40" s="248">
        <v>1</v>
      </c>
      <c r="W40" s="248"/>
      <c r="X40" s="248"/>
      <c r="Y40" s="300"/>
      <c r="Z40" s="248" t="s">
        <v>532</v>
      </c>
      <c r="AA40" s="754" t="s">
        <v>1866</v>
      </c>
      <c r="AB40" s="248"/>
      <c r="AC40" s="248"/>
      <c r="AD40" s="248"/>
      <c r="AE40" s="248"/>
      <c r="AF40" s="248"/>
      <c r="AG40" s="248"/>
      <c r="AH40" s="248"/>
      <c r="AI40" s="248"/>
      <c r="AJ40" s="248"/>
      <c r="AK40" s="248"/>
      <c r="AL40" s="298" t="s">
        <v>26700</v>
      </c>
      <c r="AM40" s="237"/>
      <c r="AN40" s="237"/>
    </row>
    <row r="41" spans="1:44" ht="37.5">
      <c r="A41" s="248" t="s">
        <v>15815</v>
      </c>
      <c r="B41" s="248" t="s">
        <v>251</v>
      </c>
      <c r="C41" s="248" t="s">
        <v>16110</v>
      </c>
      <c r="D41" s="248" t="s">
        <v>16111</v>
      </c>
      <c r="E41" s="248" t="s">
        <v>16112</v>
      </c>
      <c r="F41" s="248" t="s">
        <v>16113</v>
      </c>
      <c r="G41" s="248" t="s">
        <v>16114</v>
      </c>
      <c r="H41" s="248" t="s">
        <v>16115</v>
      </c>
      <c r="I41" s="297" t="s">
        <v>16116</v>
      </c>
      <c r="J41" s="216" t="s">
        <v>25308</v>
      </c>
      <c r="K41" s="216"/>
      <c r="L41" s="216"/>
      <c r="M41" s="248" t="s">
        <v>16117</v>
      </c>
      <c r="N41" s="451">
        <v>1</v>
      </c>
      <c r="O41" s="451">
        <v>1</v>
      </c>
      <c r="P41" s="451">
        <v>1</v>
      </c>
      <c r="Q41" s="451"/>
      <c r="R41" s="451">
        <v>1</v>
      </c>
      <c r="S41" s="451"/>
      <c r="T41" s="451"/>
      <c r="U41" s="299"/>
      <c r="V41" s="248">
        <v>1</v>
      </c>
      <c r="W41" s="248">
        <v>1</v>
      </c>
      <c r="X41" s="248"/>
      <c r="Y41" s="300"/>
      <c r="Z41" s="248" t="s">
        <v>381</v>
      </c>
      <c r="AA41" s="299" t="s">
        <v>1811</v>
      </c>
      <c r="AB41" s="248" t="s">
        <v>15823</v>
      </c>
      <c r="AC41" s="248"/>
      <c r="AD41" s="248"/>
      <c r="AE41" s="248"/>
      <c r="AF41" s="248"/>
      <c r="AG41" s="248"/>
      <c r="AH41" s="248"/>
      <c r="AI41" s="248"/>
      <c r="AJ41" s="248"/>
      <c r="AK41" s="248" t="s">
        <v>450</v>
      </c>
      <c r="AL41" s="298" t="s">
        <v>16118</v>
      </c>
      <c r="AM41" s="146"/>
      <c r="AN41" s="146"/>
      <c r="AO41" s="146"/>
      <c r="AP41" s="146"/>
      <c r="AQ41" s="146"/>
    </row>
    <row r="42" spans="1:44" ht="42.75">
      <c r="A42" s="248" t="s">
        <v>15843</v>
      </c>
      <c r="B42" s="248" t="s">
        <v>251</v>
      </c>
      <c r="C42" s="446" t="s">
        <v>16119</v>
      </c>
      <c r="D42" s="446" t="s">
        <v>16120</v>
      </c>
      <c r="E42" s="446" t="s">
        <v>16121</v>
      </c>
      <c r="F42" s="446" t="s">
        <v>16122</v>
      </c>
      <c r="G42" s="446" t="s">
        <v>16123</v>
      </c>
      <c r="H42" s="446" t="s">
        <v>16124</v>
      </c>
      <c r="I42" s="444" t="s">
        <v>2004</v>
      </c>
      <c r="J42" s="216" t="s">
        <v>25309</v>
      </c>
      <c r="K42" s="216"/>
      <c r="L42" s="216"/>
      <c r="M42" s="746" t="s">
        <v>16125</v>
      </c>
      <c r="N42" s="451"/>
      <c r="O42" s="451"/>
      <c r="P42" s="451"/>
      <c r="Q42" s="451"/>
      <c r="R42" s="451"/>
      <c r="S42" s="451"/>
      <c r="T42" s="451"/>
      <c r="U42" s="598"/>
      <c r="V42" s="248">
        <v>1</v>
      </c>
      <c r="W42" s="446">
        <v>1</v>
      </c>
      <c r="X42" s="446"/>
      <c r="Y42" s="599"/>
      <c r="Z42" s="446" t="s">
        <v>500</v>
      </c>
      <c r="AA42" s="754" t="s">
        <v>593</v>
      </c>
      <c r="AB42" s="446" t="s">
        <v>2415</v>
      </c>
      <c r="AC42" s="248"/>
      <c r="AD42" s="446"/>
      <c r="AE42" s="446"/>
      <c r="AF42" s="446"/>
      <c r="AG42" s="446"/>
      <c r="AH42" s="446"/>
      <c r="AI42" s="446" t="s">
        <v>450</v>
      </c>
      <c r="AJ42" s="442" t="s">
        <v>16126</v>
      </c>
      <c r="AK42" s="446"/>
      <c r="AL42" s="248"/>
    </row>
    <row r="43" spans="1:44">
      <c r="A43" s="248" t="s">
        <v>15988</v>
      </c>
      <c r="B43" s="248" t="s">
        <v>251</v>
      </c>
      <c r="C43" s="248" t="s">
        <v>16127</v>
      </c>
      <c r="D43" s="248" t="s">
        <v>16128</v>
      </c>
      <c r="E43" s="248" t="s">
        <v>16129</v>
      </c>
      <c r="F43" s="248" t="s">
        <v>16130</v>
      </c>
      <c r="G43" s="248" t="s">
        <v>16131</v>
      </c>
      <c r="H43" s="248" t="s">
        <v>16132</v>
      </c>
      <c r="I43" s="297" t="s">
        <v>16133</v>
      </c>
      <c r="J43" s="216"/>
      <c r="K43" s="216"/>
      <c r="L43" s="216"/>
      <c r="M43" s="248" t="s">
        <v>16134</v>
      </c>
      <c r="N43" s="451"/>
      <c r="O43" s="451"/>
      <c r="P43" s="451"/>
      <c r="Q43" s="451"/>
      <c r="R43" s="451"/>
      <c r="S43" s="451"/>
      <c r="T43" s="451"/>
      <c r="U43" s="299"/>
      <c r="V43" s="248"/>
      <c r="W43" s="248"/>
      <c r="X43" s="248"/>
      <c r="Y43" s="300"/>
      <c r="Z43" s="248" t="s">
        <v>532</v>
      </c>
      <c r="AA43" s="754" t="s">
        <v>8047</v>
      </c>
      <c r="AB43" s="248"/>
      <c r="AC43" s="248"/>
      <c r="AD43" s="248"/>
      <c r="AE43" s="248"/>
      <c r="AF43" s="248"/>
      <c r="AG43" s="248"/>
      <c r="AH43" s="248"/>
      <c r="AI43" s="248"/>
      <c r="AJ43" s="248"/>
      <c r="AK43" s="248"/>
      <c r="AL43" s="248"/>
    </row>
    <row r="44" spans="1:44">
      <c r="A44" s="248" t="s">
        <v>15815</v>
      </c>
      <c r="B44" s="248" t="s">
        <v>251</v>
      </c>
      <c r="C44" s="248" t="s">
        <v>16135</v>
      </c>
      <c r="D44" s="248" t="s">
        <v>16136</v>
      </c>
      <c r="E44" s="248" t="s">
        <v>16137</v>
      </c>
      <c r="F44" s="248" t="s">
        <v>16138</v>
      </c>
      <c r="G44" s="248" t="s">
        <v>16139</v>
      </c>
      <c r="H44" s="248" t="s">
        <v>16140</v>
      </c>
      <c r="I44" s="297" t="s">
        <v>16141</v>
      </c>
      <c r="J44" s="216"/>
      <c r="K44" s="216"/>
      <c r="L44" s="216"/>
      <c r="M44" s="248" t="s">
        <v>16142</v>
      </c>
      <c r="N44" s="451"/>
      <c r="O44" s="451"/>
      <c r="P44" s="451"/>
      <c r="Q44" s="451"/>
      <c r="R44" s="451"/>
      <c r="S44" s="451"/>
      <c r="T44" s="451"/>
      <c r="U44" s="755"/>
      <c r="V44" s="574"/>
      <c r="W44" s="574"/>
      <c r="X44" s="574"/>
      <c r="Y44" s="756"/>
      <c r="Z44" s="248" t="s">
        <v>532</v>
      </c>
      <c r="AA44" s="754" t="s">
        <v>12208</v>
      </c>
      <c r="AB44" s="574"/>
      <c r="AC44" s="574"/>
      <c r="AD44" s="574"/>
      <c r="AE44" s="574"/>
      <c r="AF44" s="574"/>
      <c r="AG44" s="574"/>
      <c r="AH44" s="574"/>
      <c r="AI44" s="574"/>
      <c r="AJ44" s="574"/>
      <c r="AK44" s="574"/>
      <c r="AL44" s="574"/>
    </row>
    <row r="45" spans="1:44" ht="57">
      <c r="A45" s="248" t="s">
        <v>15815</v>
      </c>
      <c r="B45" s="248" t="s">
        <v>251</v>
      </c>
      <c r="C45" s="248" t="s">
        <v>20543</v>
      </c>
      <c r="D45" s="298" t="s">
        <v>20544</v>
      </c>
      <c r="E45" s="491" t="s">
        <v>20545</v>
      </c>
      <c r="F45" s="248" t="s">
        <v>20546</v>
      </c>
      <c r="G45" s="248" t="s">
        <v>20547</v>
      </c>
      <c r="H45" s="248" t="s">
        <v>20548</v>
      </c>
      <c r="I45" s="297" t="s">
        <v>20549</v>
      </c>
      <c r="J45" s="216" t="s">
        <v>25310</v>
      </c>
      <c r="K45" s="216"/>
      <c r="L45" s="216"/>
      <c r="M45" s="298" t="s">
        <v>20557</v>
      </c>
      <c r="N45" s="451"/>
      <c r="O45" s="451"/>
      <c r="P45" s="451"/>
      <c r="Q45" s="451"/>
      <c r="R45" s="451"/>
      <c r="S45" s="451"/>
      <c r="T45" s="451"/>
      <c r="U45" s="562"/>
      <c r="V45" s="748"/>
      <c r="W45" s="748"/>
      <c r="X45" s="748"/>
      <c r="Y45" s="757"/>
      <c r="Z45" s="248" t="s">
        <v>381</v>
      </c>
      <c r="AA45" s="754" t="s">
        <v>619</v>
      </c>
      <c r="AB45" s="748" t="s">
        <v>15823</v>
      </c>
      <c r="AC45" s="748"/>
      <c r="AD45" s="748"/>
      <c r="AE45" s="748"/>
      <c r="AF45" s="748"/>
      <c r="AG45" s="748"/>
      <c r="AH45" s="748"/>
      <c r="AI45" s="748"/>
      <c r="AJ45" s="748"/>
      <c r="AK45" s="748"/>
      <c r="AL45" s="748"/>
    </row>
    <row r="46" spans="1:44" ht="107.25" customHeight="1">
      <c r="A46" s="248" t="s">
        <v>15988</v>
      </c>
      <c r="B46" s="248" t="s">
        <v>284</v>
      </c>
      <c r="C46" s="248" t="s">
        <v>16143</v>
      </c>
      <c r="D46" s="248" t="s">
        <v>16144</v>
      </c>
      <c r="E46" s="248" t="s">
        <v>16145</v>
      </c>
      <c r="F46" s="248" t="s">
        <v>16146</v>
      </c>
      <c r="G46" s="350" t="s">
        <v>26701</v>
      </c>
      <c r="H46" s="248" t="s">
        <v>16147</v>
      </c>
      <c r="I46" s="297" t="s">
        <v>16148</v>
      </c>
      <c r="J46" s="216" t="s">
        <v>25311</v>
      </c>
      <c r="K46" s="216"/>
      <c r="L46" s="216"/>
      <c r="M46" s="248" t="s">
        <v>16149</v>
      </c>
      <c r="N46" s="451">
        <v>1</v>
      </c>
      <c r="O46" s="451">
        <v>1</v>
      </c>
      <c r="P46" s="451">
        <v>1</v>
      </c>
      <c r="Q46" s="451"/>
      <c r="R46" s="451">
        <v>1</v>
      </c>
      <c r="S46" s="451"/>
      <c r="T46" s="451">
        <v>1</v>
      </c>
      <c r="U46" s="299"/>
      <c r="V46" s="248">
        <v>1</v>
      </c>
      <c r="W46" s="248">
        <v>1</v>
      </c>
      <c r="X46" s="248"/>
      <c r="Y46" s="300"/>
      <c r="Z46" s="248" t="s">
        <v>381</v>
      </c>
      <c r="AA46" s="754" t="s">
        <v>376</v>
      </c>
      <c r="AB46" s="248" t="s">
        <v>779</v>
      </c>
      <c r="AC46" s="248"/>
      <c r="AD46" s="248"/>
      <c r="AE46" s="248"/>
      <c r="AF46" s="248"/>
      <c r="AG46" s="248"/>
      <c r="AH46" s="248"/>
      <c r="AI46" s="248"/>
      <c r="AJ46" s="248"/>
      <c r="AK46" s="248" t="s">
        <v>450</v>
      </c>
      <c r="AL46" s="298" t="s">
        <v>16150</v>
      </c>
      <c r="AM46" s="146"/>
      <c r="AN46" s="146"/>
      <c r="AO46" s="146"/>
      <c r="AP46" s="146"/>
    </row>
    <row r="47" spans="1:44" ht="174.75" customHeight="1">
      <c r="A47" s="248" t="s">
        <v>15815</v>
      </c>
      <c r="B47" s="248" t="s">
        <v>284</v>
      </c>
      <c r="C47" s="248" t="s">
        <v>25312</v>
      </c>
      <c r="D47" s="248" t="s">
        <v>16151</v>
      </c>
      <c r="E47" s="248" t="s">
        <v>16152</v>
      </c>
      <c r="F47" s="248" t="s">
        <v>16153</v>
      </c>
      <c r="G47" s="248" t="s">
        <v>16154</v>
      </c>
      <c r="H47" s="248" t="s">
        <v>16155</v>
      </c>
      <c r="I47" s="297" t="s">
        <v>16156</v>
      </c>
      <c r="J47" s="216" t="s">
        <v>25313</v>
      </c>
      <c r="K47" s="216"/>
      <c r="L47" s="216"/>
      <c r="M47" s="248" t="s">
        <v>16157</v>
      </c>
      <c r="N47" s="451"/>
      <c r="O47" s="451"/>
      <c r="P47" s="451"/>
      <c r="Q47" s="451"/>
      <c r="R47" s="451"/>
      <c r="S47" s="451"/>
      <c r="T47" s="451"/>
      <c r="U47" s="299"/>
      <c r="V47" s="248"/>
      <c r="W47" s="248"/>
      <c r="X47" s="248"/>
      <c r="Y47" s="300"/>
      <c r="Z47" s="248" t="s">
        <v>378</v>
      </c>
      <c r="AA47" s="299" t="s">
        <v>12092</v>
      </c>
      <c r="AB47" s="248"/>
      <c r="AC47" s="248"/>
      <c r="AD47" s="248"/>
      <c r="AE47" s="248"/>
      <c r="AF47" s="248"/>
      <c r="AG47" s="248"/>
      <c r="AH47" s="248"/>
      <c r="AI47" s="248"/>
      <c r="AJ47" s="248"/>
      <c r="AK47" s="248" t="s">
        <v>450</v>
      </c>
      <c r="AL47" s="298" t="s">
        <v>16158</v>
      </c>
    </row>
    <row r="48" spans="1:44" ht="57">
      <c r="A48" s="248" t="s">
        <v>15815</v>
      </c>
      <c r="B48" s="248" t="s">
        <v>284</v>
      </c>
      <c r="C48" s="248" t="s">
        <v>16159</v>
      </c>
      <c r="D48" s="248" t="s">
        <v>16160</v>
      </c>
      <c r="E48" s="248" t="s">
        <v>16161</v>
      </c>
      <c r="F48" s="248" t="s">
        <v>16162</v>
      </c>
      <c r="G48" s="248" t="s">
        <v>16163</v>
      </c>
      <c r="H48" s="248" t="s">
        <v>16164</v>
      </c>
      <c r="I48" s="297" t="s">
        <v>16165</v>
      </c>
      <c r="J48" s="216" t="s">
        <v>25314</v>
      </c>
      <c r="K48" s="216"/>
      <c r="L48" s="216"/>
      <c r="M48" s="248" t="s">
        <v>16166</v>
      </c>
      <c r="N48" s="451"/>
      <c r="O48" s="451"/>
      <c r="P48" s="451"/>
      <c r="Q48" s="451"/>
      <c r="R48" s="451"/>
      <c r="S48" s="451"/>
      <c r="T48" s="451"/>
      <c r="U48" s="299"/>
      <c r="V48" s="248"/>
      <c r="W48" s="248"/>
      <c r="X48" s="248"/>
      <c r="Y48" s="300"/>
      <c r="Z48" s="600" t="s">
        <v>532</v>
      </c>
      <c r="AA48" s="299" t="s">
        <v>12092</v>
      </c>
      <c r="AB48" s="248"/>
      <c r="AC48" s="248" t="s">
        <v>4420</v>
      </c>
      <c r="AD48" s="298" t="s">
        <v>16167</v>
      </c>
      <c r="AE48" s="248"/>
      <c r="AF48" s="248"/>
      <c r="AG48" s="248"/>
      <c r="AH48" s="248"/>
      <c r="AI48" s="248"/>
      <c r="AJ48" s="248"/>
      <c r="AK48" s="248" t="s">
        <v>450</v>
      </c>
      <c r="AL48" s="298" t="s">
        <v>16168</v>
      </c>
      <c r="AM48" s="146"/>
      <c r="AN48" s="146"/>
      <c r="AO48" s="146"/>
    </row>
    <row r="49" spans="1:43" ht="28.5">
      <c r="A49" s="248" t="s">
        <v>15843</v>
      </c>
      <c r="B49" s="248" t="s">
        <v>284</v>
      </c>
      <c r="C49" s="446" t="s">
        <v>25315</v>
      </c>
      <c r="D49" s="446" t="s">
        <v>16169</v>
      </c>
      <c r="E49" s="446" t="s">
        <v>16170</v>
      </c>
      <c r="F49" s="446" t="s">
        <v>16171</v>
      </c>
      <c r="G49" s="446" t="s">
        <v>16172</v>
      </c>
      <c r="H49" s="446" t="s">
        <v>16173</v>
      </c>
      <c r="I49" s="444" t="s">
        <v>16174</v>
      </c>
      <c r="J49" s="216"/>
      <c r="K49" s="216"/>
      <c r="L49" s="216"/>
      <c r="M49" s="746" t="s">
        <v>16175</v>
      </c>
      <c r="N49" s="451"/>
      <c r="O49" s="451"/>
      <c r="P49" s="451"/>
      <c r="Q49" s="451"/>
      <c r="R49" s="451"/>
      <c r="S49" s="451"/>
      <c r="T49" s="451"/>
      <c r="U49" s="598"/>
      <c r="V49" s="248"/>
      <c r="W49" s="446"/>
      <c r="X49" s="446"/>
      <c r="Y49" s="599"/>
      <c r="Z49" s="446" t="s">
        <v>378</v>
      </c>
      <c r="AA49" s="754" t="s">
        <v>12208</v>
      </c>
      <c r="AB49" s="446"/>
      <c r="AC49" s="248"/>
      <c r="AD49" s="446"/>
      <c r="AE49" s="446"/>
      <c r="AF49" s="446"/>
      <c r="AG49" s="446"/>
      <c r="AH49" s="446"/>
      <c r="AI49" s="446"/>
      <c r="AJ49" s="446"/>
      <c r="AK49" s="446" t="s">
        <v>450</v>
      </c>
      <c r="AL49" s="298" t="s">
        <v>16176</v>
      </c>
      <c r="AM49" s="146"/>
      <c r="AN49" s="146"/>
    </row>
    <row r="50" spans="1:43" ht="37.5">
      <c r="A50" s="248" t="s">
        <v>15988</v>
      </c>
      <c r="B50" s="248" t="s">
        <v>310</v>
      </c>
      <c r="C50" s="248" t="s">
        <v>16177</v>
      </c>
      <c r="D50" s="248" t="s">
        <v>16178</v>
      </c>
      <c r="E50" s="248" t="s">
        <v>16179</v>
      </c>
      <c r="F50" s="248" t="s">
        <v>16180</v>
      </c>
      <c r="G50" s="248" t="s">
        <v>16181</v>
      </c>
      <c r="H50" s="248" t="s">
        <v>16182</v>
      </c>
      <c r="I50" s="297" t="s">
        <v>16183</v>
      </c>
      <c r="J50" s="216" t="s">
        <v>25316</v>
      </c>
      <c r="K50" s="216"/>
      <c r="L50" s="216"/>
      <c r="M50" s="248" t="s">
        <v>16184</v>
      </c>
      <c r="N50" s="451"/>
      <c r="O50" s="451"/>
      <c r="P50" s="451"/>
      <c r="Q50" s="451"/>
      <c r="R50" s="451"/>
      <c r="S50" s="451"/>
      <c r="T50" s="451"/>
      <c r="U50" s="299"/>
      <c r="V50" s="248"/>
      <c r="W50" s="248"/>
      <c r="X50" s="248"/>
      <c r="Y50" s="300"/>
      <c r="Z50" s="248" t="s">
        <v>532</v>
      </c>
      <c r="AA50" s="754" t="s">
        <v>619</v>
      </c>
      <c r="AB50" s="248" t="s">
        <v>779</v>
      </c>
      <c r="AC50" s="248"/>
      <c r="AD50" s="248"/>
      <c r="AE50" s="248"/>
      <c r="AF50" s="248"/>
      <c r="AG50" s="248"/>
      <c r="AH50" s="248"/>
      <c r="AI50" s="248"/>
      <c r="AJ50" s="248"/>
      <c r="AK50" s="248"/>
      <c r="AL50" s="248"/>
    </row>
    <row r="51" spans="1:43" ht="114">
      <c r="A51" s="248" t="s">
        <v>15815</v>
      </c>
      <c r="B51" s="248" t="s">
        <v>310</v>
      </c>
      <c r="C51" s="248" t="s">
        <v>16185</v>
      </c>
      <c r="D51" s="248" t="s">
        <v>16186</v>
      </c>
      <c r="E51" s="248" t="s">
        <v>16187</v>
      </c>
      <c r="F51" s="248" t="s">
        <v>16188</v>
      </c>
      <c r="G51" s="248" t="s">
        <v>16189</v>
      </c>
      <c r="H51" s="248" t="s">
        <v>16190</v>
      </c>
      <c r="I51" s="297" t="s">
        <v>16191</v>
      </c>
      <c r="J51" s="216" t="s">
        <v>25317</v>
      </c>
      <c r="K51" s="216"/>
      <c r="L51" s="216"/>
      <c r="M51" s="298" t="s">
        <v>16192</v>
      </c>
      <c r="N51" s="451">
        <v>1</v>
      </c>
      <c r="O51" s="451">
        <v>1</v>
      </c>
      <c r="P51" s="451">
        <v>1</v>
      </c>
      <c r="Q51" s="451">
        <v>1</v>
      </c>
      <c r="R51" s="451">
        <v>1</v>
      </c>
      <c r="S51" s="451"/>
      <c r="T51" s="451">
        <v>1</v>
      </c>
      <c r="U51" s="299"/>
      <c r="V51" s="248">
        <v>1</v>
      </c>
      <c r="W51" s="248">
        <v>1</v>
      </c>
      <c r="X51" s="248"/>
      <c r="Y51" s="300"/>
      <c r="Z51" s="248" t="s">
        <v>381</v>
      </c>
      <c r="AA51" s="754" t="s">
        <v>619</v>
      </c>
      <c r="AB51" s="248" t="s">
        <v>779</v>
      </c>
      <c r="AC51" s="248"/>
      <c r="AD51" s="248"/>
      <c r="AE51" s="248"/>
      <c r="AF51" s="248"/>
      <c r="AG51" s="248"/>
      <c r="AH51" s="248"/>
      <c r="AI51" s="248" t="s">
        <v>450</v>
      </c>
      <c r="AJ51" s="298" t="s">
        <v>16193</v>
      </c>
      <c r="AK51" s="248"/>
      <c r="AL51" s="298" t="s">
        <v>16194</v>
      </c>
      <c r="AM51" s="146"/>
      <c r="AN51" s="146"/>
      <c r="AO51" s="146"/>
      <c r="AP51" s="146"/>
      <c r="AQ51" s="146"/>
    </row>
    <row r="52" spans="1:43">
      <c r="A52" s="248" t="s">
        <v>15988</v>
      </c>
      <c r="B52" s="248" t="s">
        <v>310</v>
      </c>
      <c r="C52" s="748" t="s">
        <v>25318</v>
      </c>
      <c r="D52" s="748" t="s">
        <v>20550</v>
      </c>
      <c r="E52" s="748" t="s">
        <v>20551</v>
      </c>
      <c r="F52" s="748" t="s">
        <v>20552</v>
      </c>
      <c r="G52" s="748" t="s">
        <v>20553</v>
      </c>
      <c r="H52" s="748" t="s">
        <v>20554</v>
      </c>
      <c r="I52" s="753" t="s">
        <v>20555</v>
      </c>
      <c r="J52" s="216"/>
      <c r="K52" s="216"/>
      <c r="L52" s="216"/>
      <c r="M52" s="748" t="s">
        <v>2488</v>
      </c>
      <c r="N52" s="451"/>
      <c r="O52" s="451"/>
      <c r="P52" s="451"/>
      <c r="Q52" s="451"/>
      <c r="R52" s="451"/>
      <c r="S52" s="451"/>
      <c r="T52" s="451"/>
      <c r="U52" s="562"/>
      <c r="V52" s="748"/>
      <c r="W52" s="748"/>
      <c r="X52" s="748"/>
      <c r="Y52" s="757"/>
      <c r="Z52" s="248" t="s">
        <v>532</v>
      </c>
      <c r="AA52" s="562" t="s">
        <v>2462</v>
      </c>
      <c r="AB52" s="748"/>
      <c r="AC52" s="748"/>
      <c r="AD52" s="748"/>
      <c r="AE52" s="748"/>
      <c r="AF52" s="748"/>
      <c r="AG52" s="748"/>
      <c r="AH52" s="748"/>
      <c r="AI52" s="748"/>
      <c r="AJ52" s="748"/>
      <c r="AK52" s="748"/>
      <c r="AL52" s="447" t="s">
        <v>20556</v>
      </c>
      <c r="AM52" s="146"/>
    </row>
  </sheetData>
  <autoFilter ref="A3:AL52"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I46:AI51 AK46:AK51 AC46:AC51 AE46:AE51 AG46:AG51 Y46:Y51 W46:W51 Y4:Y43 W4:W43 AC4:AC43 AE4:AE43 AG4:AG43 AI4:AI43 AK4:AK43" xr:uid="{8A14BC37-F653-47C3-BA0A-321098CEFDE6}">
      <formula1>"○"</formula1>
    </dataValidation>
  </dataValidations>
  <hyperlinks>
    <hyperlink ref="J19" r:id="rId1" xr:uid="{5923D4F6-47EF-410A-B9E9-24D0DD3F1E04}"/>
  </hyperlinks>
  <pageMargins left="0" right="0" top="0" bottom="0" header="0" footer="0"/>
  <pageSetup paperSize="8" scale="18" fitToHeight="0" orientation="landscape"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5E77E-2E95-493D-A90E-FF508834C080}">
  <sheetPr>
    <pageSetUpPr fitToPage="1"/>
  </sheetPr>
  <dimension ref="A1:AL32"/>
  <sheetViews>
    <sheetView showGridLines="0" zoomScale="70" zoomScaleNormal="70" zoomScaleSheetLayoutView="55" workbookViewId="0">
      <pane xSplit="3" ySplit="3" topLeftCell="D4" activePane="bottomRight" state="frozen"/>
      <selection pane="topRight" activeCell="F1" sqref="F1"/>
      <selection pane="bottomLeft" activeCell="A7" sqref="A7"/>
      <selection pane="bottomRight" activeCell="E2" sqref="E2:E3"/>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3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199.5">
      <c r="A4" s="358" t="s">
        <v>16195</v>
      </c>
      <c r="B4" s="358" t="s">
        <v>252</v>
      </c>
      <c r="C4" s="358" t="s">
        <v>16196</v>
      </c>
      <c r="D4" s="358" t="s">
        <v>16197</v>
      </c>
      <c r="E4" s="358" t="s">
        <v>16198</v>
      </c>
      <c r="F4" s="358" t="s">
        <v>16199</v>
      </c>
      <c r="G4" s="358" t="s">
        <v>16200</v>
      </c>
      <c r="H4" s="360" t="s">
        <v>16201</v>
      </c>
      <c r="I4" s="359" t="s">
        <v>16202</v>
      </c>
      <c r="J4" s="34" t="s">
        <v>25319</v>
      </c>
      <c r="K4" s="34"/>
      <c r="L4" s="34" t="s">
        <v>25320</v>
      </c>
      <c r="M4" s="358" t="s">
        <v>20950</v>
      </c>
      <c r="N4" s="366">
        <v>1</v>
      </c>
      <c r="O4" s="366">
        <v>1</v>
      </c>
      <c r="P4" s="366">
        <v>1</v>
      </c>
      <c r="Q4" s="366">
        <v>1</v>
      </c>
      <c r="R4" s="366">
        <v>1</v>
      </c>
      <c r="S4" s="366">
        <v>1</v>
      </c>
      <c r="T4" s="366"/>
      <c r="U4" s="361"/>
      <c r="V4" s="358">
        <v>1</v>
      </c>
      <c r="W4" s="358"/>
      <c r="X4" s="358"/>
      <c r="Y4" s="362"/>
      <c r="Z4" s="358" t="s">
        <v>375</v>
      </c>
      <c r="AA4" s="361" t="s">
        <v>453</v>
      </c>
      <c r="AB4" s="360" t="s">
        <v>790</v>
      </c>
      <c r="AC4" s="358" t="s">
        <v>450</v>
      </c>
      <c r="AD4" s="358" t="s">
        <v>16203</v>
      </c>
      <c r="AE4" s="358" t="s">
        <v>450</v>
      </c>
      <c r="AF4" s="358" t="s">
        <v>16203</v>
      </c>
      <c r="AG4" s="358" t="s">
        <v>450</v>
      </c>
      <c r="AH4" s="358" t="s">
        <v>20951</v>
      </c>
      <c r="AI4" s="358" t="s">
        <v>450</v>
      </c>
      <c r="AJ4" s="358" t="s">
        <v>20952</v>
      </c>
      <c r="AK4" s="358" t="s">
        <v>450</v>
      </c>
      <c r="AL4" s="360" t="s">
        <v>20953</v>
      </c>
    </row>
    <row r="5" spans="1:38" ht="99.75">
      <c r="A5" s="358" t="s">
        <v>16204</v>
      </c>
      <c r="B5" s="358" t="s">
        <v>171</v>
      </c>
      <c r="C5" s="586" t="s">
        <v>25321</v>
      </c>
      <c r="D5" s="586" t="s">
        <v>16205</v>
      </c>
      <c r="E5" s="586" t="s">
        <v>16206</v>
      </c>
      <c r="F5" s="586" t="s">
        <v>16207</v>
      </c>
      <c r="G5" s="586" t="s">
        <v>16208</v>
      </c>
      <c r="H5" s="586" t="s">
        <v>16209</v>
      </c>
      <c r="I5" s="359" t="s">
        <v>26318</v>
      </c>
      <c r="J5" s="34" t="s">
        <v>25322</v>
      </c>
      <c r="K5" s="34"/>
      <c r="L5" s="34"/>
      <c r="M5" s="360" t="s">
        <v>16210</v>
      </c>
      <c r="N5" s="366">
        <v>1</v>
      </c>
      <c r="O5" s="366">
        <v>1</v>
      </c>
      <c r="P5" s="366">
        <v>1</v>
      </c>
      <c r="Q5" s="366">
        <v>1</v>
      </c>
      <c r="R5" s="366">
        <v>1</v>
      </c>
      <c r="S5" s="366"/>
      <c r="T5" s="366"/>
      <c r="U5" s="737"/>
      <c r="V5" s="586">
        <v>1</v>
      </c>
      <c r="W5" s="586">
        <v>1</v>
      </c>
      <c r="X5" s="586"/>
      <c r="Y5" s="736"/>
      <c r="Z5" s="541" t="s">
        <v>452</v>
      </c>
      <c r="AA5" s="737" t="s">
        <v>619</v>
      </c>
      <c r="AB5" s="587" t="s">
        <v>454</v>
      </c>
      <c r="AC5" s="586"/>
      <c r="AD5" s="587"/>
      <c r="AE5" s="586"/>
      <c r="AF5" s="586"/>
      <c r="AG5" s="586"/>
      <c r="AH5" s="586"/>
      <c r="AI5" s="586"/>
      <c r="AJ5" s="586"/>
      <c r="AK5" s="586" t="s">
        <v>450</v>
      </c>
      <c r="AL5" s="587" t="s">
        <v>16211</v>
      </c>
    </row>
    <row r="6" spans="1:38" ht="71.25">
      <c r="A6" s="586" t="s">
        <v>16212</v>
      </c>
      <c r="B6" s="358" t="s">
        <v>252</v>
      </c>
      <c r="C6" s="586" t="s">
        <v>16213</v>
      </c>
      <c r="D6" s="586" t="s">
        <v>16214</v>
      </c>
      <c r="E6" s="586" t="s">
        <v>16215</v>
      </c>
      <c r="F6" s="586" t="s">
        <v>16216</v>
      </c>
      <c r="G6" s="586" t="s">
        <v>16217</v>
      </c>
      <c r="H6" s="586" t="s">
        <v>16218</v>
      </c>
      <c r="I6" s="588" t="s">
        <v>16219</v>
      </c>
      <c r="J6" s="34"/>
      <c r="K6" s="34"/>
      <c r="L6" s="34"/>
      <c r="M6" s="738" t="s">
        <v>16220</v>
      </c>
      <c r="N6" s="366"/>
      <c r="O6" s="366"/>
      <c r="P6" s="366"/>
      <c r="Q6" s="366"/>
      <c r="R6" s="366"/>
      <c r="S6" s="366"/>
      <c r="T6" s="366"/>
      <c r="U6" s="737"/>
      <c r="V6" s="586"/>
      <c r="W6" s="586"/>
      <c r="X6" s="586"/>
      <c r="Y6" s="736"/>
      <c r="Z6" s="358" t="s">
        <v>532</v>
      </c>
      <c r="AA6" s="361" t="s">
        <v>12103</v>
      </c>
      <c r="AB6" s="587"/>
      <c r="AC6" s="586"/>
      <c r="AD6" s="586"/>
      <c r="AE6" s="586"/>
      <c r="AF6" s="586"/>
      <c r="AG6" s="586"/>
      <c r="AH6" s="586"/>
      <c r="AI6" s="586"/>
      <c r="AJ6" s="586"/>
      <c r="AK6" s="586"/>
      <c r="AL6" s="587"/>
    </row>
    <row r="7" spans="1:38" ht="71.25">
      <c r="A7" s="358" t="s">
        <v>16195</v>
      </c>
      <c r="B7" s="358" t="s">
        <v>79</v>
      </c>
      <c r="C7" s="358" t="s">
        <v>16221</v>
      </c>
      <c r="D7" s="358" t="s">
        <v>16222</v>
      </c>
      <c r="E7" s="358" t="s">
        <v>16223</v>
      </c>
      <c r="F7" s="358" t="s">
        <v>16224</v>
      </c>
      <c r="G7" s="358" t="s">
        <v>16225</v>
      </c>
      <c r="H7" s="358" t="s">
        <v>16226</v>
      </c>
      <c r="I7" s="588" t="s">
        <v>16227</v>
      </c>
      <c r="J7" s="34"/>
      <c r="K7" s="34"/>
      <c r="L7" s="34"/>
      <c r="M7" s="358" t="s">
        <v>16228</v>
      </c>
      <c r="N7" s="366"/>
      <c r="O7" s="366"/>
      <c r="P7" s="366"/>
      <c r="Q7" s="366"/>
      <c r="R7" s="366"/>
      <c r="S7" s="366"/>
      <c r="T7" s="366"/>
      <c r="U7" s="361"/>
      <c r="V7" s="358"/>
      <c r="W7" s="358"/>
      <c r="X7" s="358"/>
      <c r="Y7" s="362"/>
      <c r="Z7" s="358" t="s">
        <v>532</v>
      </c>
      <c r="AA7" s="361" t="s">
        <v>12103</v>
      </c>
      <c r="AB7" s="360"/>
      <c r="AC7" s="358"/>
      <c r="AD7" s="358"/>
      <c r="AE7" s="358"/>
      <c r="AF7" s="358"/>
      <c r="AG7" s="358"/>
      <c r="AH7" s="358"/>
      <c r="AI7" s="358"/>
      <c r="AJ7" s="358"/>
      <c r="AK7" s="358"/>
      <c r="AL7" s="360"/>
    </row>
    <row r="8" spans="1:38" ht="99.75">
      <c r="A8" s="358" t="s">
        <v>16195</v>
      </c>
      <c r="B8" s="358" t="s">
        <v>79</v>
      </c>
      <c r="C8" s="358" t="s">
        <v>25323</v>
      </c>
      <c r="D8" s="358" t="s">
        <v>16229</v>
      </c>
      <c r="E8" s="358" t="s">
        <v>16230</v>
      </c>
      <c r="F8" s="358" t="s">
        <v>16231</v>
      </c>
      <c r="G8" s="358" t="s">
        <v>16232</v>
      </c>
      <c r="H8" s="358" t="s">
        <v>16233</v>
      </c>
      <c r="I8" s="359" t="s">
        <v>16234</v>
      </c>
      <c r="J8" s="34" t="s">
        <v>25324</v>
      </c>
      <c r="K8" s="34" t="s">
        <v>25325</v>
      </c>
      <c r="L8" s="34"/>
      <c r="M8" s="358" t="s">
        <v>16235</v>
      </c>
      <c r="N8" s="366">
        <v>1</v>
      </c>
      <c r="O8" s="366">
        <v>1</v>
      </c>
      <c r="P8" s="366">
        <v>1</v>
      </c>
      <c r="Q8" s="366">
        <v>1</v>
      </c>
      <c r="R8" s="366">
        <v>1</v>
      </c>
      <c r="S8" s="366">
        <v>1</v>
      </c>
      <c r="T8" s="366">
        <v>1</v>
      </c>
      <c r="U8" s="361"/>
      <c r="V8" s="358">
        <v>1</v>
      </c>
      <c r="W8" s="358"/>
      <c r="X8" s="358"/>
      <c r="Y8" s="362"/>
      <c r="Z8" s="358" t="s">
        <v>375</v>
      </c>
      <c r="AA8" s="361" t="s">
        <v>376</v>
      </c>
      <c r="AB8" s="360" t="s">
        <v>454</v>
      </c>
      <c r="AC8" s="358"/>
      <c r="AD8" s="358"/>
      <c r="AE8" s="358"/>
      <c r="AF8" s="358"/>
      <c r="AG8" s="358"/>
      <c r="AH8" s="358"/>
      <c r="AI8" s="358"/>
      <c r="AJ8" s="358"/>
      <c r="AK8" s="358" t="s">
        <v>387</v>
      </c>
      <c r="AL8" s="360" t="s">
        <v>26319</v>
      </c>
    </row>
    <row r="9" spans="1:38" ht="313.5">
      <c r="A9" s="358" t="s">
        <v>16195</v>
      </c>
      <c r="B9" s="358" t="s">
        <v>79</v>
      </c>
      <c r="C9" s="358" t="s">
        <v>16236</v>
      </c>
      <c r="D9" s="358" t="s">
        <v>16237</v>
      </c>
      <c r="E9" s="358" t="s">
        <v>16238</v>
      </c>
      <c r="F9" s="358" t="s">
        <v>16239</v>
      </c>
      <c r="G9" s="358" t="s">
        <v>16240</v>
      </c>
      <c r="H9" s="358" t="s">
        <v>16241</v>
      </c>
      <c r="I9" s="359" t="s">
        <v>16242</v>
      </c>
      <c r="J9" s="34" t="s">
        <v>25326</v>
      </c>
      <c r="K9" s="34"/>
      <c r="L9" s="34"/>
      <c r="M9" s="358" t="s">
        <v>16243</v>
      </c>
      <c r="N9" s="366"/>
      <c r="O9" s="366"/>
      <c r="P9" s="366"/>
      <c r="Q9" s="366"/>
      <c r="R9" s="366"/>
      <c r="S9" s="366"/>
      <c r="T9" s="366"/>
      <c r="U9" s="361"/>
      <c r="V9" s="358"/>
      <c r="W9" s="358"/>
      <c r="X9" s="358"/>
      <c r="Y9" s="362">
        <v>1</v>
      </c>
      <c r="Z9" s="358" t="s">
        <v>375</v>
      </c>
      <c r="AA9" s="361" t="s">
        <v>453</v>
      </c>
      <c r="AB9" s="360" t="s">
        <v>1812</v>
      </c>
      <c r="AC9" s="358" t="s">
        <v>450</v>
      </c>
      <c r="AD9" s="358" t="s">
        <v>16244</v>
      </c>
      <c r="AE9" s="358" t="s">
        <v>450</v>
      </c>
      <c r="AF9" s="358" t="s">
        <v>16244</v>
      </c>
      <c r="AG9" s="358" t="s">
        <v>450</v>
      </c>
      <c r="AH9" s="360" t="s">
        <v>16245</v>
      </c>
      <c r="AI9" s="358" t="s">
        <v>387</v>
      </c>
      <c r="AJ9" s="360" t="s">
        <v>16246</v>
      </c>
      <c r="AK9" s="358" t="s">
        <v>387</v>
      </c>
      <c r="AL9" s="360" t="s">
        <v>16247</v>
      </c>
    </row>
    <row r="10" spans="1:38" ht="256.5">
      <c r="A10" s="358" t="s">
        <v>16195</v>
      </c>
      <c r="B10" s="358" t="s">
        <v>79</v>
      </c>
      <c r="C10" s="358" t="s">
        <v>16248</v>
      </c>
      <c r="D10" s="358" t="s">
        <v>16249</v>
      </c>
      <c r="E10" s="358" t="s">
        <v>16250</v>
      </c>
      <c r="F10" s="358" t="s">
        <v>16251</v>
      </c>
      <c r="G10" s="360" t="s">
        <v>16252</v>
      </c>
      <c r="H10" s="358" t="s">
        <v>16253</v>
      </c>
      <c r="I10" s="359" t="s">
        <v>16254</v>
      </c>
      <c r="J10" s="34" t="s">
        <v>25327</v>
      </c>
      <c r="K10" s="34"/>
      <c r="L10" s="34"/>
      <c r="M10" s="360" t="s">
        <v>26320</v>
      </c>
      <c r="N10" s="366">
        <v>1</v>
      </c>
      <c r="O10" s="366">
        <v>1</v>
      </c>
      <c r="P10" s="366">
        <v>1</v>
      </c>
      <c r="Q10" s="366">
        <v>1</v>
      </c>
      <c r="R10" s="366">
        <v>1</v>
      </c>
      <c r="S10" s="366"/>
      <c r="T10" s="366">
        <v>1</v>
      </c>
      <c r="U10" s="361"/>
      <c r="V10" s="358">
        <v>1</v>
      </c>
      <c r="W10" s="358">
        <v>1</v>
      </c>
      <c r="X10" s="358"/>
      <c r="Y10" s="362"/>
      <c r="Z10" s="358" t="s">
        <v>375</v>
      </c>
      <c r="AA10" s="361" t="s">
        <v>453</v>
      </c>
      <c r="AB10" s="360" t="s">
        <v>26321</v>
      </c>
      <c r="AC10" s="358"/>
      <c r="AD10" s="358"/>
      <c r="AE10" s="358" t="s">
        <v>387</v>
      </c>
      <c r="AF10" s="358" t="s">
        <v>16255</v>
      </c>
      <c r="AG10" s="358"/>
      <c r="AH10" s="358"/>
      <c r="AI10" s="358" t="s">
        <v>387</v>
      </c>
      <c r="AJ10" s="360" t="s">
        <v>26322</v>
      </c>
      <c r="AK10" s="358"/>
      <c r="AL10" s="358"/>
    </row>
    <row r="11" spans="1:38" ht="114">
      <c r="A11" s="358" t="s">
        <v>16195</v>
      </c>
      <c r="B11" s="358" t="s">
        <v>79</v>
      </c>
      <c r="C11" s="358" t="s">
        <v>16256</v>
      </c>
      <c r="D11" s="358" t="s">
        <v>16257</v>
      </c>
      <c r="E11" s="358" t="s">
        <v>16258</v>
      </c>
      <c r="F11" s="358" t="s">
        <v>16259</v>
      </c>
      <c r="G11" s="358" t="s">
        <v>16260</v>
      </c>
      <c r="H11" s="358" t="s">
        <v>16261</v>
      </c>
      <c r="I11" s="359" t="s">
        <v>26323</v>
      </c>
      <c r="J11" s="34" t="s">
        <v>25328</v>
      </c>
      <c r="K11" s="34"/>
      <c r="L11" s="34"/>
      <c r="M11" s="360" t="s">
        <v>26324</v>
      </c>
      <c r="N11" s="366">
        <v>1</v>
      </c>
      <c r="O11" s="366">
        <v>1</v>
      </c>
      <c r="P11" s="366">
        <v>1</v>
      </c>
      <c r="Q11" s="366">
        <v>1</v>
      </c>
      <c r="R11" s="366">
        <v>1</v>
      </c>
      <c r="S11" s="366"/>
      <c r="T11" s="366">
        <v>1</v>
      </c>
      <c r="U11" s="361" t="s">
        <v>16262</v>
      </c>
      <c r="V11" s="358"/>
      <c r="W11" s="358"/>
      <c r="X11" s="358"/>
      <c r="Y11" s="362"/>
      <c r="Z11" s="358" t="s">
        <v>532</v>
      </c>
      <c r="AA11" s="361" t="s">
        <v>453</v>
      </c>
      <c r="AB11" s="360"/>
      <c r="AC11" s="358"/>
      <c r="AD11" s="358" t="s">
        <v>26325</v>
      </c>
      <c r="AE11" s="358" t="s">
        <v>450</v>
      </c>
      <c r="AF11" s="358" t="s">
        <v>16263</v>
      </c>
      <c r="AG11" s="358" t="s">
        <v>450</v>
      </c>
      <c r="AH11" s="358" t="s">
        <v>16263</v>
      </c>
      <c r="AI11" s="358" t="s">
        <v>450</v>
      </c>
      <c r="AJ11" s="360" t="s">
        <v>26362</v>
      </c>
      <c r="AK11" s="248" t="s">
        <v>450</v>
      </c>
      <c r="AL11" s="602" t="s">
        <v>27524</v>
      </c>
    </row>
    <row r="12" spans="1:38" ht="114">
      <c r="A12" s="358" t="s">
        <v>16195</v>
      </c>
      <c r="B12" s="358" t="s">
        <v>79</v>
      </c>
      <c r="C12" s="358" t="s">
        <v>16264</v>
      </c>
      <c r="D12" s="358" t="s">
        <v>16265</v>
      </c>
      <c r="E12" s="358" t="s">
        <v>16266</v>
      </c>
      <c r="F12" s="358" t="s">
        <v>16267</v>
      </c>
      <c r="G12" s="358" t="s">
        <v>16268</v>
      </c>
      <c r="H12" s="358" t="s">
        <v>16261</v>
      </c>
      <c r="I12" s="359" t="s">
        <v>16269</v>
      </c>
      <c r="J12" s="34" t="s">
        <v>25328</v>
      </c>
      <c r="K12" s="34" t="s">
        <v>25329</v>
      </c>
      <c r="L12" s="34"/>
      <c r="M12" s="358" t="s">
        <v>16270</v>
      </c>
      <c r="N12" s="366">
        <v>1</v>
      </c>
      <c r="O12" s="366">
        <v>1</v>
      </c>
      <c r="P12" s="366">
        <v>1</v>
      </c>
      <c r="Q12" s="366">
        <v>1</v>
      </c>
      <c r="R12" s="366">
        <v>1</v>
      </c>
      <c r="S12" s="366"/>
      <c r="T12" s="366">
        <v>1</v>
      </c>
      <c r="U12" s="361" t="s">
        <v>16262</v>
      </c>
      <c r="V12" s="358">
        <v>1</v>
      </c>
      <c r="W12" s="358">
        <v>1</v>
      </c>
      <c r="X12" s="358"/>
      <c r="Y12" s="362"/>
      <c r="Z12" s="541" t="s">
        <v>452</v>
      </c>
      <c r="AA12" s="361" t="s">
        <v>1811</v>
      </c>
      <c r="AB12" s="360" t="s">
        <v>1812</v>
      </c>
      <c r="AC12" s="358"/>
      <c r="AD12" s="358" t="s">
        <v>26326</v>
      </c>
      <c r="AE12" s="358" t="s">
        <v>450</v>
      </c>
      <c r="AF12" s="358" t="s">
        <v>16271</v>
      </c>
      <c r="AG12" s="358" t="s">
        <v>450</v>
      </c>
      <c r="AH12" s="358" t="s">
        <v>16263</v>
      </c>
      <c r="AI12" s="358" t="s">
        <v>450</v>
      </c>
      <c r="AJ12" s="360" t="s">
        <v>16272</v>
      </c>
      <c r="AK12" s="358" t="s">
        <v>450</v>
      </c>
      <c r="AL12" s="360" t="s">
        <v>16273</v>
      </c>
    </row>
    <row r="13" spans="1:38" ht="57">
      <c r="A13" s="586" t="s">
        <v>16274</v>
      </c>
      <c r="B13" s="358" t="s">
        <v>79</v>
      </c>
      <c r="C13" s="586" t="s">
        <v>16275</v>
      </c>
      <c r="D13" s="358" t="s">
        <v>16276</v>
      </c>
      <c r="E13" s="586" t="s">
        <v>16277</v>
      </c>
      <c r="F13" s="586" t="s">
        <v>16278</v>
      </c>
      <c r="G13" s="586" t="s">
        <v>16279</v>
      </c>
      <c r="H13" s="586" t="s">
        <v>16280</v>
      </c>
      <c r="I13" s="588" t="s">
        <v>16281</v>
      </c>
      <c r="J13" s="34" t="s">
        <v>25330</v>
      </c>
      <c r="K13" s="34"/>
      <c r="L13" s="34"/>
      <c r="M13" s="587" t="s">
        <v>16282</v>
      </c>
      <c r="N13" s="366">
        <v>1</v>
      </c>
      <c r="O13" s="366">
        <v>1</v>
      </c>
      <c r="P13" s="366">
        <v>1</v>
      </c>
      <c r="Q13" s="366">
        <v>1</v>
      </c>
      <c r="R13" s="366">
        <v>1</v>
      </c>
      <c r="S13" s="366"/>
      <c r="T13" s="366"/>
      <c r="U13" s="737"/>
      <c r="V13" s="586">
        <v>1</v>
      </c>
      <c r="W13" s="358">
        <v>1</v>
      </c>
      <c r="X13" s="586"/>
      <c r="Y13" s="736"/>
      <c r="Z13" s="541" t="s">
        <v>452</v>
      </c>
      <c r="AA13" s="361" t="s">
        <v>1811</v>
      </c>
      <c r="AB13" s="587" t="s">
        <v>383</v>
      </c>
      <c r="AC13" s="586"/>
      <c r="AD13" s="586"/>
      <c r="AE13" s="586"/>
      <c r="AF13" s="586"/>
      <c r="AG13" s="586"/>
      <c r="AH13" s="586"/>
      <c r="AI13" s="586"/>
      <c r="AJ13" s="586"/>
      <c r="AK13" s="586"/>
      <c r="AL13" s="586"/>
    </row>
    <row r="14" spans="1:38" ht="128.25">
      <c r="A14" s="358" t="s">
        <v>16195</v>
      </c>
      <c r="B14" s="358" t="s">
        <v>79</v>
      </c>
      <c r="C14" s="358" t="s">
        <v>16283</v>
      </c>
      <c r="D14" s="358" t="s">
        <v>16284</v>
      </c>
      <c r="E14" s="358" t="s">
        <v>16285</v>
      </c>
      <c r="F14" s="358" t="s">
        <v>16286</v>
      </c>
      <c r="G14" s="358" t="s">
        <v>16287</v>
      </c>
      <c r="H14" s="358" t="s">
        <v>16288</v>
      </c>
      <c r="I14" s="588" t="s">
        <v>16289</v>
      </c>
      <c r="J14" s="34" t="s">
        <v>25331</v>
      </c>
      <c r="K14" s="34" t="s">
        <v>25332</v>
      </c>
      <c r="L14" s="34"/>
      <c r="M14" s="360" t="s">
        <v>26327</v>
      </c>
      <c r="N14" s="366">
        <v>1</v>
      </c>
      <c r="O14" s="366">
        <v>1</v>
      </c>
      <c r="P14" s="366">
        <v>1</v>
      </c>
      <c r="Q14" s="366">
        <v>1</v>
      </c>
      <c r="R14" s="366">
        <v>1</v>
      </c>
      <c r="S14" s="366"/>
      <c r="T14" s="366">
        <v>1</v>
      </c>
      <c r="U14" s="361" t="s">
        <v>1208</v>
      </c>
      <c r="V14" s="358"/>
      <c r="W14" s="358">
        <v>1</v>
      </c>
      <c r="X14" s="358">
        <v>1</v>
      </c>
      <c r="Y14" s="362"/>
      <c r="Z14" s="541" t="s">
        <v>452</v>
      </c>
      <c r="AA14" s="361" t="s">
        <v>619</v>
      </c>
      <c r="AB14" s="360" t="s">
        <v>26328</v>
      </c>
      <c r="AC14" s="358" t="s">
        <v>450</v>
      </c>
      <c r="AD14" s="360" t="s">
        <v>16290</v>
      </c>
      <c r="AE14" s="358"/>
      <c r="AF14" s="358"/>
      <c r="AG14" s="358"/>
      <c r="AH14" s="358"/>
      <c r="AI14" s="358" t="s">
        <v>450</v>
      </c>
      <c r="AJ14" s="358" t="s">
        <v>26329</v>
      </c>
      <c r="AK14" s="358" t="s">
        <v>450</v>
      </c>
      <c r="AL14" s="360" t="s">
        <v>26330</v>
      </c>
    </row>
    <row r="15" spans="1:38" ht="85.5">
      <c r="A15" s="586" t="s">
        <v>16274</v>
      </c>
      <c r="B15" s="358" t="s">
        <v>16291</v>
      </c>
      <c r="C15" s="586" t="s">
        <v>16292</v>
      </c>
      <c r="D15" s="358" t="s">
        <v>16293</v>
      </c>
      <c r="E15" s="586" t="s">
        <v>16294</v>
      </c>
      <c r="F15" s="586" t="s">
        <v>16295</v>
      </c>
      <c r="G15" s="586" t="s">
        <v>16296</v>
      </c>
      <c r="H15" s="586" t="s">
        <v>16297</v>
      </c>
      <c r="I15" s="588" t="s">
        <v>16298</v>
      </c>
      <c r="J15" s="34" t="s">
        <v>25333</v>
      </c>
      <c r="K15" s="34"/>
      <c r="L15" s="34"/>
      <c r="M15" s="586" t="s">
        <v>26331</v>
      </c>
      <c r="N15" s="366">
        <v>1</v>
      </c>
      <c r="O15" s="366">
        <v>1</v>
      </c>
      <c r="P15" s="366">
        <v>1</v>
      </c>
      <c r="Q15" s="366">
        <v>1</v>
      </c>
      <c r="R15" s="366">
        <v>1</v>
      </c>
      <c r="S15" s="366"/>
      <c r="T15" s="366">
        <v>1</v>
      </c>
      <c r="U15" s="737" t="s">
        <v>16299</v>
      </c>
      <c r="V15" s="586"/>
      <c r="W15" s="586"/>
      <c r="X15" s="586"/>
      <c r="Y15" s="736"/>
      <c r="Z15" s="586" t="s">
        <v>378</v>
      </c>
      <c r="AA15" s="361" t="s">
        <v>1811</v>
      </c>
      <c r="AB15" s="587" t="s">
        <v>779</v>
      </c>
      <c r="AC15" s="586"/>
      <c r="AD15" s="586"/>
      <c r="AE15" s="586"/>
      <c r="AF15" s="586"/>
      <c r="AG15" s="586"/>
      <c r="AH15" s="586"/>
      <c r="AI15" s="586"/>
      <c r="AJ15" s="586"/>
      <c r="AK15" s="586" t="s">
        <v>450</v>
      </c>
      <c r="AL15" s="442" t="s">
        <v>27036</v>
      </c>
    </row>
    <row r="16" spans="1:38" ht="85.5">
      <c r="A16" s="586" t="s">
        <v>16212</v>
      </c>
      <c r="B16" s="358" t="s">
        <v>79</v>
      </c>
      <c r="C16" s="586" t="s">
        <v>16300</v>
      </c>
      <c r="D16" s="358" t="s">
        <v>16301</v>
      </c>
      <c r="E16" s="586" t="s">
        <v>16302</v>
      </c>
      <c r="F16" s="586" t="s">
        <v>16303</v>
      </c>
      <c r="G16" s="586" t="s">
        <v>16304</v>
      </c>
      <c r="H16" s="586" t="s">
        <v>16305</v>
      </c>
      <c r="I16" s="588" t="s">
        <v>16306</v>
      </c>
      <c r="J16" s="34" t="s">
        <v>25334</v>
      </c>
      <c r="K16" s="34"/>
      <c r="L16" s="34"/>
      <c r="M16" s="758" t="s">
        <v>16307</v>
      </c>
      <c r="N16" s="366">
        <v>1</v>
      </c>
      <c r="O16" s="366">
        <v>1</v>
      </c>
      <c r="P16" s="366">
        <v>1</v>
      </c>
      <c r="Q16" s="366">
        <v>1</v>
      </c>
      <c r="R16" s="366">
        <v>1</v>
      </c>
      <c r="S16" s="366"/>
      <c r="T16" s="366">
        <v>1</v>
      </c>
      <c r="U16" s="737" t="s">
        <v>1208</v>
      </c>
      <c r="V16" s="586">
        <v>1</v>
      </c>
      <c r="W16" s="586">
        <v>1</v>
      </c>
      <c r="X16" s="586"/>
      <c r="Y16" s="736"/>
      <c r="Z16" s="541" t="s">
        <v>375</v>
      </c>
      <c r="AA16" s="737" t="s">
        <v>376</v>
      </c>
      <c r="AB16" s="587" t="s">
        <v>779</v>
      </c>
      <c r="AC16" s="586"/>
      <c r="AD16" s="586"/>
      <c r="AE16" s="586"/>
      <c r="AF16" s="586"/>
      <c r="AG16" s="586"/>
      <c r="AH16" s="586"/>
      <c r="AI16" s="586"/>
      <c r="AJ16" s="586"/>
      <c r="AK16" s="586" t="s">
        <v>387</v>
      </c>
      <c r="AL16" s="587" t="s">
        <v>16308</v>
      </c>
    </row>
    <row r="17" spans="1:38" ht="399">
      <c r="A17" s="358" t="s">
        <v>16212</v>
      </c>
      <c r="B17" s="586" t="s">
        <v>125</v>
      </c>
      <c r="C17" s="586" t="s">
        <v>16309</v>
      </c>
      <c r="D17" s="358" t="s">
        <v>16310</v>
      </c>
      <c r="E17" s="586" t="s">
        <v>16311</v>
      </c>
      <c r="F17" s="586" t="s">
        <v>16312</v>
      </c>
      <c r="G17" s="586" t="s">
        <v>16313</v>
      </c>
      <c r="H17" s="586" t="s">
        <v>16314</v>
      </c>
      <c r="I17" s="359" t="s">
        <v>16315</v>
      </c>
      <c r="J17" s="34" t="s">
        <v>25335</v>
      </c>
      <c r="K17" s="34"/>
      <c r="L17" s="34"/>
      <c r="M17" s="758" t="s">
        <v>16316</v>
      </c>
      <c r="N17" s="366">
        <v>1</v>
      </c>
      <c r="O17" s="366">
        <v>1</v>
      </c>
      <c r="P17" s="366">
        <v>1</v>
      </c>
      <c r="Q17" s="366">
        <v>1</v>
      </c>
      <c r="R17" s="366">
        <v>1</v>
      </c>
      <c r="S17" s="366"/>
      <c r="T17" s="366">
        <v>1</v>
      </c>
      <c r="U17" s="737" t="s">
        <v>1208</v>
      </c>
      <c r="V17" s="586">
        <v>1</v>
      </c>
      <c r="W17" s="586">
        <v>1</v>
      </c>
      <c r="X17" s="586"/>
      <c r="Y17" s="736"/>
      <c r="Z17" s="358" t="s">
        <v>452</v>
      </c>
      <c r="AA17" s="361" t="s">
        <v>453</v>
      </c>
      <c r="AB17" s="360" t="s">
        <v>3988</v>
      </c>
      <c r="AC17" s="358"/>
      <c r="AD17" s="586"/>
      <c r="AE17" s="586"/>
      <c r="AF17" s="586"/>
      <c r="AG17" s="586"/>
      <c r="AH17" s="586"/>
      <c r="AI17" s="358" t="s">
        <v>387</v>
      </c>
      <c r="AJ17" s="360" t="s">
        <v>16317</v>
      </c>
      <c r="AK17" s="358" t="s">
        <v>387</v>
      </c>
      <c r="AL17" s="360" t="s">
        <v>16318</v>
      </c>
    </row>
    <row r="18" spans="1:38" ht="71.25">
      <c r="A18" s="358" t="s">
        <v>16212</v>
      </c>
      <c r="B18" s="358" t="s">
        <v>79</v>
      </c>
      <c r="C18" s="586" t="s">
        <v>16319</v>
      </c>
      <c r="D18" s="358" t="s">
        <v>16320</v>
      </c>
      <c r="E18" s="586" t="s">
        <v>16321</v>
      </c>
      <c r="F18" s="586" t="s">
        <v>16322</v>
      </c>
      <c r="G18" s="358" t="s">
        <v>16323</v>
      </c>
      <c r="H18" s="586" t="s">
        <v>16324</v>
      </c>
      <c r="I18" s="588" t="s">
        <v>16325</v>
      </c>
      <c r="J18" s="34" t="s">
        <v>25336</v>
      </c>
      <c r="K18" s="34" t="s">
        <v>25337</v>
      </c>
      <c r="L18" s="34"/>
      <c r="M18" s="738" t="s">
        <v>16326</v>
      </c>
      <c r="N18" s="366">
        <v>1</v>
      </c>
      <c r="O18" s="366">
        <v>1</v>
      </c>
      <c r="P18" s="366">
        <v>1</v>
      </c>
      <c r="Q18" s="366"/>
      <c r="R18" s="366"/>
      <c r="S18" s="366"/>
      <c r="T18" s="366"/>
      <c r="U18" s="737"/>
      <c r="V18" s="586"/>
      <c r="W18" s="586"/>
      <c r="X18" s="586"/>
      <c r="Y18" s="736"/>
      <c r="Z18" s="541" t="s">
        <v>532</v>
      </c>
      <c r="AA18" s="737" t="s">
        <v>376</v>
      </c>
      <c r="AB18" s="587" t="s">
        <v>779</v>
      </c>
      <c r="AC18" s="586"/>
      <c r="AD18" s="586"/>
      <c r="AE18" s="586"/>
      <c r="AF18" s="586"/>
      <c r="AG18" s="358"/>
      <c r="AH18" s="586"/>
      <c r="AI18" s="586"/>
      <c r="AJ18" s="586"/>
      <c r="AK18" s="586" t="s">
        <v>450</v>
      </c>
      <c r="AL18" s="587" t="s">
        <v>16308</v>
      </c>
    </row>
    <row r="19" spans="1:38" ht="99.75">
      <c r="A19" s="358" t="s">
        <v>16327</v>
      </c>
      <c r="B19" s="358" t="s">
        <v>252</v>
      </c>
      <c r="C19" s="358" t="s">
        <v>16328</v>
      </c>
      <c r="D19" s="358" t="s">
        <v>16329</v>
      </c>
      <c r="E19" s="358" t="s">
        <v>16330</v>
      </c>
      <c r="F19" s="358" t="s">
        <v>16331</v>
      </c>
      <c r="G19" s="358" t="s">
        <v>16332</v>
      </c>
      <c r="H19" s="358" t="s">
        <v>16333</v>
      </c>
      <c r="I19" s="588" t="s">
        <v>16334</v>
      </c>
      <c r="J19" s="34" t="s">
        <v>25338</v>
      </c>
      <c r="K19" s="34" t="s">
        <v>25339</v>
      </c>
      <c r="L19" s="34" t="s">
        <v>25340</v>
      </c>
      <c r="M19" s="360" t="s">
        <v>16335</v>
      </c>
      <c r="N19" s="366">
        <v>1</v>
      </c>
      <c r="O19" s="366">
        <v>1</v>
      </c>
      <c r="P19" s="366">
        <v>1</v>
      </c>
      <c r="Q19" s="366">
        <v>1</v>
      </c>
      <c r="R19" s="366">
        <v>1</v>
      </c>
      <c r="S19" s="366">
        <v>1</v>
      </c>
      <c r="T19" s="366"/>
      <c r="U19" s="361"/>
      <c r="V19" s="358"/>
      <c r="W19" s="358">
        <v>1</v>
      </c>
      <c r="X19" s="358"/>
      <c r="Y19" s="362">
        <v>1</v>
      </c>
      <c r="Z19" s="358" t="s">
        <v>452</v>
      </c>
      <c r="AA19" s="737" t="s">
        <v>376</v>
      </c>
      <c r="AB19" s="360" t="s">
        <v>16336</v>
      </c>
      <c r="AC19" s="358" t="s">
        <v>450</v>
      </c>
      <c r="AD19" s="358" t="s">
        <v>16337</v>
      </c>
      <c r="AE19" s="358" t="s">
        <v>450</v>
      </c>
      <c r="AF19" s="358" t="s">
        <v>16338</v>
      </c>
      <c r="AG19" s="358" t="s">
        <v>450</v>
      </c>
      <c r="AH19" s="358" t="s">
        <v>16339</v>
      </c>
      <c r="AI19" s="358" t="s">
        <v>450</v>
      </c>
      <c r="AJ19" s="358" t="s">
        <v>16340</v>
      </c>
      <c r="AK19" s="358" t="s">
        <v>450</v>
      </c>
      <c r="AL19" s="360" t="s">
        <v>20954</v>
      </c>
    </row>
    <row r="20" spans="1:38" ht="37.5">
      <c r="A20" s="358" t="s">
        <v>16327</v>
      </c>
      <c r="B20" s="358" t="s">
        <v>79</v>
      </c>
      <c r="C20" s="358" t="s">
        <v>16341</v>
      </c>
      <c r="D20" s="358" t="s">
        <v>16342</v>
      </c>
      <c r="E20" s="358" t="s">
        <v>16343</v>
      </c>
      <c r="F20" s="358" t="s">
        <v>16344</v>
      </c>
      <c r="G20" s="358" t="s">
        <v>16345</v>
      </c>
      <c r="H20" s="358" t="s">
        <v>16346</v>
      </c>
      <c r="I20" s="359" t="s">
        <v>16347</v>
      </c>
      <c r="J20" s="34" t="s">
        <v>25341</v>
      </c>
      <c r="K20" s="34"/>
      <c r="L20" s="34"/>
      <c r="M20" s="358" t="s">
        <v>16348</v>
      </c>
      <c r="N20" s="366">
        <v>1</v>
      </c>
      <c r="O20" s="366">
        <v>1</v>
      </c>
      <c r="P20" s="366">
        <v>1</v>
      </c>
      <c r="Q20" s="366">
        <v>1</v>
      </c>
      <c r="R20" s="366">
        <v>1</v>
      </c>
      <c r="S20" s="366"/>
      <c r="T20" s="366">
        <v>1</v>
      </c>
      <c r="U20" s="361"/>
      <c r="V20" s="358">
        <v>1</v>
      </c>
      <c r="W20" s="358">
        <v>1</v>
      </c>
      <c r="X20" s="358"/>
      <c r="Y20" s="362"/>
      <c r="Z20" s="358" t="s">
        <v>532</v>
      </c>
      <c r="AA20" s="737" t="s">
        <v>376</v>
      </c>
      <c r="AB20" s="360"/>
      <c r="AC20" s="358"/>
      <c r="AD20" s="358"/>
      <c r="AE20" s="358"/>
      <c r="AF20" s="358"/>
      <c r="AG20" s="358"/>
      <c r="AH20" s="358"/>
      <c r="AI20" s="358" t="s">
        <v>450</v>
      </c>
      <c r="AJ20" s="358" t="s">
        <v>26332</v>
      </c>
      <c r="AK20" s="358"/>
      <c r="AL20" s="358"/>
    </row>
    <row r="21" spans="1:38" ht="57">
      <c r="A21" s="358" t="s">
        <v>16327</v>
      </c>
      <c r="B21" s="586" t="s">
        <v>125</v>
      </c>
      <c r="C21" s="358" t="s">
        <v>16349</v>
      </c>
      <c r="D21" s="358" t="s">
        <v>16350</v>
      </c>
      <c r="E21" s="358" t="s">
        <v>16351</v>
      </c>
      <c r="F21" s="358" t="s">
        <v>16352</v>
      </c>
      <c r="G21" s="358" t="s">
        <v>16353</v>
      </c>
      <c r="H21" s="358" t="s">
        <v>16354</v>
      </c>
      <c r="I21" s="359" t="s">
        <v>16355</v>
      </c>
      <c r="J21" s="34" t="s">
        <v>25342</v>
      </c>
      <c r="K21" s="34"/>
      <c r="L21" s="34"/>
      <c r="M21" s="358" t="s">
        <v>16356</v>
      </c>
      <c r="N21" s="366">
        <v>1</v>
      </c>
      <c r="O21" s="366">
        <v>1</v>
      </c>
      <c r="P21" s="366"/>
      <c r="Q21" s="366"/>
      <c r="R21" s="366">
        <v>1</v>
      </c>
      <c r="S21" s="366"/>
      <c r="T21" s="366"/>
      <c r="U21" s="361"/>
      <c r="V21" s="358"/>
      <c r="W21" s="358"/>
      <c r="X21" s="358"/>
      <c r="Y21" s="362"/>
      <c r="Z21" s="358" t="s">
        <v>378</v>
      </c>
      <c r="AA21" s="361" t="s">
        <v>453</v>
      </c>
      <c r="AB21" s="360" t="s">
        <v>454</v>
      </c>
      <c r="AC21" s="358"/>
      <c r="AD21" s="358"/>
      <c r="AE21" s="358"/>
      <c r="AF21" s="358"/>
      <c r="AG21" s="358"/>
      <c r="AH21" s="358"/>
      <c r="AI21" s="358" t="s">
        <v>450</v>
      </c>
      <c r="AJ21" s="360" t="s">
        <v>16357</v>
      </c>
      <c r="AK21" s="358"/>
      <c r="AL21" s="358"/>
    </row>
    <row r="22" spans="1:38" ht="256.5">
      <c r="A22" s="358" t="s">
        <v>16327</v>
      </c>
      <c r="B22" s="358" t="s">
        <v>79</v>
      </c>
      <c r="C22" s="586" t="s">
        <v>25343</v>
      </c>
      <c r="D22" s="358" t="s">
        <v>16358</v>
      </c>
      <c r="E22" s="586" t="s">
        <v>20955</v>
      </c>
      <c r="F22" s="586" t="s">
        <v>22682</v>
      </c>
      <c r="G22" s="586" t="s">
        <v>22683</v>
      </c>
      <c r="H22" s="586" t="s">
        <v>20956</v>
      </c>
      <c r="I22" s="588" t="s">
        <v>26333</v>
      </c>
      <c r="J22" s="126" t="s">
        <v>27734</v>
      </c>
      <c r="K22" s="34"/>
      <c r="L22" s="34"/>
      <c r="M22" s="586" t="s">
        <v>26334</v>
      </c>
      <c r="N22" s="366">
        <v>1</v>
      </c>
      <c r="O22" s="366">
        <v>1</v>
      </c>
      <c r="P22" s="366">
        <v>1</v>
      </c>
      <c r="Q22" s="366">
        <v>1</v>
      </c>
      <c r="R22" s="366">
        <v>1</v>
      </c>
      <c r="S22" s="366"/>
      <c r="T22" s="366"/>
      <c r="U22" s="737" t="s">
        <v>16359</v>
      </c>
      <c r="V22" s="586"/>
      <c r="W22" s="586"/>
      <c r="X22" s="586"/>
      <c r="Y22" s="736"/>
      <c r="Z22" s="358" t="s">
        <v>532</v>
      </c>
      <c r="AA22" s="737" t="s">
        <v>12103</v>
      </c>
      <c r="AB22" s="587"/>
      <c r="AC22" s="586"/>
      <c r="AD22" s="586"/>
      <c r="AE22" s="586" t="s">
        <v>450</v>
      </c>
      <c r="AF22" s="586" t="s">
        <v>707</v>
      </c>
      <c r="AG22" s="586"/>
      <c r="AH22" s="586"/>
      <c r="AI22" s="586" t="s">
        <v>387</v>
      </c>
      <c r="AJ22" s="586" t="s">
        <v>16360</v>
      </c>
      <c r="AK22" s="586" t="s">
        <v>387</v>
      </c>
      <c r="AL22" s="360" t="s">
        <v>26335</v>
      </c>
    </row>
    <row r="23" spans="1:38" ht="114">
      <c r="A23" s="358" t="s">
        <v>16195</v>
      </c>
      <c r="B23" s="358" t="s">
        <v>79</v>
      </c>
      <c r="C23" s="358" t="s">
        <v>16361</v>
      </c>
      <c r="D23" s="358" t="s">
        <v>16362</v>
      </c>
      <c r="E23" s="358" t="s">
        <v>16363</v>
      </c>
      <c r="F23" s="358" t="s">
        <v>16364</v>
      </c>
      <c r="G23" s="358" t="s">
        <v>16365</v>
      </c>
      <c r="H23" s="358" t="s">
        <v>16366</v>
      </c>
      <c r="I23" s="359" t="s">
        <v>16367</v>
      </c>
      <c r="J23" s="34" t="s">
        <v>25344</v>
      </c>
      <c r="K23" s="34"/>
      <c r="L23" s="34"/>
      <c r="M23" s="358" t="s">
        <v>16368</v>
      </c>
      <c r="N23" s="366">
        <v>1</v>
      </c>
      <c r="O23" s="366">
        <v>1</v>
      </c>
      <c r="P23" s="366">
        <v>1</v>
      </c>
      <c r="Q23" s="366"/>
      <c r="R23" s="366">
        <v>1</v>
      </c>
      <c r="S23" s="366"/>
      <c r="T23" s="366">
        <v>1</v>
      </c>
      <c r="U23" s="361" t="s">
        <v>16299</v>
      </c>
      <c r="V23" s="358"/>
      <c r="W23" s="358"/>
      <c r="X23" s="358"/>
      <c r="Y23" s="362"/>
      <c r="Z23" s="358" t="s">
        <v>378</v>
      </c>
      <c r="AA23" s="361" t="s">
        <v>619</v>
      </c>
      <c r="AB23" s="360"/>
      <c r="AC23" s="358"/>
      <c r="AD23" s="358"/>
      <c r="AE23" s="358" t="s">
        <v>387</v>
      </c>
      <c r="AF23" s="358" t="s">
        <v>16369</v>
      </c>
      <c r="AG23" s="358"/>
      <c r="AH23" s="358"/>
      <c r="AI23" s="358" t="s">
        <v>387</v>
      </c>
      <c r="AJ23" s="358" t="s">
        <v>16370</v>
      </c>
      <c r="AK23" s="358" t="s">
        <v>450</v>
      </c>
      <c r="AL23" s="360" t="s">
        <v>16371</v>
      </c>
    </row>
    <row r="24" spans="1:38" ht="85.5">
      <c r="A24" s="358" t="s">
        <v>16212</v>
      </c>
      <c r="B24" s="358" t="s">
        <v>171</v>
      </c>
      <c r="C24" s="586" t="s">
        <v>16372</v>
      </c>
      <c r="D24" s="358" t="s">
        <v>16373</v>
      </c>
      <c r="E24" s="586" t="s">
        <v>16374</v>
      </c>
      <c r="F24" s="586" t="s">
        <v>16375</v>
      </c>
      <c r="G24" s="586" t="s">
        <v>16376</v>
      </c>
      <c r="H24" s="586" t="s">
        <v>16377</v>
      </c>
      <c r="I24" s="588" t="s">
        <v>16378</v>
      </c>
      <c r="J24" s="34"/>
      <c r="K24" s="34" t="s">
        <v>25345</v>
      </c>
      <c r="L24" s="34"/>
      <c r="M24" s="358" t="s">
        <v>16379</v>
      </c>
      <c r="N24" s="366"/>
      <c r="O24" s="366"/>
      <c r="P24" s="366"/>
      <c r="Q24" s="366"/>
      <c r="R24" s="366"/>
      <c r="S24" s="366"/>
      <c r="T24" s="366"/>
      <c r="U24" s="737"/>
      <c r="V24" s="586"/>
      <c r="W24" s="586"/>
      <c r="X24" s="586"/>
      <c r="Y24" s="736"/>
      <c r="Z24" s="541" t="s">
        <v>532</v>
      </c>
      <c r="AA24" s="737" t="s">
        <v>619</v>
      </c>
      <c r="AB24" s="587" t="s">
        <v>454</v>
      </c>
      <c r="AC24" s="586"/>
      <c r="AD24" s="586"/>
      <c r="AE24" s="586"/>
      <c r="AF24" s="586"/>
      <c r="AG24" s="586"/>
      <c r="AH24" s="586"/>
      <c r="AI24" s="586"/>
      <c r="AJ24" s="586"/>
      <c r="AK24" s="586" t="s">
        <v>387</v>
      </c>
      <c r="AL24" s="587" t="s">
        <v>16380</v>
      </c>
    </row>
    <row r="25" spans="1:38" ht="213.75">
      <c r="A25" s="358" t="s">
        <v>33</v>
      </c>
      <c r="B25" s="586" t="s">
        <v>125</v>
      </c>
      <c r="C25" s="586" t="s">
        <v>25346</v>
      </c>
      <c r="D25" s="358" t="s">
        <v>16381</v>
      </c>
      <c r="E25" s="586" t="s">
        <v>16382</v>
      </c>
      <c r="F25" s="586" t="s">
        <v>16383</v>
      </c>
      <c r="G25" s="586" t="s">
        <v>16384</v>
      </c>
      <c r="H25" s="586" t="s">
        <v>16385</v>
      </c>
      <c r="I25" s="588" t="s">
        <v>16386</v>
      </c>
      <c r="J25" s="34" t="s">
        <v>16387</v>
      </c>
      <c r="K25" s="34"/>
      <c r="L25" s="34"/>
      <c r="M25" s="358" t="s">
        <v>26336</v>
      </c>
      <c r="N25" s="366">
        <v>1</v>
      </c>
      <c r="O25" s="366">
        <v>1</v>
      </c>
      <c r="P25" s="366">
        <v>1</v>
      </c>
      <c r="Q25" s="366">
        <v>1</v>
      </c>
      <c r="R25" s="366"/>
      <c r="S25" s="366"/>
      <c r="T25" s="366">
        <v>1</v>
      </c>
      <c r="U25" s="737" t="s">
        <v>6004</v>
      </c>
      <c r="V25" s="586"/>
      <c r="W25" s="586"/>
      <c r="X25" s="586"/>
      <c r="Y25" s="736"/>
      <c r="Z25" s="541" t="s">
        <v>532</v>
      </c>
      <c r="AA25" s="737" t="s">
        <v>12103</v>
      </c>
      <c r="AB25" s="587"/>
      <c r="AC25" s="586"/>
      <c r="AD25" s="586"/>
      <c r="AE25" s="586"/>
      <c r="AF25" s="586"/>
      <c r="AG25" s="586"/>
      <c r="AH25" s="586"/>
      <c r="AI25" s="586"/>
      <c r="AJ25" s="586"/>
      <c r="AK25" s="586" t="s">
        <v>387</v>
      </c>
      <c r="AL25" s="587" t="s">
        <v>26337</v>
      </c>
    </row>
    <row r="26" spans="1:38" ht="363.75">
      <c r="A26" s="358" t="s">
        <v>33</v>
      </c>
      <c r="B26" s="358" t="s">
        <v>79</v>
      </c>
      <c r="C26" s="586" t="s">
        <v>25347</v>
      </c>
      <c r="D26" s="358" t="s">
        <v>16388</v>
      </c>
      <c r="E26" s="586" t="s">
        <v>16389</v>
      </c>
      <c r="F26" s="586" t="s">
        <v>27733</v>
      </c>
      <c r="G26" s="586" t="s">
        <v>16390</v>
      </c>
      <c r="H26" s="586" t="s">
        <v>16391</v>
      </c>
      <c r="I26" s="588" t="s">
        <v>16392</v>
      </c>
      <c r="J26" s="34" t="s">
        <v>25348</v>
      </c>
      <c r="K26" s="34"/>
      <c r="L26" s="34"/>
      <c r="M26" s="358" t="s">
        <v>16393</v>
      </c>
      <c r="N26" s="366">
        <v>1</v>
      </c>
      <c r="O26" s="366">
        <v>1</v>
      </c>
      <c r="P26" s="366">
        <v>1</v>
      </c>
      <c r="Q26" s="366">
        <v>1</v>
      </c>
      <c r="R26" s="366">
        <v>1</v>
      </c>
      <c r="S26" s="366"/>
      <c r="T26" s="366">
        <v>1</v>
      </c>
      <c r="U26" s="737"/>
      <c r="V26" s="586">
        <v>1</v>
      </c>
      <c r="W26" s="586"/>
      <c r="X26" s="586"/>
      <c r="Y26" s="736"/>
      <c r="Z26" s="358" t="s">
        <v>452</v>
      </c>
      <c r="AA26" s="737" t="s">
        <v>619</v>
      </c>
      <c r="AB26" s="587" t="s">
        <v>16394</v>
      </c>
      <c r="AC26" s="586"/>
      <c r="AD26" s="586"/>
      <c r="AE26" s="586"/>
      <c r="AF26" s="586"/>
      <c r="AG26" s="586"/>
      <c r="AH26" s="586"/>
      <c r="AI26" s="586"/>
      <c r="AJ26" s="586"/>
      <c r="AK26" s="586" t="s">
        <v>387</v>
      </c>
      <c r="AL26" s="587" t="s">
        <v>27737</v>
      </c>
    </row>
    <row r="27" spans="1:38" ht="85.5">
      <c r="A27" s="358" t="s">
        <v>33</v>
      </c>
      <c r="B27" s="358" t="s">
        <v>79</v>
      </c>
      <c r="C27" s="586" t="s">
        <v>16395</v>
      </c>
      <c r="D27" s="358" t="s">
        <v>16396</v>
      </c>
      <c r="E27" s="586" t="s">
        <v>16397</v>
      </c>
      <c r="F27" s="586" t="s">
        <v>16398</v>
      </c>
      <c r="G27" s="586" t="s">
        <v>16399</v>
      </c>
      <c r="H27" s="586" t="s">
        <v>16400</v>
      </c>
      <c r="I27" s="588" t="s">
        <v>26338</v>
      </c>
      <c r="J27" s="34" t="s">
        <v>16401</v>
      </c>
      <c r="K27" s="34"/>
      <c r="L27" s="34"/>
      <c r="M27" s="358" t="s">
        <v>16402</v>
      </c>
      <c r="N27" s="366"/>
      <c r="O27" s="366"/>
      <c r="P27" s="366"/>
      <c r="Q27" s="366"/>
      <c r="R27" s="366"/>
      <c r="S27" s="366"/>
      <c r="T27" s="366"/>
      <c r="U27" s="737"/>
      <c r="V27" s="586"/>
      <c r="W27" s="586"/>
      <c r="X27" s="586"/>
      <c r="Y27" s="736"/>
      <c r="Z27" s="358" t="s">
        <v>378</v>
      </c>
      <c r="AA27" s="737" t="s">
        <v>629</v>
      </c>
      <c r="AB27" s="587"/>
      <c r="AC27" s="586" t="s">
        <v>450</v>
      </c>
      <c r="AD27" s="586" t="s">
        <v>707</v>
      </c>
      <c r="AE27" s="586"/>
      <c r="AF27" s="586"/>
      <c r="AG27" s="586" t="s">
        <v>450</v>
      </c>
      <c r="AH27" s="586" t="s">
        <v>707</v>
      </c>
      <c r="AI27" s="586"/>
      <c r="AJ27" s="586"/>
      <c r="AK27" s="586" t="s">
        <v>450</v>
      </c>
      <c r="AL27" s="587" t="s">
        <v>20957</v>
      </c>
    </row>
    <row r="28" spans="1:38" ht="270.75">
      <c r="A28" s="358" t="s">
        <v>33</v>
      </c>
      <c r="B28" s="358" t="s">
        <v>16403</v>
      </c>
      <c r="C28" s="586" t="s">
        <v>16404</v>
      </c>
      <c r="D28" s="358" t="s">
        <v>16405</v>
      </c>
      <c r="E28" s="586" t="s">
        <v>16406</v>
      </c>
      <c r="F28" s="586" t="s">
        <v>16407</v>
      </c>
      <c r="G28" s="586" t="s">
        <v>16408</v>
      </c>
      <c r="H28" s="586" t="s">
        <v>16409</v>
      </c>
      <c r="I28" s="588" t="s">
        <v>26339</v>
      </c>
      <c r="J28" s="34" t="s">
        <v>25349</v>
      </c>
      <c r="K28" s="34"/>
      <c r="L28" s="34"/>
      <c r="M28" s="360" t="s">
        <v>16410</v>
      </c>
      <c r="N28" s="366">
        <v>1</v>
      </c>
      <c r="O28" s="366">
        <v>1</v>
      </c>
      <c r="P28" s="366">
        <v>1</v>
      </c>
      <c r="Q28" s="366">
        <v>1</v>
      </c>
      <c r="R28" s="366">
        <v>1</v>
      </c>
      <c r="S28" s="366"/>
      <c r="T28" s="366">
        <v>1</v>
      </c>
      <c r="U28" s="589" t="s">
        <v>16411</v>
      </c>
      <c r="V28" s="586">
        <v>1</v>
      </c>
      <c r="W28" s="586">
        <v>1</v>
      </c>
      <c r="X28" s="586"/>
      <c r="Y28" s="736"/>
      <c r="Z28" s="358" t="s">
        <v>375</v>
      </c>
      <c r="AA28" s="737" t="s">
        <v>619</v>
      </c>
      <c r="AB28" s="587" t="s">
        <v>16412</v>
      </c>
      <c r="AC28" s="586"/>
      <c r="AD28" s="586"/>
      <c r="AE28" s="586"/>
      <c r="AF28" s="586"/>
      <c r="AG28" s="586"/>
      <c r="AH28" s="586"/>
      <c r="AI28" s="586"/>
      <c r="AJ28" s="586"/>
      <c r="AK28" s="586" t="s">
        <v>450</v>
      </c>
      <c r="AL28" s="587" t="s">
        <v>20958</v>
      </c>
    </row>
    <row r="29" spans="1:38" ht="156.75">
      <c r="A29" s="358" t="s">
        <v>33</v>
      </c>
      <c r="B29" s="358" t="s">
        <v>16403</v>
      </c>
      <c r="C29" s="586" t="s">
        <v>20959</v>
      </c>
      <c r="D29" s="358" t="s">
        <v>20960</v>
      </c>
      <c r="E29" s="586" t="s">
        <v>20961</v>
      </c>
      <c r="F29" s="586" t="s">
        <v>20962</v>
      </c>
      <c r="G29" s="586" t="s">
        <v>20963</v>
      </c>
      <c r="H29" s="586" t="s">
        <v>20964</v>
      </c>
      <c r="I29" s="588" t="s">
        <v>20965</v>
      </c>
      <c r="J29" s="34" t="s">
        <v>20966</v>
      </c>
      <c r="K29" s="34"/>
      <c r="L29" s="34"/>
      <c r="M29" s="358" t="s">
        <v>20967</v>
      </c>
      <c r="N29" s="366">
        <v>1</v>
      </c>
      <c r="O29" s="366"/>
      <c r="P29" s="366"/>
      <c r="Q29" s="366"/>
      <c r="R29" s="366">
        <v>1</v>
      </c>
      <c r="S29" s="366"/>
      <c r="T29" s="366"/>
      <c r="U29" s="737"/>
      <c r="V29" s="586"/>
      <c r="W29" s="586"/>
      <c r="X29" s="586"/>
      <c r="Y29" s="736"/>
      <c r="Z29" s="358" t="s">
        <v>378</v>
      </c>
      <c r="AA29" s="737" t="s">
        <v>629</v>
      </c>
      <c r="AB29" s="587" t="s">
        <v>20968</v>
      </c>
      <c r="AC29" s="586"/>
      <c r="AD29" s="586"/>
      <c r="AE29" s="586"/>
      <c r="AF29" s="586"/>
      <c r="AG29" s="586"/>
      <c r="AH29" s="586"/>
      <c r="AI29" s="586"/>
      <c r="AJ29" s="586"/>
      <c r="AK29" s="586" t="s">
        <v>450</v>
      </c>
      <c r="AL29" s="587" t="s">
        <v>20969</v>
      </c>
    </row>
    <row r="30" spans="1:38" ht="128.25">
      <c r="A30" s="358" t="s">
        <v>33</v>
      </c>
      <c r="B30" s="358" t="s">
        <v>16403</v>
      </c>
      <c r="C30" s="586" t="s">
        <v>20970</v>
      </c>
      <c r="D30" s="358" t="s">
        <v>20971</v>
      </c>
      <c r="E30" s="586" t="s">
        <v>20972</v>
      </c>
      <c r="F30" s="586" t="s">
        <v>20973</v>
      </c>
      <c r="G30" s="586" t="s">
        <v>20974</v>
      </c>
      <c r="H30" s="586" t="s">
        <v>20975</v>
      </c>
      <c r="I30" s="588" t="s">
        <v>20976</v>
      </c>
      <c r="J30" s="34" t="s">
        <v>20977</v>
      </c>
      <c r="K30" s="34"/>
      <c r="L30" s="34"/>
      <c r="M30" s="360" t="s">
        <v>20978</v>
      </c>
      <c r="N30" s="366">
        <v>1</v>
      </c>
      <c r="O30" s="366"/>
      <c r="P30" s="366"/>
      <c r="Q30" s="366"/>
      <c r="R30" s="366">
        <v>1</v>
      </c>
      <c r="S30" s="366"/>
      <c r="T30" s="366"/>
      <c r="U30" s="589"/>
      <c r="V30" s="586"/>
      <c r="W30" s="586"/>
      <c r="X30" s="586"/>
      <c r="Y30" s="736"/>
      <c r="Z30" s="358" t="s">
        <v>378</v>
      </c>
      <c r="AA30" s="737" t="s">
        <v>2605</v>
      </c>
      <c r="AB30" s="587" t="s">
        <v>20968</v>
      </c>
      <c r="AC30" s="586"/>
      <c r="AD30" s="586"/>
      <c r="AE30" s="586"/>
      <c r="AF30" s="586"/>
      <c r="AG30" s="586"/>
      <c r="AH30" s="586"/>
      <c r="AI30" s="586"/>
      <c r="AJ30" s="586"/>
      <c r="AK30" s="586" t="s">
        <v>450</v>
      </c>
      <c r="AL30" s="587" t="s">
        <v>20979</v>
      </c>
    </row>
    <row r="31" spans="1:38" ht="128.25" customHeight="1">
      <c r="A31" s="358" t="s">
        <v>33</v>
      </c>
      <c r="B31" s="358" t="s">
        <v>16403</v>
      </c>
      <c r="C31" s="586" t="s">
        <v>26340</v>
      </c>
      <c r="D31" s="358" t="s">
        <v>26341</v>
      </c>
      <c r="E31" s="586" t="s">
        <v>26342</v>
      </c>
      <c r="F31" s="587" t="s">
        <v>26343</v>
      </c>
      <c r="G31" s="586" t="s">
        <v>26344</v>
      </c>
      <c r="H31" s="586" t="s">
        <v>26345</v>
      </c>
      <c r="I31" s="588" t="s">
        <v>26346</v>
      </c>
      <c r="J31" s="126" t="s">
        <v>27735</v>
      </c>
      <c r="K31" s="546"/>
      <c r="L31" s="546"/>
      <c r="M31" s="360" t="s">
        <v>26347</v>
      </c>
      <c r="N31" s="366">
        <v>1</v>
      </c>
      <c r="O31" s="366">
        <v>1</v>
      </c>
      <c r="P31" s="366">
        <v>1</v>
      </c>
      <c r="Q31" s="366">
        <v>1</v>
      </c>
      <c r="R31" s="366">
        <v>1</v>
      </c>
      <c r="S31" s="366">
        <v>1</v>
      </c>
      <c r="T31" s="366">
        <v>1</v>
      </c>
      <c r="U31" s="589" t="s">
        <v>26348</v>
      </c>
      <c r="V31" s="586"/>
      <c r="W31" s="586"/>
      <c r="X31" s="586"/>
      <c r="Y31" s="736"/>
      <c r="Z31" s="358" t="s">
        <v>26349</v>
      </c>
      <c r="AA31" s="737" t="s">
        <v>1069</v>
      </c>
      <c r="AB31" s="587" t="s">
        <v>26350</v>
      </c>
      <c r="AC31" s="586"/>
      <c r="AD31" s="586"/>
      <c r="AE31" s="586"/>
      <c r="AF31" s="586"/>
      <c r="AG31" s="586"/>
      <c r="AH31" s="586"/>
      <c r="AI31" s="586"/>
      <c r="AJ31" s="586"/>
      <c r="AK31" s="586" t="s">
        <v>450</v>
      </c>
      <c r="AL31" s="587" t="s">
        <v>26351</v>
      </c>
    </row>
    <row r="32" spans="1:38" ht="128.25" customHeight="1">
      <c r="A32" s="358" t="s">
        <v>33</v>
      </c>
      <c r="B32" s="358" t="s">
        <v>26352</v>
      </c>
      <c r="C32" s="586" t="s">
        <v>26353</v>
      </c>
      <c r="D32" s="358" t="s">
        <v>26354</v>
      </c>
      <c r="E32" s="586" t="s">
        <v>26355</v>
      </c>
      <c r="F32" s="587" t="s">
        <v>26356</v>
      </c>
      <c r="G32" s="586" t="s">
        <v>26357</v>
      </c>
      <c r="H32" s="586" t="s">
        <v>26358</v>
      </c>
      <c r="I32" s="587" t="s">
        <v>26359</v>
      </c>
      <c r="J32" s="126" t="s">
        <v>27736</v>
      </c>
      <c r="K32" s="546"/>
      <c r="L32" s="546"/>
      <c r="M32" s="360" t="s">
        <v>26360</v>
      </c>
      <c r="N32" s="366">
        <v>1</v>
      </c>
      <c r="O32" s="366">
        <v>1</v>
      </c>
      <c r="P32" s="366">
        <v>1</v>
      </c>
      <c r="Q32" s="366"/>
      <c r="R32" s="366">
        <v>1</v>
      </c>
      <c r="S32" s="366"/>
      <c r="T32" s="366">
        <v>1</v>
      </c>
      <c r="U32" s="587" t="s">
        <v>26361</v>
      </c>
      <c r="V32" s="586"/>
      <c r="W32" s="586"/>
      <c r="X32" s="586"/>
      <c r="Y32" s="586"/>
      <c r="Z32" s="358" t="s">
        <v>26349</v>
      </c>
      <c r="AA32" s="737" t="s">
        <v>1069</v>
      </c>
      <c r="AB32" s="587"/>
      <c r="AC32" s="586"/>
      <c r="AD32" s="586"/>
      <c r="AE32" s="586"/>
      <c r="AF32" s="586"/>
      <c r="AG32" s="586"/>
      <c r="AH32" s="586"/>
      <c r="AI32" s="586"/>
      <c r="AJ32" s="586"/>
      <c r="AK32" s="586"/>
      <c r="AL32" s="587"/>
    </row>
  </sheetData>
  <autoFilter ref="A3:AL32"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E4:AE32 AC4:AC32 AI4:AI32 AG4:AG32 Y4:Y32 W4:W32 AK4:AK32" xr:uid="{D582A5E8-A01B-4D6B-8FA7-4E7E09D8AC0D}">
      <formula1>"○"</formula1>
    </dataValidation>
  </dataValidations>
  <hyperlinks>
    <hyperlink ref="J22" r:id="rId1" xr:uid="{3C290CE0-090E-407D-ABE3-BD55E3B315E5}"/>
    <hyperlink ref="J31" r:id="rId2" xr:uid="{6AC67B20-A5E4-48E5-B6DC-7D34641B49BE}"/>
    <hyperlink ref="J32" r:id="rId3" xr:uid="{84BECC2F-E5D4-4C7D-A72F-FA868ABDE9E4}"/>
  </hyperlinks>
  <pageMargins left="0" right="0" top="0" bottom="0" header="0" footer="0"/>
  <pageSetup paperSize="8" scale="27" orientation="landscape"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EF34-96C3-4BB9-AD47-F79C7E435D9F}">
  <sheetPr>
    <pageSetUpPr fitToPage="1"/>
  </sheetPr>
  <dimension ref="A1:AL27"/>
  <sheetViews>
    <sheetView showGridLines="0" zoomScale="70" zoomScaleNormal="70" zoomScaleSheetLayoutView="55" workbookViewId="0">
      <pane xSplit="3" ySplit="3" topLeftCell="D4" activePane="bottomRight" state="frozen"/>
      <selection activeCell="AO1" sqref="AO1:AP1048576"/>
      <selection pane="topRight" activeCell="AO1" sqref="AO1:AP1048576"/>
      <selection pane="bottomLeft" activeCell="AO1" sqref="AO1:AP1048576"/>
      <selection pane="bottomRight" activeCell="C4" sqref="C4"/>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62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77.25" customHeight="1">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85.5">
      <c r="A4" s="472" t="s">
        <v>16413</v>
      </c>
      <c r="B4" s="517" t="s">
        <v>80</v>
      </c>
      <c r="C4" s="472" t="s">
        <v>25350</v>
      </c>
      <c r="D4" s="472" t="s">
        <v>16414</v>
      </c>
      <c r="E4" s="472" t="s">
        <v>25351</v>
      </c>
      <c r="F4" s="472" t="s">
        <v>16415</v>
      </c>
      <c r="G4" s="472" t="s">
        <v>16416</v>
      </c>
      <c r="H4" s="472" t="s">
        <v>16417</v>
      </c>
      <c r="I4" s="359" t="s">
        <v>1001</v>
      </c>
      <c r="J4" s="52" t="s">
        <v>25352</v>
      </c>
      <c r="K4" s="52"/>
      <c r="L4" s="52"/>
      <c r="M4" s="602" t="s">
        <v>16418</v>
      </c>
      <c r="N4" s="387">
        <v>1</v>
      </c>
      <c r="O4" s="387">
        <v>1</v>
      </c>
      <c r="P4" s="387">
        <v>1</v>
      </c>
      <c r="Q4" s="387">
        <v>1</v>
      </c>
      <c r="R4" s="387">
        <v>1</v>
      </c>
      <c r="S4" s="387"/>
      <c r="T4" s="387"/>
      <c r="U4" s="361"/>
      <c r="V4" s="472">
        <v>1</v>
      </c>
      <c r="W4" s="472"/>
      <c r="X4" s="472"/>
      <c r="Y4" s="362"/>
      <c r="Z4" s="472" t="s">
        <v>738</v>
      </c>
      <c r="AA4" s="361" t="s">
        <v>453</v>
      </c>
      <c r="AB4" s="472" t="s">
        <v>779</v>
      </c>
      <c r="AC4" s="472"/>
      <c r="AD4" s="472"/>
      <c r="AE4" s="472"/>
      <c r="AF4" s="472"/>
      <c r="AG4" s="472" t="s">
        <v>450</v>
      </c>
      <c r="AH4" s="602" t="s">
        <v>16419</v>
      </c>
      <c r="AI4" s="472"/>
      <c r="AJ4" s="472"/>
      <c r="AK4" s="472"/>
      <c r="AL4" s="472"/>
    </row>
    <row r="5" spans="1:38" ht="85.5">
      <c r="A5" s="472" t="s">
        <v>16413</v>
      </c>
      <c r="B5" s="517" t="s">
        <v>80</v>
      </c>
      <c r="C5" s="472" t="s">
        <v>16420</v>
      </c>
      <c r="D5" s="472" t="s">
        <v>16421</v>
      </c>
      <c r="E5" s="472" t="s">
        <v>25353</v>
      </c>
      <c r="F5" s="472" t="s">
        <v>16422</v>
      </c>
      <c r="G5" s="472" t="s">
        <v>16423</v>
      </c>
      <c r="H5" s="472" t="s">
        <v>16424</v>
      </c>
      <c r="I5" s="359" t="s">
        <v>16425</v>
      </c>
      <c r="J5" s="52"/>
      <c r="K5" s="52"/>
      <c r="L5" s="52"/>
      <c r="M5" s="472" t="s">
        <v>716</v>
      </c>
      <c r="N5" s="387"/>
      <c r="O5" s="387"/>
      <c r="P5" s="387"/>
      <c r="Q5" s="387"/>
      <c r="R5" s="387"/>
      <c r="S5" s="387"/>
      <c r="T5" s="387"/>
      <c r="U5" s="361"/>
      <c r="V5" s="472"/>
      <c r="W5" s="472"/>
      <c r="X5" s="472"/>
      <c r="Y5" s="362"/>
      <c r="Z5" s="472"/>
      <c r="AA5" s="361" t="s">
        <v>955</v>
      </c>
      <c r="AB5" s="472"/>
      <c r="AC5" s="472"/>
      <c r="AD5" s="472"/>
      <c r="AE5" s="472"/>
      <c r="AF5" s="472"/>
      <c r="AG5" s="472"/>
      <c r="AH5" s="472"/>
      <c r="AI5" s="472"/>
      <c r="AJ5" s="472"/>
      <c r="AK5" s="472"/>
      <c r="AL5" s="472"/>
    </row>
    <row r="6" spans="1:38" ht="99.75">
      <c r="A6" s="472" t="s">
        <v>16413</v>
      </c>
      <c r="B6" s="517" t="s">
        <v>16426</v>
      </c>
      <c r="C6" s="472" t="s">
        <v>25354</v>
      </c>
      <c r="D6" s="472" t="s">
        <v>16427</v>
      </c>
      <c r="E6" s="472" t="s">
        <v>25355</v>
      </c>
      <c r="F6" s="472" t="s">
        <v>16428</v>
      </c>
      <c r="G6" s="472" t="s">
        <v>16429</v>
      </c>
      <c r="H6" s="472" t="s">
        <v>16430</v>
      </c>
      <c r="I6" s="359" t="s">
        <v>16431</v>
      </c>
      <c r="J6" s="52" t="s">
        <v>25356</v>
      </c>
      <c r="K6" s="52"/>
      <c r="L6" s="52"/>
      <c r="M6" s="602" t="s">
        <v>16432</v>
      </c>
      <c r="N6" s="387"/>
      <c r="O6" s="387"/>
      <c r="P6" s="387"/>
      <c r="Q6" s="387"/>
      <c r="R6" s="387"/>
      <c r="S6" s="387"/>
      <c r="T6" s="387"/>
      <c r="U6" s="361"/>
      <c r="V6" s="472"/>
      <c r="W6" s="472"/>
      <c r="X6" s="472"/>
      <c r="Y6" s="362"/>
      <c r="Z6" s="472"/>
      <c r="AA6" s="361" t="s">
        <v>453</v>
      </c>
      <c r="AB6" s="472" t="s">
        <v>779</v>
      </c>
      <c r="AC6" s="472"/>
      <c r="AD6" s="472"/>
      <c r="AE6" s="472"/>
      <c r="AF6" s="472"/>
      <c r="AG6" s="472"/>
      <c r="AH6" s="472"/>
      <c r="AI6" s="472"/>
      <c r="AJ6" s="472"/>
      <c r="AK6" s="472"/>
      <c r="AL6" s="472"/>
    </row>
    <row r="7" spans="1:38" ht="85.5">
      <c r="A7" s="472" t="s">
        <v>16413</v>
      </c>
      <c r="B7" s="517" t="s">
        <v>16426</v>
      </c>
      <c r="C7" s="472" t="s">
        <v>16433</v>
      </c>
      <c r="D7" s="472" t="s">
        <v>16434</v>
      </c>
      <c r="E7" s="472" t="s">
        <v>25357</v>
      </c>
      <c r="F7" s="472" t="s">
        <v>16435</v>
      </c>
      <c r="G7" s="472" t="s">
        <v>16436</v>
      </c>
      <c r="H7" s="472" t="s">
        <v>16437</v>
      </c>
      <c r="I7" s="359" t="s">
        <v>16438</v>
      </c>
      <c r="J7" s="52"/>
      <c r="K7" s="52"/>
      <c r="L7" s="52"/>
      <c r="M7" s="472" t="s">
        <v>3848</v>
      </c>
      <c r="N7" s="387"/>
      <c r="O7" s="387"/>
      <c r="P7" s="387"/>
      <c r="Q7" s="387"/>
      <c r="R7" s="387"/>
      <c r="S7" s="387"/>
      <c r="T7" s="387"/>
      <c r="U7" s="361"/>
      <c r="V7" s="472"/>
      <c r="W7" s="472"/>
      <c r="X7" s="472"/>
      <c r="Y7" s="362"/>
      <c r="Z7" s="774" t="s">
        <v>532</v>
      </c>
      <c r="AA7" s="361" t="s">
        <v>955</v>
      </c>
      <c r="AB7" s="472" t="s">
        <v>790</v>
      </c>
      <c r="AC7" s="472"/>
      <c r="AD7" s="472"/>
      <c r="AE7" s="472"/>
      <c r="AF7" s="472"/>
      <c r="AG7" s="472"/>
      <c r="AH7" s="472"/>
      <c r="AI7" s="472"/>
      <c r="AJ7" s="472"/>
      <c r="AK7" s="472"/>
      <c r="AL7" s="472"/>
    </row>
    <row r="8" spans="1:38" ht="85.5">
      <c r="A8" s="472" t="s">
        <v>16413</v>
      </c>
      <c r="B8" s="517" t="s">
        <v>285</v>
      </c>
      <c r="C8" s="472" t="s">
        <v>25358</v>
      </c>
      <c r="D8" s="472" t="s">
        <v>16439</v>
      </c>
      <c r="E8" s="472" t="s">
        <v>25359</v>
      </c>
      <c r="F8" s="472" t="s">
        <v>16440</v>
      </c>
      <c r="G8" s="472" t="s">
        <v>16441</v>
      </c>
      <c r="H8" s="472" t="s">
        <v>16442</v>
      </c>
      <c r="I8" s="359" t="s">
        <v>16443</v>
      </c>
      <c r="J8" s="52" t="s">
        <v>25360</v>
      </c>
      <c r="K8" s="52"/>
      <c r="L8" s="52"/>
      <c r="M8" s="602" t="s">
        <v>16432</v>
      </c>
      <c r="N8" s="387"/>
      <c r="O8" s="387"/>
      <c r="P8" s="387"/>
      <c r="Q8" s="387"/>
      <c r="R8" s="387"/>
      <c r="S8" s="387"/>
      <c r="T8" s="387"/>
      <c r="U8" s="361"/>
      <c r="V8" s="472"/>
      <c r="W8" s="472"/>
      <c r="X8" s="472"/>
      <c r="Y8" s="362"/>
      <c r="Z8" s="774" t="s">
        <v>532</v>
      </c>
      <c r="AA8" s="361" t="s">
        <v>955</v>
      </c>
      <c r="AB8" s="472"/>
      <c r="AC8" s="472" t="s">
        <v>450</v>
      </c>
      <c r="AD8" s="602" t="s">
        <v>16444</v>
      </c>
      <c r="AE8" s="472"/>
      <c r="AF8" s="472"/>
      <c r="AG8" s="472" t="s">
        <v>450</v>
      </c>
      <c r="AH8" s="602" t="s">
        <v>16444</v>
      </c>
      <c r="AI8" s="472"/>
      <c r="AJ8" s="472"/>
      <c r="AK8" s="472"/>
      <c r="AL8" s="472"/>
    </row>
    <row r="9" spans="1:38" ht="42.75">
      <c r="A9" s="472" t="s">
        <v>16413</v>
      </c>
      <c r="B9" s="517" t="s">
        <v>253</v>
      </c>
      <c r="C9" s="472" t="s">
        <v>16445</v>
      </c>
      <c r="D9" s="472" t="s">
        <v>16446</v>
      </c>
      <c r="E9" s="472" t="s">
        <v>25361</v>
      </c>
      <c r="F9" s="472" t="s">
        <v>16447</v>
      </c>
      <c r="G9" s="472" t="s">
        <v>16448</v>
      </c>
      <c r="H9" s="472" t="s">
        <v>16449</v>
      </c>
      <c r="I9" s="359" t="s">
        <v>16450</v>
      </c>
      <c r="J9" s="52"/>
      <c r="K9" s="52"/>
      <c r="L9" s="52"/>
      <c r="M9" s="472" t="s">
        <v>2136</v>
      </c>
      <c r="N9" s="387"/>
      <c r="O9" s="387"/>
      <c r="P9" s="387"/>
      <c r="Q9" s="387"/>
      <c r="R9" s="387"/>
      <c r="S9" s="387"/>
      <c r="T9" s="387"/>
      <c r="U9" s="361"/>
      <c r="V9" s="472"/>
      <c r="W9" s="472"/>
      <c r="X9" s="472"/>
      <c r="Y9" s="362"/>
      <c r="Z9" s="774" t="s">
        <v>532</v>
      </c>
      <c r="AA9" s="361" t="s">
        <v>955</v>
      </c>
      <c r="AB9" s="472"/>
      <c r="AC9" s="472"/>
      <c r="AD9" s="472"/>
      <c r="AE9" s="472"/>
      <c r="AF9" s="472"/>
      <c r="AG9" s="472"/>
      <c r="AH9" s="472"/>
      <c r="AI9" s="472"/>
      <c r="AJ9" s="472"/>
      <c r="AK9" s="472" t="s">
        <v>450</v>
      </c>
      <c r="AL9" s="472" t="s">
        <v>571</v>
      </c>
    </row>
    <row r="10" spans="1:38" ht="28.5">
      <c r="A10" s="385" t="s">
        <v>16413</v>
      </c>
      <c r="B10" s="385" t="s">
        <v>27866</v>
      </c>
      <c r="C10" s="385" t="s">
        <v>27867</v>
      </c>
      <c r="D10" s="385" t="s">
        <v>16451</v>
      </c>
      <c r="E10" s="385" t="s">
        <v>25362</v>
      </c>
      <c r="F10" s="385" t="s">
        <v>16452</v>
      </c>
      <c r="G10" s="385" t="s">
        <v>16453</v>
      </c>
      <c r="H10" s="385" t="s">
        <v>16454</v>
      </c>
      <c r="I10" s="889" t="s">
        <v>2327</v>
      </c>
      <c r="J10" s="846" t="s">
        <v>25363</v>
      </c>
      <c r="K10" s="846"/>
      <c r="L10" s="846"/>
      <c r="M10" s="385" t="s">
        <v>3798</v>
      </c>
      <c r="N10" s="894"/>
      <c r="O10" s="894"/>
      <c r="P10" s="894"/>
      <c r="Q10" s="894"/>
      <c r="R10" s="894"/>
      <c r="S10" s="894"/>
      <c r="T10" s="894"/>
      <c r="U10" s="884"/>
      <c r="V10" s="385"/>
      <c r="W10" s="385"/>
      <c r="X10" s="385"/>
      <c r="Y10" s="882"/>
      <c r="Z10" s="892" t="s">
        <v>532</v>
      </c>
      <c r="AA10" s="884" t="s">
        <v>453</v>
      </c>
      <c r="AB10" s="385" t="s">
        <v>27868</v>
      </c>
      <c r="AC10" s="385"/>
      <c r="AD10" s="385"/>
      <c r="AE10" s="385"/>
      <c r="AF10" s="385"/>
      <c r="AG10" s="385"/>
      <c r="AH10" s="385"/>
      <c r="AI10" s="893"/>
      <c r="AJ10" s="876"/>
      <c r="AK10" s="385" t="s">
        <v>450</v>
      </c>
      <c r="AL10" s="385" t="s">
        <v>571</v>
      </c>
    </row>
    <row r="11" spans="1:38" ht="213.75">
      <c r="A11" s="472" t="s">
        <v>16413</v>
      </c>
      <c r="B11" s="517" t="s">
        <v>16426</v>
      </c>
      <c r="C11" s="472" t="s">
        <v>16455</v>
      </c>
      <c r="D11" s="472" t="s">
        <v>16456</v>
      </c>
      <c r="E11" s="472" t="s">
        <v>25364</v>
      </c>
      <c r="F11" s="472" t="s">
        <v>16457</v>
      </c>
      <c r="G11" s="472" t="s">
        <v>16458</v>
      </c>
      <c r="H11" s="472" t="s">
        <v>16459</v>
      </c>
      <c r="I11" s="359" t="s">
        <v>16460</v>
      </c>
      <c r="J11" s="52" t="s">
        <v>25365</v>
      </c>
      <c r="K11" s="52"/>
      <c r="L11" s="52"/>
      <c r="M11" s="602" t="s">
        <v>4163</v>
      </c>
      <c r="N11" s="387">
        <v>1</v>
      </c>
      <c r="O11" s="387">
        <v>1</v>
      </c>
      <c r="P11" s="387">
        <v>1</v>
      </c>
      <c r="Q11" s="387">
        <v>1</v>
      </c>
      <c r="R11" s="387">
        <v>1</v>
      </c>
      <c r="S11" s="387"/>
      <c r="T11" s="387"/>
      <c r="U11" s="361"/>
      <c r="V11" s="472"/>
      <c r="W11" s="472">
        <v>1</v>
      </c>
      <c r="X11" s="472"/>
      <c r="Y11" s="362"/>
      <c r="Z11" s="472"/>
      <c r="AA11" s="361" t="s">
        <v>453</v>
      </c>
      <c r="AB11" s="472" t="s">
        <v>739</v>
      </c>
      <c r="AC11" s="472"/>
      <c r="AD11" s="472"/>
      <c r="AE11" s="472"/>
      <c r="AF11" s="472"/>
      <c r="AG11" s="472"/>
      <c r="AH11" s="472"/>
      <c r="AI11" s="472"/>
      <c r="AJ11" s="472"/>
      <c r="AK11" s="472"/>
      <c r="AL11" s="472"/>
    </row>
    <row r="12" spans="1:38" ht="199.5">
      <c r="A12" s="472" t="s">
        <v>16413</v>
      </c>
      <c r="B12" s="517" t="s">
        <v>253</v>
      </c>
      <c r="C12" s="472" t="s">
        <v>25366</v>
      </c>
      <c r="D12" s="472" t="s">
        <v>16461</v>
      </c>
      <c r="E12" s="472" t="s">
        <v>25367</v>
      </c>
      <c r="F12" s="472" t="s">
        <v>16462</v>
      </c>
      <c r="G12" s="472" t="s">
        <v>16463</v>
      </c>
      <c r="H12" s="472" t="s">
        <v>16464</v>
      </c>
      <c r="I12" s="359" t="s">
        <v>16465</v>
      </c>
      <c r="J12" s="52" t="s">
        <v>25368</v>
      </c>
      <c r="K12" s="52"/>
      <c r="L12" s="52"/>
      <c r="M12" s="602" t="s">
        <v>16466</v>
      </c>
      <c r="N12" s="387">
        <v>1</v>
      </c>
      <c r="O12" s="387">
        <v>1</v>
      </c>
      <c r="P12" s="387">
        <v>1</v>
      </c>
      <c r="Q12" s="387">
        <v>1</v>
      </c>
      <c r="R12" s="387">
        <v>1</v>
      </c>
      <c r="S12" s="387"/>
      <c r="T12" s="387"/>
      <c r="U12" s="361"/>
      <c r="V12" s="472">
        <v>1</v>
      </c>
      <c r="W12" s="472">
        <v>1</v>
      </c>
      <c r="X12" s="472"/>
      <c r="Y12" s="362"/>
      <c r="Z12" s="472" t="s">
        <v>738</v>
      </c>
      <c r="AA12" s="361" t="s">
        <v>453</v>
      </c>
      <c r="AB12" s="472" t="s">
        <v>779</v>
      </c>
      <c r="AC12" s="472"/>
      <c r="AD12" s="472"/>
      <c r="AE12" s="472"/>
      <c r="AF12" s="472"/>
      <c r="AG12" s="472"/>
      <c r="AH12" s="472"/>
      <c r="AI12" s="472"/>
      <c r="AJ12" s="472"/>
      <c r="AK12" s="472" t="s">
        <v>450</v>
      </c>
      <c r="AL12" s="602" t="s">
        <v>16467</v>
      </c>
    </row>
    <row r="13" spans="1:38" ht="156.75">
      <c r="A13" s="472" t="s">
        <v>16413</v>
      </c>
      <c r="B13" s="517" t="s">
        <v>311</v>
      </c>
      <c r="C13" s="472" t="s">
        <v>25369</v>
      </c>
      <c r="D13" s="472" t="s">
        <v>16468</v>
      </c>
      <c r="E13" s="472" t="s">
        <v>25370</v>
      </c>
      <c r="F13" s="472" t="s">
        <v>22808</v>
      </c>
      <c r="G13" s="472" t="s">
        <v>16469</v>
      </c>
      <c r="H13" s="472" t="s">
        <v>16470</v>
      </c>
      <c r="I13" s="359" t="s">
        <v>16471</v>
      </c>
      <c r="J13" s="52" t="s">
        <v>25371</v>
      </c>
      <c r="K13" s="52"/>
      <c r="L13" s="52"/>
      <c r="M13" s="602" t="s">
        <v>16472</v>
      </c>
      <c r="N13" s="387">
        <v>1</v>
      </c>
      <c r="O13" s="387">
        <v>1</v>
      </c>
      <c r="P13" s="387">
        <v>1</v>
      </c>
      <c r="Q13" s="387">
        <v>1</v>
      </c>
      <c r="R13" s="387">
        <v>1</v>
      </c>
      <c r="S13" s="387"/>
      <c r="T13" s="387"/>
      <c r="U13" s="361"/>
      <c r="V13" s="472"/>
      <c r="W13" s="472">
        <v>1</v>
      </c>
      <c r="X13" s="472"/>
      <c r="Y13" s="362"/>
      <c r="Z13" s="472"/>
      <c r="AA13" s="361" t="s">
        <v>453</v>
      </c>
      <c r="AB13" s="472" t="s">
        <v>779</v>
      </c>
      <c r="AC13" s="472"/>
      <c r="AD13" s="472"/>
      <c r="AE13" s="472"/>
      <c r="AF13" s="472"/>
      <c r="AG13" s="472"/>
      <c r="AH13" s="472"/>
      <c r="AI13" s="472"/>
      <c r="AJ13" s="472"/>
      <c r="AK13" s="472"/>
      <c r="AL13" s="472"/>
    </row>
    <row r="14" spans="1:38" ht="71.25">
      <c r="A14" s="472" t="s">
        <v>16413</v>
      </c>
      <c r="B14" s="517" t="s">
        <v>253</v>
      </c>
      <c r="C14" s="472" t="s">
        <v>25372</v>
      </c>
      <c r="D14" s="472" t="s">
        <v>16473</v>
      </c>
      <c r="E14" s="472" t="s">
        <v>25373</v>
      </c>
      <c r="F14" s="472" t="s">
        <v>16474</v>
      </c>
      <c r="G14" s="472" t="s">
        <v>16475</v>
      </c>
      <c r="H14" s="472" t="s">
        <v>16476</v>
      </c>
      <c r="I14" s="359" t="s">
        <v>16477</v>
      </c>
      <c r="J14" s="52" t="s">
        <v>25374</v>
      </c>
      <c r="K14" s="52"/>
      <c r="L14" s="52"/>
      <c r="M14" s="472" t="s">
        <v>3932</v>
      </c>
      <c r="N14" s="387">
        <v>1</v>
      </c>
      <c r="O14" s="387">
        <v>1</v>
      </c>
      <c r="P14" s="387">
        <v>1</v>
      </c>
      <c r="Q14" s="387">
        <v>1</v>
      </c>
      <c r="R14" s="387">
        <v>1</v>
      </c>
      <c r="S14" s="387"/>
      <c r="T14" s="387"/>
      <c r="U14" s="361"/>
      <c r="V14" s="472"/>
      <c r="W14" s="472">
        <v>1</v>
      </c>
      <c r="X14" s="472"/>
      <c r="Y14" s="362"/>
      <c r="Z14" s="774" t="s">
        <v>532</v>
      </c>
      <c r="AA14" s="361" t="s">
        <v>453</v>
      </c>
      <c r="AB14" s="472" t="s">
        <v>779</v>
      </c>
      <c r="AC14" s="472"/>
      <c r="AD14" s="472"/>
      <c r="AE14" s="472"/>
      <c r="AF14" s="472"/>
      <c r="AG14" s="472"/>
      <c r="AH14" s="472"/>
      <c r="AI14" s="472"/>
      <c r="AJ14" s="472"/>
      <c r="AK14" s="472"/>
      <c r="AL14" s="472"/>
    </row>
    <row r="15" spans="1:38" ht="57">
      <c r="A15" s="472" t="s">
        <v>16413</v>
      </c>
      <c r="B15" s="517" t="s">
        <v>80</v>
      </c>
      <c r="C15" s="472" t="s">
        <v>25375</v>
      </c>
      <c r="D15" s="472" t="s">
        <v>16478</v>
      </c>
      <c r="E15" s="472" t="s">
        <v>25376</v>
      </c>
      <c r="F15" s="472" t="s">
        <v>16479</v>
      </c>
      <c r="G15" s="472" t="s">
        <v>16480</v>
      </c>
      <c r="H15" s="472" t="s">
        <v>16481</v>
      </c>
      <c r="I15" s="359" t="s">
        <v>591</v>
      </c>
      <c r="J15" s="52" t="s">
        <v>25377</v>
      </c>
      <c r="K15" s="52"/>
      <c r="L15" s="52"/>
      <c r="M15" s="472" t="s">
        <v>3240</v>
      </c>
      <c r="N15" s="387">
        <v>1</v>
      </c>
      <c r="O15" s="387">
        <v>1</v>
      </c>
      <c r="P15" s="387"/>
      <c r="Q15" s="387"/>
      <c r="R15" s="387"/>
      <c r="S15" s="387"/>
      <c r="T15" s="387">
        <v>1</v>
      </c>
      <c r="U15" s="361"/>
      <c r="V15" s="472"/>
      <c r="W15" s="472"/>
      <c r="X15" s="472"/>
      <c r="Y15" s="362"/>
      <c r="Z15" s="774" t="s">
        <v>532</v>
      </c>
      <c r="AA15" s="361" t="s">
        <v>453</v>
      </c>
      <c r="AB15" s="472" t="s">
        <v>779</v>
      </c>
      <c r="AC15" s="472"/>
      <c r="AD15" s="472"/>
      <c r="AE15" s="472"/>
      <c r="AF15" s="472"/>
      <c r="AG15" s="472"/>
      <c r="AH15" s="472"/>
      <c r="AI15" s="472"/>
      <c r="AJ15" s="472"/>
      <c r="AK15" s="472" t="s">
        <v>450</v>
      </c>
      <c r="AL15" s="602" t="s">
        <v>16482</v>
      </c>
    </row>
    <row r="16" spans="1:38" ht="285">
      <c r="A16" s="385" t="s">
        <v>16413</v>
      </c>
      <c r="B16" s="385" t="s">
        <v>27869</v>
      </c>
      <c r="C16" s="385" t="s">
        <v>25378</v>
      </c>
      <c r="D16" s="876" t="s">
        <v>27870</v>
      </c>
      <c r="E16" s="385" t="s">
        <v>25379</v>
      </c>
      <c r="F16" s="385" t="s">
        <v>16483</v>
      </c>
      <c r="G16" s="385" t="s">
        <v>16484</v>
      </c>
      <c r="H16" s="385" t="s">
        <v>16485</v>
      </c>
      <c r="I16" s="889" t="s">
        <v>16486</v>
      </c>
      <c r="J16" s="847" t="s">
        <v>27871</v>
      </c>
      <c r="K16" s="847" t="s">
        <v>27871</v>
      </c>
      <c r="L16" s="846"/>
      <c r="M16" s="877" t="s">
        <v>27925</v>
      </c>
      <c r="N16" s="894">
        <v>1</v>
      </c>
      <c r="O16" s="894">
        <v>1</v>
      </c>
      <c r="P16" s="894">
        <v>1</v>
      </c>
      <c r="Q16" s="894">
        <v>1</v>
      </c>
      <c r="R16" s="894">
        <v>1</v>
      </c>
      <c r="S16" s="894"/>
      <c r="T16" s="894">
        <v>1</v>
      </c>
      <c r="U16" s="884"/>
      <c r="V16" s="385">
        <v>1</v>
      </c>
      <c r="W16" s="385">
        <v>1</v>
      </c>
      <c r="X16" s="385"/>
      <c r="Y16" s="882"/>
      <c r="Z16" s="385" t="s">
        <v>500</v>
      </c>
      <c r="AA16" s="884" t="s">
        <v>453</v>
      </c>
      <c r="AB16" s="385" t="s">
        <v>27872</v>
      </c>
      <c r="AC16" s="385"/>
      <c r="AD16" s="385"/>
      <c r="AE16" s="385"/>
      <c r="AF16" s="385"/>
      <c r="AG16" s="385"/>
      <c r="AH16" s="385"/>
      <c r="AI16" s="385" t="s">
        <v>450</v>
      </c>
      <c r="AJ16" s="383" t="s">
        <v>16487</v>
      </c>
      <c r="AK16" s="385"/>
      <c r="AL16" s="385"/>
    </row>
    <row r="17" spans="1:38" ht="199.5">
      <c r="A17" s="385" t="s">
        <v>16413</v>
      </c>
      <c r="B17" s="385" t="s">
        <v>27873</v>
      </c>
      <c r="C17" s="385" t="s">
        <v>27874</v>
      </c>
      <c r="D17" s="385" t="s">
        <v>16488</v>
      </c>
      <c r="E17" s="385" t="s">
        <v>25380</v>
      </c>
      <c r="F17" s="385" t="s">
        <v>16489</v>
      </c>
      <c r="G17" s="385" t="s">
        <v>16490</v>
      </c>
      <c r="H17" s="385" t="s">
        <v>16491</v>
      </c>
      <c r="I17" s="889" t="s">
        <v>27875</v>
      </c>
      <c r="J17" s="848" t="s">
        <v>25381</v>
      </c>
      <c r="K17" s="849" t="s">
        <v>27876</v>
      </c>
      <c r="L17" s="846"/>
      <c r="M17" s="383" t="s">
        <v>27877</v>
      </c>
      <c r="N17" s="894">
        <v>1</v>
      </c>
      <c r="O17" s="894">
        <v>1</v>
      </c>
      <c r="P17" s="894">
        <v>1</v>
      </c>
      <c r="Q17" s="894">
        <v>1</v>
      </c>
      <c r="R17" s="894">
        <v>1</v>
      </c>
      <c r="S17" s="894"/>
      <c r="T17" s="894">
        <v>1</v>
      </c>
      <c r="U17" s="884"/>
      <c r="V17" s="385">
        <v>1</v>
      </c>
      <c r="W17" s="385"/>
      <c r="X17" s="385">
        <v>1</v>
      </c>
      <c r="Y17" s="882">
        <v>1</v>
      </c>
      <c r="Z17" s="385" t="s">
        <v>500</v>
      </c>
      <c r="AA17" s="884" t="s">
        <v>453</v>
      </c>
      <c r="AB17" s="385" t="s">
        <v>27868</v>
      </c>
      <c r="AC17" s="385" t="s">
        <v>450</v>
      </c>
      <c r="AD17" s="383" t="s">
        <v>27878</v>
      </c>
      <c r="AE17" s="385"/>
      <c r="AF17" s="385"/>
      <c r="AG17" s="385"/>
      <c r="AH17" s="385"/>
      <c r="AI17" s="385" t="s">
        <v>450</v>
      </c>
      <c r="AJ17" s="877" t="s">
        <v>27879</v>
      </c>
      <c r="AK17" s="876" t="s">
        <v>450</v>
      </c>
      <c r="AL17" s="877" t="s">
        <v>27880</v>
      </c>
    </row>
    <row r="18" spans="1:38" ht="71.25">
      <c r="A18" s="472" t="s">
        <v>34</v>
      </c>
      <c r="B18" s="517" t="s">
        <v>80</v>
      </c>
      <c r="C18" s="472" t="s">
        <v>16492</v>
      </c>
      <c r="D18" s="472" t="s">
        <v>16493</v>
      </c>
      <c r="E18" s="472" t="s">
        <v>25382</v>
      </c>
      <c r="F18" s="472" t="s">
        <v>16494</v>
      </c>
      <c r="G18" s="472" t="s">
        <v>16495</v>
      </c>
      <c r="H18" s="472" t="s">
        <v>16496</v>
      </c>
      <c r="I18" s="359" t="s">
        <v>16497</v>
      </c>
      <c r="J18" s="52" t="s">
        <v>25383</v>
      </c>
      <c r="K18" s="52"/>
      <c r="L18" s="52"/>
      <c r="M18" s="472" t="s">
        <v>16498</v>
      </c>
      <c r="N18" s="387"/>
      <c r="O18" s="387"/>
      <c r="P18" s="387"/>
      <c r="Q18" s="387"/>
      <c r="R18" s="387"/>
      <c r="S18" s="387"/>
      <c r="T18" s="387"/>
      <c r="U18" s="361"/>
      <c r="V18" s="472"/>
      <c r="W18" s="472"/>
      <c r="X18" s="472"/>
      <c r="Y18" s="362"/>
      <c r="Z18" s="774" t="s">
        <v>532</v>
      </c>
      <c r="AA18" s="361" t="s">
        <v>955</v>
      </c>
      <c r="AB18" s="472"/>
      <c r="AC18" s="472" t="s">
        <v>450</v>
      </c>
      <c r="AD18" s="602" t="s">
        <v>16499</v>
      </c>
      <c r="AE18" s="472"/>
      <c r="AF18" s="472"/>
      <c r="AG18" s="472"/>
      <c r="AH18" s="472"/>
      <c r="AI18" s="472" t="s">
        <v>450</v>
      </c>
      <c r="AJ18" s="602" t="s">
        <v>16500</v>
      </c>
      <c r="AK18" s="472"/>
      <c r="AL18" s="472"/>
    </row>
    <row r="19" spans="1:38" ht="99.75">
      <c r="A19" s="472" t="s">
        <v>16413</v>
      </c>
      <c r="B19" s="517" t="s">
        <v>285</v>
      </c>
      <c r="C19" s="472" t="s">
        <v>16501</v>
      </c>
      <c r="D19" s="472" t="s">
        <v>16502</v>
      </c>
      <c r="E19" s="472" t="s">
        <v>25384</v>
      </c>
      <c r="F19" s="472" t="s">
        <v>16503</v>
      </c>
      <c r="G19" s="472" t="s">
        <v>16504</v>
      </c>
      <c r="H19" s="472" t="s">
        <v>16505</v>
      </c>
      <c r="I19" s="359" t="s">
        <v>16506</v>
      </c>
      <c r="J19" s="52" t="s">
        <v>25385</v>
      </c>
      <c r="K19" s="52"/>
      <c r="L19" s="52"/>
      <c r="M19" s="602" t="s">
        <v>16507</v>
      </c>
      <c r="N19" s="387">
        <v>1</v>
      </c>
      <c r="O19" s="387">
        <v>1</v>
      </c>
      <c r="P19" s="387">
        <v>1</v>
      </c>
      <c r="Q19" s="387"/>
      <c r="R19" s="387">
        <v>1</v>
      </c>
      <c r="S19" s="387"/>
      <c r="T19" s="387"/>
      <c r="U19" s="361"/>
      <c r="V19" s="472"/>
      <c r="W19" s="472"/>
      <c r="X19" s="472"/>
      <c r="Y19" s="362"/>
      <c r="Z19" s="472" t="s">
        <v>738</v>
      </c>
      <c r="AA19" s="361" t="s">
        <v>453</v>
      </c>
      <c r="AB19" s="472" t="s">
        <v>779</v>
      </c>
      <c r="AC19" s="472"/>
      <c r="AD19" s="472"/>
      <c r="AE19" s="472"/>
      <c r="AF19" s="472"/>
      <c r="AG19" s="472"/>
      <c r="AH19" s="472"/>
      <c r="AI19" s="472"/>
      <c r="AJ19" s="472"/>
      <c r="AK19" s="472" t="s">
        <v>450</v>
      </c>
      <c r="AL19" s="602" t="s">
        <v>16508</v>
      </c>
    </row>
    <row r="20" spans="1:38" ht="256.5">
      <c r="A20" s="385" t="s">
        <v>16413</v>
      </c>
      <c r="B20" s="385" t="s">
        <v>27881</v>
      </c>
      <c r="C20" s="385" t="s">
        <v>27882</v>
      </c>
      <c r="D20" s="385" t="s">
        <v>16509</v>
      </c>
      <c r="E20" s="385" t="s">
        <v>25386</v>
      </c>
      <c r="F20" s="385" t="s">
        <v>16510</v>
      </c>
      <c r="G20" s="385" t="s">
        <v>16511</v>
      </c>
      <c r="H20" s="385" t="s">
        <v>16512</v>
      </c>
      <c r="I20" s="889" t="s">
        <v>16513</v>
      </c>
      <c r="J20" s="846" t="s">
        <v>25387</v>
      </c>
      <c r="K20" s="846"/>
      <c r="L20" s="846"/>
      <c r="M20" s="383" t="s">
        <v>27883</v>
      </c>
      <c r="N20" s="894">
        <v>1</v>
      </c>
      <c r="O20" s="894">
        <v>1</v>
      </c>
      <c r="P20" s="894"/>
      <c r="Q20" s="894"/>
      <c r="R20" s="894">
        <v>1</v>
      </c>
      <c r="S20" s="894"/>
      <c r="T20" s="894">
        <v>1</v>
      </c>
      <c r="U20" s="884" t="s">
        <v>2397</v>
      </c>
      <c r="V20" s="385"/>
      <c r="W20" s="385"/>
      <c r="X20" s="385"/>
      <c r="Y20" s="882"/>
      <c r="Z20" s="892" t="s">
        <v>532</v>
      </c>
      <c r="AA20" s="884" t="s">
        <v>453</v>
      </c>
      <c r="AB20" s="385" t="s">
        <v>27884</v>
      </c>
      <c r="AC20" s="385"/>
      <c r="AD20" s="385"/>
      <c r="AE20" s="385"/>
      <c r="AF20" s="385"/>
      <c r="AG20" s="385"/>
      <c r="AH20" s="385"/>
      <c r="AI20" s="385"/>
      <c r="AJ20" s="876"/>
      <c r="AK20" s="877" t="s">
        <v>450</v>
      </c>
      <c r="AL20" s="877" t="s">
        <v>27885</v>
      </c>
    </row>
    <row r="21" spans="1:38" ht="99.75">
      <c r="A21" s="472" t="s">
        <v>16413</v>
      </c>
      <c r="B21" s="890" t="s">
        <v>253</v>
      </c>
      <c r="C21" s="472" t="s">
        <v>25388</v>
      </c>
      <c r="D21" s="472" t="s">
        <v>16514</v>
      </c>
      <c r="E21" s="472" t="s">
        <v>25389</v>
      </c>
      <c r="F21" s="472" t="s">
        <v>16515</v>
      </c>
      <c r="G21" s="472" t="s">
        <v>16516</v>
      </c>
      <c r="H21" s="472" t="s">
        <v>16517</v>
      </c>
      <c r="I21" s="359" t="s">
        <v>16518</v>
      </c>
      <c r="J21" s="52" t="s">
        <v>25390</v>
      </c>
      <c r="K21" s="52"/>
      <c r="L21" s="52"/>
      <c r="M21" s="602" t="s">
        <v>16519</v>
      </c>
      <c r="N21" s="387">
        <v>1</v>
      </c>
      <c r="O21" s="387">
        <v>1</v>
      </c>
      <c r="P21" s="387">
        <v>1</v>
      </c>
      <c r="Q21" s="387">
        <v>1</v>
      </c>
      <c r="R21" s="387">
        <v>1</v>
      </c>
      <c r="S21" s="387"/>
      <c r="T21" s="387"/>
      <c r="U21" s="361"/>
      <c r="V21" s="472"/>
      <c r="W21" s="472">
        <v>1</v>
      </c>
      <c r="X21" s="472"/>
      <c r="Y21" s="362"/>
      <c r="Z21" s="472"/>
      <c r="AA21" s="361" t="s">
        <v>453</v>
      </c>
      <c r="AB21" s="472" t="s">
        <v>739</v>
      </c>
      <c r="AC21" s="472"/>
      <c r="AD21" s="472"/>
      <c r="AE21" s="472"/>
      <c r="AF21" s="472"/>
      <c r="AG21" s="472"/>
      <c r="AH21" s="472"/>
      <c r="AI21" s="472"/>
      <c r="AJ21" s="472"/>
      <c r="AK21" s="472"/>
      <c r="AL21" s="472"/>
    </row>
    <row r="22" spans="1:38" ht="270.75">
      <c r="A22" s="472" t="s">
        <v>16413</v>
      </c>
      <c r="B22" s="517" t="s">
        <v>80</v>
      </c>
      <c r="C22" s="472" t="s">
        <v>16520</v>
      </c>
      <c r="D22" s="472" t="s">
        <v>16521</v>
      </c>
      <c r="E22" s="472" t="s">
        <v>25391</v>
      </c>
      <c r="F22" s="472" t="s">
        <v>16522</v>
      </c>
      <c r="G22" s="472" t="s">
        <v>16523</v>
      </c>
      <c r="H22" s="472" t="s">
        <v>16524</v>
      </c>
      <c r="I22" s="359" t="s">
        <v>16525</v>
      </c>
      <c r="J22" s="52" t="s">
        <v>25392</v>
      </c>
      <c r="K22" s="52" t="s">
        <v>25393</v>
      </c>
      <c r="L22" s="52"/>
      <c r="M22" s="602" t="s">
        <v>22681</v>
      </c>
      <c r="N22" s="387">
        <v>1</v>
      </c>
      <c r="O22" s="387">
        <v>1</v>
      </c>
      <c r="P22" s="387">
        <v>1</v>
      </c>
      <c r="Q22" s="387">
        <v>1</v>
      </c>
      <c r="R22" s="387">
        <v>1</v>
      </c>
      <c r="S22" s="387"/>
      <c r="T22" s="387"/>
      <c r="U22" s="361"/>
      <c r="V22" s="472"/>
      <c r="W22" s="472">
        <v>1</v>
      </c>
      <c r="X22" s="472"/>
      <c r="Y22" s="362"/>
      <c r="Z22" s="472"/>
      <c r="AA22" s="361" t="s">
        <v>453</v>
      </c>
      <c r="AB22" s="472" t="s">
        <v>779</v>
      </c>
      <c r="AC22" s="472"/>
      <c r="AD22" s="472"/>
      <c r="AE22" s="472"/>
      <c r="AF22" s="472"/>
      <c r="AG22" s="472"/>
      <c r="AH22" s="472"/>
      <c r="AI22" s="472"/>
      <c r="AJ22" s="472"/>
      <c r="AK22" s="472" t="s">
        <v>450</v>
      </c>
      <c r="AL22" s="602" t="s">
        <v>16526</v>
      </c>
    </row>
    <row r="23" spans="1:38" ht="171">
      <c r="A23" s="385" t="s">
        <v>16413</v>
      </c>
      <c r="B23" s="385" t="s">
        <v>27873</v>
      </c>
      <c r="C23" s="385" t="s">
        <v>27886</v>
      </c>
      <c r="D23" s="385" t="s">
        <v>16527</v>
      </c>
      <c r="E23" s="385" t="s">
        <v>25394</v>
      </c>
      <c r="F23" s="385" t="s">
        <v>16528</v>
      </c>
      <c r="G23" s="385" t="s">
        <v>16529</v>
      </c>
      <c r="H23" s="385" t="s">
        <v>16530</v>
      </c>
      <c r="I23" s="889" t="s">
        <v>16531</v>
      </c>
      <c r="J23" s="846" t="s">
        <v>25395</v>
      </c>
      <c r="K23" s="846"/>
      <c r="L23" s="846"/>
      <c r="M23" s="383" t="s">
        <v>27926</v>
      </c>
      <c r="N23" s="894">
        <v>1</v>
      </c>
      <c r="O23" s="894">
        <v>1</v>
      </c>
      <c r="P23" s="894">
        <v>1</v>
      </c>
      <c r="Q23" s="894">
        <v>1</v>
      </c>
      <c r="R23" s="894">
        <v>1</v>
      </c>
      <c r="S23" s="894"/>
      <c r="T23" s="894"/>
      <c r="U23" s="884"/>
      <c r="V23" s="385">
        <v>1</v>
      </c>
      <c r="W23" s="385">
        <v>1</v>
      </c>
      <c r="X23" s="385"/>
      <c r="Y23" s="882"/>
      <c r="Z23" s="385" t="s">
        <v>500</v>
      </c>
      <c r="AA23" s="884" t="s">
        <v>453</v>
      </c>
      <c r="AB23" s="385" t="s">
        <v>27872</v>
      </c>
      <c r="AC23" s="385"/>
      <c r="AD23" s="385"/>
      <c r="AE23" s="385"/>
      <c r="AF23" s="385"/>
      <c r="AG23" s="385"/>
      <c r="AH23" s="385"/>
      <c r="AI23" s="383" t="s">
        <v>450</v>
      </c>
      <c r="AJ23" s="383" t="s">
        <v>27927</v>
      </c>
      <c r="AK23" s="385" t="s">
        <v>450</v>
      </c>
      <c r="AL23" s="383" t="s">
        <v>27887</v>
      </c>
    </row>
    <row r="24" spans="1:38" ht="356.25">
      <c r="A24" s="385" t="s">
        <v>16413</v>
      </c>
      <c r="B24" s="385" t="s">
        <v>16426</v>
      </c>
      <c r="C24" s="385" t="s">
        <v>27888</v>
      </c>
      <c r="D24" s="385" t="s">
        <v>16532</v>
      </c>
      <c r="E24" s="385" t="s">
        <v>25396</v>
      </c>
      <c r="F24" s="385" t="s">
        <v>27889</v>
      </c>
      <c r="G24" s="385" t="s">
        <v>27890</v>
      </c>
      <c r="H24" s="385" t="s">
        <v>27891</v>
      </c>
      <c r="I24" s="889" t="s">
        <v>27892</v>
      </c>
      <c r="J24" s="846" t="s">
        <v>25397</v>
      </c>
      <c r="K24" s="846"/>
      <c r="L24" s="846"/>
      <c r="M24" s="383" t="s">
        <v>27893</v>
      </c>
      <c r="N24" s="894">
        <v>1</v>
      </c>
      <c r="O24" s="894">
        <v>1</v>
      </c>
      <c r="P24" s="894">
        <v>1</v>
      </c>
      <c r="Q24" s="894">
        <v>1</v>
      </c>
      <c r="R24" s="894">
        <v>1</v>
      </c>
      <c r="S24" s="894"/>
      <c r="T24" s="894">
        <v>1</v>
      </c>
      <c r="U24" s="884"/>
      <c r="V24" s="385"/>
      <c r="W24" s="385"/>
      <c r="X24" s="385"/>
      <c r="Y24" s="882"/>
      <c r="Z24" s="385" t="s">
        <v>500</v>
      </c>
      <c r="AA24" s="884" t="s">
        <v>453</v>
      </c>
      <c r="AB24" s="385" t="s">
        <v>27868</v>
      </c>
      <c r="AC24" s="385"/>
      <c r="AD24" s="385"/>
      <c r="AE24" s="385"/>
      <c r="AF24" s="385"/>
      <c r="AG24" s="385"/>
      <c r="AH24" s="385"/>
      <c r="AI24" s="892" t="s">
        <v>450</v>
      </c>
      <c r="AJ24" s="877" t="s">
        <v>27894</v>
      </c>
      <c r="AK24" s="892" t="s">
        <v>450</v>
      </c>
      <c r="AL24" s="877" t="s">
        <v>27895</v>
      </c>
    </row>
    <row r="25" spans="1:38" ht="171">
      <c r="A25" s="472" t="s">
        <v>16413</v>
      </c>
      <c r="B25" s="517" t="s">
        <v>80</v>
      </c>
      <c r="C25" s="472" t="s">
        <v>16533</v>
      </c>
      <c r="D25" s="472" t="s">
        <v>16534</v>
      </c>
      <c r="E25" s="472" t="s">
        <v>25398</v>
      </c>
      <c r="F25" s="472" t="s">
        <v>16535</v>
      </c>
      <c r="G25" s="472" t="s">
        <v>16536</v>
      </c>
      <c r="H25" s="472" t="s">
        <v>16537</v>
      </c>
      <c r="I25" s="359" t="s">
        <v>16538</v>
      </c>
      <c r="J25" s="52" t="s">
        <v>25399</v>
      </c>
      <c r="K25" s="52"/>
      <c r="L25" s="52"/>
      <c r="M25" s="602" t="s">
        <v>16539</v>
      </c>
      <c r="N25" s="387">
        <v>1</v>
      </c>
      <c r="O25" s="387">
        <v>1</v>
      </c>
      <c r="P25" s="387">
        <v>1</v>
      </c>
      <c r="Q25" s="387"/>
      <c r="R25" s="387">
        <v>1</v>
      </c>
      <c r="S25" s="387"/>
      <c r="T25" s="387"/>
      <c r="U25" s="361"/>
      <c r="V25" s="472"/>
      <c r="W25" s="472"/>
      <c r="X25" s="472"/>
      <c r="Y25" s="362"/>
      <c r="Z25" s="774" t="s">
        <v>378</v>
      </c>
      <c r="AA25" s="361" t="s">
        <v>453</v>
      </c>
      <c r="AB25" s="472" t="s">
        <v>779</v>
      </c>
      <c r="AC25" s="472"/>
      <c r="AD25" s="472"/>
      <c r="AE25" s="472"/>
      <c r="AF25" s="472"/>
      <c r="AG25" s="472"/>
      <c r="AH25" s="472"/>
      <c r="AI25" s="472"/>
      <c r="AJ25" s="472"/>
      <c r="AK25" s="472"/>
      <c r="AL25" s="472"/>
    </row>
    <row r="26" spans="1:38" ht="216">
      <c r="A26" s="385" t="s">
        <v>16413</v>
      </c>
      <c r="B26" s="385" t="s">
        <v>27873</v>
      </c>
      <c r="C26" s="385" t="s">
        <v>27896</v>
      </c>
      <c r="D26" s="385" t="s">
        <v>16540</v>
      </c>
      <c r="E26" s="385" t="s">
        <v>25400</v>
      </c>
      <c r="F26" s="385" t="s">
        <v>27897</v>
      </c>
      <c r="G26" s="385" t="s">
        <v>16541</v>
      </c>
      <c r="H26" s="385" t="s">
        <v>27898</v>
      </c>
      <c r="I26" s="889" t="s">
        <v>27899</v>
      </c>
      <c r="J26" s="846" t="s">
        <v>25401</v>
      </c>
      <c r="K26" s="846" t="s">
        <v>25401</v>
      </c>
      <c r="L26" s="846" t="s">
        <v>25402</v>
      </c>
      <c r="M26" s="383" t="s">
        <v>27900</v>
      </c>
      <c r="N26" s="894">
        <v>1</v>
      </c>
      <c r="O26" s="894">
        <v>1</v>
      </c>
      <c r="P26" s="894"/>
      <c r="Q26" s="894"/>
      <c r="R26" s="894">
        <v>1</v>
      </c>
      <c r="S26" s="894"/>
      <c r="T26" s="894"/>
      <c r="U26" s="884"/>
      <c r="V26" s="385"/>
      <c r="W26" s="385"/>
      <c r="X26" s="385"/>
      <c r="Y26" s="882"/>
      <c r="Z26" s="385" t="s">
        <v>500</v>
      </c>
      <c r="AA26" s="884" t="s">
        <v>453</v>
      </c>
      <c r="AB26" s="385" t="s">
        <v>27868</v>
      </c>
      <c r="AC26" s="385"/>
      <c r="AD26" s="385"/>
      <c r="AE26" s="385"/>
      <c r="AF26" s="385"/>
      <c r="AG26" s="385" t="s">
        <v>450</v>
      </c>
      <c r="AH26" s="383" t="s">
        <v>27901</v>
      </c>
      <c r="AI26" s="385"/>
      <c r="AJ26" s="385"/>
      <c r="AK26" s="895" t="s">
        <v>450</v>
      </c>
      <c r="AL26" s="896" t="s">
        <v>27902</v>
      </c>
    </row>
    <row r="27" spans="1:38" ht="409.5">
      <c r="A27" s="472" t="s">
        <v>16413</v>
      </c>
      <c r="B27" s="517" t="s">
        <v>80</v>
      </c>
      <c r="C27" s="891" t="s">
        <v>16542</v>
      </c>
      <c r="D27" s="891" t="s">
        <v>16543</v>
      </c>
      <c r="E27" s="891" t="s">
        <v>25403</v>
      </c>
      <c r="F27" s="891" t="s">
        <v>16544</v>
      </c>
      <c r="G27" s="891" t="s">
        <v>16545</v>
      </c>
      <c r="H27" s="891" t="s">
        <v>16546</v>
      </c>
      <c r="I27" s="588" t="s">
        <v>16547</v>
      </c>
      <c r="J27" s="52" t="s">
        <v>25404</v>
      </c>
      <c r="K27" s="52" t="s">
        <v>25405</v>
      </c>
      <c r="L27" s="52"/>
      <c r="M27" s="472" t="s">
        <v>16548</v>
      </c>
      <c r="N27" s="387"/>
      <c r="O27" s="387"/>
      <c r="P27" s="387"/>
      <c r="Q27" s="387"/>
      <c r="R27" s="387"/>
      <c r="S27" s="387"/>
      <c r="T27" s="387"/>
      <c r="U27" s="737"/>
      <c r="V27" s="891"/>
      <c r="W27" s="891"/>
      <c r="X27" s="891"/>
      <c r="Y27" s="736"/>
      <c r="Z27" s="891" t="s">
        <v>378</v>
      </c>
      <c r="AA27" s="737" t="s">
        <v>955</v>
      </c>
      <c r="AB27" s="891" t="s">
        <v>16549</v>
      </c>
      <c r="AC27" s="891"/>
      <c r="AD27" s="891"/>
      <c r="AE27" s="891" t="s">
        <v>387</v>
      </c>
      <c r="AF27" s="497" t="s">
        <v>16550</v>
      </c>
      <c r="AG27" s="891"/>
      <c r="AH27" s="891"/>
      <c r="AI27" s="891" t="s">
        <v>387</v>
      </c>
      <c r="AJ27" s="497" t="s">
        <v>16551</v>
      </c>
      <c r="AK27" s="891" t="s">
        <v>387</v>
      </c>
      <c r="AL27" s="497" t="s">
        <v>16552</v>
      </c>
    </row>
  </sheetData>
  <autoFilter ref="A3:AL27" xr:uid="{B540B4B8-8DE2-412A-8FC5-4EB9D45AA3E2}"/>
  <mergeCells count="29">
    <mergeCell ref="E2:E3"/>
    <mergeCell ref="A2:A3"/>
    <mergeCell ref="B2:B3"/>
    <mergeCell ref="C2:C3"/>
    <mergeCell ref="D2:D3"/>
    <mergeCell ref="F2:F3"/>
    <mergeCell ref="G2:G3"/>
    <mergeCell ref="H2:H3"/>
    <mergeCell ref="I2:I3"/>
    <mergeCell ref="J2:L2"/>
    <mergeCell ref="AJ2:AJ3"/>
    <mergeCell ref="AK2:AK3"/>
    <mergeCell ref="AL2:AL3"/>
    <mergeCell ref="AG2:AG3"/>
    <mergeCell ref="AH2:AH3"/>
    <mergeCell ref="M2:M3"/>
    <mergeCell ref="AA2:AA3"/>
    <mergeCell ref="AB2:AB3"/>
    <mergeCell ref="AC2:AC3"/>
    <mergeCell ref="AD2:AD3"/>
    <mergeCell ref="AE2:AE3"/>
    <mergeCell ref="AI2:AI3"/>
    <mergeCell ref="N2:T2"/>
    <mergeCell ref="V2:V3"/>
    <mergeCell ref="W2:W3"/>
    <mergeCell ref="X2:X3"/>
    <mergeCell ref="Y2:Y3"/>
    <mergeCell ref="Z2:Z3"/>
    <mergeCell ref="AF2:AF3"/>
  </mergeCells>
  <phoneticPr fontId="1"/>
  <dataValidations count="1">
    <dataValidation type="list" allowBlank="1" showInputMessage="1" showErrorMessage="1" sqref="AE4:AE27 AC4:AC27 AK4:AK27 AI4:AI27 AG4:AG27 Y4:Y27 W4:W27" xr:uid="{BD1A7021-AB19-4AB7-9FB2-668DC6B4BCED}">
      <formula1>"○"</formula1>
    </dataValidation>
  </dataValidations>
  <hyperlinks>
    <hyperlink ref="J17" r:id="rId1" xr:uid="{2E459F23-70D0-458D-8DF5-33E996EB5537}"/>
  </hyperlinks>
  <pageMargins left="0" right="0" top="0" bottom="0" header="0" footer="0"/>
  <pageSetup paperSize="8" scale="27"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FCBD303C-1BAE-444A-B1CC-46679AF7AF35}">
          <x14:formula1>
            <xm:f>Sheet1!$AI$4:$AI$10</xm:f>
          </x14:formula1>
          <xm:sqref>B4:B9 B11:B15 B18:B19 B21:B22 B25 B27</xm:sqref>
        </x14:dataValidation>
        <x14:dataValidation type="list" allowBlank="1" showInputMessage="1" showErrorMessage="1" xr:uid="{0D85B37F-0AA5-45D1-BD63-04A4E82232EA}">
          <x14:formula1>
            <xm:f>Sheet1!$B$26:$B$28</xm:f>
          </x14:formula1>
          <xm:sqref>Z4:Z9 Z11:Z15 Z18:Z19 Z21:Z22 Z25 Z27</xm:sqref>
        </x14:dataValidation>
        <x14:dataValidation type="list" allowBlank="1" showInputMessage="1" showErrorMessage="1" xr:uid="{2DD11AE6-FC83-4764-A0D2-14CBF01B073C}">
          <x14:formula1>
            <xm:f>Sheet1!$D$26:$D$28</xm:f>
          </x14:formula1>
          <xm:sqref>AA4:AA9 AA11:AA15 AA18:AA19 AA21:AA22 AA25 AA27</xm:sqref>
        </x14:dataValidation>
        <x14:dataValidation type="list" allowBlank="1" showInputMessage="1" showErrorMessage="1" xr:uid="{4B8010E1-857C-47AB-82ED-56297FB0B8C4}">
          <x14:formula1>
            <xm:f>Sheet1!$F$26:$F$28</xm:f>
          </x14:formula1>
          <xm:sqref>AB4:AB9 AB11:AB15 AB18:AB19 AB21:AB22 AB25 AB27</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5C817-83D0-4575-A4E6-8014EBA41545}">
  <sheetPr>
    <pageSetUpPr fitToPage="1"/>
  </sheetPr>
  <dimension ref="A1:AL29"/>
  <sheetViews>
    <sheetView showGridLines="0" zoomScale="70" zoomScaleNormal="70" zoomScaleSheetLayoutView="55" workbookViewId="0">
      <pane xSplit="3" ySplit="3" topLeftCell="D4" activePane="bottomRight" state="frozen"/>
      <selection pane="topRight" activeCell="F1" sqref="F1"/>
      <selection pane="bottomLeft" activeCell="A7" sqref="A7"/>
      <selection pane="bottomRight" activeCell="D2" sqref="D2:D3"/>
    </sheetView>
  </sheetViews>
  <sheetFormatPr defaultColWidth="8" defaultRowHeight="18.75"/>
  <cols>
    <col min="1" max="2" width="8" style="9"/>
    <col min="3" max="8" width="14.875" style="9" customWidth="1"/>
    <col min="9" max="9" width="26.5" style="9" customWidth="1"/>
    <col min="10" max="12" width="12.375" style="9" customWidth="1"/>
    <col min="13" max="13" width="39.125" style="9" customWidth="1"/>
    <col min="14" max="20" width="4.625" style="9" customWidth="1"/>
    <col min="21" max="21" width="7.375" style="9" customWidth="1"/>
    <col min="22" max="25" width="5.125" style="9" customWidth="1"/>
    <col min="26" max="26" width="10.375" style="9" customWidth="1"/>
    <col min="27" max="27" width="8.375" style="9" customWidth="1"/>
    <col min="28" max="28" width="12.375" style="9" customWidth="1"/>
    <col min="29" max="29" width="8.875" style="9" customWidth="1"/>
    <col min="30" max="16384" width="8" style="9"/>
  </cols>
  <sheetData>
    <row r="1" spans="1:38" s="121" customFormat="1">
      <c r="A1" s="123" t="s">
        <v>22919</v>
      </c>
    </row>
    <row r="2" spans="1:38" s="121" customFormat="1" ht="99.75">
      <c r="A2" s="857" t="s">
        <v>25952</v>
      </c>
      <c r="B2" s="857" t="s">
        <v>25951</v>
      </c>
      <c r="C2" s="858" t="s">
        <v>25944</v>
      </c>
      <c r="D2" s="857" t="s">
        <v>25945</v>
      </c>
      <c r="E2" s="857" t="s">
        <v>25946</v>
      </c>
      <c r="F2" s="857" t="s">
        <v>25947</v>
      </c>
      <c r="G2" s="857" t="s">
        <v>25948</v>
      </c>
      <c r="H2" s="857" t="s">
        <v>25949</v>
      </c>
      <c r="I2" s="857" t="s">
        <v>25950</v>
      </c>
      <c r="J2" s="851" t="s">
        <v>22920</v>
      </c>
      <c r="K2" s="851"/>
      <c r="L2" s="851"/>
      <c r="M2" s="857" t="s">
        <v>22921</v>
      </c>
      <c r="N2" s="851" t="s">
        <v>440</v>
      </c>
      <c r="O2" s="851"/>
      <c r="P2" s="851"/>
      <c r="Q2" s="851"/>
      <c r="R2" s="851"/>
      <c r="S2" s="851"/>
      <c r="T2" s="851"/>
      <c r="U2" s="155" t="s">
        <v>22922</v>
      </c>
      <c r="V2" s="857" t="s">
        <v>25962</v>
      </c>
      <c r="W2" s="857" t="s">
        <v>25959</v>
      </c>
      <c r="X2" s="857" t="s">
        <v>25960</v>
      </c>
      <c r="Y2" s="857" t="s">
        <v>25961</v>
      </c>
      <c r="Z2" s="857" t="s">
        <v>441</v>
      </c>
      <c r="AA2" s="857" t="s">
        <v>25963</v>
      </c>
      <c r="AB2" s="857" t="s">
        <v>11351</v>
      </c>
      <c r="AC2" s="857" t="s">
        <v>25964</v>
      </c>
      <c r="AD2" s="857" t="s">
        <v>442</v>
      </c>
      <c r="AE2" s="857" t="s">
        <v>25965</v>
      </c>
      <c r="AF2" s="857" t="s">
        <v>442</v>
      </c>
      <c r="AG2" s="857" t="s">
        <v>25966</v>
      </c>
      <c r="AH2" s="857" t="s">
        <v>442</v>
      </c>
      <c r="AI2" s="857" t="s">
        <v>25967</v>
      </c>
      <c r="AJ2" s="857" t="s">
        <v>442</v>
      </c>
      <c r="AK2" s="857" t="s">
        <v>25968</v>
      </c>
      <c r="AL2" s="857" t="s">
        <v>442</v>
      </c>
    </row>
    <row r="3" spans="1:38" s="121" customFormat="1" ht="57">
      <c r="A3" s="857"/>
      <c r="B3" s="857"/>
      <c r="C3" s="858"/>
      <c r="D3" s="857"/>
      <c r="E3" s="857"/>
      <c r="F3" s="857"/>
      <c r="G3" s="857"/>
      <c r="H3" s="857"/>
      <c r="I3" s="857"/>
      <c r="J3" s="156" t="s">
        <v>22923</v>
      </c>
      <c r="K3" s="156" t="s">
        <v>717</v>
      </c>
      <c r="L3" s="156" t="s">
        <v>22924</v>
      </c>
      <c r="M3" s="857"/>
      <c r="N3" s="156" t="s">
        <v>11741</v>
      </c>
      <c r="O3" s="156" t="s">
        <v>22925</v>
      </c>
      <c r="P3" s="156" t="s">
        <v>22926</v>
      </c>
      <c r="Q3" s="156" t="s">
        <v>22927</v>
      </c>
      <c r="R3" s="156" t="s">
        <v>22928</v>
      </c>
      <c r="S3" s="156" t="s">
        <v>22929</v>
      </c>
      <c r="T3" s="156" t="s">
        <v>22930</v>
      </c>
      <c r="U3" s="155"/>
      <c r="V3" s="857"/>
      <c r="W3" s="857"/>
      <c r="X3" s="857"/>
      <c r="Y3" s="857"/>
      <c r="Z3" s="857"/>
      <c r="AA3" s="857"/>
      <c r="AB3" s="857"/>
      <c r="AC3" s="857"/>
      <c r="AD3" s="857"/>
      <c r="AE3" s="857"/>
      <c r="AF3" s="857"/>
      <c r="AG3" s="857"/>
      <c r="AH3" s="857"/>
      <c r="AI3" s="857"/>
      <c r="AJ3" s="857"/>
      <c r="AK3" s="857"/>
      <c r="AL3" s="857"/>
    </row>
    <row r="4" spans="1:38" s="120" customFormat="1" ht="142.5">
      <c r="A4" s="389" t="s">
        <v>26635</v>
      </c>
      <c r="B4" s="759" t="s">
        <v>26636</v>
      </c>
      <c r="C4" s="389" t="s">
        <v>26637</v>
      </c>
      <c r="D4" s="389" t="s">
        <v>16554</v>
      </c>
      <c r="E4" s="389" t="s">
        <v>26638</v>
      </c>
      <c r="F4" s="389" t="s">
        <v>26639</v>
      </c>
      <c r="G4" s="389" t="s">
        <v>16555</v>
      </c>
      <c r="H4" s="389" t="s">
        <v>16556</v>
      </c>
      <c r="I4" s="390" t="s">
        <v>2327</v>
      </c>
      <c r="J4" s="166" t="s">
        <v>27738</v>
      </c>
      <c r="K4" s="760"/>
      <c r="L4" s="760"/>
      <c r="M4" s="389" t="s">
        <v>27739</v>
      </c>
      <c r="N4" s="761">
        <v>1</v>
      </c>
      <c r="O4" s="761">
        <v>1</v>
      </c>
      <c r="P4" s="761">
        <v>1</v>
      </c>
      <c r="Q4" s="761">
        <v>1</v>
      </c>
      <c r="R4" s="761">
        <v>1</v>
      </c>
      <c r="S4" s="761"/>
      <c r="T4" s="761"/>
      <c r="U4" s="311" t="s">
        <v>1208</v>
      </c>
      <c r="V4" s="389">
        <v>1</v>
      </c>
      <c r="W4" s="389">
        <v>1</v>
      </c>
      <c r="X4" s="389"/>
      <c r="Y4" s="390"/>
      <c r="Z4" s="389" t="s">
        <v>532</v>
      </c>
      <c r="AA4" s="311" t="s">
        <v>453</v>
      </c>
      <c r="AB4" s="389" t="s">
        <v>3988</v>
      </c>
      <c r="AC4" s="389"/>
      <c r="AD4" s="389"/>
      <c r="AE4" s="389"/>
      <c r="AF4" s="389"/>
      <c r="AG4" s="762"/>
      <c r="AH4" s="389"/>
      <c r="AI4" s="762"/>
      <c r="AJ4" s="389"/>
      <c r="AK4" s="762" t="s">
        <v>450</v>
      </c>
      <c r="AL4" s="389" t="s">
        <v>26640</v>
      </c>
    </row>
    <row r="5" spans="1:38" s="120" customFormat="1" ht="71.25">
      <c r="A5" s="389" t="s">
        <v>16553</v>
      </c>
      <c r="B5" s="759" t="s">
        <v>81</v>
      </c>
      <c r="C5" s="389" t="s">
        <v>16557</v>
      </c>
      <c r="D5" s="389" t="s">
        <v>16558</v>
      </c>
      <c r="E5" s="389" t="s">
        <v>16559</v>
      </c>
      <c r="F5" s="389" t="s">
        <v>16560</v>
      </c>
      <c r="G5" s="389" t="s">
        <v>16561</v>
      </c>
      <c r="H5" s="389" t="s">
        <v>16562</v>
      </c>
      <c r="I5" s="390" t="s">
        <v>16563</v>
      </c>
      <c r="J5" s="176"/>
      <c r="K5" s="176"/>
      <c r="L5" s="176"/>
      <c r="M5" s="389" t="s">
        <v>716</v>
      </c>
      <c r="N5" s="761"/>
      <c r="O5" s="761"/>
      <c r="P5" s="761"/>
      <c r="Q5" s="761"/>
      <c r="R5" s="761"/>
      <c r="S5" s="761"/>
      <c r="T5" s="761">
        <v>1</v>
      </c>
      <c r="U5" s="311" t="s">
        <v>9880</v>
      </c>
      <c r="V5" s="389"/>
      <c r="W5" s="389"/>
      <c r="X5" s="389"/>
      <c r="Y5" s="390"/>
      <c r="Z5" s="389" t="s">
        <v>532</v>
      </c>
      <c r="AA5" s="311" t="s">
        <v>955</v>
      </c>
      <c r="AB5" s="389" t="s">
        <v>790</v>
      </c>
      <c r="AC5" s="389"/>
      <c r="AD5" s="389"/>
      <c r="AE5" s="389"/>
      <c r="AF5" s="389"/>
      <c r="AG5" s="762"/>
      <c r="AH5" s="389"/>
      <c r="AI5" s="762"/>
      <c r="AJ5" s="389"/>
      <c r="AK5" s="762"/>
      <c r="AL5" s="389"/>
    </row>
    <row r="6" spans="1:38" s="120" customFormat="1" ht="58.5">
      <c r="A6" s="389" t="s">
        <v>16553</v>
      </c>
      <c r="B6" s="759" t="s">
        <v>81</v>
      </c>
      <c r="C6" s="389" t="s">
        <v>16564</v>
      </c>
      <c r="D6" s="389" t="s">
        <v>16565</v>
      </c>
      <c r="E6" s="389" t="s">
        <v>16566</v>
      </c>
      <c r="F6" s="389" t="s">
        <v>16567</v>
      </c>
      <c r="G6" s="389" t="s">
        <v>16568</v>
      </c>
      <c r="H6" s="389" t="s">
        <v>16569</v>
      </c>
      <c r="I6" s="390" t="s">
        <v>16570</v>
      </c>
      <c r="J6" s="176" t="s">
        <v>25406</v>
      </c>
      <c r="K6" s="176"/>
      <c r="L6" s="176"/>
      <c r="M6" s="389" t="s">
        <v>716</v>
      </c>
      <c r="N6" s="761">
        <v>1</v>
      </c>
      <c r="O6" s="761"/>
      <c r="P6" s="761">
        <v>1</v>
      </c>
      <c r="Q6" s="761">
        <v>1</v>
      </c>
      <c r="R6" s="761">
        <v>1</v>
      </c>
      <c r="S6" s="761"/>
      <c r="T6" s="761">
        <v>1</v>
      </c>
      <c r="U6" s="311" t="s">
        <v>9880</v>
      </c>
      <c r="V6" s="389"/>
      <c r="W6" s="389"/>
      <c r="X6" s="389"/>
      <c r="Y6" s="390"/>
      <c r="Z6" s="389" t="s">
        <v>378</v>
      </c>
      <c r="AA6" s="311" t="s">
        <v>955</v>
      </c>
      <c r="AB6" s="389" t="s">
        <v>790</v>
      </c>
      <c r="AC6" s="389"/>
      <c r="AD6" s="389"/>
      <c r="AE6" s="389"/>
      <c r="AF6" s="389"/>
      <c r="AG6" s="762"/>
      <c r="AH6" s="389"/>
      <c r="AI6" s="762"/>
      <c r="AJ6" s="389"/>
      <c r="AK6" s="762"/>
      <c r="AL6" s="389"/>
    </row>
    <row r="7" spans="1:38" s="120" customFormat="1" ht="71.25">
      <c r="A7" s="389" t="s">
        <v>16553</v>
      </c>
      <c r="B7" s="759" t="s">
        <v>81</v>
      </c>
      <c r="C7" s="389" t="s">
        <v>20937</v>
      </c>
      <c r="D7" s="389" t="s">
        <v>20938</v>
      </c>
      <c r="E7" s="389" t="s">
        <v>20939</v>
      </c>
      <c r="F7" s="389" t="s">
        <v>20940</v>
      </c>
      <c r="G7" s="389" t="s">
        <v>20941</v>
      </c>
      <c r="H7" s="389" t="s">
        <v>20942</v>
      </c>
      <c r="I7" s="390" t="s">
        <v>20943</v>
      </c>
      <c r="J7" s="176" t="s">
        <v>25407</v>
      </c>
      <c r="K7" s="176"/>
      <c r="L7" s="176"/>
      <c r="M7" s="389" t="s">
        <v>20944</v>
      </c>
      <c r="N7" s="761">
        <v>1</v>
      </c>
      <c r="O7" s="761">
        <v>1</v>
      </c>
      <c r="P7" s="761">
        <v>1</v>
      </c>
      <c r="Q7" s="761">
        <v>1</v>
      </c>
      <c r="R7" s="761">
        <v>1</v>
      </c>
      <c r="S7" s="761"/>
      <c r="T7" s="761"/>
      <c r="U7" s="311"/>
      <c r="V7" s="389"/>
      <c r="W7" s="389"/>
      <c r="X7" s="389"/>
      <c r="Y7" s="390"/>
      <c r="Z7" s="389" t="s">
        <v>378</v>
      </c>
      <c r="AA7" s="311" t="s">
        <v>453</v>
      </c>
      <c r="AB7" s="389" t="s">
        <v>3159</v>
      </c>
      <c r="AC7" s="389"/>
      <c r="AD7" s="389"/>
      <c r="AE7" s="389"/>
      <c r="AF7" s="389"/>
      <c r="AG7" s="762"/>
      <c r="AH7" s="389"/>
      <c r="AI7" s="762"/>
      <c r="AJ7" s="389"/>
      <c r="AK7" s="762" t="s">
        <v>450</v>
      </c>
      <c r="AL7" s="389" t="s">
        <v>20945</v>
      </c>
    </row>
    <row r="8" spans="1:38" s="120" customFormat="1" ht="256.5">
      <c r="A8" s="389" t="s">
        <v>16553</v>
      </c>
      <c r="B8" s="759" t="s">
        <v>173</v>
      </c>
      <c r="C8" s="389" t="s">
        <v>16571</v>
      </c>
      <c r="D8" s="389" t="s">
        <v>16572</v>
      </c>
      <c r="E8" s="389" t="s">
        <v>16573</v>
      </c>
      <c r="F8" s="389" t="s">
        <v>16574</v>
      </c>
      <c r="G8" s="389" t="s">
        <v>16575</v>
      </c>
      <c r="H8" s="389" t="s">
        <v>16576</v>
      </c>
      <c r="I8" s="390" t="s">
        <v>22679</v>
      </c>
      <c r="J8" s="176" t="s">
        <v>25408</v>
      </c>
      <c r="K8" s="176"/>
      <c r="L8" s="176"/>
      <c r="M8" s="389" t="s">
        <v>16577</v>
      </c>
      <c r="N8" s="761">
        <v>1</v>
      </c>
      <c r="O8" s="761">
        <v>1</v>
      </c>
      <c r="P8" s="761">
        <v>1</v>
      </c>
      <c r="Q8" s="761">
        <v>1</v>
      </c>
      <c r="R8" s="761">
        <v>1</v>
      </c>
      <c r="S8" s="761"/>
      <c r="T8" s="761">
        <v>1</v>
      </c>
      <c r="U8" s="311"/>
      <c r="V8" s="389">
        <v>1</v>
      </c>
      <c r="W8" s="389">
        <v>1</v>
      </c>
      <c r="X8" s="389"/>
      <c r="Y8" s="390"/>
      <c r="Z8" s="763" t="s">
        <v>500</v>
      </c>
      <c r="AA8" s="311" t="s">
        <v>1811</v>
      </c>
      <c r="AB8" s="389" t="s">
        <v>739</v>
      </c>
      <c r="AC8" s="389"/>
      <c r="AD8" s="389"/>
      <c r="AE8" s="389"/>
      <c r="AF8" s="389"/>
      <c r="AG8" s="762"/>
      <c r="AH8" s="389"/>
      <c r="AI8" s="762"/>
      <c r="AJ8" s="389"/>
      <c r="AK8" s="762" t="s">
        <v>387</v>
      </c>
      <c r="AL8" s="389" t="s">
        <v>16578</v>
      </c>
    </row>
    <row r="9" spans="1:38" s="120" customFormat="1" ht="78">
      <c r="A9" s="389" t="s">
        <v>16553</v>
      </c>
      <c r="B9" s="759" t="s">
        <v>173</v>
      </c>
      <c r="C9" s="389" t="s">
        <v>16579</v>
      </c>
      <c r="D9" s="389" t="s">
        <v>16580</v>
      </c>
      <c r="E9" s="389" t="s">
        <v>16581</v>
      </c>
      <c r="F9" s="389" t="s">
        <v>16582</v>
      </c>
      <c r="G9" s="389" t="s">
        <v>16583</v>
      </c>
      <c r="H9" s="389" t="s">
        <v>16584</v>
      </c>
      <c r="I9" s="390" t="s">
        <v>16585</v>
      </c>
      <c r="J9" s="176" t="s">
        <v>25409</v>
      </c>
      <c r="K9" s="176"/>
      <c r="L9" s="176"/>
      <c r="M9" s="389" t="s">
        <v>16586</v>
      </c>
      <c r="N9" s="761">
        <v>1</v>
      </c>
      <c r="O9" s="761">
        <v>1</v>
      </c>
      <c r="P9" s="761">
        <v>1</v>
      </c>
      <c r="Q9" s="761">
        <v>1</v>
      </c>
      <c r="R9" s="761">
        <v>1</v>
      </c>
      <c r="S9" s="761">
        <v>1</v>
      </c>
      <c r="T9" s="761">
        <v>1</v>
      </c>
      <c r="U9" s="311" t="s">
        <v>2879</v>
      </c>
      <c r="V9" s="389"/>
      <c r="W9" s="389"/>
      <c r="X9" s="389"/>
      <c r="Y9" s="390"/>
      <c r="Z9" s="763" t="s">
        <v>532</v>
      </c>
      <c r="AA9" s="311" t="s">
        <v>1811</v>
      </c>
      <c r="AB9" s="389" t="s">
        <v>3159</v>
      </c>
      <c r="AC9" s="389"/>
      <c r="AD9" s="389"/>
      <c r="AE9" s="389"/>
      <c r="AF9" s="389"/>
      <c r="AG9" s="762"/>
      <c r="AH9" s="389"/>
      <c r="AI9" s="762"/>
      <c r="AJ9" s="389"/>
      <c r="AK9" s="762" t="s">
        <v>450</v>
      </c>
      <c r="AL9" s="389" t="s">
        <v>20946</v>
      </c>
    </row>
    <row r="10" spans="1:38" s="120" customFormat="1" ht="71.25">
      <c r="A10" s="389" t="s">
        <v>16553</v>
      </c>
      <c r="B10" s="759" t="s">
        <v>218</v>
      </c>
      <c r="C10" s="389" t="s">
        <v>16587</v>
      </c>
      <c r="D10" s="389" t="s">
        <v>16588</v>
      </c>
      <c r="E10" s="389" t="s">
        <v>16589</v>
      </c>
      <c r="F10" s="389" t="s">
        <v>16590</v>
      </c>
      <c r="G10" s="389" t="s">
        <v>16591</v>
      </c>
      <c r="H10" s="389" t="s">
        <v>16592</v>
      </c>
      <c r="I10" s="390" t="s">
        <v>16593</v>
      </c>
      <c r="J10" s="176" t="s">
        <v>25410</v>
      </c>
      <c r="K10" s="176"/>
      <c r="L10" s="176"/>
      <c r="M10" s="389" t="s">
        <v>16594</v>
      </c>
      <c r="N10" s="761">
        <v>1</v>
      </c>
      <c r="O10" s="761">
        <v>1</v>
      </c>
      <c r="P10" s="761">
        <v>1</v>
      </c>
      <c r="Q10" s="761">
        <v>1</v>
      </c>
      <c r="R10" s="761">
        <v>1</v>
      </c>
      <c r="S10" s="761"/>
      <c r="T10" s="761">
        <v>1</v>
      </c>
      <c r="U10" s="311" t="s">
        <v>2879</v>
      </c>
      <c r="V10" s="389">
        <v>1</v>
      </c>
      <c r="W10" s="389">
        <v>1</v>
      </c>
      <c r="X10" s="389"/>
      <c r="Y10" s="390"/>
      <c r="Z10" s="763" t="s">
        <v>381</v>
      </c>
      <c r="AA10" s="311" t="s">
        <v>1811</v>
      </c>
      <c r="AB10" s="389" t="s">
        <v>739</v>
      </c>
      <c r="AC10" s="389"/>
      <c r="AD10" s="389"/>
      <c r="AE10" s="389"/>
      <c r="AF10" s="389"/>
      <c r="AG10" s="762"/>
      <c r="AH10" s="389"/>
      <c r="AI10" s="762"/>
      <c r="AJ10" s="389"/>
      <c r="AK10" s="762" t="s">
        <v>387</v>
      </c>
      <c r="AL10" s="389" t="s">
        <v>4632</v>
      </c>
    </row>
    <row r="11" spans="1:38" s="120" customFormat="1" ht="71.25">
      <c r="A11" s="389" t="s">
        <v>16553</v>
      </c>
      <c r="B11" s="759" t="s">
        <v>218</v>
      </c>
      <c r="C11" s="389" t="s">
        <v>16595</v>
      </c>
      <c r="D11" s="389" t="s">
        <v>16596</v>
      </c>
      <c r="E11" s="389" t="s">
        <v>16597</v>
      </c>
      <c r="F11" s="389" t="s">
        <v>16598</v>
      </c>
      <c r="G11" s="389" t="s">
        <v>16599</v>
      </c>
      <c r="H11" s="389" t="s">
        <v>16600</v>
      </c>
      <c r="I11" s="390" t="s">
        <v>16601</v>
      </c>
      <c r="J11" s="176" t="s">
        <v>25411</v>
      </c>
      <c r="K11" s="176"/>
      <c r="L11" s="176"/>
      <c r="M11" s="389" t="s">
        <v>16602</v>
      </c>
      <c r="N11" s="761">
        <v>1</v>
      </c>
      <c r="O11" s="761">
        <v>1</v>
      </c>
      <c r="P11" s="761"/>
      <c r="Q11" s="761"/>
      <c r="R11" s="761">
        <v>1</v>
      </c>
      <c r="S11" s="761"/>
      <c r="T11" s="761"/>
      <c r="U11" s="311"/>
      <c r="V11" s="389"/>
      <c r="W11" s="389"/>
      <c r="X11" s="389"/>
      <c r="Y11" s="390"/>
      <c r="Z11" s="763" t="s">
        <v>378</v>
      </c>
      <c r="AA11" s="311" t="s">
        <v>955</v>
      </c>
      <c r="AB11" s="389" t="s">
        <v>790</v>
      </c>
      <c r="AC11" s="389"/>
      <c r="AD11" s="389"/>
      <c r="AE11" s="389"/>
      <c r="AF11" s="389"/>
      <c r="AG11" s="762"/>
      <c r="AH11" s="389"/>
      <c r="AI11" s="762"/>
      <c r="AJ11" s="389" t="s">
        <v>16603</v>
      </c>
      <c r="AK11" s="762" t="s">
        <v>387</v>
      </c>
      <c r="AL11" s="389" t="s">
        <v>16604</v>
      </c>
    </row>
    <row r="12" spans="1:38" s="120" customFormat="1" ht="58.5">
      <c r="A12" s="389" t="s">
        <v>16553</v>
      </c>
      <c r="B12" s="759" t="s">
        <v>218</v>
      </c>
      <c r="C12" s="389" t="s">
        <v>16605</v>
      </c>
      <c r="D12" s="389" t="s">
        <v>16606</v>
      </c>
      <c r="E12" s="389" t="s">
        <v>16607</v>
      </c>
      <c r="F12" s="389" t="s">
        <v>16608</v>
      </c>
      <c r="G12" s="389" t="s">
        <v>16609</v>
      </c>
      <c r="H12" s="389" t="s">
        <v>16610</v>
      </c>
      <c r="I12" s="390" t="s">
        <v>16611</v>
      </c>
      <c r="J12" s="176" t="s">
        <v>25412</v>
      </c>
      <c r="K12" s="176"/>
      <c r="L12" s="176"/>
      <c r="M12" s="389" t="s">
        <v>2843</v>
      </c>
      <c r="N12" s="761"/>
      <c r="O12" s="761"/>
      <c r="P12" s="761"/>
      <c r="Q12" s="761"/>
      <c r="R12" s="761"/>
      <c r="S12" s="761"/>
      <c r="T12" s="761"/>
      <c r="U12" s="311"/>
      <c r="V12" s="389"/>
      <c r="W12" s="389"/>
      <c r="X12" s="389"/>
      <c r="Y12" s="390"/>
      <c r="Z12" s="389" t="s">
        <v>532</v>
      </c>
      <c r="AA12" s="311" t="s">
        <v>955</v>
      </c>
      <c r="AB12" s="389" t="s">
        <v>790</v>
      </c>
      <c r="AC12" s="389"/>
      <c r="AD12" s="389"/>
      <c r="AE12" s="389"/>
      <c r="AF12" s="389"/>
      <c r="AG12" s="762"/>
      <c r="AH12" s="389"/>
      <c r="AI12" s="762"/>
      <c r="AJ12" s="389"/>
      <c r="AK12" s="762" t="s">
        <v>450</v>
      </c>
      <c r="AL12" s="389" t="s">
        <v>463</v>
      </c>
    </row>
    <row r="13" spans="1:38" s="120" customFormat="1" ht="78">
      <c r="A13" s="389" t="s">
        <v>16553</v>
      </c>
      <c r="B13" s="759" t="s">
        <v>218</v>
      </c>
      <c r="C13" s="389" t="s">
        <v>16612</v>
      </c>
      <c r="D13" s="389" t="s">
        <v>16613</v>
      </c>
      <c r="E13" s="389" t="s">
        <v>16614</v>
      </c>
      <c r="F13" s="389" t="s">
        <v>16615</v>
      </c>
      <c r="G13" s="389" t="s">
        <v>16616</v>
      </c>
      <c r="H13" s="389" t="s">
        <v>16617</v>
      </c>
      <c r="I13" s="390" t="s">
        <v>20947</v>
      </c>
      <c r="J13" s="176" t="s">
        <v>25413</v>
      </c>
      <c r="K13" s="176"/>
      <c r="L13" s="176"/>
      <c r="M13" s="389" t="s">
        <v>5738</v>
      </c>
      <c r="N13" s="761">
        <v>1</v>
      </c>
      <c r="O13" s="761">
        <v>1</v>
      </c>
      <c r="P13" s="761">
        <v>1</v>
      </c>
      <c r="Q13" s="761"/>
      <c r="R13" s="761">
        <v>1</v>
      </c>
      <c r="S13" s="761"/>
      <c r="T13" s="761"/>
      <c r="U13" s="311"/>
      <c r="V13" s="389"/>
      <c r="W13" s="389"/>
      <c r="X13" s="389"/>
      <c r="Y13" s="390"/>
      <c r="Z13" s="389" t="s">
        <v>11831</v>
      </c>
      <c r="AA13" s="311" t="s">
        <v>629</v>
      </c>
      <c r="AB13" s="389" t="s">
        <v>790</v>
      </c>
      <c r="AC13" s="389"/>
      <c r="AD13" s="389"/>
      <c r="AE13" s="389"/>
      <c r="AF13" s="389"/>
      <c r="AG13" s="762"/>
      <c r="AH13" s="389"/>
      <c r="AI13" s="762"/>
      <c r="AJ13" s="389"/>
      <c r="AK13" s="762"/>
      <c r="AL13" s="389"/>
    </row>
    <row r="14" spans="1:38" s="120" customFormat="1" ht="114">
      <c r="A14" s="389" t="s">
        <v>16553</v>
      </c>
      <c r="B14" s="759" t="s">
        <v>218</v>
      </c>
      <c r="C14" s="389" t="s">
        <v>16618</v>
      </c>
      <c r="D14" s="389" t="s">
        <v>16619</v>
      </c>
      <c r="E14" s="389" t="s">
        <v>16620</v>
      </c>
      <c r="F14" s="389" t="s">
        <v>16621</v>
      </c>
      <c r="G14" s="389" t="s">
        <v>16622</v>
      </c>
      <c r="H14" s="389" t="s">
        <v>16623</v>
      </c>
      <c r="I14" s="390" t="s">
        <v>16624</v>
      </c>
      <c r="J14" s="176" t="s">
        <v>25414</v>
      </c>
      <c r="K14" s="176"/>
      <c r="L14" s="176"/>
      <c r="M14" s="389" t="s">
        <v>16625</v>
      </c>
      <c r="N14" s="761">
        <v>1</v>
      </c>
      <c r="O14" s="761"/>
      <c r="P14" s="761">
        <v>1</v>
      </c>
      <c r="Q14" s="761"/>
      <c r="R14" s="761">
        <v>1</v>
      </c>
      <c r="S14" s="761"/>
      <c r="T14" s="761">
        <v>1</v>
      </c>
      <c r="U14" s="311"/>
      <c r="V14" s="389"/>
      <c r="W14" s="389"/>
      <c r="X14" s="389"/>
      <c r="Y14" s="390"/>
      <c r="Z14" s="389" t="s">
        <v>378</v>
      </c>
      <c r="AA14" s="311" t="s">
        <v>376</v>
      </c>
      <c r="AB14" s="389" t="s">
        <v>790</v>
      </c>
      <c r="AC14" s="389"/>
      <c r="AD14" s="389"/>
      <c r="AE14" s="389"/>
      <c r="AF14" s="389"/>
      <c r="AG14" s="762" t="s">
        <v>387</v>
      </c>
      <c r="AH14" s="389" t="s">
        <v>16626</v>
      </c>
      <c r="AI14" s="762"/>
      <c r="AJ14" s="389"/>
      <c r="AK14" s="762"/>
      <c r="AL14" s="389"/>
    </row>
    <row r="15" spans="1:38" s="120" customFormat="1" ht="114">
      <c r="A15" s="389" t="s">
        <v>16553</v>
      </c>
      <c r="B15" s="759" t="s">
        <v>218</v>
      </c>
      <c r="C15" s="389" t="s">
        <v>16627</v>
      </c>
      <c r="D15" s="389" t="s">
        <v>16628</v>
      </c>
      <c r="E15" s="389" t="s">
        <v>16629</v>
      </c>
      <c r="F15" s="389" t="s">
        <v>16630</v>
      </c>
      <c r="G15" s="389" t="s">
        <v>16631</v>
      </c>
      <c r="H15" s="389" t="s">
        <v>16632</v>
      </c>
      <c r="I15" s="390" t="s">
        <v>16633</v>
      </c>
      <c r="J15" s="176"/>
      <c r="K15" s="176" t="s">
        <v>25415</v>
      </c>
      <c r="L15" s="176"/>
      <c r="M15" s="389" t="s">
        <v>16634</v>
      </c>
      <c r="N15" s="761"/>
      <c r="O15" s="761"/>
      <c r="P15" s="761"/>
      <c r="Q15" s="761"/>
      <c r="R15" s="761"/>
      <c r="S15" s="761"/>
      <c r="T15" s="761"/>
      <c r="U15" s="311"/>
      <c r="V15" s="389"/>
      <c r="W15" s="389"/>
      <c r="X15" s="389"/>
      <c r="Y15" s="390"/>
      <c r="Z15" s="763" t="s">
        <v>378</v>
      </c>
      <c r="AA15" s="311" t="s">
        <v>629</v>
      </c>
      <c r="AB15" s="389" t="s">
        <v>790</v>
      </c>
      <c r="AC15" s="389"/>
      <c r="AD15" s="389"/>
      <c r="AE15" s="389"/>
      <c r="AF15" s="389"/>
      <c r="AG15" s="762"/>
      <c r="AH15" s="389" t="s">
        <v>16635</v>
      </c>
      <c r="AI15" s="762"/>
      <c r="AJ15" s="389"/>
      <c r="AK15" s="762"/>
      <c r="AL15" s="389"/>
    </row>
    <row r="16" spans="1:38" s="120" customFormat="1" ht="58.5">
      <c r="A16" s="389" t="s">
        <v>16553</v>
      </c>
      <c r="B16" s="759" t="s">
        <v>218</v>
      </c>
      <c r="C16" s="389" t="s">
        <v>16636</v>
      </c>
      <c r="D16" s="389" t="s">
        <v>16637</v>
      </c>
      <c r="E16" s="389" t="s">
        <v>16638</v>
      </c>
      <c r="F16" s="389" t="s">
        <v>22680</v>
      </c>
      <c r="G16" s="389" t="s">
        <v>16639</v>
      </c>
      <c r="H16" s="389" t="s">
        <v>16640</v>
      </c>
      <c r="I16" s="390" t="s">
        <v>2327</v>
      </c>
      <c r="J16" s="176" t="s">
        <v>25416</v>
      </c>
      <c r="K16" s="176"/>
      <c r="L16" s="176"/>
      <c r="M16" s="389" t="s">
        <v>16641</v>
      </c>
      <c r="N16" s="761">
        <v>1</v>
      </c>
      <c r="O16" s="761">
        <v>1</v>
      </c>
      <c r="P16" s="761"/>
      <c r="Q16" s="761"/>
      <c r="R16" s="761">
        <v>1</v>
      </c>
      <c r="S16" s="761"/>
      <c r="T16" s="761"/>
      <c r="U16" s="311"/>
      <c r="V16" s="389"/>
      <c r="W16" s="389"/>
      <c r="X16" s="389"/>
      <c r="Y16" s="390"/>
      <c r="Z16" s="763" t="s">
        <v>381</v>
      </c>
      <c r="AA16" s="311" t="s">
        <v>376</v>
      </c>
      <c r="AB16" s="389" t="s">
        <v>779</v>
      </c>
      <c r="AC16" s="389"/>
      <c r="AD16" s="389"/>
      <c r="AE16" s="389"/>
      <c r="AF16" s="389"/>
      <c r="AG16" s="762"/>
      <c r="AH16" s="389"/>
      <c r="AI16" s="762"/>
      <c r="AJ16" s="389"/>
      <c r="AK16" s="762" t="s">
        <v>387</v>
      </c>
      <c r="AL16" s="389" t="s">
        <v>4632</v>
      </c>
    </row>
    <row r="17" spans="1:38" s="120" customFormat="1" ht="85.5">
      <c r="A17" s="389" t="s">
        <v>16553</v>
      </c>
      <c r="B17" s="759" t="s">
        <v>218</v>
      </c>
      <c r="C17" s="389" t="s">
        <v>16642</v>
      </c>
      <c r="D17" s="389" t="s">
        <v>16643</v>
      </c>
      <c r="E17" s="389" t="s">
        <v>16644</v>
      </c>
      <c r="F17" s="389" t="s">
        <v>16645</v>
      </c>
      <c r="G17" s="389" t="s">
        <v>16646</v>
      </c>
      <c r="H17" s="389" t="s">
        <v>16647</v>
      </c>
      <c r="I17" s="390" t="s">
        <v>16648</v>
      </c>
      <c r="J17" s="176" t="s">
        <v>25417</v>
      </c>
      <c r="K17" s="176" t="s">
        <v>25417</v>
      </c>
      <c r="L17" s="176"/>
      <c r="M17" s="389" t="s">
        <v>4984</v>
      </c>
      <c r="N17" s="761"/>
      <c r="O17" s="761"/>
      <c r="P17" s="761"/>
      <c r="Q17" s="761"/>
      <c r="R17" s="761"/>
      <c r="S17" s="761"/>
      <c r="T17" s="761"/>
      <c r="U17" s="311"/>
      <c r="V17" s="389"/>
      <c r="W17" s="389"/>
      <c r="X17" s="389"/>
      <c r="Y17" s="390"/>
      <c r="Z17" s="389" t="s">
        <v>11831</v>
      </c>
      <c r="AA17" s="311" t="s">
        <v>955</v>
      </c>
      <c r="AB17" s="389" t="s">
        <v>790</v>
      </c>
      <c r="AC17" s="389"/>
      <c r="AD17" s="389"/>
      <c r="AE17" s="389"/>
      <c r="AF17" s="389"/>
      <c r="AG17" s="762" t="s">
        <v>387</v>
      </c>
      <c r="AH17" s="389" t="s">
        <v>16649</v>
      </c>
      <c r="AI17" s="762" t="s">
        <v>393</v>
      </c>
      <c r="AJ17" s="389" t="s">
        <v>16650</v>
      </c>
      <c r="AK17" s="762"/>
      <c r="AL17" s="389"/>
    </row>
    <row r="18" spans="1:38" s="120" customFormat="1" ht="71.25">
      <c r="A18" s="389" t="s">
        <v>16553</v>
      </c>
      <c r="B18" s="759" t="s">
        <v>218</v>
      </c>
      <c r="C18" s="389" t="s">
        <v>16651</v>
      </c>
      <c r="D18" s="389" t="s">
        <v>16652</v>
      </c>
      <c r="E18" s="389" t="s">
        <v>16653</v>
      </c>
      <c r="F18" s="389" t="s">
        <v>16654</v>
      </c>
      <c r="G18" s="389" t="s">
        <v>16655</v>
      </c>
      <c r="H18" s="389" t="s">
        <v>16656</v>
      </c>
      <c r="I18" s="390" t="s">
        <v>2199</v>
      </c>
      <c r="J18" s="176" t="s">
        <v>25418</v>
      </c>
      <c r="K18" s="176"/>
      <c r="L18" s="176"/>
      <c r="M18" s="389" t="s">
        <v>16657</v>
      </c>
      <c r="N18" s="761">
        <v>1</v>
      </c>
      <c r="O18" s="761">
        <v>1</v>
      </c>
      <c r="P18" s="761">
        <v>1</v>
      </c>
      <c r="Q18" s="761"/>
      <c r="R18" s="761">
        <v>1</v>
      </c>
      <c r="S18" s="761"/>
      <c r="T18" s="761"/>
      <c r="U18" s="311"/>
      <c r="V18" s="389"/>
      <c r="W18" s="389">
        <v>1</v>
      </c>
      <c r="X18" s="389"/>
      <c r="Y18" s="390"/>
      <c r="Z18" s="389" t="s">
        <v>738</v>
      </c>
      <c r="AA18" s="311" t="s">
        <v>453</v>
      </c>
      <c r="AB18" s="389" t="s">
        <v>779</v>
      </c>
      <c r="AC18" s="389"/>
      <c r="AD18" s="389"/>
      <c r="AE18" s="389"/>
      <c r="AF18" s="389"/>
      <c r="AG18" s="762"/>
      <c r="AH18" s="389"/>
      <c r="AI18" s="762"/>
      <c r="AJ18" s="389"/>
      <c r="AK18" s="762" t="s">
        <v>387</v>
      </c>
      <c r="AL18" s="389" t="s">
        <v>16658</v>
      </c>
    </row>
    <row r="19" spans="1:38" s="120" customFormat="1" ht="99.75">
      <c r="A19" s="389" t="s">
        <v>16553</v>
      </c>
      <c r="B19" s="759" t="s">
        <v>218</v>
      </c>
      <c r="C19" s="389" t="s">
        <v>25419</v>
      </c>
      <c r="D19" s="389" t="s">
        <v>16659</v>
      </c>
      <c r="E19" s="389" t="s">
        <v>16660</v>
      </c>
      <c r="F19" s="389" t="s">
        <v>16661</v>
      </c>
      <c r="G19" s="389" t="s">
        <v>16662</v>
      </c>
      <c r="H19" s="389" t="s">
        <v>16663</v>
      </c>
      <c r="I19" s="390" t="s">
        <v>16664</v>
      </c>
      <c r="J19" s="176" t="s">
        <v>25420</v>
      </c>
      <c r="K19" s="176"/>
      <c r="L19" s="176"/>
      <c r="M19" s="389" t="s">
        <v>16665</v>
      </c>
      <c r="N19" s="761">
        <v>1</v>
      </c>
      <c r="O19" s="761">
        <v>1</v>
      </c>
      <c r="P19" s="761">
        <v>1</v>
      </c>
      <c r="Q19" s="761">
        <v>1</v>
      </c>
      <c r="R19" s="761">
        <v>1</v>
      </c>
      <c r="S19" s="761"/>
      <c r="T19" s="761">
        <v>1</v>
      </c>
      <c r="U19" s="311" t="s">
        <v>16666</v>
      </c>
      <c r="V19" s="389"/>
      <c r="W19" s="389"/>
      <c r="X19" s="389"/>
      <c r="Y19" s="390"/>
      <c r="Z19" s="389" t="s">
        <v>378</v>
      </c>
      <c r="AA19" s="311" t="s">
        <v>379</v>
      </c>
      <c r="AB19" s="389" t="s">
        <v>16549</v>
      </c>
      <c r="AC19" s="389"/>
      <c r="AD19" s="389"/>
      <c r="AE19" s="389"/>
      <c r="AF19" s="389"/>
      <c r="AG19" s="762"/>
      <c r="AH19" s="389"/>
      <c r="AI19" s="762" t="s">
        <v>393</v>
      </c>
      <c r="AJ19" s="389"/>
      <c r="AK19" s="762" t="s">
        <v>450</v>
      </c>
      <c r="AL19" s="389" t="s">
        <v>16667</v>
      </c>
    </row>
    <row r="20" spans="1:38" s="120" customFormat="1" ht="82.5" customHeight="1">
      <c r="A20" s="389" t="s">
        <v>26635</v>
      </c>
      <c r="B20" s="759" t="s">
        <v>218</v>
      </c>
      <c r="C20" s="389" t="s">
        <v>26641</v>
      </c>
      <c r="D20" s="389" t="s">
        <v>26642</v>
      </c>
      <c r="E20" s="389" t="s">
        <v>26643</v>
      </c>
      <c r="F20" s="389" t="s">
        <v>26644</v>
      </c>
      <c r="G20" s="389" t="s">
        <v>26645</v>
      </c>
      <c r="H20" s="389" t="s">
        <v>26646</v>
      </c>
      <c r="I20" s="390" t="s">
        <v>26647</v>
      </c>
      <c r="J20" s="176" t="s">
        <v>26648</v>
      </c>
      <c r="K20" s="176"/>
      <c r="L20" s="176"/>
      <c r="M20" s="389" t="s">
        <v>26649</v>
      </c>
      <c r="N20" s="761">
        <v>1</v>
      </c>
      <c r="O20" s="761">
        <v>1</v>
      </c>
      <c r="P20" s="761"/>
      <c r="Q20" s="761">
        <v>1</v>
      </c>
      <c r="R20" s="761">
        <v>1</v>
      </c>
      <c r="S20" s="761"/>
      <c r="T20" s="761"/>
      <c r="U20" s="311"/>
      <c r="V20" s="389">
        <v>1</v>
      </c>
      <c r="W20" s="389"/>
      <c r="X20" s="389"/>
      <c r="Y20" s="390"/>
      <c r="Z20" s="763" t="s">
        <v>378</v>
      </c>
      <c r="AA20" s="311" t="s">
        <v>453</v>
      </c>
      <c r="AB20" s="389" t="s">
        <v>4890</v>
      </c>
      <c r="AC20" s="389"/>
      <c r="AD20" s="389"/>
      <c r="AE20" s="389"/>
      <c r="AF20" s="389"/>
      <c r="AG20" s="762"/>
      <c r="AH20" s="389"/>
      <c r="AI20" s="762"/>
      <c r="AJ20" s="389"/>
      <c r="AK20" s="762"/>
      <c r="AL20" s="389"/>
    </row>
    <row r="21" spans="1:38" s="120" customFormat="1" ht="78">
      <c r="A21" s="389" t="s">
        <v>16553</v>
      </c>
      <c r="B21" s="759" t="s">
        <v>254</v>
      </c>
      <c r="C21" s="389" t="s">
        <v>16668</v>
      </c>
      <c r="D21" s="389" t="s">
        <v>16669</v>
      </c>
      <c r="E21" s="389" t="s">
        <v>16670</v>
      </c>
      <c r="F21" s="389" t="s">
        <v>16671</v>
      </c>
      <c r="G21" s="389" t="s">
        <v>16672</v>
      </c>
      <c r="H21" s="389" t="s">
        <v>16673</v>
      </c>
      <c r="I21" s="390" t="s">
        <v>2327</v>
      </c>
      <c r="J21" s="176" t="s">
        <v>25421</v>
      </c>
      <c r="K21" s="176" t="s">
        <v>25422</v>
      </c>
      <c r="L21" s="176"/>
      <c r="M21" s="389" t="s">
        <v>16674</v>
      </c>
      <c r="N21" s="761">
        <v>1</v>
      </c>
      <c r="O21" s="761">
        <v>1</v>
      </c>
      <c r="P21" s="761">
        <v>1</v>
      </c>
      <c r="Q21" s="761">
        <v>1</v>
      </c>
      <c r="R21" s="761">
        <v>1</v>
      </c>
      <c r="S21" s="761"/>
      <c r="T21" s="761">
        <v>1</v>
      </c>
      <c r="U21" s="311"/>
      <c r="V21" s="389">
        <v>1</v>
      </c>
      <c r="W21" s="389">
        <v>1</v>
      </c>
      <c r="X21" s="389"/>
      <c r="Y21" s="390"/>
      <c r="Z21" s="763" t="s">
        <v>378</v>
      </c>
      <c r="AA21" s="311" t="s">
        <v>1811</v>
      </c>
      <c r="AB21" s="389" t="s">
        <v>739</v>
      </c>
      <c r="AC21" s="389"/>
      <c r="AD21" s="389"/>
      <c r="AE21" s="389"/>
      <c r="AF21" s="389"/>
      <c r="AG21" s="762"/>
      <c r="AH21" s="389"/>
      <c r="AI21" s="762"/>
      <c r="AJ21" s="389"/>
      <c r="AK21" s="762" t="s">
        <v>387</v>
      </c>
      <c r="AL21" s="389" t="s">
        <v>16675</v>
      </c>
    </row>
    <row r="22" spans="1:38" s="120" customFormat="1" ht="58.5">
      <c r="A22" s="389" t="s">
        <v>16553</v>
      </c>
      <c r="B22" s="759" t="s">
        <v>286</v>
      </c>
      <c r="C22" s="389" t="s">
        <v>16676</v>
      </c>
      <c r="D22" s="389" t="s">
        <v>16677</v>
      </c>
      <c r="E22" s="389" t="s">
        <v>16678</v>
      </c>
      <c r="F22" s="389" t="s">
        <v>16679</v>
      </c>
      <c r="G22" s="389" t="s">
        <v>16680</v>
      </c>
      <c r="H22" s="389" t="s">
        <v>16681</v>
      </c>
      <c r="I22" s="390" t="s">
        <v>2327</v>
      </c>
      <c r="J22" s="176" t="s">
        <v>25423</v>
      </c>
      <c r="K22" s="176"/>
      <c r="L22" s="176"/>
      <c r="M22" s="389" t="s">
        <v>16682</v>
      </c>
      <c r="N22" s="761">
        <v>1</v>
      </c>
      <c r="O22" s="761">
        <v>1</v>
      </c>
      <c r="P22" s="761">
        <v>1</v>
      </c>
      <c r="Q22" s="761">
        <v>1</v>
      </c>
      <c r="R22" s="761">
        <v>1</v>
      </c>
      <c r="S22" s="761"/>
      <c r="T22" s="761"/>
      <c r="U22" s="311"/>
      <c r="V22" s="389"/>
      <c r="W22" s="389">
        <v>1</v>
      </c>
      <c r="X22" s="389"/>
      <c r="Y22" s="390"/>
      <c r="Z22" s="389" t="s">
        <v>11831</v>
      </c>
      <c r="AA22" s="311" t="s">
        <v>1811</v>
      </c>
      <c r="AB22" s="389" t="s">
        <v>779</v>
      </c>
      <c r="AC22" s="389"/>
      <c r="AD22" s="389"/>
      <c r="AE22" s="389"/>
      <c r="AF22" s="389"/>
      <c r="AG22" s="762"/>
      <c r="AH22" s="389"/>
      <c r="AI22" s="762"/>
      <c r="AJ22" s="389"/>
      <c r="AK22" s="762"/>
      <c r="AL22" s="389"/>
    </row>
    <row r="23" spans="1:38" s="120" customFormat="1" ht="97.5">
      <c r="A23" s="389" t="s">
        <v>16553</v>
      </c>
      <c r="B23" s="759" t="s">
        <v>286</v>
      </c>
      <c r="C23" s="389" t="s">
        <v>16683</v>
      </c>
      <c r="D23" s="389" t="s">
        <v>16684</v>
      </c>
      <c r="E23" s="389" t="s">
        <v>16685</v>
      </c>
      <c r="F23" s="389" t="s">
        <v>16686</v>
      </c>
      <c r="G23" s="389" t="s">
        <v>16687</v>
      </c>
      <c r="H23" s="389" t="s">
        <v>16688</v>
      </c>
      <c r="I23" s="390" t="s">
        <v>16689</v>
      </c>
      <c r="J23" s="176" t="s">
        <v>25424</v>
      </c>
      <c r="K23" s="176"/>
      <c r="L23" s="176"/>
      <c r="M23" s="389" t="s">
        <v>4960</v>
      </c>
      <c r="N23" s="761"/>
      <c r="O23" s="761"/>
      <c r="P23" s="761"/>
      <c r="Q23" s="761"/>
      <c r="R23" s="761"/>
      <c r="S23" s="761"/>
      <c r="T23" s="761"/>
      <c r="U23" s="311"/>
      <c r="V23" s="389"/>
      <c r="W23" s="389"/>
      <c r="X23" s="389"/>
      <c r="Y23" s="390"/>
      <c r="Z23" s="763" t="s">
        <v>532</v>
      </c>
      <c r="AA23" s="311" t="s">
        <v>955</v>
      </c>
      <c r="AB23" s="389"/>
      <c r="AC23" s="389"/>
      <c r="AD23" s="389"/>
      <c r="AE23" s="389"/>
      <c r="AF23" s="389"/>
      <c r="AG23" s="762"/>
      <c r="AH23" s="389"/>
      <c r="AI23" s="762"/>
      <c r="AJ23" s="389"/>
      <c r="AK23" s="762"/>
      <c r="AL23" s="389" t="s">
        <v>20948</v>
      </c>
    </row>
    <row r="24" spans="1:38" s="120" customFormat="1" ht="114">
      <c r="A24" s="389" t="s">
        <v>16553</v>
      </c>
      <c r="B24" s="759" t="s">
        <v>286</v>
      </c>
      <c r="C24" s="389" t="s">
        <v>16690</v>
      </c>
      <c r="D24" s="389" t="s">
        <v>16691</v>
      </c>
      <c r="E24" s="389" t="s">
        <v>16692</v>
      </c>
      <c r="F24" s="389" t="s">
        <v>16693</v>
      </c>
      <c r="G24" s="389" t="s">
        <v>16694</v>
      </c>
      <c r="H24" s="389" t="s">
        <v>16695</v>
      </c>
      <c r="I24" s="390" t="s">
        <v>16696</v>
      </c>
      <c r="J24" s="176"/>
      <c r="K24" s="176" t="s">
        <v>25425</v>
      </c>
      <c r="L24" s="176" t="s">
        <v>25426</v>
      </c>
      <c r="M24" s="389" t="s">
        <v>16697</v>
      </c>
      <c r="N24" s="761">
        <v>1</v>
      </c>
      <c r="O24" s="761"/>
      <c r="P24" s="761"/>
      <c r="Q24" s="761"/>
      <c r="R24" s="761">
        <v>1</v>
      </c>
      <c r="S24" s="761"/>
      <c r="T24" s="761">
        <v>1</v>
      </c>
      <c r="U24" s="311" t="s">
        <v>9880</v>
      </c>
      <c r="V24" s="389">
        <v>1</v>
      </c>
      <c r="W24" s="389"/>
      <c r="X24" s="389"/>
      <c r="Y24" s="390"/>
      <c r="Z24" s="389" t="s">
        <v>378</v>
      </c>
      <c r="AA24" s="311" t="s">
        <v>629</v>
      </c>
      <c r="AB24" s="389" t="s">
        <v>790</v>
      </c>
      <c r="AC24" s="389"/>
      <c r="AD24" s="389"/>
      <c r="AE24" s="389"/>
      <c r="AF24" s="389"/>
      <c r="AG24" s="762" t="s">
        <v>387</v>
      </c>
      <c r="AH24" s="389" t="s">
        <v>16698</v>
      </c>
      <c r="AI24" s="762" t="s">
        <v>393</v>
      </c>
      <c r="AJ24" s="389"/>
      <c r="AK24" s="762" t="s">
        <v>450</v>
      </c>
      <c r="AL24" s="389"/>
    </row>
    <row r="25" spans="1:38" s="120" customFormat="1" ht="71.25">
      <c r="A25" s="389" t="s">
        <v>16553</v>
      </c>
      <c r="B25" s="759" t="s">
        <v>286</v>
      </c>
      <c r="C25" s="389" t="s">
        <v>16699</v>
      </c>
      <c r="D25" s="389" t="s">
        <v>16700</v>
      </c>
      <c r="E25" s="389" t="s">
        <v>16701</v>
      </c>
      <c r="F25" s="389" t="s">
        <v>16702</v>
      </c>
      <c r="G25" s="389" t="s">
        <v>16703</v>
      </c>
      <c r="H25" s="389" t="s">
        <v>16704</v>
      </c>
      <c r="I25" s="390" t="s">
        <v>16705</v>
      </c>
      <c r="J25" s="176" t="s">
        <v>25427</v>
      </c>
      <c r="K25" s="176"/>
      <c r="L25" s="176"/>
      <c r="M25" s="389" t="s">
        <v>16706</v>
      </c>
      <c r="N25" s="761">
        <v>1</v>
      </c>
      <c r="O25" s="761">
        <v>1</v>
      </c>
      <c r="P25" s="761">
        <v>1</v>
      </c>
      <c r="Q25" s="761">
        <v>1</v>
      </c>
      <c r="R25" s="761">
        <v>1</v>
      </c>
      <c r="S25" s="761"/>
      <c r="T25" s="761">
        <v>1</v>
      </c>
      <c r="U25" s="311"/>
      <c r="V25" s="389">
        <v>1</v>
      </c>
      <c r="W25" s="389">
        <v>1</v>
      </c>
      <c r="X25" s="389"/>
      <c r="Y25" s="390"/>
      <c r="Z25" s="389" t="s">
        <v>738</v>
      </c>
      <c r="AA25" s="311" t="s">
        <v>376</v>
      </c>
      <c r="AB25" s="389" t="s">
        <v>739</v>
      </c>
      <c r="AC25" s="389"/>
      <c r="AD25" s="389"/>
      <c r="AE25" s="389"/>
      <c r="AF25" s="389"/>
      <c r="AG25" s="762"/>
      <c r="AH25" s="389"/>
      <c r="AI25" s="762"/>
      <c r="AJ25" s="389"/>
      <c r="AK25" s="762" t="s">
        <v>450</v>
      </c>
      <c r="AL25" s="389" t="s">
        <v>16707</v>
      </c>
    </row>
    <row r="26" spans="1:38" s="120" customFormat="1" ht="58.5">
      <c r="A26" s="389" t="s">
        <v>16553</v>
      </c>
      <c r="B26" s="759" t="s">
        <v>286</v>
      </c>
      <c r="C26" s="389" t="s">
        <v>16708</v>
      </c>
      <c r="D26" s="389" t="s">
        <v>16709</v>
      </c>
      <c r="E26" s="389" t="s">
        <v>16710</v>
      </c>
      <c r="F26" s="389" t="s">
        <v>16711</v>
      </c>
      <c r="G26" s="389" t="s">
        <v>16712</v>
      </c>
      <c r="H26" s="389" t="s">
        <v>16713</v>
      </c>
      <c r="I26" s="390" t="s">
        <v>16714</v>
      </c>
      <c r="J26" s="176" t="s">
        <v>25428</v>
      </c>
      <c r="K26" s="176"/>
      <c r="L26" s="176"/>
      <c r="M26" s="389" t="s">
        <v>16715</v>
      </c>
      <c r="N26" s="761"/>
      <c r="O26" s="761"/>
      <c r="P26" s="761"/>
      <c r="Q26" s="761"/>
      <c r="R26" s="761"/>
      <c r="S26" s="761"/>
      <c r="T26" s="761"/>
      <c r="U26" s="311"/>
      <c r="V26" s="389"/>
      <c r="W26" s="389"/>
      <c r="X26" s="389"/>
      <c r="Y26" s="390"/>
      <c r="Z26" s="389" t="s">
        <v>381</v>
      </c>
      <c r="AA26" s="311" t="s">
        <v>955</v>
      </c>
      <c r="AB26" s="389" t="s">
        <v>790</v>
      </c>
      <c r="AC26" s="389" t="s">
        <v>9702</v>
      </c>
      <c r="AD26" s="389" t="s">
        <v>16716</v>
      </c>
      <c r="AE26" s="389"/>
      <c r="AF26" s="389"/>
      <c r="AG26" s="762"/>
      <c r="AH26" s="389"/>
      <c r="AI26" s="762"/>
      <c r="AJ26" s="389"/>
      <c r="AK26" s="762"/>
      <c r="AL26" s="389"/>
    </row>
    <row r="27" spans="1:38" s="120" customFormat="1" ht="71.25">
      <c r="A27" s="389" t="s">
        <v>16553</v>
      </c>
      <c r="B27" s="759" t="s">
        <v>312</v>
      </c>
      <c r="C27" s="389" t="s">
        <v>16717</v>
      </c>
      <c r="D27" s="389" t="s">
        <v>16718</v>
      </c>
      <c r="E27" s="389" t="s">
        <v>16719</v>
      </c>
      <c r="F27" s="389" t="s">
        <v>16720</v>
      </c>
      <c r="G27" s="389" t="s">
        <v>16721</v>
      </c>
      <c r="H27" s="389" t="s">
        <v>16722</v>
      </c>
      <c r="I27" s="390" t="s">
        <v>16723</v>
      </c>
      <c r="J27" s="176" t="s">
        <v>25429</v>
      </c>
      <c r="K27" s="176"/>
      <c r="L27" s="176"/>
      <c r="M27" s="389" t="s">
        <v>16724</v>
      </c>
      <c r="N27" s="761">
        <v>1</v>
      </c>
      <c r="O27" s="761">
        <v>1</v>
      </c>
      <c r="P27" s="761">
        <v>1</v>
      </c>
      <c r="Q27" s="761">
        <v>1</v>
      </c>
      <c r="R27" s="761">
        <v>1</v>
      </c>
      <c r="S27" s="761"/>
      <c r="T27" s="761">
        <v>1</v>
      </c>
      <c r="U27" s="311"/>
      <c r="V27" s="389">
        <v>1</v>
      </c>
      <c r="W27" s="389">
        <v>1</v>
      </c>
      <c r="X27" s="389"/>
      <c r="Y27" s="390"/>
      <c r="Z27" s="389" t="s">
        <v>381</v>
      </c>
      <c r="AA27" s="311" t="s">
        <v>1811</v>
      </c>
      <c r="AB27" s="389" t="s">
        <v>779</v>
      </c>
      <c r="AC27" s="389"/>
      <c r="AD27" s="389"/>
      <c r="AE27" s="389"/>
      <c r="AF27" s="389"/>
      <c r="AG27" s="762" t="s">
        <v>450</v>
      </c>
      <c r="AH27" s="389" t="s">
        <v>16725</v>
      </c>
      <c r="AI27" s="762"/>
      <c r="AJ27" s="389"/>
      <c r="AK27" s="762"/>
      <c r="AL27" s="389"/>
    </row>
    <row r="28" spans="1:38" s="120" customFormat="1" ht="71.25">
      <c r="A28" s="389" t="s">
        <v>16553</v>
      </c>
      <c r="B28" s="759" t="s">
        <v>331</v>
      </c>
      <c r="C28" s="389" t="s">
        <v>16726</v>
      </c>
      <c r="D28" s="389" t="s">
        <v>16727</v>
      </c>
      <c r="E28" s="389" t="s">
        <v>16728</v>
      </c>
      <c r="F28" s="389" t="s">
        <v>16729</v>
      </c>
      <c r="G28" s="389" t="s">
        <v>16730</v>
      </c>
      <c r="H28" s="389" t="s">
        <v>16731</v>
      </c>
      <c r="I28" s="390" t="s">
        <v>16732</v>
      </c>
      <c r="J28" s="176" t="s">
        <v>25430</v>
      </c>
      <c r="K28" s="176"/>
      <c r="L28" s="176"/>
      <c r="M28" s="389" t="s">
        <v>20949</v>
      </c>
      <c r="N28" s="761"/>
      <c r="O28" s="761"/>
      <c r="P28" s="761"/>
      <c r="Q28" s="761"/>
      <c r="R28" s="761"/>
      <c r="S28" s="761"/>
      <c r="T28" s="761"/>
      <c r="U28" s="311"/>
      <c r="V28" s="389"/>
      <c r="W28" s="389"/>
      <c r="X28" s="389"/>
      <c r="Y28" s="390"/>
      <c r="Z28" s="389" t="s">
        <v>11831</v>
      </c>
      <c r="AA28" s="311" t="s">
        <v>955</v>
      </c>
      <c r="AB28" s="389" t="s">
        <v>790</v>
      </c>
      <c r="AC28" s="389"/>
      <c r="AD28" s="389"/>
      <c r="AE28" s="389"/>
      <c r="AF28" s="389"/>
      <c r="AG28" s="762" t="s">
        <v>387</v>
      </c>
      <c r="AH28" s="389" t="s">
        <v>16725</v>
      </c>
      <c r="AI28" s="762"/>
      <c r="AJ28" s="389"/>
      <c r="AK28" s="762" t="s">
        <v>387</v>
      </c>
      <c r="AL28" s="389" t="s">
        <v>8546</v>
      </c>
    </row>
    <row r="29" spans="1:38" s="120" customFormat="1" ht="58.5">
      <c r="A29" s="389" t="s">
        <v>16553</v>
      </c>
      <c r="B29" s="759" t="s">
        <v>331</v>
      </c>
      <c r="C29" s="389" t="s">
        <v>16733</v>
      </c>
      <c r="D29" s="389" t="s">
        <v>16734</v>
      </c>
      <c r="E29" s="389" t="s">
        <v>16735</v>
      </c>
      <c r="F29" s="389" t="s">
        <v>16736</v>
      </c>
      <c r="G29" s="389" t="s">
        <v>16737</v>
      </c>
      <c r="H29" s="389" t="s">
        <v>16738</v>
      </c>
      <c r="I29" s="390" t="s">
        <v>16739</v>
      </c>
      <c r="J29" s="176" t="s">
        <v>25431</v>
      </c>
      <c r="K29" s="176"/>
      <c r="L29" s="176"/>
      <c r="M29" s="389" t="s">
        <v>16740</v>
      </c>
      <c r="N29" s="761"/>
      <c r="O29" s="761"/>
      <c r="P29" s="761"/>
      <c r="Q29" s="761"/>
      <c r="R29" s="761"/>
      <c r="S29" s="761"/>
      <c r="T29" s="761"/>
      <c r="U29" s="311"/>
      <c r="V29" s="389"/>
      <c r="W29" s="389"/>
      <c r="X29" s="389"/>
      <c r="Y29" s="390"/>
      <c r="Z29" s="763" t="s">
        <v>381</v>
      </c>
      <c r="AA29" s="311" t="s">
        <v>1811</v>
      </c>
      <c r="AB29" s="389" t="s">
        <v>779</v>
      </c>
      <c r="AC29" s="389"/>
      <c r="AD29" s="389"/>
      <c r="AE29" s="389"/>
      <c r="AF29" s="389"/>
      <c r="AG29" s="762"/>
      <c r="AH29" s="389"/>
      <c r="AI29" s="762"/>
      <c r="AJ29" s="389"/>
      <c r="AK29" s="762"/>
      <c r="AL29" s="389"/>
    </row>
  </sheetData>
  <autoFilter ref="A3:AL29" xr:uid="{181ED5EB-48F0-4D18-8620-20FB944948AF}"/>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1">
    <dataValidation type="list" allowBlank="1" showInputMessage="1" showErrorMessage="1" sqref="W4:W29 Y4:Y29 AG4:AG29 AI4:AI29 AK4:AK29 AC4:AC29 AE4:AE29" xr:uid="{B43106DE-4607-4408-9838-3AFAFBBD5C0F}">
      <formula1>"○"</formula1>
    </dataValidation>
  </dataValidations>
  <hyperlinks>
    <hyperlink ref="J4" r:id="rId1" xr:uid="{979ED2D8-E8DB-4230-8C42-BD2BF8C92835}"/>
  </hyperlinks>
  <pageMargins left="0" right="0" top="0" bottom="0" header="0" footer="0"/>
  <pageSetup paperSize="8" scale="48" fitToHeight="0" orientation="landscape"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3F82D-4B6B-4CEE-8AAF-772FD0088C5B}">
  <sheetPr>
    <pageSetUpPr fitToPage="1"/>
  </sheetPr>
  <dimension ref="A1:AL70"/>
  <sheetViews>
    <sheetView showGridLines="0" zoomScale="70" zoomScaleNormal="70" zoomScaleSheetLayoutView="55" workbookViewId="0">
      <pane xSplit="3" ySplit="3" topLeftCell="D4" activePane="bottomRight" state="frozen"/>
      <selection pane="topRight" activeCell="F1" sqref="F1"/>
      <selection pane="bottomLeft" activeCell="A7" sqref="A7"/>
      <selection pane="bottomRight" activeCell="H2" sqref="H2:H3"/>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3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185.25">
      <c r="A4" s="37" t="s">
        <v>16741</v>
      </c>
      <c r="B4" s="37" t="s">
        <v>16742</v>
      </c>
      <c r="C4" s="37" t="s">
        <v>16743</v>
      </c>
      <c r="D4" s="37" t="s">
        <v>16744</v>
      </c>
      <c r="E4" s="37" t="s">
        <v>16745</v>
      </c>
      <c r="F4" s="37" t="s">
        <v>16746</v>
      </c>
      <c r="G4" s="37" t="s">
        <v>16747</v>
      </c>
      <c r="H4" s="37" t="s">
        <v>16748</v>
      </c>
      <c r="I4" s="51" t="s">
        <v>25432</v>
      </c>
      <c r="J4" s="34" t="s">
        <v>25433</v>
      </c>
      <c r="K4" s="34"/>
      <c r="L4" s="34"/>
      <c r="M4" s="360" t="s">
        <v>16749</v>
      </c>
      <c r="N4" s="366">
        <v>1</v>
      </c>
      <c r="O4" s="366">
        <v>1</v>
      </c>
      <c r="P4" s="366">
        <v>1</v>
      </c>
      <c r="Q4" s="366">
        <v>1</v>
      </c>
      <c r="R4" s="366">
        <v>1</v>
      </c>
      <c r="S4" s="366">
        <v>1</v>
      </c>
      <c r="T4" s="366">
        <v>1</v>
      </c>
      <c r="U4" s="363"/>
      <c r="V4" s="360">
        <v>1</v>
      </c>
      <c r="W4" s="360">
        <v>1</v>
      </c>
      <c r="X4" s="360"/>
      <c r="Y4" s="359"/>
      <c r="Z4" s="360" t="s">
        <v>375</v>
      </c>
      <c r="AA4" s="363" t="s">
        <v>453</v>
      </c>
      <c r="AB4" s="360" t="s">
        <v>1461</v>
      </c>
      <c r="AC4" s="360"/>
      <c r="AD4" s="360"/>
      <c r="AE4" s="360"/>
      <c r="AF4" s="360"/>
      <c r="AG4" s="360"/>
      <c r="AH4" s="360"/>
      <c r="AI4" s="360" t="s">
        <v>450</v>
      </c>
      <c r="AJ4" s="360" t="s">
        <v>16750</v>
      </c>
      <c r="AK4" s="360" t="s">
        <v>450</v>
      </c>
      <c r="AL4" s="360" t="s">
        <v>16751</v>
      </c>
    </row>
    <row r="5" spans="1:38" ht="99.75">
      <c r="A5" s="37" t="s">
        <v>16741</v>
      </c>
      <c r="B5" s="37" t="s">
        <v>16752</v>
      </c>
      <c r="C5" s="37" t="s">
        <v>16753</v>
      </c>
      <c r="D5" s="37" t="s">
        <v>16754</v>
      </c>
      <c r="E5" s="37" t="s">
        <v>16755</v>
      </c>
      <c r="F5" s="37" t="s">
        <v>16756</v>
      </c>
      <c r="G5" s="37" t="s">
        <v>16757</v>
      </c>
      <c r="H5" s="37" t="s">
        <v>16758</v>
      </c>
      <c r="I5" s="51" t="s">
        <v>16759</v>
      </c>
      <c r="J5" s="34" t="s">
        <v>25434</v>
      </c>
      <c r="K5" s="34"/>
      <c r="L5" s="34"/>
      <c r="M5" s="360" t="s">
        <v>16760</v>
      </c>
      <c r="N5" s="366">
        <v>1</v>
      </c>
      <c r="O5" s="366">
        <v>1</v>
      </c>
      <c r="P5" s="366">
        <v>1</v>
      </c>
      <c r="Q5" s="366">
        <v>1</v>
      </c>
      <c r="R5" s="366">
        <v>1</v>
      </c>
      <c r="S5" s="366">
        <v>1</v>
      </c>
      <c r="T5" s="366">
        <v>1</v>
      </c>
      <c r="U5" s="363"/>
      <c r="V5" s="360">
        <v>1</v>
      </c>
      <c r="W5" s="360">
        <v>1</v>
      </c>
      <c r="X5" s="360"/>
      <c r="Y5" s="359"/>
      <c r="Z5" s="360" t="s">
        <v>375</v>
      </c>
      <c r="AA5" s="363" t="s">
        <v>453</v>
      </c>
      <c r="AB5" s="360" t="s">
        <v>1461</v>
      </c>
      <c r="AC5" s="360"/>
      <c r="AD5" s="360"/>
      <c r="AE5" s="360"/>
      <c r="AF5" s="360"/>
      <c r="AG5" s="360"/>
      <c r="AH5" s="360"/>
      <c r="AI5" s="360"/>
      <c r="AJ5" s="360"/>
      <c r="AK5" s="360" t="s">
        <v>450</v>
      </c>
      <c r="AL5" s="360" t="s">
        <v>16761</v>
      </c>
    </row>
    <row r="6" spans="1:38" ht="156.75">
      <c r="A6" s="37" t="s">
        <v>16741</v>
      </c>
      <c r="B6" s="37" t="s">
        <v>16762</v>
      </c>
      <c r="C6" s="37" t="s">
        <v>16763</v>
      </c>
      <c r="D6" s="37" t="s">
        <v>16764</v>
      </c>
      <c r="E6" s="37" t="s">
        <v>16765</v>
      </c>
      <c r="F6" s="37" t="s">
        <v>16766</v>
      </c>
      <c r="G6" s="37" t="s">
        <v>16767</v>
      </c>
      <c r="H6" s="37" t="s">
        <v>16768</v>
      </c>
      <c r="I6" s="51" t="s">
        <v>16769</v>
      </c>
      <c r="J6" s="34" t="s">
        <v>25435</v>
      </c>
      <c r="K6" s="34"/>
      <c r="L6" s="34"/>
      <c r="M6" s="360" t="s">
        <v>16770</v>
      </c>
      <c r="N6" s="366">
        <v>1</v>
      </c>
      <c r="O6" s="366">
        <v>1</v>
      </c>
      <c r="P6" s="366">
        <v>1</v>
      </c>
      <c r="Q6" s="366">
        <v>1</v>
      </c>
      <c r="R6" s="366">
        <v>1</v>
      </c>
      <c r="S6" s="366">
        <v>1</v>
      </c>
      <c r="T6" s="366"/>
      <c r="U6" s="363"/>
      <c r="V6" s="360">
        <v>1</v>
      </c>
      <c r="W6" s="360">
        <v>1</v>
      </c>
      <c r="X6" s="360"/>
      <c r="Y6" s="359"/>
      <c r="Z6" s="360" t="s">
        <v>381</v>
      </c>
      <c r="AA6" s="363" t="s">
        <v>453</v>
      </c>
      <c r="AB6" s="360" t="s">
        <v>1554</v>
      </c>
      <c r="AC6" s="360"/>
      <c r="AD6" s="360"/>
      <c r="AE6" s="360"/>
      <c r="AF6" s="360"/>
      <c r="AG6" s="360"/>
      <c r="AH6" s="360"/>
      <c r="AI6" s="360" t="s">
        <v>450</v>
      </c>
      <c r="AJ6" s="360" t="s">
        <v>16771</v>
      </c>
      <c r="AK6" s="360"/>
      <c r="AL6" s="360"/>
    </row>
    <row r="7" spans="1:38" ht="399">
      <c r="A7" s="37" t="s">
        <v>16741</v>
      </c>
      <c r="B7" s="37" t="s">
        <v>16742</v>
      </c>
      <c r="C7" s="37" t="s">
        <v>25436</v>
      </c>
      <c r="D7" s="37" t="s">
        <v>16772</v>
      </c>
      <c r="E7" s="37" t="s">
        <v>16773</v>
      </c>
      <c r="F7" s="37" t="s">
        <v>16774</v>
      </c>
      <c r="G7" s="37" t="s">
        <v>16775</v>
      </c>
      <c r="H7" s="37" t="s">
        <v>16776</v>
      </c>
      <c r="I7" s="106" t="s">
        <v>16777</v>
      </c>
      <c r="J7" s="34" t="s">
        <v>25437</v>
      </c>
      <c r="K7" s="34"/>
      <c r="L7" s="34"/>
      <c r="M7" s="360" t="s">
        <v>16778</v>
      </c>
      <c r="N7" s="366">
        <v>1</v>
      </c>
      <c r="O7" s="366">
        <v>1</v>
      </c>
      <c r="P7" s="366">
        <v>1</v>
      </c>
      <c r="Q7" s="366">
        <v>1</v>
      </c>
      <c r="R7" s="366">
        <v>1</v>
      </c>
      <c r="S7" s="366">
        <v>1</v>
      </c>
      <c r="T7" s="366">
        <v>1</v>
      </c>
      <c r="U7" s="363"/>
      <c r="V7" s="360"/>
      <c r="W7" s="360"/>
      <c r="X7" s="360"/>
      <c r="Y7" s="359"/>
      <c r="Z7" s="360" t="s">
        <v>452</v>
      </c>
      <c r="AA7" s="363" t="s">
        <v>453</v>
      </c>
      <c r="AB7" s="360" t="s">
        <v>16779</v>
      </c>
      <c r="AC7" s="360"/>
      <c r="AD7" s="360"/>
      <c r="AE7" s="360"/>
      <c r="AF7" s="360"/>
      <c r="AG7" s="360"/>
      <c r="AH7" s="360"/>
      <c r="AI7" s="360" t="s">
        <v>450</v>
      </c>
      <c r="AJ7" s="360" t="s">
        <v>16780</v>
      </c>
      <c r="AK7" s="360" t="s">
        <v>450</v>
      </c>
      <c r="AL7" s="360" t="s">
        <v>16781</v>
      </c>
    </row>
    <row r="8" spans="1:38" ht="142.5">
      <c r="A8" s="37" t="s">
        <v>16741</v>
      </c>
      <c r="B8" s="37" t="s">
        <v>16742</v>
      </c>
      <c r="C8" s="37" t="s">
        <v>16782</v>
      </c>
      <c r="D8" s="37" t="s">
        <v>16783</v>
      </c>
      <c r="E8" s="37" t="s">
        <v>16784</v>
      </c>
      <c r="F8" s="37" t="s">
        <v>16785</v>
      </c>
      <c r="G8" s="37" t="s">
        <v>16786</v>
      </c>
      <c r="H8" s="37" t="s">
        <v>16787</v>
      </c>
      <c r="I8" s="51" t="s">
        <v>16788</v>
      </c>
      <c r="J8" s="34" t="s">
        <v>25438</v>
      </c>
      <c r="K8" s="34" t="s">
        <v>25439</v>
      </c>
      <c r="L8" s="34"/>
      <c r="M8" s="360" t="s">
        <v>16789</v>
      </c>
      <c r="N8" s="366">
        <v>1</v>
      </c>
      <c r="O8" s="366">
        <v>1</v>
      </c>
      <c r="P8" s="366">
        <v>1</v>
      </c>
      <c r="Q8" s="366"/>
      <c r="R8" s="366">
        <v>1</v>
      </c>
      <c r="S8" s="366"/>
      <c r="T8" s="366">
        <v>1</v>
      </c>
      <c r="U8" s="363" t="s">
        <v>2317</v>
      </c>
      <c r="V8" s="360">
        <v>1</v>
      </c>
      <c r="W8" s="360">
        <v>1</v>
      </c>
      <c r="X8" s="360"/>
      <c r="Y8" s="359"/>
      <c r="Z8" s="360" t="s">
        <v>381</v>
      </c>
      <c r="AA8" s="363" t="s">
        <v>453</v>
      </c>
      <c r="AB8" s="360" t="s">
        <v>16790</v>
      </c>
      <c r="AC8" s="360" t="s">
        <v>450</v>
      </c>
      <c r="AD8" s="360"/>
      <c r="AE8" s="360"/>
      <c r="AF8" s="360"/>
      <c r="AG8" s="360"/>
      <c r="AH8" s="360"/>
      <c r="AI8" s="360"/>
      <c r="AJ8" s="360"/>
      <c r="AK8" s="360" t="s">
        <v>450</v>
      </c>
      <c r="AL8" s="360" t="s">
        <v>16791</v>
      </c>
    </row>
    <row r="9" spans="1:38" ht="270.75">
      <c r="A9" s="36" t="s">
        <v>16741</v>
      </c>
      <c r="B9" s="36" t="s">
        <v>16742</v>
      </c>
      <c r="C9" s="36" t="s">
        <v>16792</v>
      </c>
      <c r="D9" s="36" t="s">
        <v>16793</v>
      </c>
      <c r="E9" s="36" t="s">
        <v>16794</v>
      </c>
      <c r="F9" s="36" t="s">
        <v>16795</v>
      </c>
      <c r="G9" s="36" t="s">
        <v>16796</v>
      </c>
      <c r="H9" s="36" t="s">
        <v>16797</v>
      </c>
      <c r="I9" s="107" t="s">
        <v>20558</v>
      </c>
      <c r="J9" s="34" t="s">
        <v>25440</v>
      </c>
      <c r="K9" s="34"/>
      <c r="L9" s="34"/>
      <c r="M9" s="766" t="s">
        <v>22677</v>
      </c>
      <c r="N9" s="366">
        <v>1</v>
      </c>
      <c r="O9" s="366">
        <v>1</v>
      </c>
      <c r="P9" s="366">
        <v>1</v>
      </c>
      <c r="Q9" s="366">
        <v>1</v>
      </c>
      <c r="R9" s="366">
        <v>1</v>
      </c>
      <c r="S9" s="366">
        <v>1</v>
      </c>
      <c r="T9" s="366"/>
      <c r="U9" s="767"/>
      <c r="V9" s="766"/>
      <c r="W9" s="766">
        <v>1</v>
      </c>
      <c r="X9" s="766"/>
      <c r="Y9" s="768"/>
      <c r="Z9" s="766" t="s">
        <v>375</v>
      </c>
      <c r="AA9" s="767" t="s">
        <v>453</v>
      </c>
      <c r="AB9" s="766" t="s">
        <v>16779</v>
      </c>
      <c r="AC9" s="766"/>
      <c r="AD9" s="766"/>
      <c r="AE9" s="766"/>
      <c r="AF9" s="766"/>
      <c r="AG9" s="766"/>
      <c r="AH9" s="766"/>
      <c r="AI9" s="766"/>
      <c r="AJ9" s="766"/>
      <c r="AK9" s="766" t="s">
        <v>450</v>
      </c>
      <c r="AL9" s="360" t="s">
        <v>20559</v>
      </c>
    </row>
    <row r="10" spans="1:38" ht="128.25">
      <c r="A10" s="36" t="s">
        <v>16741</v>
      </c>
      <c r="B10" s="36" t="s">
        <v>16742</v>
      </c>
      <c r="C10" s="36" t="s">
        <v>16798</v>
      </c>
      <c r="D10" s="36" t="s">
        <v>16799</v>
      </c>
      <c r="E10" s="36" t="s">
        <v>16800</v>
      </c>
      <c r="F10" s="36" t="s">
        <v>16801</v>
      </c>
      <c r="G10" s="36" t="s">
        <v>16802</v>
      </c>
      <c r="H10" s="36" t="s">
        <v>16803</v>
      </c>
      <c r="I10" s="51" t="s">
        <v>22678</v>
      </c>
      <c r="J10" s="34" t="s">
        <v>25441</v>
      </c>
      <c r="K10" s="34"/>
      <c r="L10" s="34"/>
      <c r="M10" s="766" t="s">
        <v>16804</v>
      </c>
      <c r="N10" s="366">
        <v>1</v>
      </c>
      <c r="O10" s="366">
        <v>1</v>
      </c>
      <c r="P10" s="366"/>
      <c r="Q10" s="366">
        <v>1</v>
      </c>
      <c r="R10" s="366">
        <v>1</v>
      </c>
      <c r="S10" s="366"/>
      <c r="T10" s="366"/>
      <c r="U10" s="767"/>
      <c r="V10" s="766"/>
      <c r="W10" s="766"/>
      <c r="X10" s="766"/>
      <c r="Y10" s="768"/>
      <c r="Z10" s="766"/>
      <c r="AA10" s="767" t="s">
        <v>453</v>
      </c>
      <c r="AB10" s="766" t="s">
        <v>1554</v>
      </c>
      <c r="AC10" s="381" t="s">
        <v>450</v>
      </c>
      <c r="AD10" s="769" t="s">
        <v>20560</v>
      </c>
      <c r="AE10" s="381" t="s">
        <v>450</v>
      </c>
      <c r="AF10" s="769" t="s">
        <v>20561</v>
      </c>
      <c r="AG10" s="381" t="s">
        <v>450</v>
      </c>
      <c r="AH10" s="769" t="s">
        <v>20562</v>
      </c>
      <c r="AI10" s="381" t="s">
        <v>450</v>
      </c>
      <c r="AJ10" s="769" t="s">
        <v>20563</v>
      </c>
      <c r="AK10" s="381" t="s">
        <v>450</v>
      </c>
      <c r="AL10" s="770" t="s">
        <v>20564</v>
      </c>
    </row>
    <row r="11" spans="1:38" ht="57">
      <c r="A11" s="37" t="s">
        <v>16741</v>
      </c>
      <c r="B11" s="37" t="s">
        <v>16762</v>
      </c>
      <c r="C11" s="37" t="s">
        <v>16805</v>
      </c>
      <c r="D11" s="37" t="s">
        <v>16806</v>
      </c>
      <c r="E11" s="37" t="s">
        <v>16807</v>
      </c>
      <c r="F11" s="37" t="s">
        <v>16808</v>
      </c>
      <c r="G11" s="37" t="s">
        <v>16809</v>
      </c>
      <c r="H11" s="37" t="s">
        <v>16810</v>
      </c>
      <c r="I11" s="51" t="s">
        <v>16811</v>
      </c>
      <c r="J11" s="34" t="s">
        <v>25442</v>
      </c>
      <c r="K11" s="34"/>
      <c r="L11" s="34"/>
      <c r="M11" s="360" t="s">
        <v>10209</v>
      </c>
      <c r="N11" s="366">
        <v>1</v>
      </c>
      <c r="O11" s="366">
        <v>1</v>
      </c>
      <c r="P11" s="366">
        <v>1</v>
      </c>
      <c r="Q11" s="366">
        <v>1</v>
      </c>
      <c r="R11" s="366">
        <v>1</v>
      </c>
      <c r="S11" s="366">
        <v>1</v>
      </c>
      <c r="T11" s="366"/>
      <c r="U11" s="363"/>
      <c r="V11" s="360"/>
      <c r="W11" s="360"/>
      <c r="X11" s="360"/>
      <c r="Y11" s="359"/>
      <c r="Z11" s="360"/>
      <c r="AA11" s="363" t="s">
        <v>1500</v>
      </c>
      <c r="AB11" s="360"/>
      <c r="AC11" s="360"/>
      <c r="AD11" s="360"/>
      <c r="AE11" s="360"/>
      <c r="AF11" s="360"/>
      <c r="AG11" s="360"/>
      <c r="AH11" s="360"/>
      <c r="AI11" s="360"/>
      <c r="AJ11" s="360"/>
      <c r="AK11" s="360"/>
      <c r="AL11" s="360"/>
    </row>
    <row r="12" spans="1:38" ht="114">
      <c r="A12" s="37" t="s">
        <v>16741</v>
      </c>
      <c r="B12" s="37" t="s">
        <v>16742</v>
      </c>
      <c r="C12" s="37" t="s">
        <v>16812</v>
      </c>
      <c r="D12" s="37" t="s">
        <v>16813</v>
      </c>
      <c r="E12" s="37" t="s">
        <v>16814</v>
      </c>
      <c r="F12" s="37" t="s">
        <v>16815</v>
      </c>
      <c r="G12" s="37" t="s">
        <v>16816</v>
      </c>
      <c r="H12" s="37" t="s">
        <v>16817</v>
      </c>
      <c r="I12" s="51" t="s">
        <v>16818</v>
      </c>
      <c r="J12" s="34" t="s">
        <v>16819</v>
      </c>
      <c r="K12" s="34"/>
      <c r="L12" s="34"/>
      <c r="M12" s="360" t="s">
        <v>16820</v>
      </c>
      <c r="N12" s="366">
        <v>1</v>
      </c>
      <c r="O12" s="366"/>
      <c r="P12" s="366"/>
      <c r="Q12" s="366"/>
      <c r="R12" s="366"/>
      <c r="S12" s="366"/>
      <c r="T12" s="366"/>
      <c r="U12" s="363"/>
      <c r="V12" s="360"/>
      <c r="W12" s="360"/>
      <c r="X12" s="360"/>
      <c r="Y12" s="359"/>
      <c r="Z12" s="360"/>
      <c r="AA12" s="363" t="s">
        <v>1415</v>
      </c>
      <c r="AB12" s="360"/>
      <c r="AC12" s="360"/>
      <c r="AD12" s="360"/>
      <c r="AE12" s="360"/>
      <c r="AF12" s="360"/>
      <c r="AG12" s="360"/>
      <c r="AH12" s="360"/>
      <c r="AI12" s="360"/>
      <c r="AJ12" s="360"/>
      <c r="AK12" s="360"/>
      <c r="AL12" s="360"/>
    </row>
    <row r="13" spans="1:38" ht="99.75">
      <c r="A13" s="37" t="s">
        <v>16741</v>
      </c>
      <c r="B13" s="37" t="s">
        <v>16742</v>
      </c>
      <c r="C13" s="37" t="s">
        <v>16821</v>
      </c>
      <c r="D13" s="37" t="s">
        <v>16822</v>
      </c>
      <c r="E13" s="37" t="s">
        <v>16823</v>
      </c>
      <c r="F13" s="37" t="s">
        <v>16824</v>
      </c>
      <c r="G13" s="37" t="s">
        <v>16825</v>
      </c>
      <c r="H13" s="37" t="s">
        <v>16826</v>
      </c>
      <c r="I13" s="51" t="s">
        <v>16827</v>
      </c>
      <c r="J13" s="34" t="s">
        <v>25443</v>
      </c>
      <c r="K13" s="34"/>
      <c r="L13" s="34"/>
      <c r="M13" s="360" t="s">
        <v>16828</v>
      </c>
      <c r="N13" s="366">
        <v>1</v>
      </c>
      <c r="O13" s="366">
        <v>1</v>
      </c>
      <c r="P13" s="366">
        <v>1</v>
      </c>
      <c r="Q13" s="366">
        <v>1</v>
      </c>
      <c r="R13" s="366">
        <v>1</v>
      </c>
      <c r="S13" s="366"/>
      <c r="T13" s="366"/>
      <c r="U13" s="363"/>
      <c r="V13" s="360"/>
      <c r="W13" s="360"/>
      <c r="X13" s="360"/>
      <c r="Y13" s="359"/>
      <c r="Z13" s="360"/>
      <c r="AA13" s="363" t="s">
        <v>1500</v>
      </c>
      <c r="AB13" s="360"/>
      <c r="AC13" s="360"/>
      <c r="AD13" s="360"/>
      <c r="AE13" s="360"/>
      <c r="AF13" s="360"/>
      <c r="AG13" s="360"/>
      <c r="AH13" s="360"/>
      <c r="AI13" s="360"/>
      <c r="AJ13" s="360"/>
      <c r="AK13" s="360" t="s">
        <v>450</v>
      </c>
      <c r="AL13" s="360" t="s">
        <v>16829</v>
      </c>
    </row>
    <row r="14" spans="1:38" ht="85.5">
      <c r="A14" s="37" t="s">
        <v>16741</v>
      </c>
      <c r="B14" s="37" t="s">
        <v>16742</v>
      </c>
      <c r="C14" s="37" t="s">
        <v>16830</v>
      </c>
      <c r="D14" s="37" t="s">
        <v>16831</v>
      </c>
      <c r="E14" s="37" t="s">
        <v>16832</v>
      </c>
      <c r="F14" s="37" t="s">
        <v>16833</v>
      </c>
      <c r="G14" s="37" t="s">
        <v>16834</v>
      </c>
      <c r="H14" s="37" t="s">
        <v>16835</v>
      </c>
      <c r="I14" s="108" t="s">
        <v>16836</v>
      </c>
      <c r="J14" s="34" t="s">
        <v>25444</v>
      </c>
      <c r="K14" s="34"/>
      <c r="L14" s="34"/>
      <c r="M14" s="360" t="s">
        <v>16837</v>
      </c>
      <c r="N14" s="366">
        <v>1</v>
      </c>
      <c r="O14" s="366">
        <v>1</v>
      </c>
      <c r="P14" s="366">
        <v>1</v>
      </c>
      <c r="Q14" s="366">
        <v>1</v>
      </c>
      <c r="R14" s="366">
        <v>1</v>
      </c>
      <c r="S14" s="366"/>
      <c r="T14" s="366">
        <v>1</v>
      </c>
      <c r="U14" s="767" t="s">
        <v>16838</v>
      </c>
      <c r="V14" s="360"/>
      <c r="W14" s="360"/>
      <c r="X14" s="360"/>
      <c r="Y14" s="359"/>
      <c r="Z14" s="358" t="s">
        <v>378</v>
      </c>
      <c r="AA14" s="363" t="s">
        <v>1415</v>
      </c>
      <c r="AB14" s="360"/>
      <c r="AC14" s="360"/>
      <c r="AD14" s="360"/>
      <c r="AE14" s="360"/>
      <c r="AF14" s="360"/>
      <c r="AG14" s="360"/>
      <c r="AH14" s="360"/>
      <c r="AI14" s="360"/>
      <c r="AJ14" s="360"/>
      <c r="AK14" s="360"/>
      <c r="AL14" s="360"/>
    </row>
    <row r="15" spans="1:38" ht="57">
      <c r="A15" s="37" t="s">
        <v>16741</v>
      </c>
      <c r="B15" s="37" t="s">
        <v>16742</v>
      </c>
      <c r="C15" s="37" t="s">
        <v>16839</v>
      </c>
      <c r="D15" s="37" t="s">
        <v>16840</v>
      </c>
      <c r="E15" s="37" t="s">
        <v>16841</v>
      </c>
      <c r="F15" s="37" t="s">
        <v>16842</v>
      </c>
      <c r="G15" s="37" t="s">
        <v>16843</v>
      </c>
      <c r="H15" s="37" t="s">
        <v>16844</v>
      </c>
      <c r="I15" s="51" t="s">
        <v>16845</v>
      </c>
      <c r="J15" s="34" t="s">
        <v>25445</v>
      </c>
      <c r="K15" s="34"/>
      <c r="L15" s="34"/>
      <c r="M15" s="766" t="s">
        <v>16846</v>
      </c>
      <c r="N15" s="366">
        <v>1</v>
      </c>
      <c r="O15" s="366">
        <v>1</v>
      </c>
      <c r="P15" s="366"/>
      <c r="Q15" s="366"/>
      <c r="R15" s="366"/>
      <c r="S15" s="366"/>
      <c r="T15" s="366"/>
      <c r="U15" s="363"/>
      <c r="V15" s="360"/>
      <c r="W15" s="360"/>
      <c r="X15" s="360"/>
      <c r="Y15" s="359"/>
      <c r="Z15" s="360"/>
      <c r="AA15" s="363" t="s">
        <v>453</v>
      </c>
      <c r="AB15" s="360" t="s">
        <v>454</v>
      </c>
      <c r="AC15" s="360"/>
      <c r="AD15" s="360"/>
      <c r="AE15" s="360"/>
      <c r="AF15" s="360"/>
      <c r="AG15" s="360"/>
      <c r="AH15" s="360"/>
      <c r="AI15" s="360"/>
      <c r="AJ15" s="360"/>
      <c r="AK15" s="360" t="s">
        <v>450</v>
      </c>
      <c r="AL15" s="360" t="s">
        <v>16847</v>
      </c>
    </row>
    <row r="16" spans="1:38" ht="114">
      <c r="A16" s="37" t="s">
        <v>16741</v>
      </c>
      <c r="B16" s="37" t="s">
        <v>16742</v>
      </c>
      <c r="C16" s="37" t="s">
        <v>16848</v>
      </c>
      <c r="D16" s="85" t="s">
        <v>16849</v>
      </c>
      <c r="E16" s="37" t="s">
        <v>16850</v>
      </c>
      <c r="F16" s="37" t="s">
        <v>16851</v>
      </c>
      <c r="G16" s="37" t="s">
        <v>16852</v>
      </c>
      <c r="H16" s="37" t="s">
        <v>16853</v>
      </c>
      <c r="I16" s="51" t="s">
        <v>16854</v>
      </c>
      <c r="J16" s="34" t="s">
        <v>25446</v>
      </c>
      <c r="K16" s="34"/>
      <c r="L16" s="34"/>
      <c r="M16" s="360" t="s">
        <v>16855</v>
      </c>
      <c r="N16" s="366"/>
      <c r="O16" s="366"/>
      <c r="P16" s="366"/>
      <c r="Q16" s="366"/>
      <c r="R16" s="366"/>
      <c r="S16" s="366"/>
      <c r="T16" s="366"/>
      <c r="U16" s="363"/>
      <c r="V16" s="360"/>
      <c r="W16" s="360"/>
      <c r="X16" s="360"/>
      <c r="Y16" s="359"/>
      <c r="Z16" s="360"/>
      <c r="AA16" s="363" t="s">
        <v>1415</v>
      </c>
      <c r="AB16" s="360"/>
      <c r="AC16" s="360"/>
      <c r="AD16" s="360"/>
      <c r="AE16" s="360"/>
      <c r="AF16" s="360"/>
      <c r="AG16" s="360"/>
      <c r="AH16" s="360"/>
      <c r="AI16" s="360"/>
      <c r="AJ16" s="360"/>
      <c r="AK16" s="360"/>
      <c r="AL16" s="360"/>
    </row>
    <row r="17" spans="1:38" ht="57">
      <c r="A17" s="37" t="s">
        <v>16741</v>
      </c>
      <c r="B17" s="37" t="s">
        <v>16742</v>
      </c>
      <c r="C17" s="37" t="s">
        <v>16856</v>
      </c>
      <c r="D17" s="37" t="s">
        <v>16857</v>
      </c>
      <c r="E17" s="37" t="s">
        <v>16858</v>
      </c>
      <c r="F17" s="37" t="s">
        <v>16859</v>
      </c>
      <c r="G17" s="37" t="s">
        <v>16860</v>
      </c>
      <c r="H17" s="37" t="s">
        <v>16861</v>
      </c>
      <c r="I17" s="51" t="s">
        <v>16862</v>
      </c>
      <c r="J17" s="34" t="s">
        <v>25447</v>
      </c>
      <c r="K17" s="34"/>
      <c r="L17" s="34"/>
      <c r="M17" s="360" t="s">
        <v>6755</v>
      </c>
      <c r="N17" s="366"/>
      <c r="O17" s="366"/>
      <c r="P17" s="366"/>
      <c r="Q17" s="366"/>
      <c r="R17" s="366"/>
      <c r="S17" s="366"/>
      <c r="T17" s="366"/>
      <c r="U17" s="363"/>
      <c r="V17" s="360"/>
      <c r="W17" s="360"/>
      <c r="X17" s="360"/>
      <c r="Y17" s="359"/>
      <c r="Z17" s="360"/>
      <c r="AA17" s="363" t="s">
        <v>1500</v>
      </c>
      <c r="AB17" s="360"/>
      <c r="AC17" s="360"/>
      <c r="AD17" s="360"/>
      <c r="AE17" s="360"/>
      <c r="AF17" s="360"/>
      <c r="AG17" s="360"/>
      <c r="AH17" s="360"/>
      <c r="AI17" s="360"/>
      <c r="AJ17" s="360"/>
      <c r="AK17" s="360"/>
      <c r="AL17" s="360"/>
    </row>
    <row r="18" spans="1:38" ht="99.75">
      <c r="A18" s="37" t="s">
        <v>16741</v>
      </c>
      <c r="B18" s="37" t="s">
        <v>16762</v>
      </c>
      <c r="C18" s="37" t="s">
        <v>16863</v>
      </c>
      <c r="D18" s="37" t="s">
        <v>16864</v>
      </c>
      <c r="E18" s="37" t="s">
        <v>16865</v>
      </c>
      <c r="F18" s="37" t="s">
        <v>16866</v>
      </c>
      <c r="G18" s="37" t="s">
        <v>16867</v>
      </c>
      <c r="H18" s="37" t="s">
        <v>16868</v>
      </c>
      <c r="I18" s="51" t="s">
        <v>16869</v>
      </c>
      <c r="J18" s="34" t="s">
        <v>25448</v>
      </c>
      <c r="K18" s="34"/>
      <c r="L18" s="34"/>
      <c r="M18" s="360" t="s">
        <v>16870</v>
      </c>
      <c r="N18" s="366">
        <v>1</v>
      </c>
      <c r="O18" s="366">
        <v>1</v>
      </c>
      <c r="P18" s="366">
        <v>1</v>
      </c>
      <c r="Q18" s="366">
        <v>1</v>
      </c>
      <c r="R18" s="366">
        <v>1</v>
      </c>
      <c r="S18" s="366"/>
      <c r="T18" s="366"/>
      <c r="U18" s="363"/>
      <c r="V18" s="360">
        <v>1</v>
      </c>
      <c r="W18" s="360">
        <v>1</v>
      </c>
      <c r="X18" s="360"/>
      <c r="Y18" s="359"/>
      <c r="Z18" s="360"/>
      <c r="AA18" s="363" t="s">
        <v>453</v>
      </c>
      <c r="AB18" s="360" t="s">
        <v>16790</v>
      </c>
      <c r="AC18" s="360"/>
      <c r="AD18" s="360"/>
      <c r="AE18" s="360"/>
      <c r="AF18" s="360"/>
      <c r="AG18" s="360"/>
      <c r="AH18" s="360"/>
      <c r="AI18" s="360"/>
      <c r="AJ18" s="360"/>
      <c r="AK18" s="360"/>
      <c r="AL18" s="360"/>
    </row>
    <row r="19" spans="1:38" ht="85.5">
      <c r="A19" s="37" t="s">
        <v>16741</v>
      </c>
      <c r="B19" s="37" t="s">
        <v>16742</v>
      </c>
      <c r="C19" s="37" t="s">
        <v>16871</v>
      </c>
      <c r="D19" s="37" t="s">
        <v>16872</v>
      </c>
      <c r="E19" s="37" t="s">
        <v>16873</v>
      </c>
      <c r="F19" s="37" t="s">
        <v>16874</v>
      </c>
      <c r="G19" s="37" t="s">
        <v>16875</v>
      </c>
      <c r="H19" s="37" t="s">
        <v>16876</v>
      </c>
      <c r="I19" s="51" t="s">
        <v>16877</v>
      </c>
      <c r="J19" s="34" t="s">
        <v>25449</v>
      </c>
      <c r="K19" s="34"/>
      <c r="L19" s="34"/>
      <c r="M19" s="360" t="s">
        <v>16878</v>
      </c>
      <c r="N19" s="366">
        <v>1</v>
      </c>
      <c r="O19" s="366">
        <v>1</v>
      </c>
      <c r="P19" s="366">
        <v>1</v>
      </c>
      <c r="Q19" s="366">
        <v>1</v>
      </c>
      <c r="R19" s="366">
        <v>1</v>
      </c>
      <c r="S19" s="366"/>
      <c r="T19" s="366"/>
      <c r="U19" s="363"/>
      <c r="V19" s="360"/>
      <c r="W19" s="360"/>
      <c r="X19" s="360"/>
      <c r="Y19" s="359"/>
      <c r="Z19" s="360"/>
      <c r="AA19" s="363" t="s">
        <v>453</v>
      </c>
      <c r="AB19" s="360"/>
      <c r="AC19" s="360"/>
      <c r="AD19" s="360"/>
      <c r="AE19" s="360"/>
      <c r="AF19" s="360"/>
      <c r="AG19" s="360"/>
      <c r="AH19" s="360"/>
      <c r="AI19" s="360"/>
      <c r="AJ19" s="360"/>
      <c r="AK19" s="360"/>
      <c r="AL19" s="360"/>
    </row>
    <row r="20" spans="1:38" ht="114">
      <c r="A20" s="37" t="s">
        <v>16741</v>
      </c>
      <c r="B20" s="37" t="s">
        <v>16742</v>
      </c>
      <c r="C20" s="37" t="s">
        <v>16879</v>
      </c>
      <c r="D20" s="37" t="s">
        <v>16880</v>
      </c>
      <c r="E20" s="37" t="s">
        <v>16881</v>
      </c>
      <c r="F20" s="37" t="s">
        <v>16882</v>
      </c>
      <c r="G20" s="37" t="s">
        <v>16883</v>
      </c>
      <c r="H20" s="37" t="s">
        <v>16884</v>
      </c>
      <c r="I20" s="51" t="s">
        <v>16885</v>
      </c>
      <c r="J20" s="34" t="s">
        <v>25450</v>
      </c>
      <c r="K20" s="34"/>
      <c r="L20" s="34"/>
      <c r="M20" s="360" t="s">
        <v>13505</v>
      </c>
      <c r="N20" s="366"/>
      <c r="O20" s="366"/>
      <c r="P20" s="366"/>
      <c r="Q20" s="366"/>
      <c r="R20" s="366"/>
      <c r="S20" s="366"/>
      <c r="T20" s="366"/>
      <c r="U20" s="363"/>
      <c r="V20" s="360"/>
      <c r="W20" s="360"/>
      <c r="X20" s="360"/>
      <c r="Y20" s="359"/>
      <c r="Z20" s="360"/>
      <c r="AA20" s="363" t="s">
        <v>1415</v>
      </c>
      <c r="AB20" s="360"/>
      <c r="AC20" s="360"/>
      <c r="AD20" s="360"/>
      <c r="AE20" s="360"/>
      <c r="AF20" s="360"/>
      <c r="AG20" s="360"/>
      <c r="AH20" s="360"/>
      <c r="AI20" s="360"/>
      <c r="AJ20" s="360"/>
      <c r="AK20" s="360"/>
      <c r="AL20" s="360"/>
    </row>
    <row r="21" spans="1:38" ht="142.5">
      <c r="A21" s="37" t="s">
        <v>16741</v>
      </c>
      <c r="B21" s="37" t="s">
        <v>16742</v>
      </c>
      <c r="C21" s="37" t="s">
        <v>16886</v>
      </c>
      <c r="D21" s="37" t="s">
        <v>16887</v>
      </c>
      <c r="E21" s="37" t="s">
        <v>16888</v>
      </c>
      <c r="F21" s="37" t="s">
        <v>16889</v>
      </c>
      <c r="G21" s="37" t="s">
        <v>16890</v>
      </c>
      <c r="H21" s="37" t="s">
        <v>16891</v>
      </c>
      <c r="I21" s="51" t="s">
        <v>16892</v>
      </c>
      <c r="J21" s="34" t="s">
        <v>25451</v>
      </c>
      <c r="K21" s="34"/>
      <c r="L21" s="34"/>
      <c r="M21" s="360" t="s">
        <v>6755</v>
      </c>
      <c r="N21" s="366">
        <v>1</v>
      </c>
      <c r="O21" s="366">
        <v>1</v>
      </c>
      <c r="P21" s="366">
        <v>1</v>
      </c>
      <c r="Q21" s="366">
        <v>1</v>
      </c>
      <c r="R21" s="366">
        <v>1</v>
      </c>
      <c r="S21" s="366"/>
      <c r="T21" s="366">
        <v>1</v>
      </c>
      <c r="U21" s="363"/>
      <c r="V21" s="360"/>
      <c r="W21" s="360"/>
      <c r="X21" s="360"/>
      <c r="Y21" s="359"/>
      <c r="Z21" s="360"/>
      <c r="AA21" s="363" t="s">
        <v>1500</v>
      </c>
      <c r="AB21" s="360"/>
      <c r="AC21" s="360"/>
      <c r="AD21" s="360"/>
      <c r="AE21" s="360"/>
      <c r="AF21" s="360"/>
      <c r="AG21" s="360"/>
      <c r="AH21" s="360"/>
      <c r="AI21" s="360"/>
      <c r="AJ21" s="360"/>
      <c r="AK21" s="360" t="s">
        <v>450</v>
      </c>
      <c r="AL21" s="360" t="s">
        <v>16893</v>
      </c>
    </row>
    <row r="22" spans="1:38" ht="42.75">
      <c r="A22" s="37" t="s">
        <v>16741</v>
      </c>
      <c r="B22" s="37" t="s">
        <v>16752</v>
      </c>
      <c r="C22" s="37" t="s">
        <v>16894</v>
      </c>
      <c r="D22" s="37" t="s">
        <v>16895</v>
      </c>
      <c r="E22" s="37" t="s">
        <v>16896</v>
      </c>
      <c r="F22" s="37" t="s">
        <v>16897</v>
      </c>
      <c r="G22" s="37" t="s">
        <v>16898</v>
      </c>
      <c r="H22" s="37" t="s">
        <v>16899</v>
      </c>
      <c r="I22" s="51" t="s">
        <v>16900</v>
      </c>
      <c r="J22" s="34" t="s">
        <v>25452</v>
      </c>
      <c r="K22" s="34"/>
      <c r="L22" s="34"/>
      <c r="M22" s="360" t="s">
        <v>6755</v>
      </c>
      <c r="N22" s="366"/>
      <c r="O22" s="366"/>
      <c r="P22" s="366"/>
      <c r="Q22" s="366"/>
      <c r="R22" s="366"/>
      <c r="S22" s="366"/>
      <c r="T22" s="366"/>
      <c r="U22" s="363"/>
      <c r="V22" s="360"/>
      <c r="W22" s="360"/>
      <c r="X22" s="360"/>
      <c r="Y22" s="359"/>
      <c r="Z22" s="360"/>
      <c r="AA22" s="363" t="s">
        <v>1500</v>
      </c>
      <c r="AB22" s="360"/>
      <c r="AC22" s="360"/>
      <c r="AD22" s="360"/>
      <c r="AE22" s="360"/>
      <c r="AF22" s="360"/>
      <c r="AG22" s="360"/>
      <c r="AH22" s="360"/>
      <c r="AI22" s="360"/>
      <c r="AJ22" s="360"/>
      <c r="AK22" s="360"/>
      <c r="AL22" s="360"/>
    </row>
    <row r="23" spans="1:38" ht="42.75">
      <c r="A23" s="37" t="s">
        <v>16741</v>
      </c>
      <c r="B23" s="37" t="s">
        <v>16742</v>
      </c>
      <c r="C23" s="37" t="s">
        <v>16901</v>
      </c>
      <c r="D23" s="37" t="s">
        <v>16902</v>
      </c>
      <c r="E23" s="37" t="s">
        <v>16903</v>
      </c>
      <c r="F23" s="37" t="s">
        <v>16904</v>
      </c>
      <c r="G23" s="37" t="s">
        <v>16905</v>
      </c>
      <c r="H23" s="37" t="s">
        <v>16906</v>
      </c>
      <c r="I23" s="51" t="s">
        <v>16907</v>
      </c>
      <c r="J23" s="34" t="s">
        <v>25453</v>
      </c>
      <c r="K23" s="34"/>
      <c r="L23" s="34"/>
      <c r="M23" s="360" t="s">
        <v>2505</v>
      </c>
      <c r="N23" s="366"/>
      <c r="O23" s="366"/>
      <c r="P23" s="366"/>
      <c r="Q23" s="366"/>
      <c r="R23" s="366"/>
      <c r="S23" s="366"/>
      <c r="T23" s="366"/>
      <c r="U23" s="363"/>
      <c r="V23" s="360"/>
      <c r="W23" s="360"/>
      <c r="X23" s="360"/>
      <c r="Y23" s="359"/>
      <c r="Z23" s="360"/>
      <c r="AA23" s="363" t="s">
        <v>1500</v>
      </c>
      <c r="AB23" s="360"/>
      <c r="AC23" s="360"/>
      <c r="AD23" s="360"/>
      <c r="AE23" s="360"/>
      <c r="AF23" s="360"/>
      <c r="AG23" s="360"/>
      <c r="AH23" s="360"/>
      <c r="AI23" s="360"/>
      <c r="AJ23" s="360"/>
      <c r="AK23" s="360"/>
      <c r="AL23" s="360"/>
    </row>
    <row r="24" spans="1:38" ht="71.25">
      <c r="A24" s="37" t="s">
        <v>16741</v>
      </c>
      <c r="B24" s="37" t="s">
        <v>16742</v>
      </c>
      <c r="C24" s="37" t="s">
        <v>16908</v>
      </c>
      <c r="D24" s="37" t="s">
        <v>16909</v>
      </c>
      <c r="E24" s="37" t="s">
        <v>16858</v>
      </c>
      <c r="F24" s="37" t="s">
        <v>16910</v>
      </c>
      <c r="G24" s="37" t="s">
        <v>16911</v>
      </c>
      <c r="H24" s="37" t="s">
        <v>16912</v>
      </c>
      <c r="I24" s="51" t="s">
        <v>16913</v>
      </c>
      <c r="J24" s="34" t="s">
        <v>25454</v>
      </c>
      <c r="K24" s="34"/>
      <c r="L24" s="34"/>
      <c r="M24" s="360" t="s">
        <v>6755</v>
      </c>
      <c r="N24" s="366"/>
      <c r="O24" s="366"/>
      <c r="P24" s="366"/>
      <c r="Q24" s="366"/>
      <c r="R24" s="366"/>
      <c r="S24" s="366"/>
      <c r="T24" s="366"/>
      <c r="U24" s="363"/>
      <c r="V24" s="360"/>
      <c r="W24" s="360"/>
      <c r="X24" s="360"/>
      <c r="Y24" s="359"/>
      <c r="Z24" s="360"/>
      <c r="AA24" s="363" t="s">
        <v>1500</v>
      </c>
      <c r="AB24" s="360"/>
      <c r="AC24" s="360"/>
      <c r="AD24" s="360"/>
      <c r="AE24" s="360"/>
      <c r="AF24" s="360"/>
      <c r="AG24" s="360"/>
      <c r="AH24" s="360"/>
      <c r="AI24" s="360"/>
      <c r="AJ24" s="360"/>
      <c r="AK24" s="360"/>
      <c r="AL24" s="360"/>
    </row>
    <row r="25" spans="1:38" ht="114">
      <c r="A25" s="37" t="s">
        <v>16741</v>
      </c>
      <c r="B25" s="37" t="s">
        <v>16742</v>
      </c>
      <c r="C25" s="37" t="s">
        <v>16914</v>
      </c>
      <c r="D25" s="37" t="s">
        <v>16915</v>
      </c>
      <c r="E25" s="37" t="s">
        <v>16916</v>
      </c>
      <c r="F25" s="37" t="s">
        <v>16917</v>
      </c>
      <c r="G25" s="37" t="s">
        <v>16918</v>
      </c>
      <c r="H25" s="37" t="s">
        <v>16919</v>
      </c>
      <c r="I25" s="51" t="s">
        <v>16920</v>
      </c>
      <c r="J25" s="34" t="s">
        <v>25455</v>
      </c>
      <c r="K25" s="34" t="s">
        <v>25456</v>
      </c>
      <c r="L25" s="34"/>
      <c r="M25" s="360" t="s">
        <v>2793</v>
      </c>
      <c r="N25" s="366"/>
      <c r="O25" s="366"/>
      <c r="P25" s="366"/>
      <c r="Q25" s="366"/>
      <c r="R25" s="366"/>
      <c r="S25" s="366"/>
      <c r="T25" s="366"/>
      <c r="U25" s="363"/>
      <c r="V25" s="360"/>
      <c r="W25" s="360"/>
      <c r="X25" s="360"/>
      <c r="Y25" s="359"/>
      <c r="Z25" s="360"/>
      <c r="AA25" s="363" t="s">
        <v>1415</v>
      </c>
      <c r="AB25" s="360"/>
      <c r="AC25" s="360"/>
      <c r="AD25" s="360"/>
      <c r="AE25" s="360"/>
      <c r="AF25" s="360"/>
      <c r="AG25" s="360"/>
      <c r="AH25" s="360"/>
      <c r="AI25" s="360"/>
      <c r="AJ25" s="360"/>
      <c r="AK25" s="360"/>
      <c r="AL25" s="360"/>
    </row>
    <row r="26" spans="1:38" ht="71.25">
      <c r="A26" s="37" t="s">
        <v>16741</v>
      </c>
      <c r="B26" s="37" t="s">
        <v>16742</v>
      </c>
      <c r="C26" s="37" t="s">
        <v>16921</v>
      </c>
      <c r="D26" s="37" t="s">
        <v>16922</v>
      </c>
      <c r="E26" s="37" t="s">
        <v>16923</v>
      </c>
      <c r="F26" s="37" t="s">
        <v>16924</v>
      </c>
      <c r="G26" s="37" t="s">
        <v>16925</v>
      </c>
      <c r="H26" s="37" t="s">
        <v>16926</v>
      </c>
      <c r="I26" s="51" t="s">
        <v>16927</v>
      </c>
      <c r="J26" s="34" t="s">
        <v>25457</v>
      </c>
      <c r="K26" s="34"/>
      <c r="L26" s="34"/>
      <c r="M26" s="360" t="s">
        <v>16928</v>
      </c>
      <c r="N26" s="366">
        <v>1</v>
      </c>
      <c r="O26" s="366">
        <v>1</v>
      </c>
      <c r="P26" s="366">
        <v>1</v>
      </c>
      <c r="Q26" s="366">
        <v>1</v>
      </c>
      <c r="R26" s="366">
        <v>1</v>
      </c>
      <c r="S26" s="366"/>
      <c r="T26" s="366"/>
      <c r="U26" s="363"/>
      <c r="V26" s="360"/>
      <c r="W26" s="360"/>
      <c r="X26" s="360"/>
      <c r="Y26" s="359"/>
      <c r="Z26" s="360"/>
      <c r="AA26" s="363" t="s">
        <v>453</v>
      </c>
      <c r="AB26" s="360"/>
      <c r="AC26" s="360"/>
      <c r="AD26" s="360"/>
      <c r="AE26" s="360"/>
      <c r="AF26" s="360"/>
      <c r="AG26" s="360"/>
      <c r="AH26" s="360"/>
      <c r="AI26" s="360"/>
      <c r="AJ26" s="360"/>
      <c r="AK26" s="360" t="s">
        <v>450</v>
      </c>
      <c r="AL26" s="360" t="s">
        <v>16929</v>
      </c>
    </row>
    <row r="27" spans="1:38" ht="42.75">
      <c r="A27" s="37" t="s">
        <v>16741</v>
      </c>
      <c r="B27" s="37" t="s">
        <v>16742</v>
      </c>
      <c r="C27" s="37" t="s">
        <v>16930</v>
      </c>
      <c r="D27" s="37" t="s">
        <v>16931</v>
      </c>
      <c r="E27" s="37" t="s">
        <v>16932</v>
      </c>
      <c r="F27" s="37" t="s">
        <v>16933</v>
      </c>
      <c r="G27" s="37" t="s">
        <v>16934</v>
      </c>
      <c r="H27" s="37" t="s">
        <v>16935</v>
      </c>
      <c r="I27" s="51" t="s">
        <v>16936</v>
      </c>
      <c r="J27" s="34" t="s">
        <v>25458</v>
      </c>
      <c r="K27" s="34"/>
      <c r="L27" s="34"/>
      <c r="M27" s="360" t="s">
        <v>16937</v>
      </c>
      <c r="N27" s="366"/>
      <c r="O27" s="366"/>
      <c r="P27" s="366"/>
      <c r="Q27" s="366"/>
      <c r="R27" s="366"/>
      <c r="S27" s="366"/>
      <c r="T27" s="366"/>
      <c r="U27" s="363"/>
      <c r="V27" s="360"/>
      <c r="W27" s="360"/>
      <c r="X27" s="360"/>
      <c r="Y27" s="359"/>
      <c r="Z27" s="360"/>
      <c r="AA27" s="363" t="s">
        <v>1415</v>
      </c>
      <c r="AB27" s="360"/>
      <c r="AC27" s="360"/>
      <c r="AD27" s="360"/>
      <c r="AE27" s="360"/>
      <c r="AF27" s="360"/>
      <c r="AG27" s="360"/>
      <c r="AH27" s="360"/>
      <c r="AI27" s="360"/>
      <c r="AJ27" s="360"/>
      <c r="AK27" s="360"/>
      <c r="AL27" s="360"/>
    </row>
    <row r="28" spans="1:38" ht="57">
      <c r="A28" s="37" t="s">
        <v>16741</v>
      </c>
      <c r="B28" s="37" t="s">
        <v>16742</v>
      </c>
      <c r="C28" s="37" t="s">
        <v>16938</v>
      </c>
      <c r="D28" s="37" t="s">
        <v>16939</v>
      </c>
      <c r="E28" s="37" t="s">
        <v>16940</v>
      </c>
      <c r="F28" s="37" t="s">
        <v>16941</v>
      </c>
      <c r="G28" s="37" t="s">
        <v>16942</v>
      </c>
      <c r="H28" s="37" t="s">
        <v>16943</v>
      </c>
      <c r="I28" s="51" t="s">
        <v>16944</v>
      </c>
      <c r="J28" s="34" t="s">
        <v>25459</v>
      </c>
      <c r="K28" s="34"/>
      <c r="L28" s="34"/>
      <c r="M28" s="360" t="s">
        <v>16945</v>
      </c>
      <c r="N28" s="366">
        <v>1</v>
      </c>
      <c r="O28" s="366">
        <v>1</v>
      </c>
      <c r="P28" s="366">
        <v>1</v>
      </c>
      <c r="Q28" s="366"/>
      <c r="R28" s="366">
        <v>1</v>
      </c>
      <c r="S28" s="366"/>
      <c r="T28" s="366">
        <v>1</v>
      </c>
      <c r="U28" s="363" t="s">
        <v>16946</v>
      </c>
      <c r="V28" s="360"/>
      <c r="W28" s="360"/>
      <c r="X28" s="360"/>
      <c r="Y28" s="359"/>
      <c r="Z28" s="360"/>
      <c r="AA28" s="363" t="s">
        <v>1415</v>
      </c>
      <c r="AB28" s="360"/>
      <c r="AC28" s="360"/>
      <c r="AD28" s="360"/>
      <c r="AE28" s="360"/>
      <c r="AF28" s="360"/>
      <c r="AG28" s="360" t="s">
        <v>450</v>
      </c>
      <c r="AH28" s="360" t="s">
        <v>16947</v>
      </c>
      <c r="AI28" s="360"/>
      <c r="AJ28" s="360"/>
      <c r="AK28" s="360"/>
      <c r="AL28" s="360"/>
    </row>
    <row r="29" spans="1:38" ht="71.25">
      <c r="A29" s="37" t="s">
        <v>16741</v>
      </c>
      <c r="B29" s="37" t="s">
        <v>16742</v>
      </c>
      <c r="C29" s="37" t="s">
        <v>16948</v>
      </c>
      <c r="D29" s="37" t="s">
        <v>16949</v>
      </c>
      <c r="E29" s="37" t="s">
        <v>16950</v>
      </c>
      <c r="F29" s="37" t="s">
        <v>16951</v>
      </c>
      <c r="G29" s="37" t="s">
        <v>16952</v>
      </c>
      <c r="H29" s="37" t="s">
        <v>16953</v>
      </c>
      <c r="I29" s="51" t="s">
        <v>16954</v>
      </c>
      <c r="J29" s="34"/>
      <c r="K29" s="34"/>
      <c r="L29" s="34"/>
      <c r="M29" s="360" t="s">
        <v>2505</v>
      </c>
      <c r="N29" s="366"/>
      <c r="O29" s="366"/>
      <c r="P29" s="366"/>
      <c r="Q29" s="366"/>
      <c r="R29" s="366"/>
      <c r="S29" s="366"/>
      <c r="T29" s="366"/>
      <c r="U29" s="363"/>
      <c r="V29" s="360"/>
      <c r="W29" s="360"/>
      <c r="X29" s="360"/>
      <c r="Y29" s="359"/>
      <c r="Z29" s="360"/>
      <c r="AA29" s="363" t="s">
        <v>1500</v>
      </c>
      <c r="AB29" s="360"/>
      <c r="AC29" s="360"/>
      <c r="AD29" s="360"/>
      <c r="AE29" s="360"/>
      <c r="AF29" s="360"/>
      <c r="AG29" s="360"/>
      <c r="AH29" s="360"/>
      <c r="AI29" s="360"/>
      <c r="AJ29" s="360"/>
      <c r="AK29" s="360"/>
      <c r="AL29" s="360"/>
    </row>
    <row r="30" spans="1:38" ht="57">
      <c r="A30" s="37" t="s">
        <v>16741</v>
      </c>
      <c r="B30" s="37" t="s">
        <v>16742</v>
      </c>
      <c r="C30" s="37" t="s">
        <v>16955</v>
      </c>
      <c r="D30" s="37" t="s">
        <v>16956</v>
      </c>
      <c r="E30" s="37" t="s">
        <v>16957</v>
      </c>
      <c r="F30" s="37" t="s">
        <v>16958</v>
      </c>
      <c r="G30" s="37" t="s">
        <v>16959</v>
      </c>
      <c r="H30" s="37" t="s">
        <v>16960</v>
      </c>
      <c r="I30" s="51" t="s">
        <v>16961</v>
      </c>
      <c r="J30" s="34" t="s">
        <v>25460</v>
      </c>
      <c r="K30" s="34"/>
      <c r="L30" s="34"/>
      <c r="M30" s="360" t="s">
        <v>2505</v>
      </c>
      <c r="N30" s="366"/>
      <c r="O30" s="366"/>
      <c r="P30" s="366"/>
      <c r="Q30" s="366"/>
      <c r="R30" s="366"/>
      <c r="S30" s="366"/>
      <c r="T30" s="366"/>
      <c r="U30" s="363"/>
      <c r="V30" s="360"/>
      <c r="W30" s="360"/>
      <c r="X30" s="360"/>
      <c r="Y30" s="359"/>
      <c r="Z30" s="360"/>
      <c r="AA30" s="363" t="s">
        <v>1500</v>
      </c>
      <c r="AB30" s="360"/>
      <c r="AC30" s="360"/>
      <c r="AD30" s="360"/>
      <c r="AE30" s="360"/>
      <c r="AF30" s="360"/>
      <c r="AG30" s="360"/>
      <c r="AH30" s="360"/>
      <c r="AI30" s="360"/>
      <c r="AJ30" s="360"/>
      <c r="AK30" s="360"/>
      <c r="AL30" s="360"/>
    </row>
    <row r="31" spans="1:38" ht="28.5">
      <c r="A31" s="37" t="s">
        <v>16741</v>
      </c>
      <c r="B31" s="37" t="s">
        <v>16742</v>
      </c>
      <c r="C31" s="37" t="s">
        <v>16962</v>
      </c>
      <c r="D31" s="37" t="s">
        <v>16963</v>
      </c>
      <c r="E31" s="37" t="s">
        <v>16964</v>
      </c>
      <c r="F31" s="37" t="s">
        <v>16965</v>
      </c>
      <c r="G31" s="37" t="s">
        <v>16966</v>
      </c>
      <c r="H31" s="37" t="s">
        <v>16967</v>
      </c>
      <c r="I31" s="51" t="s">
        <v>16968</v>
      </c>
      <c r="J31" s="34"/>
      <c r="K31" s="34"/>
      <c r="L31" s="34"/>
      <c r="M31" s="360" t="s">
        <v>592</v>
      </c>
      <c r="N31" s="366"/>
      <c r="O31" s="366"/>
      <c r="P31" s="366"/>
      <c r="Q31" s="366"/>
      <c r="R31" s="366"/>
      <c r="S31" s="366"/>
      <c r="T31" s="366"/>
      <c r="U31" s="363"/>
      <c r="V31" s="360"/>
      <c r="W31" s="360"/>
      <c r="X31" s="360"/>
      <c r="Y31" s="359"/>
      <c r="Z31" s="360"/>
      <c r="AA31" s="363" t="s">
        <v>1415</v>
      </c>
      <c r="AB31" s="360"/>
      <c r="AC31" s="360"/>
      <c r="AD31" s="360"/>
      <c r="AE31" s="360"/>
      <c r="AF31" s="360"/>
      <c r="AG31" s="360"/>
      <c r="AH31" s="360"/>
      <c r="AI31" s="360"/>
      <c r="AJ31" s="360"/>
      <c r="AK31" s="360"/>
      <c r="AL31" s="360"/>
    </row>
    <row r="32" spans="1:38" ht="57">
      <c r="A32" s="37" t="s">
        <v>16741</v>
      </c>
      <c r="B32" s="37" t="s">
        <v>16742</v>
      </c>
      <c r="C32" s="37" t="s">
        <v>16969</v>
      </c>
      <c r="D32" s="37" t="s">
        <v>16970</v>
      </c>
      <c r="E32" s="37" t="s">
        <v>16971</v>
      </c>
      <c r="F32" s="37" t="s">
        <v>16972</v>
      </c>
      <c r="G32" s="37" t="s">
        <v>16973</v>
      </c>
      <c r="H32" s="37" t="s">
        <v>16974</v>
      </c>
      <c r="I32" s="51" t="s">
        <v>16975</v>
      </c>
      <c r="J32" s="34" t="s">
        <v>25461</v>
      </c>
      <c r="K32" s="34"/>
      <c r="L32" s="34"/>
      <c r="M32" s="360" t="s">
        <v>16976</v>
      </c>
      <c r="N32" s="366"/>
      <c r="O32" s="366"/>
      <c r="P32" s="366"/>
      <c r="Q32" s="366"/>
      <c r="R32" s="366"/>
      <c r="S32" s="366"/>
      <c r="T32" s="366"/>
      <c r="U32" s="363"/>
      <c r="V32" s="360"/>
      <c r="W32" s="360"/>
      <c r="X32" s="360"/>
      <c r="Y32" s="359"/>
      <c r="Z32" s="360"/>
      <c r="AA32" s="363" t="s">
        <v>1415</v>
      </c>
      <c r="AB32" s="360"/>
      <c r="AC32" s="360"/>
      <c r="AD32" s="360"/>
      <c r="AE32" s="360"/>
      <c r="AF32" s="360"/>
      <c r="AG32" s="360"/>
      <c r="AH32" s="360"/>
      <c r="AI32" s="360"/>
      <c r="AJ32" s="360"/>
      <c r="AK32" s="360"/>
      <c r="AL32" s="360"/>
    </row>
    <row r="33" spans="1:38" ht="71.25">
      <c r="A33" s="36" t="s">
        <v>16741</v>
      </c>
      <c r="B33" s="36" t="s">
        <v>16762</v>
      </c>
      <c r="C33" s="36" t="s">
        <v>16977</v>
      </c>
      <c r="D33" s="36" t="s">
        <v>16978</v>
      </c>
      <c r="E33" s="36" t="s">
        <v>16979</v>
      </c>
      <c r="F33" s="36" t="s">
        <v>16980</v>
      </c>
      <c r="G33" s="36" t="s">
        <v>16981</v>
      </c>
      <c r="H33" s="36" t="s">
        <v>16982</v>
      </c>
      <c r="I33" s="108" t="s">
        <v>16983</v>
      </c>
      <c r="J33" s="34"/>
      <c r="K33" s="34"/>
      <c r="L33" s="34"/>
      <c r="M33" s="766" t="s">
        <v>16984</v>
      </c>
      <c r="N33" s="366"/>
      <c r="O33" s="366"/>
      <c r="P33" s="366"/>
      <c r="Q33" s="366"/>
      <c r="R33" s="366"/>
      <c r="S33" s="366"/>
      <c r="T33" s="366"/>
      <c r="U33" s="767"/>
      <c r="V33" s="766"/>
      <c r="W33" s="766"/>
      <c r="X33" s="766"/>
      <c r="Y33" s="768"/>
      <c r="Z33" s="766"/>
      <c r="AA33" s="767" t="s">
        <v>1415</v>
      </c>
      <c r="AB33" s="766"/>
      <c r="AC33" s="766"/>
      <c r="AD33" s="766"/>
      <c r="AE33" s="766"/>
      <c r="AF33" s="766"/>
      <c r="AG33" s="766"/>
      <c r="AH33" s="766"/>
      <c r="AI33" s="766"/>
      <c r="AJ33" s="766"/>
      <c r="AK33" s="766"/>
      <c r="AL33" s="766"/>
    </row>
    <row r="34" spans="1:38" ht="42.75">
      <c r="A34" s="36" t="s">
        <v>16741</v>
      </c>
      <c r="B34" s="36" t="s">
        <v>16762</v>
      </c>
      <c r="C34" s="36" t="s">
        <v>16985</v>
      </c>
      <c r="D34" s="36" t="s">
        <v>16986</v>
      </c>
      <c r="E34" s="36" t="s">
        <v>16987</v>
      </c>
      <c r="F34" s="36" t="s">
        <v>16988</v>
      </c>
      <c r="G34" s="36" t="s">
        <v>16989</v>
      </c>
      <c r="H34" s="36" t="s">
        <v>16990</v>
      </c>
      <c r="I34" s="108" t="s">
        <v>16991</v>
      </c>
      <c r="J34" s="34" t="s">
        <v>25462</v>
      </c>
      <c r="K34" s="34"/>
      <c r="L34" s="34"/>
      <c r="M34" s="766" t="s">
        <v>16984</v>
      </c>
      <c r="N34" s="366">
        <v>1</v>
      </c>
      <c r="O34" s="366">
        <v>1</v>
      </c>
      <c r="P34" s="366">
        <v>1</v>
      </c>
      <c r="Q34" s="366">
        <v>1</v>
      </c>
      <c r="R34" s="366">
        <v>1</v>
      </c>
      <c r="S34" s="366"/>
      <c r="T34" s="366"/>
      <c r="U34" s="767"/>
      <c r="V34" s="766"/>
      <c r="W34" s="766"/>
      <c r="X34" s="766"/>
      <c r="Y34" s="768"/>
      <c r="Z34" s="766"/>
      <c r="AA34" s="767" t="s">
        <v>1415</v>
      </c>
      <c r="AB34" s="766"/>
      <c r="AC34" s="766"/>
      <c r="AD34" s="766"/>
      <c r="AE34" s="766"/>
      <c r="AF34" s="766"/>
      <c r="AG34" s="766"/>
      <c r="AH34" s="766"/>
      <c r="AI34" s="766"/>
      <c r="AJ34" s="766"/>
      <c r="AK34" s="766"/>
      <c r="AL34" s="766"/>
    </row>
    <row r="35" spans="1:38" ht="71.25">
      <c r="A35" s="36" t="s">
        <v>16741</v>
      </c>
      <c r="B35" s="36" t="s">
        <v>16762</v>
      </c>
      <c r="C35" s="36" t="s">
        <v>16992</v>
      </c>
      <c r="D35" s="36" t="s">
        <v>16993</v>
      </c>
      <c r="E35" s="36" t="s">
        <v>16994</v>
      </c>
      <c r="F35" s="36" t="s">
        <v>16995</v>
      </c>
      <c r="G35" s="36" t="s">
        <v>16996</v>
      </c>
      <c r="H35" s="36" t="s">
        <v>16997</v>
      </c>
      <c r="I35" s="108" t="s">
        <v>16998</v>
      </c>
      <c r="J35" s="34"/>
      <c r="K35" s="34"/>
      <c r="L35" s="34"/>
      <c r="M35" s="766" t="s">
        <v>16999</v>
      </c>
      <c r="N35" s="366"/>
      <c r="O35" s="366"/>
      <c r="P35" s="366"/>
      <c r="Q35" s="366"/>
      <c r="R35" s="366"/>
      <c r="S35" s="366"/>
      <c r="T35" s="366"/>
      <c r="U35" s="767"/>
      <c r="V35" s="766"/>
      <c r="W35" s="766"/>
      <c r="X35" s="766"/>
      <c r="Y35" s="768"/>
      <c r="Z35" s="766"/>
      <c r="AA35" s="767" t="s">
        <v>1415</v>
      </c>
      <c r="AB35" s="766"/>
      <c r="AC35" s="766"/>
      <c r="AD35" s="766"/>
      <c r="AE35" s="766"/>
      <c r="AF35" s="766"/>
      <c r="AG35" s="766"/>
      <c r="AH35" s="766"/>
      <c r="AI35" s="766"/>
      <c r="AJ35" s="766"/>
      <c r="AK35" s="766"/>
      <c r="AL35" s="766"/>
    </row>
    <row r="36" spans="1:38" ht="114">
      <c r="A36" s="36" t="s">
        <v>16741</v>
      </c>
      <c r="B36" s="36" t="s">
        <v>16742</v>
      </c>
      <c r="C36" s="36" t="s">
        <v>17000</v>
      </c>
      <c r="D36" s="36" t="s">
        <v>17001</v>
      </c>
      <c r="E36" s="36" t="s">
        <v>17002</v>
      </c>
      <c r="F36" s="36" t="s">
        <v>17003</v>
      </c>
      <c r="G36" s="36" t="s">
        <v>17004</v>
      </c>
      <c r="H36" s="36" t="s">
        <v>17005</v>
      </c>
      <c r="I36" s="107" t="s">
        <v>20565</v>
      </c>
      <c r="J36" s="34" t="s">
        <v>25463</v>
      </c>
      <c r="K36" s="34"/>
      <c r="L36" s="34"/>
      <c r="M36" s="766" t="s">
        <v>17006</v>
      </c>
      <c r="N36" s="366">
        <v>1</v>
      </c>
      <c r="O36" s="366">
        <v>1</v>
      </c>
      <c r="P36" s="366">
        <v>1</v>
      </c>
      <c r="Q36" s="366">
        <v>1</v>
      </c>
      <c r="R36" s="366">
        <v>1</v>
      </c>
      <c r="S36" s="366"/>
      <c r="T36" s="366"/>
      <c r="U36" s="767"/>
      <c r="V36" s="766"/>
      <c r="W36" s="766"/>
      <c r="X36" s="766"/>
      <c r="Y36" s="768"/>
      <c r="Z36" s="766"/>
      <c r="AA36" s="767" t="s">
        <v>1415</v>
      </c>
      <c r="AB36" s="766"/>
      <c r="AC36" s="766"/>
      <c r="AD36" s="766"/>
      <c r="AE36" s="766"/>
      <c r="AF36" s="766"/>
      <c r="AG36" s="766"/>
      <c r="AH36" s="766"/>
      <c r="AI36" s="766"/>
      <c r="AJ36" s="766"/>
      <c r="AK36" s="381" t="s">
        <v>450</v>
      </c>
      <c r="AL36" s="770" t="s">
        <v>20566</v>
      </c>
    </row>
    <row r="37" spans="1:38" ht="57">
      <c r="A37" s="37" t="s">
        <v>16741</v>
      </c>
      <c r="B37" s="37" t="s">
        <v>16742</v>
      </c>
      <c r="C37" s="37" t="s">
        <v>17007</v>
      </c>
      <c r="D37" s="37" t="s">
        <v>17008</v>
      </c>
      <c r="E37" s="37" t="s">
        <v>17009</v>
      </c>
      <c r="F37" s="37" t="s">
        <v>17010</v>
      </c>
      <c r="G37" s="37" t="s">
        <v>17011</v>
      </c>
      <c r="H37" s="37" t="s">
        <v>17012</v>
      </c>
      <c r="I37" s="51" t="s">
        <v>17013</v>
      </c>
      <c r="J37" s="34" t="s">
        <v>25464</v>
      </c>
      <c r="K37" s="34" t="s">
        <v>25465</v>
      </c>
      <c r="L37" s="34"/>
      <c r="M37" s="360" t="s">
        <v>10749</v>
      </c>
      <c r="N37" s="366">
        <v>1</v>
      </c>
      <c r="O37" s="366">
        <v>1</v>
      </c>
      <c r="P37" s="366"/>
      <c r="Q37" s="366">
        <v>1</v>
      </c>
      <c r="R37" s="366">
        <v>1</v>
      </c>
      <c r="S37" s="366"/>
      <c r="T37" s="366">
        <v>1</v>
      </c>
      <c r="U37" s="363" t="s">
        <v>17014</v>
      </c>
      <c r="V37" s="360"/>
      <c r="W37" s="360"/>
      <c r="X37" s="360"/>
      <c r="Y37" s="359"/>
      <c r="Z37" s="360"/>
      <c r="AA37" s="363" t="s">
        <v>1415</v>
      </c>
      <c r="AB37" s="360"/>
      <c r="AC37" s="360"/>
      <c r="AD37" s="360"/>
      <c r="AE37" s="360"/>
      <c r="AF37" s="360"/>
      <c r="AG37" s="360"/>
      <c r="AH37" s="360"/>
      <c r="AI37" s="360"/>
      <c r="AJ37" s="360"/>
      <c r="AK37" s="360"/>
      <c r="AL37" s="360"/>
    </row>
    <row r="38" spans="1:38" ht="71.25">
      <c r="A38" s="37" t="s">
        <v>16741</v>
      </c>
      <c r="B38" s="37" t="s">
        <v>16742</v>
      </c>
      <c r="C38" s="37" t="s">
        <v>17015</v>
      </c>
      <c r="D38" s="37" t="s">
        <v>17016</v>
      </c>
      <c r="E38" s="37" t="s">
        <v>17017</v>
      </c>
      <c r="F38" s="37" t="s">
        <v>17018</v>
      </c>
      <c r="G38" s="37" t="s">
        <v>17019</v>
      </c>
      <c r="H38" s="37" t="s">
        <v>17020</v>
      </c>
      <c r="I38" s="51" t="s">
        <v>17021</v>
      </c>
      <c r="J38" s="34" t="s">
        <v>17022</v>
      </c>
      <c r="K38" s="34"/>
      <c r="L38" s="34"/>
      <c r="M38" s="360" t="s">
        <v>10511</v>
      </c>
      <c r="N38" s="366"/>
      <c r="O38" s="366"/>
      <c r="P38" s="366"/>
      <c r="Q38" s="366"/>
      <c r="R38" s="366"/>
      <c r="S38" s="366"/>
      <c r="T38" s="366"/>
      <c r="U38" s="363"/>
      <c r="V38" s="360"/>
      <c r="W38" s="360"/>
      <c r="X38" s="360"/>
      <c r="Y38" s="359"/>
      <c r="Z38" s="360"/>
      <c r="AA38" s="363" t="s">
        <v>1500</v>
      </c>
      <c r="AB38" s="360"/>
      <c r="AC38" s="360"/>
      <c r="AD38" s="360"/>
      <c r="AE38" s="360"/>
      <c r="AF38" s="360"/>
      <c r="AG38" s="360"/>
      <c r="AH38" s="360"/>
      <c r="AI38" s="360"/>
      <c r="AJ38" s="360"/>
      <c r="AK38" s="360"/>
      <c r="AL38" s="360"/>
    </row>
    <row r="39" spans="1:38" ht="71.25">
      <c r="A39" s="37" t="s">
        <v>16741</v>
      </c>
      <c r="B39" s="37" t="s">
        <v>16742</v>
      </c>
      <c r="C39" s="37" t="s">
        <v>17023</v>
      </c>
      <c r="D39" s="37" t="s">
        <v>17024</v>
      </c>
      <c r="E39" s="37" t="s">
        <v>17025</v>
      </c>
      <c r="F39" s="37" t="s">
        <v>17026</v>
      </c>
      <c r="G39" s="37" t="s">
        <v>17027</v>
      </c>
      <c r="H39" s="37" t="s">
        <v>17028</v>
      </c>
      <c r="I39" s="51" t="s">
        <v>17029</v>
      </c>
      <c r="J39" s="34" t="s">
        <v>17030</v>
      </c>
      <c r="K39" s="34"/>
      <c r="L39" s="34"/>
      <c r="M39" s="360" t="s">
        <v>10511</v>
      </c>
      <c r="N39" s="366">
        <v>1</v>
      </c>
      <c r="O39" s="366">
        <v>1</v>
      </c>
      <c r="P39" s="366">
        <v>1</v>
      </c>
      <c r="Q39" s="366">
        <v>1</v>
      </c>
      <c r="R39" s="366">
        <v>1</v>
      </c>
      <c r="S39" s="366">
        <v>1</v>
      </c>
      <c r="T39" s="366">
        <v>1</v>
      </c>
      <c r="U39" s="363"/>
      <c r="V39" s="360"/>
      <c r="W39" s="360"/>
      <c r="X39" s="360"/>
      <c r="Y39" s="359"/>
      <c r="Z39" s="360"/>
      <c r="AA39" s="363" t="s">
        <v>1500</v>
      </c>
      <c r="AB39" s="360"/>
      <c r="AC39" s="360"/>
      <c r="AD39" s="360"/>
      <c r="AE39" s="360"/>
      <c r="AF39" s="360"/>
      <c r="AG39" s="360"/>
      <c r="AH39" s="360"/>
      <c r="AI39" s="360"/>
      <c r="AJ39" s="360"/>
      <c r="AK39" s="360"/>
      <c r="AL39" s="360"/>
    </row>
    <row r="40" spans="1:38" ht="42.75">
      <c r="A40" s="37" t="s">
        <v>16741</v>
      </c>
      <c r="B40" s="37" t="s">
        <v>16742</v>
      </c>
      <c r="C40" s="37" t="s">
        <v>17031</v>
      </c>
      <c r="D40" s="37" t="s">
        <v>17032</v>
      </c>
      <c r="E40" s="37" t="s">
        <v>17033</v>
      </c>
      <c r="F40" s="37" t="s">
        <v>17034</v>
      </c>
      <c r="G40" s="37" t="s">
        <v>17035</v>
      </c>
      <c r="H40" s="37" t="s">
        <v>17036</v>
      </c>
      <c r="I40" s="51" t="s">
        <v>17037</v>
      </c>
      <c r="J40" s="34"/>
      <c r="K40" s="34"/>
      <c r="L40" s="34"/>
      <c r="M40" s="360" t="s">
        <v>10511</v>
      </c>
      <c r="N40" s="366"/>
      <c r="O40" s="366"/>
      <c r="P40" s="366"/>
      <c r="Q40" s="366"/>
      <c r="R40" s="366"/>
      <c r="S40" s="366"/>
      <c r="T40" s="366"/>
      <c r="U40" s="363"/>
      <c r="V40" s="360"/>
      <c r="W40" s="360"/>
      <c r="X40" s="360"/>
      <c r="Y40" s="359"/>
      <c r="Z40" s="360"/>
      <c r="AA40" s="363" t="s">
        <v>1500</v>
      </c>
      <c r="AB40" s="360"/>
      <c r="AC40" s="360"/>
      <c r="AD40" s="360"/>
      <c r="AE40" s="360"/>
      <c r="AF40" s="360"/>
      <c r="AG40" s="360"/>
      <c r="AH40" s="360"/>
      <c r="AI40" s="360"/>
      <c r="AJ40" s="360"/>
      <c r="AK40" s="360"/>
      <c r="AL40" s="360"/>
    </row>
    <row r="41" spans="1:38" ht="71.25">
      <c r="A41" s="37" t="s">
        <v>16741</v>
      </c>
      <c r="B41" s="37" t="s">
        <v>16742</v>
      </c>
      <c r="C41" s="37" t="s">
        <v>17038</v>
      </c>
      <c r="D41" s="37" t="s">
        <v>17039</v>
      </c>
      <c r="E41" s="37" t="s">
        <v>17040</v>
      </c>
      <c r="F41" s="37" t="s">
        <v>17041</v>
      </c>
      <c r="G41" s="37" t="s">
        <v>17042</v>
      </c>
      <c r="H41" s="37" t="s">
        <v>25466</v>
      </c>
      <c r="I41" s="51" t="s">
        <v>17043</v>
      </c>
      <c r="J41" s="764" t="s">
        <v>27740</v>
      </c>
      <c r="K41" s="34"/>
      <c r="L41" s="34"/>
      <c r="M41" s="360" t="s">
        <v>10511</v>
      </c>
      <c r="N41" s="366"/>
      <c r="O41" s="366"/>
      <c r="P41" s="366"/>
      <c r="Q41" s="366"/>
      <c r="R41" s="366"/>
      <c r="S41" s="366"/>
      <c r="T41" s="366"/>
      <c r="U41" s="363"/>
      <c r="V41" s="360"/>
      <c r="W41" s="360"/>
      <c r="X41" s="360"/>
      <c r="Y41" s="359"/>
      <c r="Z41" s="360"/>
      <c r="AA41" s="363" t="s">
        <v>1500</v>
      </c>
      <c r="AB41" s="360"/>
      <c r="AC41" s="360"/>
      <c r="AD41" s="360"/>
      <c r="AE41" s="360"/>
      <c r="AF41" s="360"/>
      <c r="AG41" s="360"/>
      <c r="AH41" s="360"/>
      <c r="AI41" s="360"/>
      <c r="AJ41" s="360"/>
      <c r="AK41" s="360"/>
      <c r="AL41" s="360"/>
    </row>
    <row r="42" spans="1:38" ht="71.25">
      <c r="A42" s="37" t="s">
        <v>16741</v>
      </c>
      <c r="B42" s="37" t="s">
        <v>16742</v>
      </c>
      <c r="C42" s="37" t="s">
        <v>17044</v>
      </c>
      <c r="D42" s="37" t="s">
        <v>17045</v>
      </c>
      <c r="E42" s="37" t="s">
        <v>17046</v>
      </c>
      <c r="F42" s="37" t="s">
        <v>17047</v>
      </c>
      <c r="G42" s="37" t="s">
        <v>17048</v>
      </c>
      <c r="H42" s="37" t="s">
        <v>17049</v>
      </c>
      <c r="I42" s="51" t="s">
        <v>17050</v>
      </c>
      <c r="J42" s="34" t="s">
        <v>25467</v>
      </c>
      <c r="K42" s="34"/>
      <c r="L42" s="34"/>
      <c r="M42" s="360" t="s">
        <v>10511</v>
      </c>
      <c r="N42" s="366"/>
      <c r="O42" s="366"/>
      <c r="P42" s="366"/>
      <c r="Q42" s="366"/>
      <c r="R42" s="366"/>
      <c r="S42" s="366"/>
      <c r="T42" s="366"/>
      <c r="U42" s="363"/>
      <c r="V42" s="360"/>
      <c r="W42" s="360"/>
      <c r="X42" s="360"/>
      <c r="Y42" s="359"/>
      <c r="Z42" s="360"/>
      <c r="AA42" s="363" t="s">
        <v>1500</v>
      </c>
      <c r="AB42" s="360"/>
      <c r="AC42" s="360"/>
      <c r="AD42" s="360"/>
      <c r="AE42" s="360"/>
      <c r="AF42" s="360"/>
      <c r="AG42" s="360"/>
      <c r="AH42" s="360"/>
      <c r="AI42" s="360"/>
      <c r="AJ42" s="360"/>
      <c r="AK42" s="360"/>
      <c r="AL42" s="360"/>
    </row>
    <row r="43" spans="1:38" ht="42.75">
      <c r="A43" s="37" t="s">
        <v>16741</v>
      </c>
      <c r="B43" s="37" t="s">
        <v>16742</v>
      </c>
      <c r="C43" s="37" t="s">
        <v>17051</v>
      </c>
      <c r="D43" s="37" t="s">
        <v>17052</v>
      </c>
      <c r="E43" s="37" t="s">
        <v>17053</v>
      </c>
      <c r="F43" s="37" t="s">
        <v>17054</v>
      </c>
      <c r="G43" s="37" t="s">
        <v>17055</v>
      </c>
      <c r="H43" s="37" t="s">
        <v>17056</v>
      </c>
      <c r="I43" s="51" t="s">
        <v>17057</v>
      </c>
      <c r="J43" s="34"/>
      <c r="K43" s="34"/>
      <c r="L43" s="34"/>
      <c r="M43" s="360" t="s">
        <v>10511</v>
      </c>
      <c r="N43" s="366"/>
      <c r="O43" s="366"/>
      <c r="P43" s="366"/>
      <c r="Q43" s="366"/>
      <c r="R43" s="366"/>
      <c r="S43" s="366"/>
      <c r="T43" s="366"/>
      <c r="U43" s="363"/>
      <c r="V43" s="360"/>
      <c r="W43" s="360"/>
      <c r="X43" s="360"/>
      <c r="Y43" s="359"/>
      <c r="Z43" s="360"/>
      <c r="AA43" s="363" t="s">
        <v>1500</v>
      </c>
      <c r="AB43" s="360"/>
      <c r="AC43" s="360"/>
      <c r="AD43" s="360"/>
      <c r="AE43" s="360"/>
      <c r="AF43" s="360"/>
      <c r="AG43" s="360"/>
      <c r="AH43" s="360"/>
      <c r="AI43" s="360"/>
      <c r="AJ43" s="360"/>
      <c r="AK43" s="360"/>
      <c r="AL43" s="360"/>
    </row>
    <row r="44" spans="1:38" ht="71.25">
      <c r="A44" s="37" t="s">
        <v>16741</v>
      </c>
      <c r="B44" s="37" t="s">
        <v>16742</v>
      </c>
      <c r="C44" s="37" t="s">
        <v>17058</v>
      </c>
      <c r="D44" s="37" t="s">
        <v>17059</v>
      </c>
      <c r="E44" s="37" t="s">
        <v>17060</v>
      </c>
      <c r="F44" s="37" t="s">
        <v>17061</v>
      </c>
      <c r="G44" s="37" t="s">
        <v>17062</v>
      </c>
      <c r="H44" s="37" t="s">
        <v>17063</v>
      </c>
      <c r="I44" s="51" t="s">
        <v>17064</v>
      </c>
      <c r="J44" s="34" t="s">
        <v>17065</v>
      </c>
      <c r="K44" s="34"/>
      <c r="L44" s="34"/>
      <c r="M44" s="360" t="s">
        <v>10519</v>
      </c>
      <c r="N44" s="366"/>
      <c r="O44" s="366"/>
      <c r="P44" s="366"/>
      <c r="Q44" s="366"/>
      <c r="R44" s="366"/>
      <c r="S44" s="366"/>
      <c r="T44" s="366"/>
      <c r="U44" s="363"/>
      <c r="V44" s="360"/>
      <c r="W44" s="360"/>
      <c r="X44" s="360"/>
      <c r="Y44" s="359"/>
      <c r="Z44" s="360"/>
      <c r="AA44" s="363" t="s">
        <v>1500</v>
      </c>
      <c r="AB44" s="360"/>
      <c r="AC44" s="360"/>
      <c r="AD44" s="360"/>
      <c r="AE44" s="360"/>
      <c r="AF44" s="360"/>
      <c r="AG44" s="360"/>
      <c r="AH44" s="360"/>
      <c r="AI44" s="360"/>
      <c r="AJ44" s="360"/>
      <c r="AK44" s="360"/>
      <c r="AL44" s="360"/>
    </row>
    <row r="45" spans="1:38" ht="85.5">
      <c r="A45" s="37" t="s">
        <v>16741</v>
      </c>
      <c r="B45" s="37" t="s">
        <v>16762</v>
      </c>
      <c r="C45" s="37" t="s">
        <v>17066</v>
      </c>
      <c r="D45" s="37" t="s">
        <v>17067</v>
      </c>
      <c r="E45" s="37" t="s">
        <v>17068</v>
      </c>
      <c r="F45" s="37" t="s">
        <v>17069</v>
      </c>
      <c r="G45" s="37" t="s">
        <v>17070</v>
      </c>
      <c r="H45" s="37" t="s">
        <v>17071</v>
      </c>
      <c r="I45" s="51" t="s">
        <v>17072</v>
      </c>
      <c r="J45" s="34"/>
      <c r="K45" s="34"/>
      <c r="L45" s="34"/>
      <c r="M45" s="360" t="s">
        <v>17073</v>
      </c>
      <c r="N45" s="366"/>
      <c r="O45" s="366"/>
      <c r="P45" s="366"/>
      <c r="Q45" s="366"/>
      <c r="R45" s="366"/>
      <c r="S45" s="366"/>
      <c r="T45" s="366"/>
      <c r="U45" s="363"/>
      <c r="V45" s="360"/>
      <c r="W45" s="360"/>
      <c r="X45" s="360"/>
      <c r="Y45" s="359"/>
      <c r="Z45" s="360"/>
      <c r="AA45" s="363" t="s">
        <v>1415</v>
      </c>
      <c r="AB45" s="360"/>
      <c r="AC45" s="360"/>
      <c r="AD45" s="360"/>
      <c r="AE45" s="360"/>
      <c r="AF45" s="360"/>
      <c r="AG45" s="360"/>
      <c r="AH45" s="360"/>
      <c r="AI45" s="360"/>
      <c r="AJ45" s="360"/>
      <c r="AK45" s="360"/>
      <c r="AL45" s="360"/>
    </row>
    <row r="46" spans="1:38" ht="57">
      <c r="A46" s="37" t="s">
        <v>16741</v>
      </c>
      <c r="B46" s="37" t="s">
        <v>16762</v>
      </c>
      <c r="C46" s="37" t="s">
        <v>17074</v>
      </c>
      <c r="D46" s="37" t="s">
        <v>17075</v>
      </c>
      <c r="E46" s="37" t="s">
        <v>17076</v>
      </c>
      <c r="F46" s="37" t="s">
        <v>17077</v>
      </c>
      <c r="G46" s="37" t="s">
        <v>17078</v>
      </c>
      <c r="H46" s="37" t="s">
        <v>17079</v>
      </c>
      <c r="I46" s="51" t="s">
        <v>17080</v>
      </c>
      <c r="J46" s="34" t="s">
        <v>17081</v>
      </c>
      <c r="K46" s="34"/>
      <c r="L46" s="34"/>
      <c r="M46" s="360" t="s">
        <v>10511</v>
      </c>
      <c r="N46" s="366">
        <v>1</v>
      </c>
      <c r="O46" s="366">
        <v>1</v>
      </c>
      <c r="P46" s="366"/>
      <c r="Q46" s="366"/>
      <c r="R46" s="366">
        <v>1</v>
      </c>
      <c r="S46" s="366"/>
      <c r="T46" s="366">
        <v>1</v>
      </c>
      <c r="U46" s="363"/>
      <c r="V46" s="360"/>
      <c r="W46" s="360"/>
      <c r="X46" s="360"/>
      <c r="Y46" s="359"/>
      <c r="Z46" s="360"/>
      <c r="AA46" s="363" t="s">
        <v>1500</v>
      </c>
      <c r="AB46" s="360"/>
      <c r="AC46" s="360"/>
      <c r="AD46" s="360"/>
      <c r="AE46" s="360"/>
      <c r="AF46" s="360"/>
      <c r="AG46" s="360"/>
      <c r="AH46" s="360"/>
      <c r="AI46" s="360"/>
      <c r="AJ46" s="360"/>
      <c r="AK46" s="360"/>
      <c r="AL46" s="360"/>
    </row>
    <row r="47" spans="1:38" ht="142.5">
      <c r="A47" s="37" t="s">
        <v>16741</v>
      </c>
      <c r="B47" s="37" t="s">
        <v>17082</v>
      </c>
      <c r="C47" s="37" t="s">
        <v>17083</v>
      </c>
      <c r="D47" s="37" t="s">
        <v>17084</v>
      </c>
      <c r="E47" s="37" t="s">
        <v>17085</v>
      </c>
      <c r="F47" s="37" t="s">
        <v>17086</v>
      </c>
      <c r="G47" s="37" t="s">
        <v>17087</v>
      </c>
      <c r="H47" s="37" t="s">
        <v>17088</v>
      </c>
      <c r="I47" s="51" t="s">
        <v>17089</v>
      </c>
      <c r="J47" s="34" t="s">
        <v>25468</v>
      </c>
      <c r="K47" s="34"/>
      <c r="L47" s="34"/>
      <c r="M47" s="360" t="s">
        <v>6739</v>
      </c>
      <c r="N47" s="366">
        <v>1</v>
      </c>
      <c r="O47" s="366">
        <v>1</v>
      </c>
      <c r="P47" s="366">
        <v>1</v>
      </c>
      <c r="Q47" s="366">
        <v>1</v>
      </c>
      <c r="R47" s="366">
        <v>1</v>
      </c>
      <c r="S47" s="366"/>
      <c r="T47" s="366">
        <v>1</v>
      </c>
      <c r="U47" s="363"/>
      <c r="V47" s="360"/>
      <c r="W47" s="360"/>
      <c r="X47" s="360"/>
      <c r="Y47" s="359"/>
      <c r="Z47" s="360"/>
      <c r="AA47" s="363" t="s">
        <v>1500</v>
      </c>
      <c r="AB47" s="360"/>
      <c r="AC47" s="360"/>
      <c r="AD47" s="360"/>
      <c r="AE47" s="360"/>
      <c r="AF47" s="360"/>
      <c r="AG47" s="360"/>
      <c r="AH47" s="360"/>
      <c r="AI47" s="360"/>
      <c r="AJ47" s="360"/>
      <c r="AK47" s="360" t="s">
        <v>450</v>
      </c>
      <c r="AL47" s="360" t="s">
        <v>17090</v>
      </c>
    </row>
    <row r="48" spans="1:38" ht="156.75">
      <c r="A48" s="37" t="s">
        <v>16741</v>
      </c>
      <c r="B48" s="37" t="s">
        <v>16742</v>
      </c>
      <c r="C48" s="37" t="s">
        <v>17091</v>
      </c>
      <c r="D48" s="37" t="s">
        <v>17092</v>
      </c>
      <c r="E48" s="37" t="s">
        <v>17093</v>
      </c>
      <c r="F48" s="37" t="s">
        <v>17094</v>
      </c>
      <c r="G48" s="37" t="s">
        <v>17095</v>
      </c>
      <c r="H48" s="37" t="s">
        <v>17096</v>
      </c>
      <c r="I48" s="51" t="s">
        <v>17097</v>
      </c>
      <c r="J48" s="34" t="s">
        <v>25469</v>
      </c>
      <c r="K48" s="34"/>
      <c r="L48" s="34"/>
      <c r="M48" s="360" t="s">
        <v>17098</v>
      </c>
      <c r="N48" s="366">
        <v>1</v>
      </c>
      <c r="O48" s="366">
        <v>1</v>
      </c>
      <c r="P48" s="366">
        <v>1</v>
      </c>
      <c r="Q48" s="366">
        <v>1</v>
      </c>
      <c r="R48" s="366">
        <v>1</v>
      </c>
      <c r="S48" s="366"/>
      <c r="T48" s="366"/>
      <c r="U48" s="363"/>
      <c r="V48" s="360"/>
      <c r="W48" s="360"/>
      <c r="X48" s="360"/>
      <c r="Y48" s="359"/>
      <c r="Z48" s="587" t="s">
        <v>378</v>
      </c>
      <c r="AA48" s="363" t="s">
        <v>17099</v>
      </c>
      <c r="AB48" s="360"/>
      <c r="AC48" s="360"/>
      <c r="AD48" s="360"/>
      <c r="AE48" s="360"/>
      <c r="AF48" s="360"/>
      <c r="AG48" s="360"/>
      <c r="AH48" s="360"/>
      <c r="AI48" s="360"/>
      <c r="AJ48" s="360"/>
      <c r="AK48" s="360" t="s">
        <v>450</v>
      </c>
      <c r="AL48" s="360" t="s">
        <v>17100</v>
      </c>
    </row>
    <row r="49" spans="1:38" ht="85.5">
      <c r="A49" s="37" t="s">
        <v>16741</v>
      </c>
      <c r="B49" s="37" t="s">
        <v>17101</v>
      </c>
      <c r="C49" s="37" t="s">
        <v>17102</v>
      </c>
      <c r="D49" s="37" t="s">
        <v>17103</v>
      </c>
      <c r="E49" s="37" t="s">
        <v>17104</v>
      </c>
      <c r="F49" s="37" t="s">
        <v>17105</v>
      </c>
      <c r="G49" s="37" t="s">
        <v>17106</v>
      </c>
      <c r="H49" s="37" t="s">
        <v>17107</v>
      </c>
      <c r="I49" s="51" t="s">
        <v>17108</v>
      </c>
      <c r="J49" s="34" t="s">
        <v>17109</v>
      </c>
      <c r="K49" s="34"/>
      <c r="L49" s="34"/>
      <c r="M49" s="360" t="s">
        <v>17110</v>
      </c>
      <c r="N49" s="366">
        <v>1</v>
      </c>
      <c r="O49" s="366">
        <v>1</v>
      </c>
      <c r="P49" s="366">
        <v>1</v>
      </c>
      <c r="Q49" s="366">
        <v>1</v>
      </c>
      <c r="R49" s="366">
        <v>1</v>
      </c>
      <c r="S49" s="366"/>
      <c r="T49" s="366"/>
      <c r="U49" s="363"/>
      <c r="V49" s="360"/>
      <c r="W49" s="360"/>
      <c r="X49" s="360"/>
      <c r="Y49" s="359"/>
      <c r="Z49" s="360"/>
      <c r="AA49" s="363" t="s">
        <v>17111</v>
      </c>
      <c r="AB49" s="360"/>
      <c r="AC49" s="360"/>
      <c r="AD49" s="360"/>
      <c r="AE49" s="360"/>
      <c r="AF49" s="360"/>
      <c r="AG49" s="360"/>
      <c r="AH49" s="360"/>
      <c r="AI49" s="360"/>
      <c r="AJ49" s="360"/>
      <c r="AK49" s="360" t="s">
        <v>450</v>
      </c>
      <c r="AL49" s="360" t="s">
        <v>17112</v>
      </c>
    </row>
    <row r="50" spans="1:38" ht="37.5">
      <c r="A50" s="37" t="s">
        <v>16741</v>
      </c>
      <c r="B50" s="37" t="s">
        <v>17082</v>
      </c>
      <c r="C50" s="37" t="s">
        <v>17113</v>
      </c>
      <c r="D50" s="37" t="s">
        <v>17114</v>
      </c>
      <c r="E50" s="37" t="s">
        <v>17115</v>
      </c>
      <c r="F50" s="37" t="s">
        <v>17116</v>
      </c>
      <c r="G50" s="37" t="s">
        <v>17117</v>
      </c>
      <c r="H50" s="37" t="s">
        <v>17118</v>
      </c>
      <c r="I50" s="51" t="s">
        <v>17119</v>
      </c>
      <c r="J50" s="34" t="s">
        <v>25470</v>
      </c>
      <c r="K50" s="34"/>
      <c r="L50" s="34"/>
      <c r="M50" s="360" t="s">
        <v>10062</v>
      </c>
      <c r="N50" s="366">
        <v>1</v>
      </c>
      <c r="O50" s="366">
        <v>1</v>
      </c>
      <c r="P50" s="366">
        <v>1</v>
      </c>
      <c r="Q50" s="366">
        <v>1</v>
      </c>
      <c r="R50" s="366">
        <v>1</v>
      </c>
      <c r="S50" s="366"/>
      <c r="T50" s="366">
        <v>1</v>
      </c>
      <c r="U50" s="363"/>
      <c r="V50" s="360">
        <v>1</v>
      </c>
      <c r="W50" s="360"/>
      <c r="X50" s="360"/>
      <c r="Y50" s="359"/>
      <c r="Z50" s="360"/>
      <c r="AA50" s="363" t="s">
        <v>9797</v>
      </c>
      <c r="AB50" s="360" t="s">
        <v>454</v>
      </c>
      <c r="AC50" s="360"/>
      <c r="AD50" s="360"/>
      <c r="AE50" s="360"/>
      <c r="AF50" s="360"/>
      <c r="AG50" s="360"/>
      <c r="AH50" s="360"/>
      <c r="AI50" s="360"/>
      <c r="AJ50" s="360"/>
      <c r="AK50" s="360"/>
      <c r="AL50" s="360" t="s">
        <v>8546</v>
      </c>
    </row>
    <row r="51" spans="1:38" ht="71.25">
      <c r="A51" s="37" t="s">
        <v>16741</v>
      </c>
      <c r="B51" s="37" t="s">
        <v>17101</v>
      </c>
      <c r="C51" s="37" t="s">
        <v>17120</v>
      </c>
      <c r="D51" s="37" t="s">
        <v>17121</v>
      </c>
      <c r="E51" s="37" t="s">
        <v>17122</v>
      </c>
      <c r="F51" s="37" t="s">
        <v>17123</v>
      </c>
      <c r="G51" s="37" t="s">
        <v>17124</v>
      </c>
      <c r="H51" s="37" t="s">
        <v>17125</v>
      </c>
      <c r="I51" s="51" t="s">
        <v>17126</v>
      </c>
      <c r="J51" s="34" t="s">
        <v>17127</v>
      </c>
      <c r="K51" s="34"/>
      <c r="L51" s="34"/>
      <c r="M51" s="360" t="s">
        <v>17128</v>
      </c>
      <c r="N51" s="366">
        <v>1</v>
      </c>
      <c r="O51" s="366">
        <v>1</v>
      </c>
      <c r="P51" s="366">
        <v>1</v>
      </c>
      <c r="Q51" s="366">
        <v>1</v>
      </c>
      <c r="R51" s="366">
        <v>1</v>
      </c>
      <c r="S51" s="366"/>
      <c r="T51" s="366"/>
      <c r="U51" s="363"/>
      <c r="V51" s="360"/>
      <c r="W51" s="360"/>
      <c r="X51" s="360"/>
      <c r="Y51" s="359"/>
      <c r="Z51" s="360"/>
      <c r="AA51" s="363" t="s">
        <v>1712</v>
      </c>
      <c r="AB51" s="360"/>
      <c r="AC51" s="360"/>
      <c r="AD51" s="360"/>
      <c r="AE51" s="360"/>
      <c r="AF51" s="360"/>
      <c r="AG51" s="360"/>
      <c r="AH51" s="360"/>
      <c r="AI51" s="360"/>
      <c r="AJ51" s="360"/>
      <c r="AK51" s="360" t="s">
        <v>450</v>
      </c>
      <c r="AL51" s="360" t="s">
        <v>17129</v>
      </c>
    </row>
    <row r="52" spans="1:38" ht="156.75">
      <c r="A52" s="37" t="s">
        <v>16741</v>
      </c>
      <c r="B52" s="37" t="s">
        <v>17101</v>
      </c>
      <c r="C52" s="37" t="s">
        <v>17130</v>
      </c>
      <c r="D52" s="37" t="s">
        <v>17131</v>
      </c>
      <c r="E52" s="37" t="s">
        <v>17009</v>
      </c>
      <c r="F52" s="37" t="s">
        <v>17132</v>
      </c>
      <c r="G52" s="37" t="s">
        <v>17133</v>
      </c>
      <c r="H52" s="37" t="s">
        <v>17134</v>
      </c>
      <c r="I52" s="51" t="s">
        <v>20567</v>
      </c>
      <c r="J52" s="34" t="s">
        <v>25471</v>
      </c>
      <c r="K52" s="34"/>
      <c r="L52" s="34"/>
      <c r="M52" s="360" t="s">
        <v>17135</v>
      </c>
      <c r="N52" s="366"/>
      <c r="O52" s="366"/>
      <c r="P52" s="366"/>
      <c r="Q52" s="366"/>
      <c r="R52" s="366"/>
      <c r="S52" s="366"/>
      <c r="T52" s="366"/>
      <c r="U52" s="363"/>
      <c r="V52" s="360"/>
      <c r="W52" s="360"/>
      <c r="X52" s="360"/>
      <c r="Y52" s="359"/>
      <c r="Z52" s="360"/>
      <c r="AA52" s="363" t="s">
        <v>1069</v>
      </c>
      <c r="AB52" s="360"/>
      <c r="AC52" s="360"/>
      <c r="AD52" s="360"/>
      <c r="AE52" s="360"/>
      <c r="AF52" s="360"/>
      <c r="AG52" s="360"/>
      <c r="AH52" s="360"/>
      <c r="AI52" s="360"/>
      <c r="AJ52" s="360"/>
      <c r="AK52" s="360"/>
      <c r="AL52" s="360"/>
    </row>
    <row r="53" spans="1:38" ht="114">
      <c r="A53" s="37" t="s">
        <v>16741</v>
      </c>
      <c r="B53" s="37" t="s">
        <v>17101</v>
      </c>
      <c r="C53" s="37" t="s">
        <v>17136</v>
      </c>
      <c r="D53" s="37" t="s">
        <v>17137</v>
      </c>
      <c r="E53" s="37" t="s">
        <v>17138</v>
      </c>
      <c r="F53" s="37" t="s">
        <v>17139</v>
      </c>
      <c r="G53" s="37" t="s">
        <v>17140</v>
      </c>
      <c r="H53" s="37" t="s">
        <v>17141</v>
      </c>
      <c r="I53" s="51" t="s">
        <v>17142</v>
      </c>
      <c r="J53" s="34" t="s">
        <v>25472</v>
      </c>
      <c r="K53" s="34"/>
      <c r="L53" s="34"/>
      <c r="M53" s="360" t="s">
        <v>17143</v>
      </c>
      <c r="N53" s="366">
        <v>1</v>
      </c>
      <c r="O53" s="366">
        <v>1</v>
      </c>
      <c r="P53" s="366">
        <v>1</v>
      </c>
      <c r="Q53" s="366">
        <v>1</v>
      </c>
      <c r="R53" s="366">
        <v>1</v>
      </c>
      <c r="S53" s="366"/>
      <c r="T53" s="366">
        <v>1</v>
      </c>
      <c r="U53" s="363" t="s">
        <v>17144</v>
      </c>
      <c r="V53" s="360"/>
      <c r="W53" s="360"/>
      <c r="X53" s="360"/>
      <c r="Y53" s="359"/>
      <c r="Z53" s="360"/>
      <c r="AA53" s="363" t="s">
        <v>1712</v>
      </c>
      <c r="AB53" s="360"/>
      <c r="AC53" s="360"/>
      <c r="AD53" s="360"/>
      <c r="AE53" s="360"/>
      <c r="AF53" s="360"/>
      <c r="AG53" s="360"/>
      <c r="AH53" s="360"/>
      <c r="AI53" s="360"/>
      <c r="AJ53" s="360"/>
      <c r="AK53" s="360" t="s">
        <v>450</v>
      </c>
      <c r="AL53" s="360" t="s">
        <v>17145</v>
      </c>
    </row>
    <row r="54" spans="1:38" ht="85.5">
      <c r="A54" s="37" t="s">
        <v>16741</v>
      </c>
      <c r="B54" s="37" t="s">
        <v>17101</v>
      </c>
      <c r="C54" s="37" t="s">
        <v>17146</v>
      </c>
      <c r="D54" s="37" t="s">
        <v>17147</v>
      </c>
      <c r="E54" s="37" t="s">
        <v>17148</v>
      </c>
      <c r="F54" s="37" t="s">
        <v>17149</v>
      </c>
      <c r="G54" s="37" t="s">
        <v>17150</v>
      </c>
      <c r="H54" s="37" t="s">
        <v>17151</v>
      </c>
      <c r="I54" s="51" t="s">
        <v>17152</v>
      </c>
      <c r="J54" s="34" t="s">
        <v>25473</v>
      </c>
      <c r="K54" s="34"/>
      <c r="L54" s="34"/>
      <c r="M54" s="360" t="s">
        <v>6901</v>
      </c>
      <c r="N54" s="366">
        <v>1</v>
      </c>
      <c r="O54" s="366">
        <v>1</v>
      </c>
      <c r="P54" s="366"/>
      <c r="Q54" s="366"/>
      <c r="R54" s="366">
        <v>1</v>
      </c>
      <c r="S54" s="366"/>
      <c r="T54" s="366">
        <v>1</v>
      </c>
      <c r="U54" s="363" t="s">
        <v>17153</v>
      </c>
      <c r="V54" s="360"/>
      <c r="W54" s="360"/>
      <c r="X54" s="360"/>
      <c r="Y54" s="359"/>
      <c r="Z54" s="360"/>
      <c r="AA54" s="363" t="s">
        <v>2462</v>
      </c>
      <c r="AB54" s="360"/>
      <c r="AC54" s="360"/>
      <c r="AD54" s="360"/>
      <c r="AE54" s="360"/>
      <c r="AF54" s="360"/>
      <c r="AG54" s="360"/>
      <c r="AH54" s="360"/>
      <c r="AI54" s="360"/>
      <c r="AJ54" s="360"/>
      <c r="AK54" s="360" t="s">
        <v>450</v>
      </c>
      <c r="AL54" s="360" t="s">
        <v>17154</v>
      </c>
    </row>
    <row r="55" spans="1:38" ht="71.25">
      <c r="A55" s="37" t="s">
        <v>16741</v>
      </c>
      <c r="B55" s="37" t="s">
        <v>17101</v>
      </c>
      <c r="C55" s="37" t="s">
        <v>17155</v>
      </c>
      <c r="D55" s="37" t="s">
        <v>17156</v>
      </c>
      <c r="E55" s="37" t="s">
        <v>17157</v>
      </c>
      <c r="F55" s="37" t="s">
        <v>17158</v>
      </c>
      <c r="G55" s="37" t="s">
        <v>17159</v>
      </c>
      <c r="H55" s="37" t="s">
        <v>17160</v>
      </c>
      <c r="I55" s="51" t="s">
        <v>17161</v>
      </c>
      <c r="J55" s="34" t="s">
        <v>25474</v>
      </c>
      <c r="K55" s="34"/>
      <c r="L55" s="34"/>
      <c r="M55" s="360" t="s">
        <v>17162</v>
      </c>
      <c r="N55" s="366"/>
      <c r="O55" s="366"/>
      <c r="P55" s="366"/>
      <c r="Q55" s="366"/>
      <c r="R55" s="366"/>
      <c r="S55" s="366"/>
      <c r="T55" s="366"/>
      <c r="U55" s="363"/>
      <c r="V55" s="360"/>
      <c r="W55" s="360"/>
      <c r="X55" s="360"/>
      <c r="Y55" s="359"/>
      <c r="Z55" s="360"/>
      <c r="AA55" s="363" t="s">
        <v>1415</v>
      </c>
      <c r="AB55" s="360"/>
      <c r="AC55" s="360"/>
      <c r="AD55" s="360"/>
      <c r="AE55" s="360"/>
      <c r="AF55" s="360"/>
      <c r="AG55" s="360"/>
      <c r="AH55" s="360"/>
      <c r="AI55" s="360"/>
      <c r="AJ55" s="360"/>
      <c r="AK55" s="360" t="s">
        <v>450</v>
      </c>
      <c r="AL55" s="360" t="s">
        <v>17163</v>
      </c>
    </row>
    <row r="56" spans="1:38" ht="42.75">
      <c r="A56" s="37" t="s">
        <v>16741</v>
      </c>
      <c r="B56" s="37" t="s">
        <v>16752</v>
      </c>
      <c r="C56" s="37" t="s">
        <v>17164</v>
      </c>
      <c r="D56" s="37" t="s">
        <v>17165</v>
      </c>
      <c r="E56" s="37" t="s">
        <v>17166</v>
      </c>
      <c r="F56" s="37" t="s">
        <v>17167</v>
      </c>
      <c r="G56" s="37" t="s">
        <v>17168</v>
      </c>
      <c r="H56" s="37" t="s">
        <v>17169</v>
      </c>
      <c r="I56" s="51" t="s">
        <v>17170</v>
      </c>
      <c r="J56" s="34" t="s">
        <v>25475</v>
      </c>
      <c r="K56" s="34"/>
      <c r="L56" s="34"/>
      <c r="M56" s="360" t="s">
        <v>2488</v>
      </c>
      <c r="N56" s="366">
        <v>1</v>
      </c>
      <c r="O56" s="366">
        <v>1</v>
      </c>
      <c r="P56" s="366">
        <v>1</v>
      </c>
      <c r="Q56" s="366">
        <v>1</v>
      </c>
      <c r="R56" s="366">
        <v>1</v>
      </c>
      <c r="S56" s="366"/>
      <c r="T56" s="366"/>
      <c r="U56" s="363"/>
      <c r="V56" s="360"/>
      <c r="W56" s="360"/>
      <c r="X56" s="360"/>
      <c r="Y56" s="359"/>
      <c r="Z56" s="360"/>
      <c r="AA56" s="363" t="s">
        <v>2462</v>
      </c>
      <c r="AB56" s="360"/>
      <c r="AC56" s="360"/>
      <c r="AD56" s="360"/>
      <c r="AE56" s="360"/>
      <c r="AF56" s="360"/>
      <c r="AG56" s="360"/>
      <c r="AH56" s="360"/>
      <c r="AI56" s="360"/>
      <c r="AJ56" s="360"/>
      <c r="AK56" s="360" t="s">
        <v>450</v>
      </c>
      <c r="AL56" s="360" t="s">
        <v>463</v>
      </c>
    </row>
    <row r="57" spans="1:38" ht="156.75">
      <c r="A57" s="37" t="s">
        <v>16741</v>
      </c>
      <c r="B57" s="61" t="s">
        <v>17101</v>
      </c>
      <c r="C57" s="61" t="s">
        <v>17171</v>
      </c>
      <c r="D57" s="61" t="s">
        <v>17172</v>
      </c>
      <c r="E57" s="61" t="s">
        <v>17173</v>
      </c>
      <c r="F57" s="61" t="s">
        <v>17174</v>
      </c>
      <c r="G57" s="61" t="s">
        <v>17175</v>
      </c>
      <c r="H57" s="61" t="s">
        <v>17176</v>
      </c>
      <c r="I57" s="79" t="s">
        <v>17177</v>
      </c>
      <c r="J57" s="34" t="s">
        <v>25476</v>
      </c>
      <c r="K57" s="34"/>
      <c r="L57" s="34"/>
      <c r="M57" s="587" t="s">
        <v>17178</v>
      </c>
      <c r="N57" s="366">
        <v>1</v>
      </c>
      <c r="O57" s="366">
        <v>1</v>
      </c>
      <c r="P57" s="366"/>
      <c r="Q57" s="366"/>
      <c r="R57" s="366"/>
      <c r="S57" s="366"/>
      <c r="T57" s="366"/>
      <c r="U57" s="589"/>
      <c r="V57" s="587"/>
      <c r="W57" s="587"/>
      <c r="X57" s="587"/>
      <c r="Y57" s="588"/>
      <c r="Z57" s="587"/>
      <c r="AA57" s="589" t="s">
        <v>1069</v>
      </c>
      <c r="AB57" s="587"/>
      <c r="AC57" s="587"/>
      <c r="AD57" s="587"/>
      <c r="AE57" s="587"/>
      <c r="AF57" s="587"/>
      <c r="AG57" s="587"/>
      <c r="AH57" s="587"/>
      <c r="AI57" s="587"/>
      <c r="AJ57" s="587"/>
      <c r="AK57" s="587" t="s">
        <v>450</v>
      </c>
      <c r="AL57" s="587" t="s">
        <v>17179</v>
      </c>
    </row>
    <row r="58" spans="1:38" ht="114">
      <c r="A58" s="37" t="s">
        <v>16741</v>
      </c>
      <c r="B58" s="61" t="s">
        <v>17101</v>
      </c>
      <c r="C58" s="61" t="s">
        <v>17180</v>
      </c>
      <c r="D58" s="61" t="s">
        <v>17181</v>
      </c>
      <c r="E58" s="61" t="s">
        <v>17182</v>
      </c>
      <c r="F58" s="61" t="s">
        <v>17183</v>
      </c>
      <c r="G58" s="61" t="s">
        <v>17184</v>
      </c>
      <c r="H58" s="61" t="s">
        <v>17185</v>
      </c>
      <c r="I58" s="79" t="s">
        <v>17186</v>
      </c>
      <c r="J58" s="34" t="s">
        <v>25477</v>
      </c>
      <c r="K58" s="34"/>
      <c r="L58" s="34"/>
      <c r="M58" s="587" t="s">
        <v>17187</v>
      </c>
      <c r="N58" s="366">
        <v>1</v>
      </c>
      <c r="O58" s="366">
        <v>1</v>
      </c>
      <c r="P58" s="366">
        <v>1</v>
      </c>
      <c r="Q58" s="366">
        <v>1</v>
      </c>
      <c r="R58" s="366">
        <v>1</v>
      </c>
      <c r="S58" s="366"/>
      <c r="T58" s="366"/>
      <c r="U58" s="589"/>
      <c r="V58" s="587"/>
      <c r="W58" s="587"/>
      <c r="X58" s="587"/>
      <c r="Y58" s="588"/>
      <c r="Z58" s="587" t="s">
        <v>378</v>
      </c>
      <c r="AA58" s="589" t="s">
        <v>1069</v>
      </c>
      <c r="AB58" s="587"/>
      <c r="AC58" s="587"/>
      <c r="AD58" s="587"/>
      <c r="AE58" s="587"/>
      <c r="AF58" s="587"/>
      <c r="AG58" s="587"/>
      <c r="AH58" s="587"/>
      <c r="AI58" s="587"/>
      <c r="AJ58" s="587"/>
      <c r="AK58" s="587" t="s">
        <v>450</v>
      </c>
      <c r="AL58" s="587" t="s">
        <v>17188</v>
      </c>
    </row>
    <row r="59" spans="1:38" ht="42.75">
      <c r="A59" s="37" t="s">
        <v>16741</v>
      </c>
      <c r="B59" s="61" t="s">
        <v>17101</v>
      </c>
      <c r="C59" s="61" t="s">
        <v>17189</v>
      </c>
      <c r="D59" s="61" t="s">
        <v>17190</v>
      </c>
      <c r="E59" s="61" t="s">
        <v>17191</v>
      </c>
      <c r="F59" s="61" t="s">
        <v>17192</v>
      </c>
      <c r="G59" s="61" t="s">
        <v>17193</v>
      </c>
      <c r="H59" s="61" t="s">
        <v>17194</v>
      </c>
      <c r="I59" s="79" t="s">
        <v>17195</v>
      </c>
      <c r="J59" s="34" t="s">
        <v>25478</v>
      </c>
      <c r="K59" s="34"/>
      <c r="L59" s="34"/>
      <c r="M59" s="587" t="s">
        <v>17196</v>
      </c>
      <c r="N59" s="366"/>
      <c r="O59" s="366"/>
      <c r="P59" s="366"/>
      <c r="Q59" s="366"/>
      <c r="R59" s="366"/>
      <c r="S59" s="366"/>
      <c r="T59" s="366"/>
      <c r="U59" s="589"/>
      <c r="V59" s="587"/>
      <c r="W59" s="587"/>
      <c r="X59" s="587"/>
      <c r="Y59" s="588"/>
      <c r="Z59" s="587"/>
      <c r="AA59" s="589" t="s">
        <v>1069</v>
      </c>
      <c r="AB59" s="587"/>
      <c r="AC59" s="587" t="s">
        <v>450</v>
      </c>
      <c r="AD59" s="587"/>
      <c r="AE59" s="587"/>
      <c r="AF59" s="587"/>
      <c r="AG59" s="587" t="s">
        <v>450</v>
      </c>
      <c r="AH59" s="587"/>
      <c r="AI59" s="587"/>
      <c r="AJ59" s="587"/>
      <c r="AK59" s="587"/>
      <c r="AL59" s="587"/>
    </row>
    <row r="60" spans="1:38" ht="71.25">
      <c r="A60" s="37" t="s">
        <v>16741</v>
      </c>
      <c r="B60" s="61" t="s">
        <v>17101</v>
      </c>
      <c r="C60" s="61" t="s">
        <v>17197</v>
      </c>
      <c r="D60" s="61" t="s">
        <v>17198</v>
      </c>
      <c r="E60" s="61" t="s">
        <v>17199</v>
      </c>
      <c r="F60" s="61" t="s">
        <v>17200</v>
      </c>
      <c r="G60" s="61" t="s">
        <v>17201</v>
      </c>
      <c r="H60" s="61" t="s">
        <v>17202</v>
      </c>
      <c r="I60" s="79" t="s">
        <v>17203</v>
      </c>
      <c r="J60" s="34" t="s">
        <v>25479</v>
      </c>
      <c r="K60" s="34"/>
      <c r="L60" s="34"/>
      <c r="M60" s="587" t="s">
        <v>17128</v>
      </c>
      <c r="N60" s="366">
        <v>1</v>
      </c>
      <c r="O60" s="366">
        <v>1</v>
      </c>
      <c r="P60" s="366">
        <v>1</v>
      </c>
      <c r="Q60" s="366">
        <v>1</v>
      </c>
      <c r="R60" s="366">
        <v>1</v>
      </c>
      <c r="S60" s="366"/>
      <c r="T60" s="366">
        <v>1</v>
      </c>
      <c r="U60" s="589" t="s">
        <v>2397</v>
      </c>
      <c r="V60" s="587"/>
      <c r="W60" s="587"/>
      <c r="X60" s="587"/>
      <c r="Y60" s="588"/>
      <c r="Z60" s="587" t="s">
        <v>378</v>
      </c>
      <c r="AA60" s="589" t="s">
        <v>1712</v>
      </c>
      <c r="AB60" s="587"/>
      <c r="AC60" s="587"/>
      <c r="AD60" s="587"/>
      <c r="AE60" s="587"/>
      <c r="AF60" s="587"/>
      <c r="AG60" s="587"/>
      <c r="AH60" s="587"/>
      <c r="AI60" s="587"/>
      <c r="AJ60" s="587"/>
      <c r="AK60" s="587" t="s">
        <v>450</v>
      </c>
      <c r="AL60" s="587" t="s">
        <v>17204</v>
      </c>
    </row>
    <row r="61" spans="1:38" ht="85.5">
      <c r="A61" s="37" t="s">
        <v>16741</v>
      </c>
      <c r="B61" s="61" t="s">
        <v>128</v>
      </c>
      <c r="C61" s="61" t="s">
        <v>17205</v>
      </c>
      <c r="D61" s="61" t="s">
        <v>17206</v>
      </c>
      <c r="E61" s="61" t="s">
        <v>17207</v>
      </c>
      <c r="F61" s="61" t="s">
        <v>17208</v>
      </c>
      <c r="G61" s="61" t="s">
        <v>17209</v>
      </c>
      <c r="H61" s="61" t="s">
        <v>17210</v>
      </c>
      <c r="I61" s="79" t="s">
        <v>17211</v>
      </c>
      <c r="J61" s="34" t="s">
        <v>25480</v>
      </c>
      <c r="K61" s="34"/>
      <c r="L61" s="34"/>
      <c r="M61" s="587" t="s">
        <v>1284</v>
      </c>
      <c r="N61" s="366">
        <v>1</v>
      </c>
      <c r="O61" s="366">
        <v>1</v>
      </c>
      <c r="P61" s="366">
        <v>1</v>
      </c>
      <c r="Q61" s="366">
        <v>1</v>
      </c>
      <c r="R61" s="366">
        <v>1</v>
      </c>
      <c r="S61" s="366"/>
      <c r="T61" s="366">
        <v>1</v>
      </c>
      <c r="U61" s="589" t="s">
        <v>17212</v>
      </c>
      <c r="V61" s="587"/>
      <c r="W61" s="587"/>
      <c r="X61" s="587"/>
      <c r="Y61" s="588"/>
      <c r="Z61" s="587"/>
      <c r="AA61" s="589" t="s">
        <v>1712</v>
      </c>
      <c r="AB61" s="587"/>
      <c r="AC61" s="587"/>
      <c r="AD61" s="587"/>
      <c r="AE61" s="587"/>
      <c r="AF61" s="587"/>
      <c r="AG61" s="587"/>
      <c r="AH61" s="587"/>
      <c r="AI61" s="587"/>
      <c r="AJ61" s="587"/>
      <c r="AK61" s="587" t="s">
        <v>450</v>
      </c>
      <c r="AL61" s="587" t="s">
        <v>17213</v>
      </c>
    </row>
    <row r="62" spans="1:38" ht="114">
      <c r="A62" s="37" t="s">
        <v>16741</v>
      </c>
      <c r="B62" s="61" t="s">
        <v>17101</v>
      </c>
      <c r="C62" s="61" t="s">
        <v>17214</v>
      </c>
      <c r="D62" s="61" t="s">
        <v>17215</v>
      </c>
      <c r="E62" s="61" t="s">
        <v>17216</v>
      </c>
      <c r="F62" s="61" t="s">
        <v>17217</v>
      </c>
      <c r="G62" s="61" t="s">
        <v>17218</v>
      </c>
      <c r="H62" s="61" t="s">
        <v>17219</v>
      </c>
      <c r="I62" s="79" t="s">
        <v>17220</v>
      </c>
      <c r="J62" s="34" t="s">
        <v>25481</v>
      </c>
      <c r="K62" s="34"/>
      <c r="L62" s="34"/>
      <c r="M62" s="587" t="s">
        <v>17221</v>
      </c>
      <c r="N62" s="366"/>
      <c r="O62" s="366"/>
      <c r="P62" s="366"/>
      <c r="Q62" s="366"/>
      <c r="R62" s="366"/>
      <c r="S62" s="366"/>
      <c r="T62" s="366"/>
      <c r="U62" s="589"/>
      <c r="V62" s="587"/>
      <c r="W62" s="587"/>
      <c r="X62" s="587"/>
      <c r="Y62" s="588"/>
      <c r="Z62" s="587"/>
      <c r="AA62" s="589" t="s">
        <v>1069</v>
      </c>
      <c r="AB62" s="587"/>
      <c r="AC62" s="587"/>
      <c r="AD62" s="587"/>
      <c r="AE62" s="587"/>
      <c r="AF62" s="587"/>
      <c r="AG62" s="587" t="s">
        <v>450</v>
      </c>
      <c r="AH62" s="587" t="s">
        <v>17222</v>
      </c>
      <c r="AI62" s="587"/>
      <c r="AJ62" s="587"/>
      <c r="AK62" s="587" t="s">
        <v>450</v>
      </c>
      <c r="AL62" s="587" t="s">
        <v>17223</v>
      </c>
    </row>
    <row r="63" spans="1:38" ht="99.75">
      <c r="A63" s="37" t="s">
        <v>16741</v>
      </c>
      <c r="B63" s="60" t="s">
        <v>17101</v>
      </c>
      <c r="C63" s="91" t="s">
        <v>17224</v>
      </c>
      <c r="D63" s="61" t="s">
        <v>17225</v>
      </c>
      <c r="E63" s="60" t="s">
        <v>17226</v>
      </c>
      <c r="F63" s="61" t="s">
        <v>17227</v>
      </c>
      <c r="G63" s="61" t="s">
        <v>17228</v>
      </c>
      <c r="H63" s="61" t="s">
        <v>17229</v>
      </c>
      <c r="I63" s="79" t="s">
        <v>17230</v>
      </c>
      <c r="J63" s="34" t="s">
        <v>25482</v>
      </c>
      <c r="K63" s="34"/>
      <c r="L63" s="34"/>
      <c r="M63" s="587" t="s">
        <v>17231</v>
      </c>
      <c r="N63" s="366">
        <v>1</v>
      </c>
      <c r="O63" s="366">
        <v>1</v>
      </c>
      <c r="P63" s="366">
        <v>1</v>
      </c>
      <c r="Q63" s="366">
        <v>1</v>
      </c>
      <c r="R63" s="366">
        <v>1</v>
      </c>
      <c r="S63" s="366">
        <v>1</v>
      </c>
      <c r="T63" s="366">
        <v>1</v>
      </c>
      <c r="U63" s="589" t="s">
        <v>17232</v>
      </c>
      <c r="V63" s="586"/>
      <c r="W63" s="586"/>
      <c r="X63" s="586"/>
      <c r="Y63" s="736"/>
      <c r="Z63" s="586" t="s">
        <v>378</v>
      </c>
      <c r="AA63" s="737" t="s">
        <v>1069</v>
      </c>
      <c r="AB63" s="587"/>
      <c r="AC63" s="586"/>
      <c r="AD63" s="586"/>
      <c r="AE63" s="586"/>
      <c r="AF63" s="586"/>
      <c r="AG63" s="586"/>
      <c r="AH63" s="586"/>
      <c r="AI63" s="586"/>
      <c r="AJ63" s="586"/>
      <c r="AK63" s="586" t="s">
        <v>450</v>
      </c>
      <c r="AL63" s="587" t="s">
        <v>17233</v>
      </c>
    </row>
    <row r="64" spans="1:38" ht="85.5">
      <c r="A64" s="37" t="s">
        <v>16741</v>
      </c>
      <c r="B64" s="60" t="s">
        <v>17101</v>
      </c>
      <c r="C64" s="91" t="s">
        <v>17234</v>
      </c>
      <c r="D64" s="61" t="s">
        <v>2274</v>
      </c>
      <c r="E64" s="60" t="s">
        <v>17093</v>
      </c>
      <c r="F64" s="61" t="s">
        <v>17235</v>
      </c>
      <c r="G64" s="61" t="s">
        <v>17236</v>
      </c>
      <c r="H64" s="61" t="s">
        <v>17237</v>
      </c>
      <c r="I64" s="79" t="s">
        <v>17238</v>
      </c>
      <c r="J64" s="139" t="s">
        <v>25483</v>
      </c>
      <c r="K64" s="34"/>
      <c r="L64" s="34"/>
      <c r="M64" s="586" t="s">
        <v>1284</v>
      </c>
      <c r="N64" s="381">
        <v>1</v>
      </c>
      <c r="O64" s="381"/>
      <c r="P64" s="381">
        <v>1</v>
      </c>
      <c r="Q64" s="381">
        <v>1</v>
      </c>
      <c r="R64" s="381">
        <v>1</v>
      </c>
      <c r="S64" s="381"/>
      <c r="T64" s="771">
        <v>1</v>
      </c>
      <c r="U64" s="587" t="s">
        <v>17239</v>
      </c>
      <c r="V64" s="586"/>
      <c r="W64" s="586"/>
      <c r="X64" s="586"/>
      <c r="Y64" s="736"/>
      <c r="Z64" s="586"/>
      <c r="AA64" s="737" t="s">
        <v>1712</v>
      </c>
      <c r="AB64" s="587"/>
      <c r="AC64" s="586"/>
      <c r="AD64" s="586"/>
      <c r="AE64" s="586"/>
      <c r="AF64" s="586"/>
      <c r="AG64" s="586"/>
      <c r="AH64" s="586"/>
      <c r="AI64" s="586"/>
      <c r="AJ64" s="586"/>
      <c r="AK64" s="586"/>
      <c r="AL64" s="587"/>
    </row>
    <row r="65" spans="1:38" ht="42.75">
      <c r="A65" s="37" t="s">
        <v>16741</v>
      </c>
      <c r="B65" s="60" t="s">
        <v>17101</v>
      </c>
      <c r="C65" s="91" t="s">
        <v>17240</v>
      </c>
      <c r="D65" s="61" t="s">
        <v>17241</v>
      </c>
      <c r="E65" s="60" t="s">
        <v>17242</v>
      </c>
      <c r="F65" s="61" t="s">
        <v>17243</v>
      </c>
      <c r="G65" s="61" t="s">
        <v>17244</v>
      </c>
      <c r="H65" s="61" t="s">
        <v>17245</v>
      </c>
      <c r="I65" s="79" t="s">
        <v>17246</v>
      </c>
      <c r="J65" s="765" t="s">
        <v>26042</v>
      </c>
      <c r="K65" s="546"/>
      <c r="L65" s="34"/>
      <c r="M65" s="586" t="s">
        <v>17247</v>
      </c>
      <c r="N65" s="366"/>
      <c r="O65" s="366"/>
      <c r="P65" s="366"/>
      <c r="Q65" s="366"/>
      <c r="R65" s="366"/>
      <c r="S65" s="366"/>
      <c r="T65" s="366"/>
      <c r="U65" s="589"/>
      <c r="V65" s="586"/>
      <c r="W65" s="586"/>
      <c r="X65" s="586"/>
      <c r="Y65" s="736"/>
      <c r="Z65" s="586"/>
      <c r="AA65" s="737" t="s">
        <v>1069</v>
      </c>
      <c r="AB65" s="587"/>
      <c r="AC65" s="586"/>
      <c r="AD65" s="586"/>
      <c r="AE65" s="586"/>
      <c r="AF65" s="586"/>
      <c r="AG65" s="586"/>
      <c r="AH65" s="586"/>
      <c r="AI65" s="586"/>
      <c r="AJ65" s="586"/>
      <c r="AK65" s="586"/>
      <c r="AL65" s="587"/>
    </row>
    <row r="66" spans="1:38" ht="114">
      <c r="A66" s="37" t="s">
        <v>16741</v>
      </c>
      <c r="B66" s="61" t="s">
        <v>17101</v>
      </c>
      <c r="C66" s="91" t="s">
        <v>17248</v>
      </c>
      <c r="D66" s="61" t="s">
        <v>17249</v>
      </c>
      <c r="E66" s="61" t="s">
        <v>17104</v>
      </c>
      <c r="F66" s="61" t="s">
        <v>17250</v>
      </c>
      <c r="G66" s="61" t="s">
        <v>17251</v>
      </c>
      <c r="H66" s="61" t="s">
        <v>17252</v>
      </c>
      <c r="I66" s="79" t="s">
        <v>17253</v>
      </c>
      <c r="J66" s="140" t="s">
        <v>17254</v>
      </c>
      <c r="K66" s="34"/>
      <c r="L66" s="34"/>
      <c r="M66" s="587" t="s">
        <v>17255</v>
      </c>
      <c r="N66" s="366"/>
      <c r="O66" s="366"/>
      <c r="P66" s="366"/>
      <c r="Q66" s="366"/>
      <c r="R66" s="366"/>
      <c r="S66" s="366"/>
      <c r="T66" s="366"/>
      <c r="U66" s="589"/>
      <c r="V66" s="587"/>
      <c r="W66" s="587"/>
      <c r="X66" s="587"/>
      <c r="Y66" s="588"/>
      <c r="Z66" s="587"/>
      <c r="AA66" s="589" t="s">
        <v>1069</v>
      </c>
      <c r="AB66" s="587"/>
      <c r="AC66" s="587"/>
      <c r="AD66" s="587"/>
      <c r="AE66" s="587"/>
      <c r="AF66" s="587"/>
      <c r="AG66" s="587"/>
      <c r="AH66" s="587"/>
      <c r="AI66" s="587"/>
      <c r="AJ66" s="587"/>
      <c r="AK66" s="587"/>
      <c r="AL66" s="587"/>
    </row>
    <row r="67" spans="1:38" ht="242.25">
      <c r="A67" s="37" t="s">
        <v>16741</v>
      </c>
      <c r="B67" s="61" t="s">
        <v>17082</v>
      </c>
      <c r="C67" s="91" t="s">
        <v>17256</v>
      </c>
      <c r="D67" s="61" t="s">
        <v>17257</v>
      </c>
      <c r="E67" s="61" t="s">
        <v>17258</v>
      </c>
      <c r="F67" s="61" t="s">
        <v>17259</v>
      </c>
      <c r="G67" s="61" t="s">
        <v>17260</v>
      </c>
      <c r="H67" s="61" t="s">
        <v>17261</v>
      </c>
      <c r="I67" s="79" t="s">
        <v>17262</v>
      </c>
      <c r="J67" s="141" t="s">
        <v>25484</v>
      </c>
      <c r="K67" s="34"/>
      <c r="L67" s="34"/>
      <c r="M67" s="587" t="s">
        <v>17263</v>
      </c>
      <c r="N67" s="366">
        <v>1</v>
      </c>
      <c r="O67" s="366">
        <v>1</v>
      </c>
      <c r="P67" s="366">
        <v>1</v>
      </c>
      <c r="Q67" s="366">
        <v>1</v>
      </c>
      <c r="R67" s="366">
        <v>1</v>
      </c>
      <c r="S67" s="366">
        <v>1</v>
      </c>
      <c r="T67" s="366">
        <v>1</v>
      </c>
      <c r="U67" s="589"/>
      <c r="V67" s="587"/>
      <c r="W67" s="587"/>
      <c r="X67" s="587"/>
      <c r="Y67" s="588"/>
      <c r="Z67" s="587" t="s">
        <v>378</v>
      </c>
      <c r="AA67" s="589" t="s">
        <v>1712</v>
      </c>
      <c r="AB67" s="587"/>
      <c r="AC67" s="587"/>
      <c r="AD67" s="587"/>
      <c r="AE67" s="587"/>
      <c r="AF67" s="587"/>
      <c r="AG67" s="587" t="s">
        <v>450</v>
      </c>
      <c r="AH67" s="587" t="s">
        <v>17264</v>
      </c>
      <c r="AI67" s="587"/>
      <c r="AJ67" s="587"/>
      <c r="AK67" s="587" t="s">
        <v>450</v>
      </c>
      <c r="AL67" s="587" t="s">
        <v>17265</v>
      </c>
    </row>
    <row r="68" spans="1:38" ht="85.5">
      <c r="A68" s="37" t="s">
        <v>36</v>
      </c>
      <c r="B68" s="61" t="s">
        <v>17101</v>
      </c>
      <c r="C68" s="91" t="s">
        <v>17266</v>
      </c>
      <c r="D68" s="61" t="s">
        <v>17267</v>
      </c>
      <c r="E68" s="61" t="s">
        <v>17268</v>
      </c>
      <c r="F68" s="61" t="s">
        <v>17269</v>
      </c>
      <c r="G68" s="61" t="s">
        <v>17270</v>
      </c>
      <c r="H68" s="61" t="s">
        <v>17271</v>
      </c>
      <c r="I68" s="79" t="s">
        <v>17272</v>
      </c>
      <c r="J68" s="765" t="s">
        <v>26042</v>
      </c>
      <c r="K68" s="34"/>
      <c r="L68" s="34"/>
      <c r="M68" s="587" t="s">
        <v>17273</v>
      </c>
      <c r="N68" s="366"/>
      <c r="O68" s="366"/>
      <c r="P68" s="366"/>
      <c r="Q68" s="366"/>
      <c r="R68" s="366"/>
      <c r="S68" s="366"/>
      <c r="T68" s="366"/>
      <c r="U68" s="589"/>
      <c r="V68" s="587"/>
      <c r="W68" s="587"/>
      <c r="X68" s="587"/>
      <c r="Y68" s="588"/>
      <c r="Z68" s="587"/>
      <c r="AA68" s="589" t="s">
        <v>629</v>
      </c>
      <c r="AB68" s="587"/>
      <c r="AC68" s="587"/>
      <c r="AD68" s="587"/>
      <c r="AE68" s="587"/>
      <c r="AF68" s="587"/>
      <c r="AG68" s="587"/>
      <c r="AH68" s="587"/>
      <c r="AI68" s="587"/>
      <c r="AJ68" s="587"/>
      <c r="AK68" s="587"/>
      <c r="AL68" s="587"/>
    </row>
    <row r="69" spans="1:38" ht="85.5">
      <c r="A69" s="60" t="s">
        <v>17274</v>
      </c>
      <c r="B69" s="60" t="s">
        <v>17101</v>
      </c>
      <c r="C69" s="91" t="s">
        <v>17275</v>
      </c>
      <c r="D69" s="61" t="s">
        <v>17276</v>
      </c>
      <c r="E69" s="60" t="s">
        <v>17277</v>
      </c>
      <c r="F69" s="61" t="s">
        <v>17278</v>
      </c>
      <c r="G69" s="61" t="s">
        <v>17279</v>
      </c>
      <c r="H69" s="60" t="s">
        <v>17280</v>
      </c>
      <c r="I69" s="79" t="s">
        <v>17281</v>
      </c>
      <c r="J69" s="140" t="s">
        <v>25485</v>
      </c>
      <c r="K69" s="34"/>
      <c r="L69" s="34"/>
      <c r="M69" s="586" t="s">
        <v>6755</v>
      </c>
      <c r="N69" s="366">
        <v>1</v>
      </c>
      <c r="O69" s="366"/>
      <c r="P69" s="366"/>
      <c r="Q69" s="366"/>
      <c r="R69" s="366"/>
      <c r="S69" s="366"/>
      <c r="T69" s="366">
        <v>1</v>
      </c>
      <c r="U69" s="589" t="s">
        <v>2397</v>
      </c>
      <c r="V69" s="586"/>
      <c r="W69" s="586"/>
      <c r="X69" s="586"/>
      <c r="Y69" s="736"/>
      <c r="Z69" s="586" t="s">
        <v>378</v>
      </c>
      <c r="AA69" s="737" t="s">
        <v>1712</v>
      </c>
      <c r="AB69" s="587"/>
      <c r="AC69" s="586"/>
      <c r="AD69" s="586"/>
      <c r="AE69" s="586"/>
      <c r="AF69" s="586"/>
      <c r="AG69" s="586"/>
      <c r="AH69" s="586"/>
      <c r="AI69" s="586"/>
      <c r="AJ69" s="586"/>
      <c r="AK69" s="586" t="s">
        <v>450</v>
      </c>
      <c r="AL69" s="587" t="s">
        <v>463</v>
      </c>
    </row>
    <row r="70" spans="1:38" ht="42.75">
      <c r="A70" s="48" t="s">
        <v>17274</v>
      </c>
      <c r="B70" s="45" t="s">
        <v>20568</v>
      </c>
      <c r="C70" s="45" t="s">
        <v>20569</v>
      </c>
      <c r="D70" s="45" t="s">
        <v>20570</v>
      </c>
      <c r="E70" s="45" t="s">
        <v>20571</v>
      </c>
      <c r="F70" s="45" t="s">
        <v>20572</v>
      </c>
      <c r="G70" s="45" t="s">
        <v>20573</v>
      </c>
      <c r="H70" s="45" t="s">
        <v>20574</v>
      </c>
      <c r="I70" s="106" t="s">
        <v>20575</v>
      </c>
      <c r="J70" s="34" t="s">
        <v>25486</v>
      </c>
      <c r="K70" s="34"/>
      <c r="L70" s="34"/>
      <c r="M70" s="372" t="s">
        <v>20576</v>
      </c>
      <c r="N70" s="366"/>
      <c r="O70" s="366"/>
      <c r="P70" s="366"/>
      <c r="Q70" s="366"/>
      <c r="R70" s="366"/>
      <c r="S70" s="366"/>
      <c r="T70" s="366"/>
      <c r="U70" s="772"/>
      <c r="V70" s="372"/>
      <c r="W70" s="372"/>
      <c r="X70" s="372"/>
      <c r="Y70" s="773"/>
      <c r="Z70" s="372"/>
      <c r="AA70" s="772" t="s">
        <v>1069</v>
      </c>
      <c r="AB70" s="372"/>
      <c r="AC70" s="372"/>
      <c r="AD70" s="372"/>
      <c r="AE70" s="372"/>
      <c r="AF70" s="372"/>
      <c r="AG70" s="372"/>
      <c r="AH70" s="372"/>
      <c r="AI70" s="372"/>
      <c r="AJ70" s="372"/>
      <c r="AK70" s="372"/>
      <c r="AL70" s="372"/>
    </row>
  </sheetData>
  <autoFilter ref="A3:AL70" xr:uid="{B540B4B8-8DE2-412A-8FC5-4EB9D45AA3E2}"/>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2">
    <dataValidation type="list" allowBlank="1" showInputMessage="1" showErrorMessage="1" sqref="AE11:AE61 AG11:AG61 AI11:AI61 AK11:AK35 AK37:AK61 AC11:AC61 W4:W61 Y4:Y61 AG4:AG9 AI4:AI9 AK4:AK9 AC4:AC9 AE4:AE9" xr:uid="{07E463EB-5100-49A2-B0F5-017D41510A59}">
      <formula1>"○"</formula1>
    </dataValidation>
    <dataValidation type="list" allowBlank="1" showInputMessage="1" showErrorMessage="1" sqref="AK36 AI70 AG70 AE70 AC70 AC10 AK10 AI10 AG10 AE10 AK70 Y70 W70" xr:uid="{ABE3D77A-CB64-41E0-B8CC-4F3EC08340F3}">
      <formula1>"○,✕"</formula1>
    </dataValidation>
  </dataValidations>
  <hyperlinks>
    <hyperlink ref="J64" r:id="rId1" xr:uid="{38ADDF95-B6A5-4594-9ED5-3C2811D70C1E}"/>
    <hyperlink ref="J41" r:id="rId2" xr:uid="{DE8F1857-6DC6-420A-8EDC-6AC4114803E2}"/>
    <hyperlink ref="J65" r:id="rId3" xr:uid="{B649F9B5-304C-4783-A956-7B9CE8868B65}"/>
    <hyperlink ref="J68" r:id="rId4" xr:uid="{09C097AD-018B-404B-90F6-572CC1C0BBA8}"/>
  </hyperlinks>
  <pageMargins left="0" right="0" top="0" bottom="0" header="0" footer="0"/>
  <pageSetup paperSize="8" scale="28" fitToHeight="0" orientation="landscape"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C9B53-BF44-4DD2-8864-AE0527B5E487}">
  <sheetPr>
    <pageSetUpPr fitToPage="1"/>
  </sheetPr>
  <dimension ref="A1:AL89"/>
  <sheetViews>
    <sheetView showGridLines="0" zoomScale="55" zoomScaleNormal="55" zoomScaleSheetLayoutView="55" workbookViewId="0">
      <pane xSplit="3" ySplit="3" topLeftCell="P4" activePane="bottomRight" state="frozen"/>
      <selection activeCell="AO1" sqref="AO1:AP1048576"/>
      <selection pane="topRight" activeCell="AO1" sqref="AO1:AP1048576"/>
      <selection pane="bottomLeft" activeCell="AO1" sqref="AO1:AP1048576"/>
      <selection pane="bottomRight" activeCell="AM1" sqref="AM1:AN1048576"/>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3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128.25">
      <c r="A4" s="472" t="s">
        <v>17282</v>
      </c>
      <c r="B4" s="472" t="s">
        <v>83</v>
      </c>
      <c r="C4" s="472" t="s">
        <v>17283</v>
      </c>
      <c r="D4" s="472" t="s">
        <v>17284</v>
      </c>
      <c r="E4" s="472" t="s">
        <v>17285</v>
      </c>
      <c r="F4" s="472" t="s">
        <v>17286</v>
      </c>
      <c r="G4" s="472" t="s">
        <v>17287</v>
      </c>
      <c r="H4" s="472" t="s">
        <v>17288</v>
      </c>
      <c r="I4" s="359" t="s">
        <v>17289</v>
      </c>
      <c r="J4" s="52" t="s">
        <v>25487</v>
      </c>
      <c r="K4" s="52"/>
      <c r="L4" s="52"/>
      <c r="M4" s="602" t="s">
        <v>17290</v>
      </c>
      <c r="N4" s="387">
        <v>1</v>
      </c>
      <c r="O4" s="387">
        <v>1</v>
      </c>
      <c r="P4" s="387">
        <v>1</v>
      </c>
      <c r="Q4" s="387"/>
      <c r="R4" s="387">
        <v>1</v>
      </c>
      <c r="S4" s="387"/>
      <c r="T4" s="387">
        <v>1</v>
      </c>
      <c r="U4" s="363" t="s">
        <v>17291</v>
      </c>
      <c r="V4" s="472">
        <v>1</v>
      </c>
      <c r="W4" s="472">
        <v>1</v>
      </c>
      <c r="X4" s="472"/>
      <c r="Y4" s="362"/>
      <c r="Z4" s="472" t="s">
        <v>500</v>
      </c>
      <c r="AA4" s="361" t="s">
        <v>453</v>
      </c>
      <c r="AB4" s="472" t="s">
        <v>11341</v>
      </c>
      <c r="AC4" s="472"/>
      <c r="AD4" s="472"/>
      <c r="AE4" s="472"/>
      <c r="AF4" s="472"/>
      <c r="AG4" s="472"/>
      <c r="AH4" s="472"/>
      <c r="AI4" s="472"/>
      <c r="AJ4" s="472"/>
      <c r="AK4" s="472" t="s">
        <v>450</v>
      </c>
      <c r="AL4" s="602" t="s">
        <v>17292</v>
      </c>
    </row>
    <row r="5" spans="1:38">
      <c r="A5" s="472" t="s">
        <v>17293</v>
      </c>
      <c r="B5" s="472" t="s">
        <v>83</v>
      </c>
      <c r="C5" s="472" t="s">
        <v>17294</v>
      </c>
      <c r="D5" s="472" t="s">
        <v>17295</v>
      </c>
      <c r="E5" s="472" t="s">
        <v>17296</v>
      </c>
      <c r="F5" s="472" t="s">
        <v>17297</v>
      </c>
      <c r="G5" s="472" t="s">
        <v>17298</v>
      </c>
      <c r="H5" s="472" t="s">
        <v>17299</v>
      </c>
      <c r="I5" s="359" t="s">
        <v>1001</v>
      </c>
      <c r="J5" s="52"/>
      <c r="K5" s="52"/>
      <c r="L5" s="52"/>
      <c r="M5" s="472" t="s">
        <v>17300</v>
      </c>
      <c r="N5" s="387"/>
      <c r="O5" s="387"/>
      <c r="P5" s="387"/>
      <c r="Q5" s="387"/>
      <c r="R5" s="387"/>
      <c r="S5" s="387"/>
      <c r="T5" s="387"/>
      <c r="U5" s="361"/>
      <c r="V5" s="472"/>
      <c r="W5" s="472"/>
      <c r="X5" s="472"/>
      <c r="Y5" s="362"/>
      <c r="Z5" s="774" t="s">
        <v>532</v>
      </c>
      <c r="AA5" s="361" t="s">
        <v>17301</v>
      </c>
      <c r="AB5" s="472" t="s">
        <v>17302</v>
      </c>
      <c r="AC5" s="472"/>
      <c r="AD5" s="472"/>
      <c r="AE5" s="472"/>
      <c r="AF5" s="472"/>
      <c r="AG5" s="472"/>
      <c r="AH5" s="472"/>
      <c r="AI5" s="472"/>
      <c r="AJ5" s="472"/>
      <c r="AK5" s="472"/>
      <c r="AL5" s="472"/>
    </row>
    <row r="6" spans="1:38" ht="71.25">
      <c r="A6" s="472" t="s">
        <v>17282</v>
      </c>
      <c r="B6" s="472" t="s">
        <v>129</v>
      </c>
      <c r="C6" s="472" t="s">
        <v>25488</v>
      </c>
      <c r="D6" s="472" t="s">
        <v>17303</v>
      </c>
      <c r="E6" s="472" t="s">
        <v>17304</v>
      </c>
      <c r="F6" s="472" t="s">
        <v>17305</v>
      </c>
      <c r="G6" s="472" t="s">
        <v>17306</v>
      </c>
      <c r="H6" s="472" t="s">
        <v>17307</v>
      </c>
      <c r="I6" s="359" t="s">
        <v>17308</v>
      </c>
      <c r="J6" s="52"/>
      <c r="K6" s="52"/>
      <c r="L6" s="52"/>
      <c r="M6" s="472" t="s">
        <v>17309</v>
      </c>
      <c r="N6" s="387"/>
      <c r="O6" s="387"/>
      <c r="P6" s="387"/>
      <c r="Q6" s="387"/>
      <c r="R6" s="387"/>
      <c r="S6" s="387"/>
      <c r="T6" s="387"/>
      <c r="U6" s="361"/>
      <c r="V6" s="472"/>
      <c r="W6" s="472"/>
      <c r="X6" s="472"/>
      <c r="Y6" s="362"/>
      <c r="Z6" s="774" t="s">
        <v>532</v>
      </c>
      <c r="AA6" s="361" t="s">
        <v>17310</v>
      </c>
      <c r="AB6" s="472" t="s">
        <v>17302</v>
      </c>
      <c r="AC6" s="472"/>
      <c r="AD6" s="472"/>
      <c r="AE6" s="472"/>
      <c r="AF6" s="472"/>
      <c r="AG6" s="472"/>
      <c r="AH6" s="472"/>
      <c r="AI6" s="472"/>
      <c r="AJ6" s="472"/>
      <c r="AK6" s="472"/>
      <c r="AL6" s="472"/>
    </row>
    <row r="7" spans="1:38" ht="42.75">
      <c r="A7" s="472" t="s">
        <v>17282</v>
      </c>
      <c r="B7" s="472" t="s">
        <v>17311</v>
      </c>
      <c r="C7" s="472" t="s">
        <v>25489</v>
      </c>
      <c r="D7" s="472" t="s">
        <v>17312</v>
      </c>
      <c r="E7" s="472" t="s">
        <v>17313</v>
      </c>
      <c r="F7" s="472" t="s">
        <v>17314</v>
      </c>
      <c r="G7" s="472" t="s">
        <v>17315</v>
      </c>
      <c r="H7" s="472" t="s">
        <v>17316</v>
      </c>
      <c r="I7" s="359" t="s">
        <v>17317</v>
      </c>
      <c r="J7" s="52" t="s">
        <v>25490</v>
      </c>
      <c r="K7" s="52"/>
      <c r="L7" s="52"/>
      <c r="M7" s="602" t="s">
        <v>17318</v>
      </c>
      <c r="N7" s="387"/>
      <c r="O7" s="387"/>
      <c r="P7" s="387"/>
      <c r="Q7" s="387"/>
      <c r="R7" s="387"/>
      <c r="S7" s="387"/>
      <c r="T7" s="387"/>
      <c r="U7" s="361"/>
      <c r="V7" s="472"/>
      <c r="W7" s="472"/>
      <c r="X7" s="472"/>
      <c r="Y7" s="362"/>
      <c r="Z7" s="774" t="s">
        <v>532</v>
      </c>
      <c r="AA7" s="361" t="s">
        <v>453</v>
      </c>
      <c r="AB7" s="472" t="s">
        <v>17302</v>
      </c>
      <c r="AC7" s="472"/>
      <c r="AD7" s="472"/>
      <c r="AE7" s="472"/>
      <c r="AF7" s="472"/>
      <c r="AG7" s="472"/>
      <c r="AH7" s="472"/>
      <c r="AI7" s="472"/>
      <c r="AJ7" s="472"/>
      <c r="AK7" s="472"/>
      <c r="AL7" s="472"/>
    </row>
    <row r="8" spans="1:38" ht="85.5">
      <c r="A8" s="602" t="s">
        <v>17282</v>
      </c>
      <c r="B8" s="602" t="s">
        <v>17311</v>
      </c>
      <c r="C8" s="602" t="s">
        <v>17319</v>
      </c>
      <c r="D8" s="602" t="s">
        <v>17320</v>
      </c>
      <c r="E8" s="602" t="s">
        <v>17321</v>
      </c>
      <c r="F8" s="602" t="s">
        <v>17322</v>
      </c>
      <c r="G8" s="602" t="s">
        <v>17323</v>
      </c>
      <c r="H8" s="602" t="s">
        <v>17324</v>
      </c>
      <c r="I8" s="359" t="s">
        <v>17325</v>
      </c>
      <c r="J8" s="52" t="s">
        <v>25491</v>
      </c>
      <c r="K8" s="52"/>
      <c r="L8" s="52"/>
      <c r="M8" s="602" t="s">
        <v>17326</v>
      </c>
      <c r="N8" s="387">
        <v>1</v>
      </c>
      <c r="O8" s="387">
        <v>1</v>
      </c>
      <c r="P8" s="387">
        <v>1</v>
      </c>
      <c r="Q8" s="387">
        <v>1</v>
      </c>
      <c r="R8" s="387">
        <v>1</v>
      </c>
      <c r="S8" s="387"/>
      <c r="T8" s="387">
        <v>1</v>
      </c>
      <c r="U8" s="363"/>
      <c r="V8" s="602"/>
      <c r="W8" s="602">
        <v>1</v>
      </c>
      <c r="X8" s="602"/>
      <c r="Y8" s="359"/>
      <c r="Z8" s="602" t="s">
        <v>500</v>
      </c>
      <c r="AA8" s="363" t="s">
        <v>17301</v>
      </c>
      <c r="AB8" s="602" t="s">
        <v>17327</v>
      </c>
      <c r="AC8" s="602"/>
      <c r="AD8" s="602"/>
      <c r="AE8" s="602"/>
      <c r="AF8" s="602"/>
      <c r="AG8" s="602"/>
      <c r="AH8" s="602"/>
      <c r="AI8" s="602"/>
      <c r="AJ8" s="602"/>
      <c r="AK8" s="602" t="s">
        <v>450</v>
      </c>
      <c r="AL8" s="602" t="s">
        <v>17328</v>
      </c>
    </row>
    <row r="9" spans="1:38" ht="56.25">
      <c r="A9" s="472" t="s">
        <v>17282</v>
      </c>
      <c r="B9" s="472" t="s">
        <v>17311</v>
      </c>
      <c r="C9" s="472" t="s">
        <v>17329</v>
      </c>
      <c r="D9" s="472" t="s">
        <v>17330</v>
      </c>
      <c r="E9" s="472" t="s">
        <v>17331</v>
      </c>
      <c r="F9" s="472" t="s">
        <v>17332</v>
      </c>
      <c r="G9" s="472" t="s">
        <v>17333</v>
      </c>
      <c r="H9" s="472" t="s">
        <v>17334</v>
      </c>
      <c r="I9" s="359" t="s">
        <v>17335</v>
      </c>
      <c r="J9" s="52" t="s">
        <v>25492</v>
      </c>
      <c r="K9" s="52"/>
      <c r="L9" s="52"/>
      <c r="M9" s="472" t="s">
        <v>17336</v>
      </c>
      <c r="N9" s="387"/>
      <c r="O9" s="387"/>
      <c r="P9" s="387"/>
      <c r="Q9" s="387"/>
      <c r="R9" s="387"/>
      <c r="S9" s="387"/>
      <c r="T9" s="387"/>
      <c r="U9" s="361"/>
      <c r="V9" s="472">
        <v>1</v>
      </c>
      <c r="W9" s="472"/>
      <c r="X9" s="472"/>
      <c r="Y9" s="362"/>
      <c r="Z9" s="774" t="s">
        <v>532</v>
      </c>
      <c r="AA9" s="361" t="s">
        <v>17310</v>
      </c>
      <c r="AB9" s="472" t="s">
        <v>17302</v>
      </c>
      <c r="AC9" s="472"/>
      <c r="AD9" s="472"/>
      <c r="AE9" s="472"/>
      <c r="AF9" s="472"/>
      <c r="AG9" s="472"/>
      <c r="AH9" s="472"/>
      <c r="AI9" s="472"/>
      <c r="AJ9" s="472"/>
      <c r="AK9" s="472" t="s">
        <v>450</v>
      </c>
      <c r="AL9" s="472" t="s">
        <v>17337</v>
      </c>
    </row>
    <row r="10" spans="1:38" ht="57">
      <c r="A10" s="472" t="s">
        <v>17282</v>
      </c>
      <c r="B10" s="472" t="s">
        <v>17311</v>
      </c>
      <c r="C10" s="472" t="s">
        <v>17338</v>
      </c>
      <c r="D10" s="472" t="s">
        <v>17339</v>
      </c>
      <c r="E10" s="472" t="s">
        <v>17340</v>
      </c>
      <c r="F10" s="472" t="s">
        <v>17341</v>
      </c>
      <c r="G10" s="472" t="s">
        <v>17342</v>
      </c>
      <c r="H10" s="472" t="s">
        <v>17343</v>
      </c>
      <c r="I10" s="359" t="s">
        <v>17344</v>
      </c>
      <c r="J10" s="52" t="s">
        <v>25493</v>
      </c>
      <c r="K10" s="52"/>
      <c r="L10" s="52"/>
      <c r="M10" s="775" t="s">
        <v>22659</v>
      </c>
      <c r="N10" s="387"/>
      <c r="O10" s="387"/>
      <c r="P10" s="387"/>
      <c r="Q10" s="387"/>
      <c r="R10" s="387"/>
      <c r="S10" s="387"/>
      <c r="T10" s="387"/>
      <c r="U10" s="361"/>
      <c r="V10" s="472"/>
      <c r="W10" s="472"/>
      <c r="X10" s="472"/>
      <c r="Y10" s="362"/>
      <c r="Z10" s="774" t="s">
        <v>532</v>
      </c>
      <c r="AA10" s="361" t="s">
        <v>17310</v>
      </c>
      <c r="AB10" s="472"/>
      <c r="AC10" s="472"/>
      <c r="AD10" s="472"/>
      <c r="AE10" s="472"/>
      <c r="AF10" s="472"/>
      <c r="AG10" s="472"/>
      <c r="AH10" s="472"/>
      <c r="AI10" s="472"/>
      <c r="AJ10" s="472"/>
      <c r="AK10" s="472"/>
      <c r="AL10" s="472"/>
    </row>
    <row r="11" spans="1:38" ht="384.75">
      <c r="A11" s="472" t="s">
        <v>17282</v>
      </c>
      <c r="B11" s="472" t="s">
        <v>17311</v>
      </c>
      <c r="C11" s="472" t="s">
        <v>25494</v>
      </c>
      <c r="D11" s="472" t="s">
        <v>17345</v>
      </c>
      <c r="E11" s="472" t="s">
        <v>17346</v>
      </c>
      <c r="F11" s="472" t="s">
        <v>17347</v>
      </c>
      <c r="G11" s="472" t="s">
        <v>17348</v>
      </c>
      <c r="H11" s="472" t="s">
        <v>17349</v>
      </c>
      <c r="I11" s="359" t="s">
        <v>17350</v>
      </c>
      <c r="J11" s="52" t="s">
        <v>25495</v>
      </c>
      <c r="K11" s="52"/>
      <c r="L11" s="52"/>
      <c r="M11" s="602" t="s">
        <v>17351</v>
      </c>
      <c r="N11" s="387">
        <v>1</v>
      </c>
      <c r="O11" s="387"/>
      <c r="P11" s="387"/>
      <c r="Q11" s="387"/>
      <c r="R11" s="387">
        <v>1</v>
      </c>
      <c r="S11" s="387"/>
      <c r="T11" s="387"/>
      <c r="U11" s="361"/>
      <c r="V11" s="472">
        <v>1</v>
      </c>
      <c r="W11" s="472"/>
      <c r="X11" s="472"/>
      <c r="Y11" s="362"/>
      <c r="Z11" s="774" t="s">
        <v>532</v>
      </c>
      <c r="AA11" s="361" t="s">
        <v>17310</v>
      </c>
      <c r="AB11" s="472" t="s">
        <v>17302</v>
      </c>
      <c r="AC11" s="472"/>
      <c r="AD11" s="472"/>
      <c r="AE11" s="472"/>
      <c r="AF11" s="472"/>
      <c r="AG11" s="472"/>
      <c r="AH11" s="472"/>
      <c r="AI11" s="472"/>
      <c r="AJ11" s="472"/>
      <c r="AK11" s="472" t="s">
        <v>450</v>
      </c>
      <c r="AL11" s="602" t="s">
        <v>17352</v>
      </c>
    </row>
    <row r="12" spans="1:38" ht="142.5">
      <c r="A12" s="472" t="s">
        <v>17282</v>
      </c>
      <c r="B12" s="472" t="s">
        <v>17311</v>
      </c>
      <c r="C12" s="472" t="s">
        <v>17353</v>
      </c>
      <c r="D12" s="472" t="s">
        <v>17354</v>
      </c>
      <c r="E12" s="472" t="s">
        <v>17355</v>
      </c>
      <c r="F12" s="472" t="s">
        <v>17356</v>
      </c>
      <c r="G12" s="472" t="s">
        <v>17357</v>
      </c>
      <c r="H12" s="472" t="s">
        <v>17358</v>
      </c>
      <c r="I12" s="359" t="s">
        <v>17359</v>
      </c>
      <c r="J12" s="52" t="s">
        <v>25496</v>
      </c>
      <c r="K12" s="52"/>
      <c r="L12" s="52"/>
      <c r="M12" s="602" t="s">
        <v>17360</v>
      </c>
      <c r="N12" s="387">
        <v>1</v>
      </c>
      <c r="O12" s="387">
        <v>1</v>
      </c>
      <c r="P12" s="387">
        <v>1</v>
      </c>
      <c r="Q12" s="387">
        <v>1</v>
      </c>
      <c r="R12" s="387">
        <v>1</v>
      </c>
      <c r="S12" s="387">
        <v>1</v>
      </c>
      <c r="T12" s="387">
        <v>1</v>
      </c>
      <c r="U12" s="361"/>
      <c r="V12" s="472"/>
      <c r="W12" s="472">
        <v>1</v>
      </c>
      <c r="X12" s="472"/>
      <c r="Y12" s="362"/>
      <c r="Z12" s="472" t="s">
        <v>500</v>
      </c>
      <c r="AA12" s="361" t="s">
        <v>453</v>
      </c>
      <c r="AB12" s="472" t="s">
        <v>17361</v>
      </c>
      <c r="AC12" s="472"/>
      <c r="AD12" s="472"/>
      <c r="AE12" s="472"/>
      <c r="AF12" s="472"/>
      <c r="AG12" s="472"/>
      <c r="AH12" s="472"/>
      <c r="AI12" s="472"/>
      <c r="AJ12" s="472"/>
      <c r="AK12" s="472"/>
      <c r="AL12" s="472"/>
    </row>
    <row r="13" spans="1:38" ht="71.25">
      <c r="A13" s="472" t="s">
        <v>17282</v>
      </c>
      <c r="B13" s="472" t="s">
        <v>17311</v>
      </c>
      <c r="C13" s="472" t="s">
        <v>25497</v>
      </c>
      <c r="D13" s="472" t="s">
        <v>17362</v>
      </c>
      <c r="E13" s="472" t="s">
        <v>17363</v>
      </c>
      <c r="F13" s="472" t="s">
        <v>17364</v>
      </c>
      <c r="G13" s="472" t="s">
        <v>17365</v>
      </c>
      <c r="H13" s="472" t="s">
        <v>17366</v>
      </c>
      <c r="I13" s="359" t="s">
        <v>17367</v>
      </c>
      <c r="J13" s="52"/>
      <c r="K13" s="52"/>
      <c r="L13" s="52"/>
      <c r="M13" s="472" t="s">
        <v>17368</v>
      </c>
      <c r="N13" s="387">
        <v>1</v>
      </c>
      <c r="O13" s="387">
        <v>1</v>
      </c>
      <c r="P13" s="387"/>
      <c r="Q13" s="387"/>
      <c r="R13" s="387"/>
      <c r="S13" s="387"/>
      <c r="T13" s="387">
        <v>1</v>
      </c>
      <c r="U13" s="361" t="s">
        <v>17369</v>
      </c>
      <c r="V13" s="472"/>
      <c r="W13" s="472"/>
      <c r="X13" s="472"/>
      <c r="Y13" s="362"/>
      <c r="Z13" s="774" t="s">
        <v>532</v>
      </c>
      <c r="AA13" s="361" t="s">
        <v>17310</v>
      </c>
      <c r="AB13" s="472"/>
      <c r="AC13" s="472"/>
      <c r="AD13" s="472"/>
      <c r="AE13" s="472"/>
      <c r="AF13" s="472"/>
      <c r="AG13" s="472"/>
      <c r="AH13" s="472"/>
      <c r="AI13" s="472"/>
      <c r="AJ13" s="472"/>
      <c r="AK13" s="472"/>
      <c r="AL13" s="472"/>
    </row>
    <row r="14" spans="1:38" ht="28.5">
      <c r="A14" s="472" t="s">
        <v>17282</v>
      </c>
      <c r="B14" s="472" t="s">
        <v>17311</v>
      </c>
      <c r="C14" s="472" t="s">
        <v>25498</v>
      </c>
      <c r="D14" s="472" t="s">
        <v>17370</v>
      </c>
      <c r="E14" s="472" t="s">
        <v>17371</v>
      </c>
      <c r="F14" s="472" t="s">
        <v>17372</v>
      </c>
      <c r="G14" s="472" t="s">
        <v>17373</v>
      </c>
      <c r="H14" s="472" t="s">
        <v>17374</v>
      </c>
      <c r="I14" s="359" t="s">
        <v>22660</v>
      </c>
      <c r="J14" s="52" t="s">
        <v>17375</v>
      </c>
      <c r="K14" s="52"/>
      <c r="L14" s="52"/>
      <c r="M14" s="472" t="s">
        <v>17376</v>
      </c>
      <c r="N14" s="387"/>
      <c r="O14" s="387"/>
      <c r="P14" s="387"/>
      <c r="Q14" s="387"/>
      <c r="R14" s="387"/>
      <c r="S14" s="387"/>
      <c r="T14" s="387"/>
      <c r="U14" s="361"/>
      <c r="V14" s="472"/>
      <c r="W14" s="472"/>
      <c r="X14" s="472"/>
      <c r="Y14" s="362"/>
      <c r="Z14" s="774" t="s">
        <v>532</v>
      </c>
      <c r="AA14" s="361" t="s">
        <v>453</v>
      </c>
      <c r="AB14" s="472" t="s">
        <v>17302</v>
      </c>
      <c r="AC14" s="472"/>
      <c r="AD14" s="472"/>
      <c r="AE14" s="472"/>
      <c r="AF14" s="472"/>
      <c r="AG14" s="472"/>
      <c r="AH14" s="472"/>
      <c r="AI14" s="472"/>
      <c r="AJ14" s="472"/>
      <c r="AK14" s="472"/>
      <c r="AL14" s="472"/>
    </row>
    <row r="15" spans="1:38" ht="185.25">
      <c r="A15" s="472" t="s">
        <v>17282</v>
      </c>
      <c r="B15" s="472" t="s">
        <v>17311</v>
      </c>
      <c r="C15" s="472" t="s">
        <v>25499</v>
      </c>
      <c r="D15" s="472" t="s">
        <v>17377</v>
      </c>
      <c r="E15" s="472" t="s">
        <v>17371</v>
      </c>
      <c r="F15" s="472" t="s">
        <v>17378</v>
      </c>
      <c r="G15" s="472" t="s">
        <v>17379</v>
      </c>
      <c r="H15" s="472" t="s">
        <v>17380</v>
      </c>
      <c r="I15" s="359" t="s">
        <v>22661</v>
      </c>
      <c r="J15" s="52"/>
      <c r="K15" s="52"/>
      <c r="L15" s="52"/>
      <c r="M15" s="472" t="s">
        <v>17381</v>
      </c>
      <c r="N15" s="387"/>
      <c r="O15" s="387"/>
      <c r="P15" s="387"/>
      <c r="Q15" s="387"/>
      <c r="R15" s="387"/>
      <c r="S15" s="387"/>
      <c r="T15" s="387"/>
      <c r="U15" s="361"/>
      <c r="V15" s="472"/>
      <c r="W15" s="472"/>
      <c r="X15" s="472"/>
      <c r="Y15" s="362"/>
      <c r="Z15" s="774" t="s">
        <v>532</v>
      </c>
      <c r="AA15" s="361" t="s">
        <v>17310</v>
      </c>
      <c r="AB15" s="472" t="s">
        <v>17302</v>
      </c>
      <c r="AC15" s="472"/>
      <c r="AD15" s="472"/>
      <c r="AE15" s="472"/>
      <c r="AF15" s="472"/>
      <c r="AG15" s="472"/>
      <c r="AH15" s="472"/>
      <c r="AI15" s="472"/>
      <c r="AJ15" s="472"/>
      <c r="AK15" s="472" t="s">
        <v>450</v>
      </c>
      <c r="AL15" s="602" t="s">
        <v>22662</v>
      </c>
    </row>
    <row r="16" spans="1:38" ht="114">
      <c r="A16" s="472" t="s">
        <v>17282</v>
      </c>
      <c r="B16" s="472" t="s">
        <v>17311</v>
      </c>
      <c r="C16" s="472" t="s">
        <v>25500</v>
      </c>
      <c r="D16" s="472" t="s">
        <v>17382</v>
      </c>
      <c r="E16" s="472" t="s">
        <v>17383</v>
      </c>
      <c r="F16" s="472" t="s">
        <v>17384</v>
      </c>
      <c r="G16" s="472" t="s">
        <v>17385</v>
      </c>
      <c r="H16" s="472" t="s">
        <v>17386</v>
      </c>
      <c r="I16" s="359" t="s">
        <v>17387</v>
      </c>
      <c r="J16" s="52" t="s">
        <v>25501</v>
      </c>
      <c r="K16" s="52"/>
      <c r="L16" s="52"/>
      <c r="M16" s="472" t="s">
        <v>17388</v>
      </c>
      <c r="N16" s="387">
        <v>1</v>
      </c>
      <c r="O16" s="387">
        <v>1</v>
      </c>
      <c r="P16" s="387">
        <v>1</v>
      </c>
      <c r="Q16" s="387">
        <v>1</v>
      </c>
      <c r="R16" s="387">
        <v>1</v>
      </c>
      <c r="S16" s="387">
        <v>1</v>
      </c>
      <c r="T16" s="387">
        <v>1</v>
      </c>
      <c r="U16" s="361"/>
      <c r="V16" s="472"/>
      <c r="W16" s="472"/>
      <c r="X16" s="472"/>
      <c r="Y16" s="362"/>
      <c r="Z16" s="774" t="s">
        <v>532</v>
      </c>
      <c r="AA16" s="361" t="s">
        <v>17310</v>
      </c>
      <c r="AB16" s="472" t="s">
        <v>17302</v>
      </c>
      <c r="AC16" s="776" t="s">
        <v>393</v>
      </c>
      <c r="AD16" s="775" t="s">
        <v>17389</v>
      </c>
      <c r="AE16" s="472"/>
      <c r="AF16" s="472"/>
      <c r="AG16" s="776" t="s">
        <v>393</v>
      </c>
      <c r="AH16" s="775" t="s">
        <v>17389</v>
      </c>
      <c r="AI16" s="472"/>
      <c r="AJ16" s="472"/>
      <c r="AK16" s="472"/>
      <c r="AL16" s="472"/>
    </row>
    <row r="17" spans="1:38" ht="85.5">
      <c r="A17" s="472" t="s">
        <v>17282</v>
      </c>
      <c r="B17" s="472" t="s">
        <v>17311</v>
      </c>
      <c r="C17" s="472" t="s">
        <v>25502</v>
      </c>
      <c r="D17" s="472" t="s">
        <v>17390</v>
      </c>
      <c r="E17" s="472" t="s">
        <v>17391</v>
      </c>
      <c r="F17" s="472" t="s">
        <v>17392</v>
      </c>
      <c r="G17" s="472" t="s">
        <v>17393</v>
      </c>
      <c r="H17" s="472" t="s">
        <v>17394</v>
      </c>
      <c r="I17" s="359" t="s">
        <v>22663</v>
      </c>
      <c r="J17" s="52"/>
      <c r="K17" s="52"/>
      <c r="L17" s="52"/>
      <c r="M17" s="472" t="s">
        <v>17395</v>
      </c>
      <c r="N17" s="387"/>
      <c r="O17" s="387"/>
      <c r="P17" s="387"/>
      <c r="Q17" s="387"/>
      <c r="R17" s="387"/>
      <c r="S17" s="387"/>
      <c r="T17" s="387"/>
      <c r="U17" s="361"/>
      <c r="V17" s="472"/>
      <c r="W17" s="472"/>
      <c r="X17" s="472"/>
      <c r="Y17" s="362"/>
      <c r="Z17" s="774" t="s">
        <v>532</v>
      </c>
      <c r="AA17" s="361" t="s">
        <v>17310</v>
      </c>
      <c r="AB17" s="472" t="s">
        <v>17302</v>
      </c>
      <c r="AC17" s="472"/>
      <c r="AD17" s="472"/>
      <c r="AE17" s="472"/>
      <c r="AF17" s="472"/>
      <c r="AG17" s="472"/>
      <c r="AH17" s="472"/>
      <c r="AI17" s="472"/>
      <c r="AJ17" s="472"/>
      <c r="AK17" s="472" t="s">
        <v>450</v>
      </c>
      <c r="AL17" s="602" t="s">
        <v>17396</v>
      </c>
    </row>
    <row r="18" spans="1:38" ht="71.25">
      <c r="A18" s="472" t="s">
        <v>17282</v>
      </c>
      <c r="B18" s="472" t="s">
        <v>17311</v>
      </c>
      <c r="C18" s="472" t="s">
        <v>17397</v>
      </c>
      <c r="D18" s="472" t="s">
        <v>17398</v>
      </c>
      <c r="E18" s="472" t="s">
        <v>17399</v>
      </c>
      <c r="F18" s="472" t="s">
        <v>17400</v>
      </c>
      <c r="G18" s="472" t="s">
        <v>17401</v>
      </c>
      <c r="H18" s="472" t="s">
        <v>17402</v>
      </c>
      <c r="I18" s="359" t="s">
        <v>17403</v>
      </c>
      <c r="J18" s="52"/>
      <c r="K18" s="52"/>
      <c r="L18" s="52"/>
      <c r="M18" s="472" t="s">
        <v>17404</v>
      </c>
      <c r="N18" s="387"/>
      <c r="O18" s="387"/>
      <c r="P18" s="387"/>
      <c r="Q18" s="387"/>
      <c r="R18" s="387"/>
      <c r="S18" s="387"/>
      <c r="T18" s="387"/>
      <c r="U18" s="361"/>
      <c r="V18" s="472">
        <v>1</v>
      </c>
      <c r="W18" s="472"/>
      <c r="X18" s="472"/>
      <c r="Y18" s="362"/>
      <c r="Z18" s="774" t="s">
        <v>532</v>
      </c>
      <c r="AA18" s="361" t="s">
        <v>17310</v>
      </c>
      <c r="AB18" s="472"/>
      <c r="AC18" s="472"/>
      <c r="AD18" s="472"/>
      <c r="AE18" s="472"/>
      <c r="AF18" s="472"/>
      <c r="AG18" s="472"/>
      <c r="AH18" s="472"/>
      <c r="AI18" s="472"/>
      <c r="AJ18" s="472"/>
      <c r="AK18" s="472"/>
      <c r="AL18" s="472"/>
    </row>
    <row r="19" spans="1:38" ht="199.5">
      <c r="A19" s="472" t="s">
        <v>17282</v>
      </c>
      <c r="B19" s="472" t="s">
        <v>17311</v>
      </c>
      <c r="C19" s="472" t="s">
        <v>17405</v>
      </c>
      <c r="D19" s="472" t="s">
        <v>17406</v>
      </c>
      <c r="E19" s="472" t="s">
        <v>17407</v>
      </c>
      <c r="F19" s="472" t="s">
        <v>17408</v>
      </c>
      <c r="G19" s="472" t="s">
        <v>17409</v>
      </c>
      <c r="H19" s="472" t="s">
        <v>17410</v>
      </c>
      <c r="I19" s="359" t="s">
        <v>22664</v>
      </c>
      <c r="J19" s="52" t="s">
        <v>25503</v>
      </c>
      <c r="K19" s="52"/>
      <c r="L19" s="52"/>
      <c r="M19" s="602" t="s">
        <v>17411</v>
      </c>
      <c r="N19" s="387">
        <v>1</v>
      </c>
      <c r="O19" s="387">
        <v>1</v>
      </c>
      <c r="P19" s="387">
        <v>1</v>
      </c>
      <c r="Q19" s="387">
        <v>1</v>
      </c>
      <c r="R19" s="387">
        <v>1</v>
      </c>
      <c r="S19" s="387"/>
      <c r="T19" s="387">
        <v>1</v>
      </c>
      <c r="U19" s="363" t="s">
        <v>17412</v>
      </c>
      <c r="V19" s="472"/>
      <c r="W19" s="472">
        <v>1</v>
      </c>
      <c r="X19" s="472"/>
      <c r="Y19" s="362"/>
      <c r="Z19" s="472" t="s">
        <v>500</v>
      </c>
      <c r="AA19" s="361" t="s">
        <v>453</v>
      </c>
      <c r="AB19" s="472" t="s">
        <v>11341</v>
      </c>
      <c r="AC19" s="472"/>
      <c r="AD19" s="472"/>
      <c r="AE19" s="472"/>
      <c r="AF19" s="472"/>
      <c r="AG19" s="472"/>
      <c r="AH19" s="472"/>
      <c r="AI19" s="472"/>
      <c r="AJ19" s="472"/>
      <c r="AK19" s="472" t="s">
        <v>450</v>
      </c>
      <c r="AL19" s="602" t="s">
        <v>22665</v>
      </c>
    </row>
    <row r="20" spans="1:38" ht="156.75">
      <c r="A20" s="472" t="s">
        <v>17282</v>
      </c>
      <c r="B20" s="472" t="s">
        <v>17311</v>
      </c>
      <c r="C20" s="472" t="s">
        <v>17413</v>
      </c>
      <c r="D20" s="472" t="s">
        <v>17414</v>
      </c>
      <c r="E20" s="472" t="s">
        <v>17363</v>
      </c>
      <c r="F20" s="472" t="s">
        <v>17415</v>
      </c>
      <c r="G20" s="472" t="s">
        <v>17416</v>
      </c>
      <c r="H20" s="472" t="s">
        <v>17417</v>
      </c>
      <c r="I20" s="359" t="s">
        <v>17418</v>
      </c>
      <c r="J20" s="52" t="s">
        <v>25504</v>
      </c>
      <c r="K20" s="52"/>
      <c r="L20" s="52"/>
      <c r="M20" s="602" t="s">
        <v>17419</v>
      </c>
      <c r="N20" s="387">
        <v>1</v>
      </c>
      <c r="O20" s="387">
        <v>1</v>
      </c>
      <c r="P20" s="387">
        <v>1</v>
      </c>
      <c r="Q20" s="387">
        <v>1</v>
      </c>
      <c r="R20" s="387">
        <v>1</v>
      </c>
      <c r="S20" s="387"/>
      <c r="T20" s="387"/>
      <c r="U20" s="361"/>
      <c r="V20" s="472">
        <v>1</v>
      </c>
      <c r="W20" s="472">
        <v>1</v>
      </c>
      <c r="X20" s="472"/>
      <c r="Y20" s="362"/>
      <c r="Z20" s="472" t="s">
        <v>500</v>
      </c>
      <c r="AA20" s="361" t="s">
        <v>453</v>
      </c>
      <c r="AB20" s="472" t="s">
        <v>11341</v>
      </c>
      <c r="AC20" s="472"/>
      <c r="AD20" s="472"/>
      <c r="AE20" s="472"/>
      <c r="AF20" s="472"/>
      <c r="AG20" s="472"/>
      <c r="AH20" s="472"/>
      <c r="AI20" s="472"/>
      <c r="AJ20" s="472"/>
      <c r="AK20" s="472"/>
      <c r="AL20" s="472"/>
    </row>
    <row r="21" spans="1:38" ht="199.5">
      <c r="A21" s="472" t="s">
        <v>17293</v>
      </c>
      <c r="B21" s="472" t="s">
        <v>17311</v>
      </c>
      <c r="C21" s="472" t="s">
        <v>17420</v>
      </c>
      <c r="D21" s="472" t="s">
        <v>17421</v>
      </c>
      <c r="E21" s="472" t="s">
        <v>17422</v>
      </c>
      <c r="F21" s="472" t="s">
        <v>17423</v>
      </c>
      <c r="G21" s="472" t="s">
        <v>17424</v>
      </c>
      <c r="H21" s="472" t="s">
        <v>17425</v>
      </c>
      <c r="I21" s="359" t="s">
        <v>17426</v>
      </c>
      <c r="J21" s="52" t="s">
        <v>25505</v>
      </c>
      <c r="K21" s="52"/>
      <c r="L21" s="52"/>
      <c r="M21" s="472" t="s">
        <v>17427</v>
      </c>
      <c r="N21" s="387">
        <v>1</v>
      </c>
      <c r="O21" s="387">
        <v>1</v>
      </c>
      <c r="P21" s="387">
        <v>1</v>
      </c>
      <c r="Q21" s="387">
        <v>1</v>
      </c>
      <c r="R21" s="387">
        <v>1</v>
      </c>
      <c r="S21" s="387">
        <v>1</v>
      </c>
      <c r="T21" s="387">
        <v>1</v>
      </c>
      <c r="U21" s="363" t="s">
        <v>17428</v>
      </c>
      <c r="V21" s="472"/>
      <c r="W21" s="472"/>
      <c r="X21" s="472"/>
      <c r="Y21" s="362"/>
      <c r="Z21" s="774" t="s">
        <v>532</v>
      </c>
      <c r="AA21" s="361" t="s">
        <v>17310</v>
      </c>
      <c r="AB21" s="472"/>
      <c r="AC21" s="472"/>
      <c r="AD21" s="472"/>
      <c r="AE21" s="472"/>
      <c r="AF21" s="472"/>
      <c r="AG21" s="472"/>
      <c r="AH21" s="472"/>
      <c r="AI21" s="472"/>
      <c r="AJ21" s="472"/>
      <c r="AK21" s="472" t="s">
        <v>450</v>
      </c>
      <c r="AL21" s="602" t="s">
        <v>17429</v>
      </c>
    </row>
    <row r="22" spans="1:38" ht="185.25">
      <c r="A22" s="472" t="s">
        <v>17282</v>
      </c>
      <c r="B22" s="472" t="s">
        <v>17311</v>
      </c>
      <c r="C22" s="472" t="s">
        <v>17430</v>
      </c>
      <c r="D22" s="472" t="s">
        <v>17431</v>
      </c>
      <c r="E22" s="472" t="s">
        <v>17432</v>
      </c>
      <c r="F22" s="472" t="s">
        <v>17433</v>
      </c>
      <c r="G22" s="472" t="s">
        <v>17434</v>
      </c>
      <c r="H22" s="472" t="s">
        <v>17435</v>
      </c>
      <c r="I22" s="359" t="s">
        <v>17436</v>
      </c>
      <c r="J22" s="52" t="s">
        <v>25506</v>
      </c>
      <c r="K22" s="52"/>
      <c r="L22" s="52"/>
      <c r="M22" s="472" t="s">
        <v>17404</v>
      </c>
      <c r="N22" s="387">
        <v>1</v>
      </c>
      <c r="O22" s="387">
        <v>1</v>
      </c>
      <c r="P22" s="387"/>
      <c r="Q22" s="387"/>
      <c r="R22" s="387">
        <v>1</v>
      </c>
      <c r="S22" s="387"/>
      <c r="T22" s="387">
        <v>1</v>
      </c>
      <c r="U22" s="363" t="s">
        <v>17437</v>
      </c>
      <c r="V22" s="472"/>
      <c r="W22" s="472"/>
      <c r="X22" s="472"/>
      <c r="Y22" s="362"/>
      <c r="Z22" s="774" t="s">
        <v>532</v>
      </c>
      <c r="AA22" s="361" t="s">
        <v>17310</v>
      </c>
      <c r="AB22" s="472" t="s">
        <v>17302</v>
      </c>
      <c r="AC22" s="472"/>
      <c r="AD22" s="472"/>
      <c r="AE22" s="472"/>
      <c r="AF22" s="472"/>
      <c r="AG22" s="472"/>
      <c r="AH22" s="472"/>
      <c r="AI22" s="472"/>
      <c r="AJ22" s="472"/>
      <c r="AK22" s="472"/>
      <c r="AL22" s="472"/>
    </row>
    <row r="23" spans="1:38" ht="99.75">
      <c r="A23" s="472" t="s">
        <v>17282</v>
      </c>
      <c r="B23" s="472" t="s">
        <v>17311</v>
      </c>
      <c r="C23" s="472" t="s">
        <v>25507</v>
      </c>
      <c r="D23" s="472" t="s">
        <v>17438</v>
      </c>
      <c r="E23" s="472" t="s">
        <v>17439</v>
      </c>
      <c r="F23" s="472" t="s">
        <v>17440</v>
      </c>
      <c r="G23" s="472" t="s">
        <v>17441</v>
      </c>
      <c r="H23" s="472" t="s">
        <v>17442</v>
      </c>
      <c r="I23" s="359" t="s">
        <v>17443</v>
      </c>
      <c r="J23" s="52" t="s">
        <v>17444</v>
      </c>
      <c r="K23" s="52"/>
      <c r="L23" s="52"/>
      <c r="M23" s="775" t="s">
        <v>17445</v>
      </c>
      <c r="N23" s="387">
        <v>1</v>
      </c>
      <c r="O23" s="387">
        <v>1</v>
      </c>
      <c r="P23" s="387">
        <v>1</v>
      </c>
      <c r="Q23" s="387"/>
      <c r="R23" s="387">
        <v>1</v>
      </c>
      <c r="S23" s="387"/>
      <c r="T23" s="387">
        <v>1</v>
      </c>
      <c r="U23" s="363" t="s">
        <v>17446</v>
      </c>
      <c r="V23" s="472"/>
      <c r="W23" s="472"/>
      <c r="X23" s="472"/>
      <c r="Y23" s="362"/>
      <c r="Z23" s="774" t="s">
        <v>532</v>
      </c>
      <c r="AA23" s="361" t="s">
        <v>17310</v>
      </c>
      <c r="AB23" s="472"/>
      <c r="AC23" s="472"/>
      <c r="AD23" s="472"/>
      <c r="AE23" s="472"/>
      <c r="AF23" s="472"/>
      <c r="AG23" s="472"/>
      <c r="AH23" s="472"/>
      <c r="AI23" s="472"/>
      <c r="AJ23" s="472"/>
      <c r="AK23" s="472" t="s">
        <v>450</v>
      </c>
      <c r="AL23" s="602" t="s">
        <v>17447</v>
      </c>
    </row>
    <row r="24" spans="1:38" ht="71.25">
      <c r="A24" s="472" t="s">
        <v>17282</v>
      </c>
      <c r="B24" s="472" t="s">
        <v>17311</v>
      </c>
      <c r="C24" s="472" t="s">
        <v>17448</v>
      </c>
      <c r="D24" s="472" t="s">
        <v>17449</v>
      </c>
      <c r="E24" s="472" t="s">
        <v>17422</v>
      </c>
      <c r="F24" s="472" t="s">
        <v>17450</v>
      </c>
      <c r="G24" s="472" t="s">
        <v>17451</v>
      </c>
      <c r="H24" s="472" t="s">
        <v>17452</v>
      </c>
      <c r="I24" s="359" t="s">
        <v>17453</v>
      </c>
      <c r="J24" s="52" t="s">
        <v>17454</v>
      </c>
      <c r="K24" s="52"/>
      <c r="L24" s="52"/>
      <c r="M24" s="602" t="s">
        <v>17455</v>
      </c>
      <c r="N24" s="387">
        <v>1</v>
      </c>
      <c r="O24" s="387">
        <v>1</v>
      </c>
      <c r="P24" s="387">
        <v>1</v>
      </c>
      <c r="Q24" s="387"/>
      <c r="R24" s="387">
        <v>1</v>
      </c>
      <c r="S24" s="387"/>
      <c r="T24" s="387">
        <v>1</v>
      </c>
      <c r="U24" s="363" t="s">
        <v>17456</v>
      </c>
      <c r="V24" s="472"/>
      <c r="W24" s="472"/>
      <c r="X24" s="472"/>
      <c r="Y24" s="362"/>
      <c r="Z24" s="774" t="s">
        <v>532</v>
      </c>
      <c r="AA24" s="361" t="s">
        <v>17310</v>
      </c>
      <c r="AB24" s="472" t="s">
        <v>17302</v>
      </c>
      <c r="AC24" s="472"/>
      <c r="AD24" s="472"/>
      <c r="AE24" s="472"/>
      <c r="AF24" s="472"/>
      <c r="AG24" s="472"/>
      <c r="AH24" s="472"/>
      <c r="AI24" s="472"/>
      <c r="AJ24" s="472"/>
      <c r="AK24" s="472" t="s">
        <v>450</v>
      </c>
      <c r="AL24" s="602" t="s">
        <v>17457</v>
      </c>
    </row>
    <row r="25" spans="1:38" ht="85.5">
      <c r="A25" s="472" t="s">
        <v>17282</v>
      </c>
      <c r="B25" s="472" t="s">
        <v>17311</v>
      </c>
      <c r="C25" s="472" t="s">
        <v>17458</v>
      </c>
      <c r="D25" s="472" t="s">
        <v>17459</v>
      </c>
      <c r="E25" s="472" t="s">
        <v>17460</v>
      </c>
      <c r="F25" s="472" t="s">
        <v>17461</v>
      </c>
      <c r="G25" s="472" t="s">
        <v>17462</v>
      </c>
      <c r="H25" s="472" t="s">
        <v>17463</v>
      </c>
      <c r="I25" s="359" t="s">
        <v>17464</v>
      </c>
      <c r="J25" s="52" t="s">
        <v>17465</v>
      </c>
      <c r="K25" s="52"/>
      <c r="L25" s="52"/>
      <c r="M25" s="472" t="s">
        <v>17466</v>
      </c>
      <c r="N25" s="387">
        <v>1</v>
      </c>
      <c r="O25" s="387">
        <v>1</v>
      </c>
      <c r="P25" s="387">
        <v>1</v>
      </c>
      <c r="Q25" s="387">
        <v>1</v>
      </c>
      <c r="R25" s="387">
        <v>1</v>
      </c>
      <c r="S25" s="387"/>
      <c r="T25" s="387">
        <v>1</v>
      </c>
      <c r="U25" s="363" t="s">
        <v>17467</v>
      </c>
      <c r="V25" s="472"/>
      <c r="W25" s="472"/>
      <c r="X25" s="472"/>
      <c r="Y25" s="362"/>
      <c r="Z25" s="774" t="s">
        <v>532</v>
      </c>
      <c r="AA25" s="361" t="s">
        <v>17310</v>
      </c>
      <c r="AB25" s="472"/>
      <c r="AC25" s="472"/>
      <c r="AD25" s="472"/>
      <c r="AE25" s="472"/>
      <c r="AF25" s="472"/>
      <c r="AG25" s="472"/>
      <c r="AH25" s="472"/>
      <c r="AI25" s="472"/>
      <c r="AJ25" s="472"/>
      <c r="AK25" s="472" t="s">
        <v>450</v>
      </c>
      <c r="AL25" s="472" t="s">
        <v>17468</v>
      </c>
    </row>
    <row r="26" spans="1:38" ht="85.5">
      <c r="A26" s="472" t="s">
        <v>17282</v>
      </c>
      <c r="B26" s="472" t="s">
        <v>17311</v>
      </c>
      <c r="C26" s="472" t="s">
        <v>17469</v>
      </c>
      <c r="D26" s="472" t="s">
        <v>17470</v>
      </c>
      <c r="E26" s="472" t="s">
        <v>17471</v>
      </c>
      <c r="F26" s="472" t="s">
        <v>17472</v>
      </c>
      <c r="G26" s="472" t="s">
        <v>17473</v>
      </c>
      <c r="H26" s="472" t="s">
        <v>17474</v>
      </c>
      <c r="I26" s="359" t="s">
        <v>17475</v>
      </c>
      <c r="J26" s="52"/>
      <c r="K26" s="52"/>
      <c r="L26" s="52"/>
      <c r="M26" s="472" t="s">
        <v>17476</v>
      </c>
      <c r="N26" s="387">
        <v>1</v>
      </c>
      <c r="O26" s="387">
        <v>1</v>
      </c>
      <c r="P26" s="387"/>
      <c r="Q26" s="387"/>
      <c r="R26" s="387">
        <v>1</v>
      </c>
      <c r="S26" s="387"/>
      <c r="T26" s="387"/>
      <c r="U26" s="363"/>
      <c r="V26" s="472"/>
      <c r="W26" s="472"/>
      <c r="X26" s="472"/>
      <c r="Y26" s="362"/>
      <c r="Z26" s="774" t="s">
        <v>532</v>
      </c>
      <c r="AA26" s="361" t="s">
        <v>17310</v>
      </c>
      <c r="AB26" s="472"/>
      <c r="AC26" s="472"/>
      <c r="AD26" s="472"/>
      <c r="AE26" s="472"/>
      <c r="AF26" s="472"/>
      <c r="AG26" s="472"/>
      <c r="AH26" s="472"/>
      <c r="AI26" s="472"/>
      <c r="AJ26" s="472"/>
      <c r="AK26" s="472"/>
      <c r="AL26" s="472"/>
    </row>
    <row r="27" spans="1:38" ht="71.25">
      <c r="A27" s="472" t="s">
        <v>17282</v>
      </c>
      <c r="B27" s="472" t="s">
        <v>17311</v>
      </c>
      <c r="C27" s="472" t="s">
        <v>17477</v>
      </c>
      <c r="D27" s="472" t="s">
        <v>17478</v>
      </c>
      <c r="E27" s="472" t="s">
        <v>17479</v>
      </c>
      <c r="F27" s="472" t="s">
        <v>17480</v>
      </c>
      <c r="G27" s="472" t="s">
        <v>17481</v>
      </c>
      <c r="H27" s="472" t="s">
        <v>17482</v>
      </c>
      <c r="I27" s="359" t="s">
        <v>27741</v>
      </c>
      <c r="J27" s="52" t="s">
        <v>25508</v>
      </c>
      <c r="K27" s="52"/>
      <c r="L27" s="52"/>
      <c r="M27" s="472" t="s">
        <v>17483</v>
      </c>
      <c r="N27" s="387">
        <v>1</v>
      </c>
      <c r="O27" s="387">
        <v>1</v>
      </c>
      <c r="P27" s="387">
        <v>1</v>
      </c>
      <c r="Q27" s="387">
        <v>1</v>
      </c>
      <c r="R27" s="387">
        <v>1</v>
      </c>
      <c r="S27" s="387"/>
      <c r="T27" s="387">
        <v>1</v>
      </c>
      <c r="U27" s="363" t="s">
        <v>6004</v>
      </c>
      <c r="V27" s="472"/>
      <c r="W27" s="472"/>
      <c r="X27" s="472"/>
      <c r="Y27" s="362"/>
      <c r="Z27" s="774" t="s">
        <v>532</v>
      </c>
      <c r="AA27" s="361" t="s">
        <v>17310</v>
      </c>
      <c r="AB27" s="472"/>
      <c r="AC27" s="472"/>
      <c r="AD27" s="472"/>
      <c r="AE27" s="472"/>
      <c r="AF27" s="472"/>
      <c r="AG27" s="472"/>
      <c r="AH27" s="472"/>
      <c r="AI27" s="472"/>
      <c r="AJ27" s="472"/>
      <c r="AK27" s="472" t="s">
        <v>450</v>
      </c>
      <c r="AL27" s="602" t="s">
        <v>17484</v>
      </c>
    </row>
    <row r="28" spans="1:38" ht="128.25">
      <c r="A28" s="472" t="s">
        <v>17282</v>
      </c>
      <c r="B28" s="472" t="s">
        <v>17311</v>
      </c>
      <c r="C28" s="472" t="s">
        <v>25509</v>
      </c>
      <c r="D28" s="472" t="s">
        <v>17485</v>
      </c>
      <c r="E28" s="472" t="s">
        <v>17486</v>
      </c>
      <c r="F28" s="472" t="s">
        <v>17487</v>
      </c>
      <c r="G28" s="472" t="s">
        <v>17488</v>
      </c>
      <c r="H28" s="472" t="s">
        <v>17489</v>
      </c>
      <c r="I28" s="359" t="s">
        <v>17490</v>
      </c>
      <c r="J28" s="52" t="s">
        <v>25510</v>
      </c>
      <c r="K28" s="52"/>
      <c r="L28" s="52"/>
      <c r="M28" s="602" t="s">
        <v>17491</v>
      </c>
      <c r="N28" s="387">
        <v>1</v>
      </c>
      <c r="O28" s="387">
        <v>1</v>
      </c>
      <c r="P28" s="387">
        <v>1</v>
      </c>
      <c r="Q28" s="387">
        <v>1</v>
      </c>
      <c r="R28" s="387">
        <v>1</v>
      </c>
      <c r="S28" s="387"/>
      <c r="T28" s="387"/>
      <c r="U28" s="363"/>
      <c r="V28" s="472"/>
      <c r="W28" s="472"/>
      <c r="X28" s="472"/>
      <c r="Y28" s="362"/>
      <c r="Z28" s="472" t="s">
        <v>500</v>
      </c>
      <c r="AA28" s="361" t="s">
        <v>453</v>
      </c>
      <c r="AB28" s="472" t="s">
        <v>11341</v>
      </c>
      <c r="AC28" s="472"/>
      <c r="AD28" s="472"/>
      <c r="AE28" s="472"/>
      <c r="AF28" s="472"/>
      <c r="AG28" s="472"/>
      <c r="AH28" s="472"/>
      <c r="AI28" s="472" t="s">
        <v>450</v>
      </c>
      <c r="AJ28" s="602" t="s">
        <v>17492</v>
      </c>
      <c r="AK28" s="472"/>
      <c r="AL28" s="472"/>
    </row>
    <row r="29" spans="1:38" ht="171">
      <c r="A29" s="472" t="s">
        <v>17282</v>
      </c>
      <c r="B29" s="472" t="s">
        <v>17311</v>
      </c>
      <c r="C29" s="472" t="s">
        <v>17493</v>
      </c>
      <c r="D29" s="472" t="s">
        <v>17494</v>
      </c>
      <c r="E29" s="472" t="s">
        <v>17495</v>
      </c>
      <c r="F29" s="472" t="s">
        <v>17496</v>
      </c>
      <c r="G29" s="472" t="s">
        <v>17497</v>
      </c>
      <c r="H29" s="472" t="s">
        <v>17498</v>
      </c>
      <c r="I29" s="359" t="s">
        <v>2327</v>
      </c>
      <c r="J29" s="52" t="s">
        <v>25511</v>
      </c>
      <c r="K29" s="52" t="s">
        <v>25512</v>
      </c>
      <c r="L29" s="52"/>
      <c r="M29" s="602" t="s">
        <v>17499</v>
      </c>
      <c r="N29" s="387">
        <v>1</v>
      </c>
      <c r="O29" s="387">
        <v>1</v>
      </c>
      <c r="P29" s="387">
        <v>1</v>
      </c>
      <c r="Q29" s="387">
        <v>1</v>
      </c>
      <c r="R29" s="387">
        <v>1</v>
      </c>
      <c r="S29" s="387"/>
      <c r="T29" s="387">
        <v>1</v>
      </c>
      <c r="U29" s="363"/>
      <c r="V29" s="472"/>
      <c r="W29" s="472">
        <v>1</v>
      </c>
      <c r="X29" s="472"/>
      <c r="Y29" s="362"/>
      <c r="Z29" s="472" t="s">
        <v>500</v>
      </c>
      <c r="AA29" s="361" t="s">
        <v>453</v>
      </c>
      <c r="AB29" s="472" t="s">
        <v>17361</v>
      </c>
      <c r="AC29" s="472"/>
      <c r="AD29" s="472"/>
      <c r="AE29" s="472"/>
      <c r="AF29" s="472"/>
      <c r="AG29" s="472"/>
      <c r="AH29" s="472"/>
      <c r="AI29" s="472" t="s">
        <v>450</v>
      </c>
      <c r="AJ29" s="602" t="s">
        <v>17500</v>
      </c>
      <c r="AK29" s="602" t="s">
        <v>17501</v>
      </c>
      <c r="AL29" s="777" t="s">
        <v>17502</v>
      </c>
    </row>
    <row r="30" spans="1:38" ht="99.75">
      <c r="A30" s="472" t="s">
        <v>17293</v>
      </c>
      <c r="B30" s="472" t="s">
        <v>129</v>
      </c>
      <c r="C30" s="472" t="s">
        <v>25513</v>
      </c>
      <c r="D30" s="472" t="s">
        <v>17503</v>
      </c>
      <c r="E30" s="472" t="s">
        <v>17504</v>
      </c>
      <c r="F30" s="472" t="s">
        <v>17505</v>
      </c>
      <c r="G30" s="472" t="s">
        <v>17506</v>
      </c>
      <c r="H30" s="472" t="s">
        <v>17507</v>
      </c>
      <c r="I30" s="359" t="s">
        <v>17508</v>
      </c>
      <c r="J30" s="52" t="s">
        <v>25514</v>
      </c>
      <c r="K30" s="52"/>
      <c r="L30" s="52"/>
      <c r="M30" s="472" t="s">
        <v>17509</v>
      </c>
      <c r="N30" s="387"/>
      <c r="O30" s="387"/>
      <c r="P30" s="387"/>
      <c r="Q30" s="387"/>
      <c r="R30" s="387"/>
      <c r="S30" s="387"/>
      <c r="T30" s="387"/>
      <c r="U30" s="361"/>
      <c r="V30" s="472"/>
      <c r="W30" s="472"/>
      <c r="X30" s="472"/>
      <c r="Y30" s="362"/>
      <c r="Z30" s="774" t="s">
        <v>532</v>
      </c>
      <c r="AA30" s="361" t="s">
        <v>17310</v>
      </c>
      <c r="AB30" s="472" t="s">
        <v>17510</v>
      </c>
      <c r="AC30" s="472" t="s">
        <v>393</v>
      </c>
      <c r="AD30" s="472" t="s">
        <v>17511</v>
      </c>
      <c r="AE30" s="472"/>
      <c r="AF30" s="472"/>
      <c r="AG30" s="472"/>
      <c r="AH30" s="472"/>
      <c r="AI30" s="472"/>
      <c r="AJ30" s="472"/>
      <c r="AK30" s="472" t="s">
        <v>450</v>
      </c>
      <c r="AL30" s="602" t="s">
        <v>17512</v>
      </c>
    </row>
    <row r="31" spans="1:38" ht="156.75">
      <c r="A31" s="472" t="s">
        <v>17293</v>
      </c>
      <c r="B31" s="472" t="s">
        <v>17311</v>
      </c>
      <c r="C31" s="472" t="s">
        <v>17513</v>
      </c>
      <c r="D31" s="472" t="s">
        <v>17514</v>
      </c>
      <c r="E31" s="472" t="s">
        <v>17515</v>
      </c>
      <c r="F31" s="472" t="s">
        <v>17516</v>
      </c>
      <c r="G31" s="472" t="s">
        <v>17517</v>
      </c>
      <c r="H31" s="472" t="s">
        <v>17518</v>
      </c>
      <c r="I31" s="359" t="s">
        <v>22666</v>
      </c>
      <c r="J31" s="52" t="s">
        <v>25515</v>
      </c>
      <c r="K31" s="52"/>
      <c r="L31" s="52"/>
      <c r="M31" s="472" t="s">
        <v>17519</v>
      </c>
      <c r="N31" s="387">
        <v>1</v>
      </c>
      <c r="O31" s="387">
        <v>1</v>
      </c>
      <c r="P31" s="387">
        <v>1</v>
      </c>
      <c r="Q31" s="387">
        <v>1</v>
      </c>
      <c r="R31" s="387">
        <v>1</v>
      </c>
      <c r="S31" s="387"/>
      <c r="T31" s="387"/>
      <c r="U31" s="363" t="s">
        <v>22667</v>
      </c>
      <c r="V31" s="472"/>
      <c r="W31" s="472"/>
      <c r="X31" s="472"/>
      <c r="Y31" s="362"/>
      <c r="Z31" s="774" t="s">
        <v>378</v>
      </c>
      <c r="AA31" s="361" t="s">
        <v>17310</v>
      </c>
      <c r="AB31" s="472"/>
      <c r="AC31" s="472"/>
      <c r="AD31" s="472"/>
      <c r="AE31" s="472"/>
      <c r="AF31" s="472"/>
      <c r="AG31" s="472"/>
      <c r="AH31" s="472"/>
      <c r="AI31" s="472"/>
      <c r="AJ31" s="472"/>
      <c r="AK31" s="472" t="s">
        <v>1011</v>
      </c>
      <c r="AL31" s="602" t="s">
        <v>17520</v>
      </c>
    </row>
    <row r="32" spans="1:38" ht="42.75">
      <c r="A32" s="472" t="s">
        <v>17293</v>
      </c>
      <c r="B32" s="472" t="s">
        <v>17311</v>
      </c>
      <c r="C32" s="472" t="s">
        <v>17521</v>
      </c>
      <c r="D32" s="472" t="s">
        <v>17522</v>
      </c>
      <c r="E32" s="472" t="s">
        <v>17523</v>
      </c>
      <c r="F32" s="602" t="s">
        <v>17524</v>
      </c>
      <c r="G32" s="472" t="s">
        <v>17525</v>
      </c>
      <c r="H32" s="472" t="s">
        <v>17526</v>
      </c>
      <c r="I32" s="359" t="s">
        <v>17527</v>
      </c>
      <c r="J32" s="52" t="s">
        <v>25516</v>
      </c>
      <c r="K32" s="52"/>
      <c r="L32" s="52"/>
      <c r="M32" s="602" t="s">
        <v>17528</v>
      </c>
      <c r="N32" s="387">
        <v>1</v>
      </c>
      <c r="O32" s="387">
        <v>1</v>
      </c>
      <c r="P32" s="387"/>
      <c r="Q32" s="387"/>
      <c r="R32" s="387">
        <v>1</v>
      </c>
      <c r="S32" s="387"/>
      <c r="T32" s="387">
        <v>1</v>
      </c>
      <c r="U32" s="363" t="s">
        <v>17529</v>
      </c>
      <c r="V32" s="472"/>
      <c r="W32" s="472"/>
      <c r="X32" s="472"/>
      <c r="Y32" s="362"/>
      <c r="Z32" s="774" t="s">
        <v>378</v>
      </c>
      <c r="AA32" s="361" t="s">
        <v>17310</v>
      </c>
      <c r="AB32" s="472"/>
      <c r="AC32" s="472"/>
      <c r="AD32" s="472"/>
      <c r="AE32" s="472"/>
      <c r="AF32" s="472"/>
      <c r="AG32" s="472"/>
      <c r="AH32" s="472"/>
      <c r="AI32" s="472"/>
      <c r="AJ32" s="472"/>
      <c r="AK32" s="472" t="s">
        <v>1011</v>
      </c>
      <c r="AL32" s="602" t="s">
        <v>17530</v>
      </c>
    </row>
    <row r="33" spans="1:38" ht="156.75">
      <c r="A33" s="472" t="s">
        <v>17293</v>
      </c>
      <c r="B33" s="472" t="s">
        <v>17311</v>
      </c>
      <c r="C33" s="472" t="s">
        <v>25517</v>
      </c>
      <c r="D33" s="472" t="s">
        <v>17531</v>
      </c>
      <c r="E33" s="472" t="s">
        <v>17532</v>
      </c>
      <c r="F33" s="472" t="s">
        <v>17533</v>
      </c>
      <c r="G33" s="472" t="s">
        <v>17534</v>
      </c>
      <c r="H33" s="472" t="s">
        <v>17535</v>
      </c>
      <c r="I33" s="359" t="s">
        <v>17536</v>
      </c>
      <c r="J33" s="52" t="s">
        <v>25518</v>
      </c>
      <c r="K33" s="52"/>
      <c r="L33" s="52"/>
      <c r="M33" s="472" t="s">
        <v>17537</v>
      </c>
      <c r="N33" s="387">
        <v>1</v>
      </c>
      <c r="O33" s="387">
        <v>1</v>
      </c>
      <c r="P33" s="387">
        <v>1</v>
      </c>
      <c r="Q33" s="387">
        <v>1</v>
      </c>
      <c r="R33" s="387">
        <v>1</v>
      </c>
      <c r="S33" s="387"/>
      <c r="T33" s="387">
        <v>1</v>
      </c>
      <c r="U33" s="363" t="s">
        <v>22667</v>
      </c>
      <c r="V33" s="472"/>
      <c r="W33" s="472"/>
      <c r="X33" s="472"/>
      <c r="Y33" s="362"/>
      <c r="Z33" s="774" t="s">
        <v>378</v>
      </c>
      <c r="AA33" s="361" t="s">
        <v>17310</v>
      </c>
      <c r="AB33" s="472"/>
      <c r="AC33" s="472"/>
      <c r="AD33" s="472"/>
      <c r="AE33" s="472"/>
      <c r="AF33" s="472"/>
      <c r="AG33" s="472"/>
      <c r="AH33" s="472"/>
      <c r="AI33" s="472"/>
      <c r="AJ33" s="472"/>
      <c r="AK33" s="472" t="s">
        <v>1011</v>
      </c>
      <c r="AL33" s="602" t="s">
        <v>17530</v>
      </c>
    </row>
    <row r="34" spans="1:38" ht="71.25">
      <c r="A34" s="472" t="s">
        <v>17282</v>
      </c>
      <c r="B34" s="472" t="s">
        <v>175</v>
      </c>
      <c r="C34" s="472" t="s">
        <v>17538</v>
      </c>
      <c r="D34" s="472" t="s">
        <v>17539</v>
      </c>
      <c r="E34" s="472" t="s">
        <v>17540</v>
      </c>
      <c r="F34" s="472" t="s">
        <v>17541</v>
      </c>
      <c r="G34" s="472" t="s">
        <v>17542</v>
      </c>
      <c r="H34" s="472" t="s">
        <v>17543</v>
      </c>
      <c r="I34" s="359" t="s">
        <v>17544</v>
      </c>
      <c r="J34" s="52" t="s">
        <v>17545</v>
      </c>
      <c r="K34" s="52"/>
      <c r="L34" s="52"/>
      <c r="M34" s="472" t="s">
        <v>17546</v>
      </c>
      <c r="N34" s="387"/>
      <c r="O34" s="387"/>
      <c r="P34" s="387"/>
      <c r="Q34" s="387"/>
      <c r="R34" s="387"/>
      <c r="S34" s="387"/>
      <c r="T34" s="387"/>
      <c r="U34" s="361"/>
      <c r="V34" s="472"/>
      <c r="W34" s="472"/>
      <c r="X34" s="472"/>
      <c r="Y34" s="362"/>
      <c r="Z34" s="774" t="s">
        <v>532</v>
      </c>
      <c r="AA34" s="361" t="s">
        <v>17310</v>
      </c>
      <c r="AB34" s="472" t="s">
        <v>17302</v>
      </c>
      <c r="AC34" s="472"/>
      <c r="AD34" s="472"/>
      <c r="AE34" s="472"/>
      <c r="AF34" s="472"/>
      <c r="AG34" s="472"/>
      <c r="AH34" s="472"/>
      <c r="AI34" s="472"/>
      <c r="AJ34" s="472"/>
      <c r="AK34" s="472"/>
      <c r="AL34" s="472"/>
    </row>
    <row r="35" spans="1:38" ht="71.25">
      <c r="A35" s="472" t="s">
        <v>17282</v>
      </c>
      <c r="B35" s="472" t="s">
        <v>17547</v>
      </c>
      <c r="C35" s="472" t="s">
        <v>25519</v>
      </c>
      <c r="D35" s="472" t="s">
        <v>17548</v>
      </c>
      <c r="E35" s="472" t="s">
        <v>17549</v>
      </c>
      <c r="F35" s="472" t="s">
        <v>17550</v>
      </c>
      <c r="G35" s="472" t="s">
        <v>17551</v>
      </c>
      <c r="H35" s="472" t="s">
        <v>17552</v>
      </c>
      <c r="I35" s="359" t="s">
        <v>17553</v>
      </c>
      <c r="J35" s="52"/>
      <c r="K35" s="52"/>
      <c r="L35" s="52"/>
      <c r="M35" s="472" t="s">
        <v>17554</v>
      </c>
      <c r="N35" s="387"/>
      <c r="O35" s="387"/>
      <c r="P35" s="387"/>
      <c r="Q35" s="387"/>
      <c r="R35" s="387"/>
      <c r="S35" s="387"/>
      <c r="T35" s="387"/>
      <c r="U35" s="361"/>
      <c r="V35" s="472"/>
      <c r="W35" s="472"/>
      <c r="X35" s="472"/>
      <c r="Y35" s="362"/>
      <c r="Z35" s="774" t="s">
        <v>532</v>
      </c>
      <c r="AA35" s="361" t="s">
        <v>17310</v>
      </c>
      <c r="AB35" s="472" t="s">
        <v>17302</v>
      </c>
      <c r="AC35" s="472"/>
      <c r="AD35" s="472"/>
      <c r="AE35" s="472"/>
      <c r="AF35" s="472"/>
      <c r="AG35" s="472"/>
      <c r="AH35" s="472"/>
      <c r="AI35" s="472"/>
      <c r="AJ35" s="472"/>
      <c r="AK35" s="472"/>
      <c r="AL35" s="472"/>
    </row>
    <row r="36" spans="1:38" ht="85.5">
      <c r="A36" s="472" t="s">
        <v>17282</v>
      </c>
      <c r="B36" s="472" t="s">
        <v>17547</v>
      </c>
      <c r="C36" s="472" t="s">
        <v>17555</v>
      </c>
      <c r="D36" s="472" t="s">
        <v>17556</v>
      </c>
      <c r="E36" s="472" t="s">
        <v>17557</v>
      </c>
      <c r="F36" s="472" t="s">
        <v>17558</v>
      </c>
      <c r="G36" s="472" t="s">
        <v>17559</v>
      </c>
      <c r="H36" s="472" t="s">
        <v>17560</v>
      </c>
      <c r="I36" s="359" t="s">
        <v>22668</v>
      </c>
      <c r="J36" s="52" t="s">
        <v>25520</v>
      </c>
      <c r="K36" s="52"/>
      <c r="L36" s="52"/>
      <c r="M36" s="602" t="s">
        <v>20653</v>
      </c>
      <c r="N36" s="387"/>
      <c r="O36" s="387"/>
      <c r="P36" s="387"/>
      <c r="Q36" s="387"/>
      <c r="R36" s="387"/>
      <c r="S36" s="387"/>
      <c r="T36" s="387"/>
      <c r="U36" s="361"/>
      <c r="V36" s="472"/>
      <c r="W36" s="472"/>
      <c r="X36" s="472"/>
      <c r="Y36" s="362"/>
      <c r="Z36" s="774" t="s">
        <v>532</v>
      </c>
      <c r="AA36" s="361" t="s">
        <v>17310</v>
      </c>
      <c r="AB36" s="472"/>
      <c r="AC36" s="472"/>
      <c r="AD36" s="472"/>
      <c r="AE36" s="472"/>
      <c r="AF36" s="472"/>
      <c r="AG36" s="472"/>
      <c r="AH36" s="472"/>
      <c r="AI36" s="472"/>
      <c r="AJ36" s="472"/>
      <c r="AK36" s="472"/>
      <c r="AL36" s="602"/>
    </row>
    <row r="37" spans="1:38" ht="85.5">
      <c r="A37" s="472" t="s">
        <v>17282</v>
      </c>
      <c r="B37" s="472" t="s">
        <v>17547</v>
      </c>
      <c r="C37" s="472" t="s">
        <v>17561</v>
      </c>
      <c r="D37" s="472" t="s">
        <v>17562</v>
      </c>
      <c r="E37" s="472" t="s">
        <v>17563</v>
      </c>
      <c r="F37" s="472" t="s">
        <v>17564</v>
      </c>
      <c r="G37" s="472" t="s">
        <v>17565</v>
      </c>
      <c r="H37" s="472" t="s">
        <v>17566</v>
      </c>
      <c r="I37" s="359" t="s">
        <v>17567</v>
      </c>
      <c r="J37" s="52" t="s">
        <v>25521</v>
      </c>
      <c r="K37" s="52"/>
      <c r="L37" s="52"/>
      <c r="M37" s="602" t="s">
        <v>17568</v>
      </c>
      <c r="N37" s="387"/>
      <c r="O37" s="387"/>
      <c r="P37" s="387"/>
      <c r="Q37" s="387"/>
      <c r="R37" s="387"/>
      <c r="S37" s="387"/>
      <c r="T37" s="387"/>
      <c r="U37" s="361"/>
      <c r="V37" s="472"/>
      <c r="W37" s="472"/>
      <c r="X37" s="472"/>
      <c r="Y37" s="362"/>
      <c r="Z37" s="774" t="s">
        <v>532</v>
      </c>
      <c r="AA37" s="361" t="s">
        <v>17310</v>
      </c>
      <c r="AB37" s="472"/>
      <c r="AC37" s="472"/>
      <c r="AD37" s="472"/>
      <c r="AE37" s="472"/>
      <c r="AF37" s="472"/>
      <c r="AG37" s="776"/>
      <c r="AH37" s="776"/>
      <c r="AI37" s="472"/>
      <c r="AJ37" s="472"/>
      <c r="AK37" s="472"/>
      <c r="AL37" s="472"/>
    </row>
    <row r="38" spans="1:38" ht="71.25">
      <c r="A38" s="472" t="s">
        <v>17282</v>
      </c>
      <c r="B38" s="472" t="s">
        <v>17547</v>
      </c>
      <c r="C38" s="472" t="s">
        <v>17569</v>
      </c>
      <c r="D38" s="472" t="s">
        <v>17570</v>
      </c>
      <c r="E38" s="472" t="s">
        <v>17571</v>
      </c>
      <c r="F38" s="472" t="s">
        <v>17572</v>
      </c>
      <c r="G38" s="472" t="s">
        <v>17573</v>
      </c>
      <c r="H38" s="472" t="s">
        <v>17574</v>
      </c>
      <c r="I38" s="359" t="s">
        <v>17575</v>
      </c>
      <c r="J38" s="52"/>
      <c r="K38" s="52"/>
      <c r="L38" s="52"/>
      <c r="M38" s="602" t="s">
        <v>22669</v>
      </c>
      <c r="N38" s="387"/>
      <c r="O38" s="387"/>
      <c r="P38" s="387"/>
      <c r="Q38" s="387"/>
      <c r="R38" s="387"/>
      <c r="S38" s="387"/>
      <c r="T38" s="387"/>
      <c r="U38" s="361"/>
      <c r="V38" s="472"/>
      <c r="W38" s="472"/>
      <c r="X38" s="472"/>
      <c r="Y38" s="362"/>
      <c r="Z38" s="774" t="s">
        <v>532</v>
      </c>
      <c r="AA38" s="361" t="s">
        <v>17310</v>
      </c>
      <c r="AB38" s="472" t="s">
        <v>17302</v>
      </c>
      <c r="AC38" s="472"/>
      <c r="AD38" s="472"/>
      <c r="AE38" s="472"/>
      <c r="AF38" s="472"/>
      <c r="AG38" s="472" t="s">
        <v>17576</v>
      </c>
      <c r="AH38" s="602" t="s">
        <v>17577</v>
      </c>
      <c r="AI38" s="472"/>
      <c r="AJ38" s="472"/>
      <c r="AK38" s="472"/>
      <c r="AL38" s="472"/>
    </row>
    <row r="39" spans="1:38" ht="71.25">
      <c r="A39" s="472" t="s">
        <v>17282</v>
      </c>
      <c r="B39" s="472" t="s">
        <v>17547</v>
      </c>
      <c r="C39" s="602" t="s">
        <v>20654</v>
      </c>
      <c r="D39" s="602" t="s">
        <v>20655</v>
      </c>
      <c r="E39" s="472" t="s">
        <v>17578</v>
      </c>
      <c r="F39" s="472" t="s">
        <v>17579</v>
      </c>
      <c r="G39" s="472" t="s">
        <v>17580</v>
      </c>
      <c r="H39" s="472" t="s">
        <v>17581</v>
      </c>
      <c r="I39" s="359" t="s">
        <v>22670</v>
      </c>
      <c r="J39" s="52" t="s">
        <v>25522</v>
      </c>
      <c r="K39" s="52"/>
      <c r="L39" s="52"/>
      <c r="M39" s="602" t="s">
        <v>20656</v>
      </c>
      <c r="N39" s="387"/>
      <c r="O39" s="387"/>
      <c r="P39" s="387"/>
      <c r="Q39" s="387"/>
      <c r="R39" s="387"/>
      <c r="S39" s="387"/>
      <c r="T39" s="387"/>
      <c r="U39" s="361"/>
      <c r="V39" s="472"/>
      <c r="W39" s="472"/>
      <c r="X39" s="472"/>
      <c r="Y39" s="362"/>
      <c r="Z39" s="774" t="s">
        <v>532</v>
      </c>
      <c r="AA39" s="361" t="s">
        <v>17310</v>
      </c>
      <c r="AB39" s="472"/>
      <c r="AC39" s="472"/>
      <c r="AD39" s="472"/>
      <c r="AE39" s="472"/>
      <c r="AF39" s="472"/>
      <c r="AG39" s="472"/>
      <c r="AH39" s="472"/>
      <c r="AI39" s="472"/>
      <c r="AJ39" s="472"/>
      <c r="AK39" s="472"/>
      <c r="AL39" s="472"/>
    </row>
    <row r="40" spans="1:38" ht="85.5">
      <c r="A40" s="472" t="s">
        <v>17282</v>
      </c>
      <c r="B40" s="472" t="s">
        <v>17547</v>
      </c>
      <c r="C40" s="472" t="s">
        <v>17582</v>
      </c>
      <c r="D40" s="472" t="s">
        <v>17583</v>
      </c>
      <c r="E40" s="472" t="s">
        <v>17584</v>
      </c>
      <c r="F40" s="472" t="s">
        <v>17585</v>
      </c>
      <c r="G40" s="472" t="s">
        <v>17586</v>
      </c>
      <c r="H40" s="472" t="s">
        <v>17587</v>
      </c>
      <c r="I40" s="359" t="s">
        <v>17588</v>
      </c>
      <c r="J40" s="52"/>
      <c r="K40" s="52"/>
      <c r="L40" s="52"/>
      <c r="M40" s="472" t="s">
        <v>17589</v>
      </c>
      <c r="N40" s="387"/>
      <c r="O40" s="387"/>
      <c r="P40" s="387"/>
      <c r="Q40" s="387"/>
      <c r="R40" s="387"/>
      <c r="S40" s="387"/>
      <c r="T40" s="387"/>
      <c r="U40" s="361"/>
      <c r="V40" s="472"/>
      <c r="W40" s="472"/>
      <c r="X40" s="472"/>
      <c r="Y40" s="362"/>
      <c r="Z40" s="774" t="s">
        <v>532</v>
      </c>
      <c r="AA40" s="361" t="s">
        <v>17310</v>
      </c>
      <c r="AB40" s="472"/>
      <c r="AC40" s="472"/>
      <c r="AD40" s="472"/>
      <c r="AE40" s="472"/>
      <c r="AF40" s="472"/>
      <c r="AG40" s="472"/>
      <c r="AH40" s="472"/>
      <c r="AI40" s="472"/>
      <c r="AJ40" s="472"/>
      <c r="AK40" s="472"/>
      <c r="AL40" s="472"/>
    </row>
    <row r="41" spans="1:38" ht="128.25">
      <c r="A41" s="472" t="s">
        <v>17282</v>
      </c>
      <c r="B41" s="472" t="s">
        <v>17547</v>
      </c>
      <c r="C41" s="472" t="s">
        <v>25523</v>
      </c>
      <c r="D41" s="472" t="s">
        <v>17590</v>
      </c>
      <c r="E41" s="472" t="s">
        <v>17591</v>
      </c>
      <c r="F41" s="472" t="s">
        <v>17592</v>
      </c>
      <c r="G41" s="472" t="s">
        <v>17593</v>
      </c>
      <c r="H41" s="472" t="s">
        <v>17594</v>
      </c>
      <c r="I41" s="359" t="s">
        <v>17595</v>
      </c>
      <c r="J41" s="52" t="s">
        <v>25524</v>
      </c>
      <c r="K41" s="52"/>
      <c r="L41" s="52"/>
      <c r="M41" s="602" t="s">
        <v>17596</v>
      </c>
      <c r="N41" s="387">
        <v>1</v>
      </c>
      <c r="O41" s="387">
        <v>1</v>
      </c>
      <c r="P41" s="387">
        <v>1</v>
      </c>
      <c r="Q41" s="387">
        <v>1</v>
      </c>
      <c r="R41" s="387">
        <v>1</v>
      </c>
      <c r="S41" s="387"/>
      <c r="T41" s="387">
        <v>1</v>
      </c>
      <c r="U41" s="361"/>
      <c r="V41" s="472">
        <v>1</v>
      </c>
      <c r="W41" s="472">
        <v>1</v>
      </c>
      <c r="X41" s="472"/>
      <c r="Y41" s="362"/>
      <c r="Z41" s="774" t="s">
        <v>500</v>
      </c>
      <c r="AA41" s="361" t="s">
        <v>17597</v>
      </c>
      <c r="AB41" s="472" t="s">
        <v>11341</v>
      </c>
      <c r="AC41" s="472"/>
      <c r="AD41" s="472"/>
      <c r="AE41" s="472"/>
      <c r="AF41" s="472"/>
      <c r="AG41" s="472"/>
      <c r="AH41" s="472"/>
      <c r="AI41" s="472"/>
      <c r="AJ41" s="472"/>
      <c r="AK41" s="472" t="s">
        <v>450</v>
      </c>
      <c r="AL41" s="602" t="s">
        <v>17598</v>
      </c>
    </row>
    <row r="42" spans="1:38" ht="57">
      <c r="A42" s="472" t="s">
        <v>17282</v>
      </c>
      <c r="B42" s="472" t="s">
        <v>17547</v>
      </c>
      <c r="C42" s="472" t="s">
        <v>25525</v>
      </c>
      <c r="D42" s="472" t="s">
        <v>17599</v>
      </c>
      <c r="E42" s="472" t="s">
        <v>17600</v>
      </c>
      <c r="F42" s="472" t="s">
        <v>17601</v>
      </c>
      <c r="G42" s="472" t="s">
        <v>17602</v>
      </c>
      <c r="H42" s="472" t="s">
        <v>17603</v>
      </c>
      <c r="I42" s="359" t="s">
        <v>17604</v>
      </c>
      <c r="J42" s="52"/>
      <c r="K42" s="52"/>
      <c r="L42" s="52"/>
      <c r="M42" s="472" t="s">
        <v>17404</v>
      </c>
      <c r="N42" s="387"/>
      <c r="O42" s="387"/>
      <c r="P42" s="387"/>
      <c r="Q42" s="387"/>
      <c r="R42" s="387"/>
      <c r="S42" s="387"/>
      <c r="T42" s="387"/>
      <c r="U42" s="361"/>
      <c r="V42" s="472"/>
      <c r="W42" s="472"/>
      <c r="X42" s="472"/>
      <c r="Y42" s="362"/>
      <c r="Z42" s="774" t="s">
        <v>532</v>
      </c>
      <c r="AA42" s="361" t="s">
        <v>17301</v>
      </c>
      <c r="AB42" s="472" t="s">
        <v>17302</v>
      </c>
      <c r="AC42" s="472"/>
      <c r="AD42" s="472"/>
      <c r="AE42" s="472"/>
      <c r="AF42" s="472"/>
      <c r="AG42" s="472"/>
      <c r="AH42" s="472"/>
      <c r="AI42" s="472"/>
      <c r="AJ42" s="472"/>
      <c r="AK42" s="472"/>
      <c r="AL42" s="472"/>
    </row>
    <row r="43" spans="1:38" ht="71.25">
      <c r="A43" s="472" t="s">
        <v>17282</v>
      </c>
      <c r="B43" s="472" t="s">
        <v>17547</v>
      </c>
      <c r="C43" s="472" t="s">
        <v>17605</v>
      </c>
      <c r="D43" s="472" t="s">
        <v>17606</v>
      </c>
      <c r="E43" s="472" t="s">
        <v>17607</v>
      </c>
      <c r="F43" s="472" t="s">
        <v>17608</v>
      </c>
      <c r="G43" s="472" t="s">
        <v>17609</v>
      </c>
      <c r="H43" s="472" t="s">
        <v>17610</v>
      </c>
      <c r="I43" s="359" t="s">
        <v>17611</v>
      </c>
      <c r="J43" s="52" t="s">
        <v>25526</v>
      </c>
      <c r="K43" s="52"/>
      <c r="L43" s="52"/>
      <c r="M43" s="472" t="s">
        <v>17612</v>
      </c>
      <c r="N43" s="387"/>
      <c r="O43" s="387"/>
      <c r="P43" s="387"/>
      <c r="Q43" s="387"/>
      <c r="R43" s="387"/>
      <c r="S43" s="387"/>
      <c r="T43" s="387"/>
      <c r="U43" s="361"/>
      <c r="V43" s="472"/>
      <c r="W43" s="472"/>
      <c r="X43" s="472"/>
      <c r="Y43" s="362"/>
      <c r="Z43" s="774" t="s">
        <v>532</v>
      </c>
      <c r="AA43" s="361" t="s">
        <v>17310</v>
      </c>
      <c r="AB43" s="472" t="s">
        <v>17302</v>
      </c>
      <c r="AC43" s="472"/>
      <c r="AD43" s="472"/>
      <c r="AE43" s="472"/>
      <c r="AF43" s="472"/>
      <c r="AG43" s="472"/>
      <c r="AH43" s="472"/>
      <c r="AI43" s="472"/>
      <c r="AJ43" s="472"/>
      <c r="AK43" s="472" t="s">
        <v>8677</v>
      </c>
      <c r="AL43" s="472" t="s">
        <v>17613</v>
      </c>
    </row>
    <row r="44" spans="1:38" ht="57">
      <c r="A44" s="472" t="s">
        <v>17282</v>
      </c>
      <c r="B44" s="472" t="s">
        <v>17547</v>
      </c>
      <c r="C44" s="472" t="s">
        <v>25527</v>
      </c>
      <c r="D44" s="472" t="s">
        <v>17614</v>
      </c>
      <c r="E44" s="472" t="s">
        <v>17615</v>
      </c>
      <c r="F44" s="472" t="s">
        <v>17616</v>
      </c>
      <c r="G44" s="472" t="s">
        <v>17617</v>
      </c>
      <c r="H44" s="472" t="s">
        <v>17618</v>
      </c>
      <c r="I44" s="359" t="s">
        <v>17619</v>
      </c>
      <c r="J44" s="52" t="s">
        <v>25528</v>
      </c>
      <c r="K44" s="52"/>
      <c r="L44" s="52"/>
      <c r="M44" s="472" t="s">
        <v>17620</v>
      </c>
      <c r="N44" s="387"/>
      <c r="O44" s="387"/>
      <c r="P44" s="387"/>
      <c r="Q44" s="387"/>
      <c r="R44" s="387"/>
      <c r="S44" s="387"/>
      <c r="T44" s="387"/>
      <c r="U44" s="361"/>
      <c r="V44" s="472"/>
      <c r="W44" s="472"/>
      <c r="X44" s="472"/>
      <c r="Y44" s="362"/>
      <c r="Z44" s="472" t="s">
        <v>532</v>
      </c>
      <c r="AA44" s="361" t="s">
        <v>17310</v>
      </c>
      <c r="AB44" s="472"/>
      <c r="AC44" s="472"/>
      <c r="AD44" s="472"/>
      <c r="AE44" s="472"/>
      <c r="AF44" s="472"/>
      <c r="AG44" s="472"/>
      <c r="AH44" s="472"/>
      <c r="AI44" s="472"/>
      <c r="AJ44" s="472"/>
      <c r="AK44" s="472" t="s">
        <v>393</v>
      </c>
      <c r="AL44" s="472" t="s">
        <v>17621</v>
      </c>
    </row>
    <row r="45" spans="1:38" ht="71.25">
      <c r="A45" s="472" t="s">
        <v>17282</v>
      </c>
      <c r="B45" s="472" t="s">
        <v>17547</v>
      </c>
      <c r="C45" s="472" t="s">
        <v>25529</v>
      </c>
      <c r="D45" s="472" t="s">
        <v>17622</v>
      </c>
      <c r="E45" s="472" t="s">
        <v>17623</v>
      </c>
      <c r="F45" s="472" t="s">
        <v>17624</v>
      </c>
      <c r="G45" s="602" t="s">
        <v>17625</v>
      </c>
      <c r="H45" s="472" t="s">
        <v>17626</v>
      </c>
      <c r="I45" s="359" t="s">
        <v>17627</v>
      </c>
      <c r="J45" s="52" t="s">
        <v>25530</v>
      </c>
      <c r="K45" s="52"/>
      <c r="L45" s="52"/>
      <c r="M45" s="602" t="s">
        <v>17628</v>
      </c>
      <c r="N45" s="387">
        <v>1</v>
      </c>
      <c r="O45" s="387">
        <v>1</v>
      </c>
      <c r="P45" s="387">
        <v>1</v>
      </c>
      <c r="Q45" s="387">
        <v>1</v>
      </c>
      <c r="R45" s="387">
        <v>1</v>
      </c>
      <c r="S45" s="387"/>
      <c r="T45" s="387">
        <v>1</v>
      </c>
      <c r="U45" s="361"/>
      <c r="V45" s="472">
        <v>1</v>
      </c>
      <c r="W45" s="472">
        <v>1</v>
      </c>
      <c r="X45" s="472"/>
      <c r="Y45" s="362"/>
      <c r="Z45" s="774" t="s">
        <v>500</v>
      </c>
      <c r="AA45" s="361" t="s">
        <v>17301</v>
      </c>
      <c r="AB45" s="472" t="s">
        <v>17629</v>
      </c>
      <c r="AC45" s="472"/>
      <c r="AD45" s="472"/>
      <c r="AE45" s="472"/>
      <c r="AF45" s="472"/>
      <c r="AG45" s="472"/>
      <c r="AH45" s="472"/>
      <c r="AI45" s="472"/>
      <c r="AJ45" s="472"/>
      <c r="AK45" s="472" t="s">
        <v>450</v>
      </c>
      <c r="AL45" s="602" t="s">
        <v>17630</v>
      </c>
    </row>
    <row r="46" spans="1:38" ht="228">
      <c r="A46" s="472" t="s">
        <v>17282</v>
      </c>
      <c r="B46" s="472" t="s">
        <v>17547</v>
      </c>
      <c r="C46" s="472" t="s">
        <v>17631</v>
      </c>
      <c r="D46" s="472" t="s">
        <v>17632</v>
      </c>
      <c r="E46" s="472" t="s">
        <v>17633</v>
      </c>
      <c r="F46" s="472" t="s">
        <v>17634</v>
      </c>
      <c r="G46" s="472" t="s">
        <v>17635</v>
      </c>
      <c r="H46" s="472" t="s">
        <v>17636</v>
      </c>
      <c r="I46" s="359" t="s">
        <v>20657</v>
      </c>
      <c r="J46" s="52" t="s">
        <v>17660</v>
      </c>
      <c r="K46" s="52"/>
      <c r="L46" s="52"/>
      <c r="M46" s="472" t="s">
        <v>17637</v>
      </c>
      <c r="N46" s="387"/>
      <c r="O46" s="387"/>
      <c r="P46" s="387"/>
      <c r="Q46" s="387"/>
      <c r="R46" s="387"/>
      <c r="S46" s="387"/>
      <c r="T46" s="387"/>
      <c r="U46" s="361"/>
      <c r="V46" s="472"/>
      <c r="W46" s="472"/>
      <c r="X46" s="472"/>
      <c r="Y46" s="362"/>
      <c r="Z46" s="774" t="s">
        <v>532</v>
      </c>
      <c r="AA46" s="361" t="s">
        <v>17310</v>
      </c>
      <c r="AB46" s="472"/>
      <c r="AC46" s="472"/>
      <c r="AD46" s="472"/>
      <c r="AE46" s="472"/>
      <c r="AF46" s="472"/>
      <c r="AG46" s="472"/>
      <c r="AH46" s="472"/>
      <c r="AI46" s="472"/>
      <c r="AJ46" s="472"/>
      <c r="AK46" s="472" t="s">
        <v>450</v>
      </c>
      <c r="AL46" s="602" t="s">
        <v>17638</v>
      </c>
    </row>
    <row r="47" spans="1:38" ht="128.25">
      <c r="A47" s="472" t="s">
        <v>17282</v>
      </c>
      <c r="B47" s="472" t="s">
        <v>17547</v>
      </c>
      <c r="C47" s="472" t="s">
        <v>25531</v>
      </c>
      <c r="D47" s="472" t="s">
        <v>17639</v>
      </c>
      <c r="E47" s="472" t="s">
        <v>17640</v>
      </c>
      <c r="F47" s="472" t="s">
        <v>17641</v>
      </c>
      <c r="G47" s="472" t="s">
        <v>17642</v>
      </c>
      <c r="H47" s="472" t="s">
        <v>17643</v>
      </c>
      <c r="I47" s="359" t="s">
        <v>17644</v>
      </c>
      <c r="J47" s="52" t="s">
        <v>25532</v>
      </c>
      <c r="K47" s="52"/>
      <c r="L47" s="52"/>
      <c r="M47" s="472" t="s">
        <v>17645</v>
      </c>
      <c r="N47" s="387"/>
      <c r="O47" s="387"/>
      <c r="P47" s="387"/>
      <c r="Q47" s="387"/>
      <c r="R47" s="387"/>
      <c r="S47" s="387"/>
      <c r="T47" s="387"/>
      <c r="U47" s="361"/>
      <c r="V47" s="472"/>
      <c r="W47" s="472"/>
      <c r="X47" s="472"/>
      <c r="Y47" s="362"/>
      <c r="Z47" s="472" t="s">
        <v>532</v>
      </c>
      <c r="AA47" s="361" t="s">
        <v>17310</v>
      </c>
      <c r="AB47" s="472"/>
      <c r="AC47" s="472"/>
      <c r="AD47" s="472"/>
      <c r="AE47" s="472"/>
      <c r="AF47" s="472"/>
      <c r="AG47" s="472"/>
      <c r="AH47" s="472"/>
      <c r="AI47" s="472"/>
      <c r="AJ47" s="472"/>
      <c r="AK47" s="472" t="s">
        <v>450</v>
      </c>
      <c r="AL47" s="602" t="s">
        <v>17646</v>
      </c>
    </row>
    <row r="48" spans="1:38" ht="71.25">
      <c r="A48" s="472" t="s">
        <v>17282</v>
      </c>
      <c r="B48" s="472" t="s">
        <v>17547</v>
      </c>
      <c r="C48" s="472" t="s">
        <v>17647</v>
      </c>
      <c r="D48" s="472" t="s">
        <v>17648</v>
      </c>
      <c r="E48" s="472" t="s">
        <v>17649</v>
      </c>
      <c r="F48" s="472" t="s">
        <v>17650</v>
      </c>
      <c r="G48" s="472" t="s">
        <v>17651</v>
      </c>
      <c r="H48" s="472" t="s">
        <v>17652</v>
      </c>
      <c r="I48" s="359" t="s">
        <v>17653</v>
      </c>
      <c r="J48" s="52" t="s">
        <v>25533</v>
      </c>
      <c r="K48" s="52"/>
      <c r="L48" s="52"/>
      <c r="M48" s="602" t="s">
        <v>17654</v>
      </c>
      <c r="N48" s="387">
        <v>1</v>
      </c>
      <c r="O48" s="387">
        <v>1</v>
      </c>
      <c r="P48" s="387">
        <v>1</v>
      </c>
      <c r="Q48" s="387">
        <v>1</v>
      </c>
      <c r="R48" s="387">
        <v>1</v>
      </c>
      <c r="S48" s="387">
        <v>1</v>
      </c>
      <c r="T48" s="387">
        <v>1</v>
      </c>
      <c r="U48" s="361"/>
      <c r="V48" s="472"/>
      <c r="W48" s="472"/>
      <c r="X48" s="472"/>
      <c r="Y48" s="362"/>
      <c r="Z48" s="774" t="s">
        <v>500</v>
      </c>
      <c r="AA48" s="361" t="s">
        <v>17597</v>
      </c>
      <c r="AB48" s="472" t="s">
        <v>11341</v>
      </c>
      <c r="AC48" s="472"/>
      <c r="AD48" s="472"/>
      <c r="AE48" s="472"/>
      <c r="AF48" s="472"/>
      <c r="AG48" s="472"/>
      <c r="AH48" s="472"/>
      <c r="AI48" s="472"/>
      <c r="AJ48" s="472"/>
      <c r="AK48" s="472"/>
      <c r="AL48" s="602"/>
    </row>
    <row r="49" spans="1:38" ht="99.75">
      <c r="A49" s="472" t="s">
        <v>17282</v>
      </c>
      <c r="B49" s="472" t="s">
        <v>17547</v>
      </c>
      <c r="C49" s="472" t="s">
        <v>25534</v>
      </c>
      <c r="D49" s="472" t="s">
        <v>17655</v>
      </c>
      <c r="E49" s="472" t="s">
        <v>17633</v>
      </c>
      <c r="F49" s="472" t="s">
        <v>17656</v>
      </c>
      <c r="G49" s="472" t="s">
        <v>17657</v>
      </c>
      <c r="H49" s="472" t="s">
        <v>17658</v>
      </c>
      <c r="I49" s="359" t="s">
        <v>17659</v>
      </c>
      <c r="J49" s="52" t="s">
        <v>17660</v>
      </c>
      <c r="K49" s="52"/>
      <c r="L49" s="52"/>
      <c r="M49" s="602" t="s">
        <v>17661</v>
      </c>
      <c r="N49" s="387"/>
      <c r="O49" s="387"/>
      <c r="P49" s="387"/>
      <c r="Q49" s="387"/>
      <c r="R49" s="387"/>
      <c r="S49" s="387"/>
      <c r="T49" s="387"/>
      <c r="U49" s="361"/>
      <c r="V49" s="472"/>
      <c r="W49" s="472"/>
      <c r="X49" s="472"/>
      <c r="Y49" s="362"/>
      <c r="Z49" s="774" t="s">
        <v>532</v>
      </c>
      <c r="AA49" s="361" t="s">
        <v>17310</v>
      </c>
      <c r="AB49" s="472" t="s">
        <v>17302</v>
      </c>
      <c r="AC49" s="472"/>
      <c r="AD49" s="472"/>
      <c r="AE49" s="472"/>
      <c r="AF49" s="472"/>
      <c r="AG49" s="472"/>
      <c r="AH49" s="472"/>
      <c r="AI49" s="472"/>
      <c r="AJ49" s="472"/>
      <c r="AK49" s="472" t="s">
        <v>450</v>
      </c>
      <c r="AL49" s="602" t="s">
        <v>17662</v>
      </c>
    </row>
    <row r="50" spans="1:38" ht="85.5">
      <c r="A50" s="472" t="s">
        <v>17282</v>
      </c>
      <c r="B50" s="472" t="s">
        <v>17547</v>
      </c>
      <c r="C50" s="472" t="s">
        <v>25535</v>
      </c>
      <c r="D50" s="472" t="s">
        <v>17663</v>
      </c>
      <c r="E50" s="472" t="s">
        <v>17623</v>
      </c>
      <c r="F50" s="472" t="s">
        <v>17664</v>
      </c>
      <c r="G50" s="472" t="s">
        <v>17665</v>
      </c>
      <c r="H50" s="472" t="s">
        <v>17666</v>
      </c>
      <c r="I50" s="359" t="s">
        <v>17667</v>
      </c>
      <c r="J50" s="52" t="s">
        <v>17668</v>
      </c>
      <c r="K50" s="52"/>
      <c r="L50" s="52"/>
      <c r="M50" s="472" t="s">
        <v>17669</v>
      </c>
      <c r="N50" s="387">
        <v>1</v>
      </c>
      <c r="O50" s="387">
        <v>1</v>
      </c>
      <c r="P50" s="387">
        <v>1</v>
      </c>
      <c r="Q50" s="387"/>
      <c r="R50" s="387">
        <v>1</v>
      </c>
      <c r="S50" s="387"/>
      <c r="T50" s="387"/>
      <c r="U50" s="361"/>
      <c r="V50" s="472"/>
      <c r="W50" s="472"/>
      <c r="X50" s="472"/>
      <c r="Y50" s="362"/>
      <c r="Z50" s="774" t="s">
        <v>532</v>
      </c>
      <c r="AA50" s="361" t="s">
        <v>17310</v>
      </c>
      <c r="AB50" s="472"/>
      <c r="AC50" s="472"/>
      <c r="AD50" s="472"/>
      <c r="AE50" s="472"/>
      <c r="AF50" s="472"/>
      <c r="AG50" s="472"/>
      <c r="AH50" s="472"/>
      <c r="AI50" s="472"/>
      <c r="AJ50" s="472"/>
      <c r="AK50" s="472"/>
      <c r="AL50" s="602"/>
    </row>
    <row r="51" spans="1:38" ht="114">
      <c r="A51" s="472" t="s">
        <v>17282</v>
      </c>
      <c r="B51" s="472" t="s">
        <v>17547</v>
      </c>
      <c r="C51" s="472" t="s">
        <v>17670</v>
      </c>
      <c r="D51" s="472" t="s">
        <v>17671</v>
      </c>
      <c r="E51" s="472" t="s">
        <v>17672</v>
      </c>
      <c r="F51" s="472" t="s">
        <v>17673</v>
      </c>
      <c r="G51" s="472" t="s">
        <v>17674</v>
      </c>
      <c r="H51" s="472" t="s">
        <v>17675</v>
      </c>
      <c r="I51" s="359" t="s">
        <v>17676</v>
      </c>
      <c r="J51" s="52" t="s">
        <v>25536</v>
      </c>
      <c r="K51" s="52"/>
      <c r="L51" s="52"/>
      <c r="M51" s="602" t="s">
        <v>17677</v>
      </c>
      <c r="N51" s="387"/>
      <c r="O51" s="387"/>
      <c r="P51" s="387"/>
      <c r="Q51" s="387"/>
      <c r="R51" s="387"/>
      <c r="S51" s="387"/>
      <c r="T51" s="387"/>
      <c r="U51" s="361"/>
      <c r="V51" s="472"/>
      <c r="W51" s="472"/>
      <c r="X51" s="472"/>
      <c r="Y51" s="362"/>
      <c r="Z51" s="472" t="s">
        <v>532</v>
      </c>
      <c r="AA51" s="361" t="s">
        <v>17310</v>
      </c>
      <c r="AB51" s="472" t="s">
        <v>17302</v>
      </c>
      <c r="AC51" s="472"/>
      <c r="AD51" s="472"/>
      <c r="AE51" s="472"/>
      <c r="AF51" s="472"/>
      <c r="AG51" s="472"/>
      <c r="AH51" s="472"/>
      <c r="AI51" s="472"/>
      <c r="AJ51" s="472"/>
      <c r="AK51" s="472" t="s">
        <v>450</v>
      </c>
      <c r="AL51" s="602" t="s">
        <v>22671</v>
      </c>
    </row>
    <row r="52" spans="1:38" ht="156.75">
      <c r="A52" s="472" t="s">
        <v>17282</v>
      </c>
      <c r="B52" s="472" t="s">
        <v>17547</v>
      </c>
      <c r="C52" s="472" t="s">
        <v>25537</v>
      </c>
      <c r="D52" s="472" t="s">
        <v>17678</v>
      </c>
      <c r="E52" s="472" t="s">
        <v>17679</v>
      </c>
      <c r="F52" s="472" t="s">
        <v>17680</v>
      </c>
      <c r="G52" s="472" t="s">
        <v>17681</v>
      </c>
      <c r="H52" s="472" t="s">
        <v>17682</v>
      </c>
      <c r="I52" s="359" t="s">
        <v>17683</v>
      </c>
      <c r="J52" s="52" t="s">
        <v>25538</v>
      </c>
      <c r="K52" s="52" t="s">
        <v>25539</v>
      </c>
      <c r="L52" s="52"/>
      <c r="M52" s="602" t="s">
        <v>17684</v>
      </c>
      <c r="N52" s="387">
        <v>1</v>
      </c>
      <c r="O52" s="387">
        <v>1</v>
      </c>
      <c r="P52" s="387">
        <v>1</v>
      </c>
      <c r="Q52" s="387">
        <v>1</v>
      </c>
      <c r="R52" s="387">
        <v>1</v>
      </c>
      <c r="S52" s="387"/>
      <c r="T52" s="387"/>
      <c r="U52" s="361"/>
      <c r="V52" s="472">
        <v>1</v>
      </c>
      <c r="W52" s="472">
        <v>1</v>
      </c>
      <c r="X52" s="472"/>
      <c r="Y52" s="362"/>
      <c r="Z52" s="472" t="s">
        <v>500</v>
      </c>
      <c r="AA52" s="361" t="s">
        <v>453</v>
      </c>
      <c r="AB52" s="472" t="s">
        <v>11341</v>
      </c>
      <c r="AC52" s="472"/>
      <c r="AD52" s="472"/>
      <c r="AE52" s="472"/>
      <c r="AF52" s="472"/>
      <c r="AG52" s="472"/>
      <c r="AH52" s="472"/>
      <c r="AI52" s="472"/>
      <c r="AJ52" s="472"/>
      <c r="AK52" s="472" t="s">
        <v>450</v>
      </c>
      <c r="AL52" s="602" t="s">
        <v>17685</v>
      </c>
    </row>
    <row r="53" spans="1:38" ht="85.5">
      <c r="A53" s="472" t="s">
        <v>17282</v>
      </c>
      <c r="B53" s="472" t="s">
        <v>17547</v>
      </c>
      <c r="C53" s="472" t="s">
        <v>25540</v>
      </c>
      <c r="D53" s="472" t="s">
        <v>17686</v>
      </c>
      <c r="E53" s="472" t="s">
        <v>17687</v>
      </c>
      <c r="F53" s="472" t="s">
        <v>17688</v>
      </c>
      <c r="G53" s="472" t="s">
        <v>17689</v>
      </c>
      <c r="H53" s="472" t="s">
        <v>17690</v>
      </c>
      <c r="I53" s="359" t="s">
        <v>17691</v>
      </c>
      <c r="J53" s="52" t="s">
        <v>25541</v>
      </c>
      <c r="K53" s="52"/>
      <c r="L53" s="52"/>
      <c r="M53" s="602" t="s">
        <v>17692</v>
      </c>
      <c r="N53" s="387">
        <v>1</v>
      </c>
      <c r="O53" s="387">
        <v>1</v>
      </c>
      <c r="P53" s="387">
        <v>1</v>
      </c>
      <c r="Q53" s="387"/>
      <c r="R53" s="387">
        <v>1</v>
      </c>
      <c r="S53" s="387"/>
      <c r="T53" s="387">
        <v>1</v>
      </c>
      <c r="U53" s="361"/>
      <c r="V53" s="472"/>
      <c r="W53" s="472"/>
      <c r="X53" s="472"/>
      <c r="Y53" s="362"/>
      <c r="Z53" s="774" t="s">
        <v>500</v>
      </c>
      <c r="AA53" s="361" t="s">
        <v>17597</v>
      </c>
      <c r="AB53" s="472" t="s">
        <v>11341</v>
      </c>
      <c r="AC53" s="472"/>
      <c r="AD53" s="472"/>
      <c r="AE53" s="472"/>
      <c r="AF53" s="472"/>
      <c r="AG53" s="472"/>
      <c r="AH53" s="472"/>
      <c r="AI53" s="472"/>
      <c r="AJ53" s="472"/>
      <c r="AK53" s="472"/>
      <c r="AL53" s="472"/>
    </row>
    <row r="54" spans="1:38" ht="85.5">
      <c r="A54" s="472" t="s">
        <v>17282</v>
      </c>
      <c r="B54" s="472" t="s">
        <v>17547</v>
      </c>
      <c r="C54" s="472" t="s">
        <v>17693</v>
      </c>
      <c r="D54" s="472" t="s">
        <v>17694</v>
      </c>
      <c r="E54" s="472" t="s">
        <v>17695</v>
      </c>
      <c r="F54" s="472" t="s">
        <v>17696</v>
      </c>
      <c r="G54" s="472" t="s">
        <v>17697</v>
      </c>
      <c r="H54" s="472" t="s">
        <v>17698</v>
      </c>
      <c r="I54" s="359" t="s">
        <v>17699</v>
      </c>
      <c r="J54" s="52"/>
      <c r="K54" s="52"/>
      <c r="L54" s="52"/>
      <c r="M54" s="472" t="s">
        <v>17700</v>
      </c>
      <c r="N54" s="387"/>
      <c r="O54" s="387"/>
      <c r="P54" s="387"/>
      <c r="Q54" s="387"/>
      <c r="R54" s="387"/>
      <c r="S54" s="387"/>
      <c r="T54" s="387"/>
      <c r="U54" s="361"/>
      <c r="V54" s="472"/>
      <c r="W54" s="472"/>
      <c r="X54" s="472"/>
      <c r="Y54" s="362"/>
      <c r="Z54" s="774" t="s">
        <v>532</v>
      </c>
      <c r="AA54" s="361" t="s">
        <v>17310</v>
      </c>
      <c r="AB54" s="472" t="s">
        <v>17302</v>
      </c>
      <c r="AC54" s="472"/>
      <c r="AD54" s="472"/>
      <c r="AE54" s="472"/>
      <c r="AF54" s="472"/>
      <c r="AG54" s="472"/>
      <c r="AH54" s="472"/>
      <c r="AI54" s="472"/>
      <c r="AJ54" s="472"/>
      <c r="AK54" s="472"/>
      <c r="AL54" s="472"/>
    </row>
    <row r="55" spans="1:38" ht="42.75">
      <c r="A55" s="472" t="s">
        <v>17282</v>
      </c>
      <c r="B55" s="472" t="s">
        <v>17547</v>
      </c>
      <c r="C55" s="472" t="s">
        <v>17701</v>
      </c>
      <c r="D55" s="472" t="s">
        <v>17702</v>
      </c>
      <c r="E55" s="472" t="s">
        <v>17703</v>
      </c>
      <c r="F55" s="472" t="s">
        <v>17704</v>
      </c>
      <c r="G55" s="472" t="s">
        <v>17705</v>
      </c>
      <c r="H55" s="472" t="s">
        <v>17706</v>
      </c>
      <c r="I55" s="359" t="s">
        <v>17707</v>
      </c>
      <c r="J55" s="52"/>
      <c r="K55" s="52"/>
      <c r="L55" s="52"/>
      <c r="M55" s="472" t="s">
        <v>17708</v>
      </c>
      <c r="N55" s="387"/>
      <c r="O55" s="387"/>
      <c r="P55" s="387"/>
      <c r="Q55" s="387"/>
      <c r="R55" s="387"/>
      <c r="S55" s="387"/>
      <c r="T55" s="387"/>
      <c r="U55" s="361"/>
      <c r="V55" s="472"/>
      <c r="W55" s="472"/>
      <c r="X55" s="472"/>
      <c r="Y55" s="362"/>
      <c r="Z55" s="774" t="s">
        <v>532</v>
      </c>
      <c r="AA55" s="361" t="s">
        <v>17310</v>
      </c>
      <c r="AB55" s="472"/>
      <c r="AC55" s="472"/>
      <c r="AD55" s="472"/>
      <c r="AE55" s="472"/>
      <c r="AF55" s="472"/>
      <c r="AG55" s="472"/>
      <c r="AH55" s="472"/>
      <c r="AI55" s="472"/>
      <c r="AJ55" s="472"/>
      <c r="AK55" s="472"/>
      <c r="AL55" s="472"/>
    </row>
    <row r="56" spans="1:38" ht="71.25">
      <c r="A56" s="472" t="s">
        <v>17282</v>
      </c>
      <c r="B56" s="472" t="s">
        <v>17547</v>
      </c>
      <c r="C56" s="472" t="s">
        <v>17709</v>
      </c>
      <c r="D56" s="472" t="s">
        <v>17710</v>
      </c>
      <c r="E56" s="472" t="s">
        <v>17711</v>
      </c>
      <c r="F56" s="472" t="s">
        <v>17712</v>
      </c>
      <c r="G56" s="472" t="s">
        <v>17713</v>
      </c>
      <c r="H56" s="472" t="s">
        <v>17714</v>
      </c>
      <c r="I56" s="359" t="s">
        <v>17715</v>
      </c>
      <c r="J56" s="52" t="s">
        <v>17716</v>
      </c>
      <c r="K56" s="52"/>
      <c r="L56" s="52"/>
      <c r="M56" s="472" t="s">
        <v>17717</v>
      </c>
      <c r="N56" s="387"/>
      <c r="O56" s="387"/>
      <c r="P56" s="387"/>
      <c r="Q56" s="387"/>
      <c r="R56" s="387"/>
      <c r="S56" s="387"/>
      <c r="T56" s="387"/>
      <c r="U56" s="361"/>
      <c r="V56" s="472"/>
      <c r="W56" s="472"/>
      <c r="X56" s="472"/>
      <c r="Y56" s="362"/>
      <c r="Z56" s="774" t="s">
        <v>532</v>
      </c>
      <c r="AA56" s="361" t="s">
        <v>17310</v>
      </c>
      <c r="AB56" s="472"/>
      <c r="AC56" s="472"/>
      <c r="AD56" s="472"/>
      <c r="AE56" s="472"/>
      <c r="AF56" s="472"/>
      <c r="AG56" s="472"/>
      <c r="AH56" s="472"/>
      <c r="AI56" s="472"/>
      <c r="AJ56" s="472"/>
      <c r="AK56" s="472"/>
      <c r="AL56" s="472"/>
    </row>
    <row r="57" spans="1:38" ht="57">
      <c r="A57" s="472" t="s">
        <v>17282</v>
      </c>
      <c r="B57" s="472" t="s">
        <v>17547</v>
      </c>
      <c r="C57" s="472" t="s">
        <v>17718</v>
      </c>
      <c r="D57" s="472" t="s">
        <v>17719</v>
      </c>
      <c r="E57" s="472" t="s">
        <v>17720</v>
      </c>
      <c r="F57" s="472" t="s">
        <v>17721</v>
      </c>
      <c r="G57" s="472" t="s">
        <v>17722</v>
      </c>
      <c r="H57" s="472" t="s">
        <v>17723</v>
      </c>
      <c r="I57" s="359" t="s">
        <v>17724</v>
      </c>
      <c r="J57" s="52"/>
      <c r="K57" s="52"/>
      <c r="L57" s="52"/>
      <c r="M57" s="472" t="s">
        <v>17725</v>
      </c>
      <c r="N57" s="387"/>
      <c r="O57" s="387"/>
      <c r="P57" s="387"/>
      <c r="Q57" s="387"/>
      <c r="R57" s="387"/>
      <c r="S57" s="387"/>
      <c r="T57" s="387"/>
      <c r="U57" s="361"/>
      <c r="V57" s="472"/>
      <c r="W57" s="472"/>
      <c r="X57" s="472"/>
      <c r="Y57" s="362"/>
      <c r="Z57" s="774" t="s">
        <v>532</v>
      </c>
      <c r="AA57" s="361" t="s">
        <v>17310</v>
      </c>
      <c r="AB57" s="472"/>
      <c r="AC57" s="472"/>
      <c r="AD57" s="472"/>
      <c r="AE57" s="472"/>
      <c r="AF57" s="472"/>
      <c r="AG57" s="472"/>
      <c r="AH57" s="472"/>
      <c r="AI57" s="472"/>
      <c r="AJ57" s="472"/>
      <c r="AK57" s="472"/>
      <c r="AL57" s="472"/>
    </row>
    <row r="58" spans="1:38" ht="85.5">
      <c r="A58" s="472" t="s">
        <v>17282</v>
      </c>
      <c r="B58" s="472" t="s">
        <v>17547</v>
      </c>
      <c r="C58" s="472" t="s">
        <v>17726</v>
      </c>
      <c r="D58" s="472" t="s">
        <v>17727</v>
      </c>
      <c r="E58" s="472" t="s">
        <v>17728</v>
      </c>
      <c r="F58" s="472" t="s">
        <v>17729</v>
      </c>
      <c r="G58" s="472" t="s">
        <v>17730</v>
      </c>
      <c r="H58" s="472" t="s">
        <v>17731</v>
      </c>
      <c r="I58" s="359" t="s">
        <v>17732</v>
      </c>
      <c r="J58" s="52" t="s">
        <v>25542</v>
      </c>
      <c r="K58" s="52"/>
      <c r="L58" s="52"/>
      <c r="M58" s="472" t="s">
        <v>17733</v>
      </c>
      <c r="N58" s="387"/>
      <c r="O58" s="387"/>
      <c r="P58" s="387"/>
      <c r="Q58" s="387"/>
      <c r="R58" s="387"/>
      <c r="S58" s="387"/>
      <c r="T58" s="387"/>
      <c r="U58" s="361"/>
      <c r="V58" s="472"/>
      <c r="W58" s="472"/>
      <c r="X58" s="472"/>
      <c r="Y58" s="362"/>
      <c r="Z58" s="774" t="s">
        <v>532</v>
      </c>
      <c r="AA58" s="361" t="s">
        <v>17310</v>
      </c>
      <c r="AB58" s="472"/>
      <c r="AC58" s="472"/>
      <c r="AD58" s="472"/>
      <c r="AE58" s="472"/>
      <c r="AF58" s="472"/>
      <c r="AG58" s="472"/>
      <c r="AH58" s="472"/>
      <c r="AI58" s="472"/>
      <c r="AJ58" s="472"/>
      <c r="AK58" s="472"/>
      <c r="AL58" s="472"/>
    </row>
    <row r="59" spans="1:38">
      <c r="A59" s="472" t="s">
        <v>17282</v>
      </c>
      <c r="B59" s="472" t="s">
        <v>17734</v>
      </c>
      <c r="C59" s="472" t="s">
        <v>17735</v>
      </c>
      <c r="D59" s="472" t="s">
        <v>17736</v>
      </c>
      <c r="E59" s="472" t="s">
        <v>17737</v>
      </c>
      <c r="F59" s="472" t="s">
        <v>17738</v>
      </c>
      <c r="G59" s="472" t="s">
        <v>17739</v>
      </c>
      <c r="H59" s="472" t="s">
        <v>17740</v>
      </c>
      <c r="I59" s="359" t="s">
        <v>17741</v>
      </c>
      <c r="J59" s="52" t="s">
        <v>25543</v>
      </c>
      <c r="K59" s="52"/>
      <c r="L59" s="52"/>
      <c r="M59" s="472" t="s">
        <v>17725</v>
      </c>
      <c r="N59" s="387">
        <v>1</v>
      </c>
      <c r="O59" s="387">
        <v>1</v>
      </c>
      <c r="P59" s="387">
        <v>1</v>
      </c>
      <c r="Q59" s="387">
        <v>1</v>
      </c>
      <c r="R59" s="387">
        <v>1</v>
      </c>
      <c r="S59" s="387"/>
      <c r="T59" s="387">
        <v>1</v>
      </c>
      <c r="U59" s="361"/>
      <c r="V59" s="472"/>
      <c r="W59" s="472">
        <v>1</v>
      </c>
      <c r="X59" s="472"/>
      <c r="Y59" s="362"/>
      <c r="Z59" s="774" t="s">
        <v>500</v>
      </c>
      <c r="AA59" s="361" t="s">
        <v>17301</v>
      </c>
      <c r="AB59" s="472" t="s">
        <v>17742</v>
      </c>
      <c r="AC59" s="472"/>
      <c r="AD59" s="472"/>
      <c r="AE59" s="472"/>
      <c r="AF59" s="472"/>
      <c r="AG59" s="472"/>
      <c r="AH59" s="472"/>
      <c r="AI59" s="472"/>
      <c r="AJ59" s="472"/>
      <c r="AK59" s="472"/>
      <c r="AL59" s="472"/>
    </row>
    <row r="60" spans="1:38" ht="128.25">
      <c r="A60" s="472" t="s">
        <v>17282</v>
      </c>
      <c r="B60" s="472" t="s">
        <v>17547</v>
      </c>
      <c r="C60" s="472" t="s">
        <v>25544</v>
      </c>
      <c r="D60" s="472" t="s">
        <v>17743</v>
      </c>
      <c r="E60" s="472" t="s">
        <v>17744</v>
      </c>
      <c r="F60" s="472" t="s">
        <v>17745</v>
      </c>
      <c r="G60" s="472" t="s">
        <v>17746</v>
      </c>
      <c r="H60" s="472" t="s">
        <v>17747</v>
      </c>
      <c r="I60" s="359" t="s">
        <v>17748</v>
      </c>
      <c r="J60" s="52" t="s">
        <v>25545</v>
      </c>
      <c r="K60" s="52"/>
      <c r="L60" s="52"/>
      <c r="M60" s="602" t="s">
        <v>20658</v>
      </c>
      <c r="N60" s="387"/>
      <c r="O60" s="387"/>
      <c r="P60" s="387"/>
      <c r="Q60" s="387"/>
      <c r="R60" s="387"/>
      <c r="S60" s="387"/>
      <c r="T60" s="387"/>
      <c r="U60" s="361"/>
      <c r="V60" s="472"/>
      <c r="W60" s="472"/>
      <c r="X60" s="472"/>
      <c r="Y60" s="362"/>
      <c r="Z60" s="774" t="s">
        <v>532</v>
      </c>
      <c r="AA60" s="361" t="s">
        <v>17597</v>
      </c>
      <c r="AB60" s="472" t="s">
        <v>17302</v>
      </c>
      <c r="AC60" s="472"/>
      <c r="AD60" s="472"/>
      <c r="AE60" s="472"/>
      <c r="AF60" s="472"/>
      <c r="AG60" s="472"/>
      <c r="AH60" s="472"/>
      <c r="AI60" s="472"/>
      <c r="AJ60" s="472"/>
      <c r="AK60" s="472" t="s">
        <v>450</v>
      </c>
      <c r="AL60" s="602" t="s">
        <v>17749</v>
      </c>
    </row>
    <row r="61" spans="1:38" ht="85.5">
      <c r="A61" s="472" t="s">
        <v>17282</v>
      </c>
      <c r="B61" s="472" t="s">
        <v>17547</v>
      </c>
      <c r="C61" s="472" t="s">
        <v>25546</v>
      </c>
      <c r="D61" s="472" t="s">
        <v>17750</v>
      </c>
      <c r="E61" s="472" t="s">
        <v>17751</v>
      </c>
      <c r="F61" s="472" t="s">
        <v>17752</v>
      </c>
      <c r="G61" s="472" t="s">
        <v>17753</v>
      </c>
      <c r="H61" s="472" t="s">
        <v>17754</v>
      </c>
      <c r="I61" s="359" t="s">
        <v>17755</v>
      </c>
      <c r="J61" s="52"/>
      <c r="K61" s="52"/>
      <c r="L61" s="52"/>
      <c r="M61" s="602" t="s">
        <v>17756</v>
      </c>
      <c r="N61" s="387"/>
      <c r="O61" s="387"/>
      <c r="P61" s="387"/>
      <c r="Q61" s="387"/>
      <c r="R61" s="387"/>
      <c r="S61" s="387"/>
      <c r="T61" s="387"/>
      <c r="U61" s="361"/>
      <c r="V61" s="472"/>
      <c r="W61" s="472"/>
      <c r="X61" s="472"/>
      <c r="Y61" s="362"/>
      <c r="Z61" s="774" t="s">
        <v>532</v>
      </c>
      <c r="AA61" s="361" t="s">
        <v>17310</v>
      </c>
      <c r="AB61" s="472" t="s">
        <v>17302</v>
      </c>
      <c r="AC61" s="472"/>
      <c r="AD61" s="472"/>
      <c r="AE61" s="472"/>
      <c r="AF61" s="472"/>
      <c r="AG61" s="472"/>
      <c r="AH61" s="472"/>
      <c r="AI61" s="472"/>
      <c r="AJ61" s="472"/>
      <c r="AK61" s="472"/>
      <c r="AL61" s="472"/>
    </row>
    <row r="62" spans="1:38" ht="57">
      <c r="A62" s="472" t="s">
        <v>17282</v>
      </c>
      <c r="B62" s="472" t="s">
        <v>17547</v>
      </c>
      <c r="C62" s="472" t="s">
        <v>25547</v>
      </c>
      <c r="D62" s="472" t="s">
        <v>17757</v>
      </c>
      <c r="E62" s="472" t="s">
        <v>17758</v>
      </c>
      <c r="F62" s="472" t="s">
        <v>17759</v>
      </c>
      <c r="G62" s="472" t="s">
        <v>17760</v>
      </c>
      <c r="H62" s="472" t="s">
        <v>17761</v>
      </c>
      <c r="I62" s="359" t="s">
        <v>17762</v>
      </c>
      <c r="J62" s="52" t="s">
        <v>25548</v>
      </c>
      <c r="K62" s="52"/>
      <c r="L62" s="52"/>
      <c r="M62" s="602" t="s">
        <v>17763</v>
      </c>
      <c r="N62" s="387"/>
      <c r="O62" s="387"/>
      <c r="P62" s="387"/>
      <c r="Q62" s="387"/>
      <c r="R62" s="387"/>
      <c r="S62" s="387"/>
      <c r="T62" s="387"/>
      <c r="U62" s="361"/>
      <c r="V62" s="472">
        <v>1</v>
      </c>
      <c r="W62" s="472"/>
      <c r="X62" s="472"/>
      <c r="Y62" s="362"/>
      <c r="Z62" s="774" t="s">
        <v>532</v>
      </c>
      <c r="AA62" s="361" t="s">
        <v>17301</v>
      </c>
      <c r="AB62" s="472" t="s">
        <v>17302</v>
      </c>
      <c r="AC62" s="472"/>
      <c r="AD62" s="472"/>
      <c r="AE62" s="472"/>
      <c r="AF62" s="472"/>
      <c r="AG62" s="472"/>
      <c r="AH62" s="472"/>
      <c r="AI62" s="472"/>
      <c r="AJ62" s="472"/>
      <c r="AK62" s="472"/>
      <c r="AL62" s="472"/>
    </row>
    <row r="63" spans="1:38" ht="171">
      <c r="A63" s="472" t="s">
        <v>17282</v>
      </c>
      <c r="B63" s="472" t="s">
        <v>17547</v>
      </c>
      <c r="C63" s="472" t="s">
        <v>25549</v>
      </c>
      <c r="D63" s="472" t="s">
        <v>17764</v>
      </c>
      <c r="E63" s="472" t="s">
        <v>17765</v>
      </c>
      <c r="F63" s="472" t="s">
        <v>17766</v>
      </c>
      <c r="G63" s="472" t="s">
        <v>17767</v>
      </c>
      <c r="H63" s="472" t="s">
        <v>17768</v>
      </c>
      <c r="I63" s="359" t="s">
        <v>17769</v>
      </c>
      <c r="J63" s="52" t="s">
        <v>17770</v>
      </c>
      <c r="K63" s="52"/>
      <c r="L63" s="52"/>
      <c r="M63" s="602" t="s">
        <v>20659</v>
      </c>
      <c r="N63" s="387">
        <v>1</v>
      </c>
      <c r="O63" s="387">
        <v>1</v>
      </c>
      <c r="P63" s="387">
        <v>1</v>
      </c>
      <c r="Q63" s="387">
        <v>1</v>
      </c>
      <c r="R63" s="387">
        <v>1</v>
      </c>
      <c r="S63" s="387"/>
      <c r="T63" s="387">
        <v>1</v>
      </c>
      <c r="U63" s="363" t="s">
        <v>1208</v>
      </c>
      <c r="V63" s="472"/>
      <c r="W63" s="472"/>
      <c r="X63" s="472"/>
      <c r="Y63" s="362"/>
      <c r="Z63" s="774" t="s">
        <v>532</v>
      </c>
      <c r="AA63" s="361" t="s">
        <v>17597</v>
      </c>
      <c r="AB63" s="472" t="s">
        <v>17302</v>
      </c>
      <c r="AC63" s="472"/>
      <c r="AD63" s="472"/>
      <c r="AE63" s="472"/>
      <c r="AF63" s="472"/>
      <c r="AG63" s="472"/>
      <c r="AH63" s="472"/>
      <c r="AI63" s="472"/>
      <c r="AJ63" s="472"/>
      <c r="AK63" s="472" t="s">
        <v>450</v>
      </c>
      <c r="AL63" s="602" t="s">
        <v>20660</v>
      </c>
    </row>
    <row r="64" spans="1:38" ht="99.75">
      <c r="A64" s="472" t="s">
        <v>17282</v>
      </c>
      <c r="B64" s="472" t="s">
        <v>17547</v>
      </c>
      <c r="C64" s="472" t="s">
        <v>17771</v>
      </c>
      <c r="D64" s="602" t="s">
        <v>20661</v>
      </c>
      <c r="E64" s="472" t="s">
        <v>17772</v>
      </c>
      <c r="F64" s="472" t="s">
        <v>17773</v>
      </c>
      <c r="G64" s="472" t="s">
        <v>17774</v>
      </c>
      <c r="H64" s="472" t="s">
        <v>17775</v>
      </c>
      <c r="I64" s="359" t="s">
        <v>22672</v>
      </c>
      <c r="J64" s="52" t="s">
        <v>17776</v>
      </c>
      <c r="K64" s="52"/>
      <c r="L64" s="52"/>
      <c r="M64" s="472" t="s">
        <v>17777</v>
      </c>
      <c r="N64" s="387">
        <v>1</v>
      </c>
      <c r="O64" s="387">
        <v>1</v>
      </c>
      <c r="P64" s="387">
        <v>1</v>
      </c>
      <c r="Q64" s="387">
        <v>1</v>
      </c>
      <c r="R64" s="387">
        <v>1</v>
      </c>
      <c r="S64" s="387"/>
      <c r="T64" s="387">
        <v>1</v>
      </c>
      <c r="U64" s="363" t="s">
        <v>1208</v>
      </c>
      <c r="V64" s="472"/>
      <c r="W64" s="472"/>
      <c r="X64" s="472"/>
      <c r="Y64" s="362"/>
      <c r="Z64" s="774" t="s">
        <v>532</v>
      </c>
      <c r="AA64" s="361" t="s">
        <v>17301</v>
      </c>
      <c r="AB64" s="472"/>
      <c r="AC64" s="472"/>
      <c r="AD64" s="472"/>
      <c r="AE64" s="472"/>
      <c r="AF64" s="472"/>
      <c r="AG64" s="472"/>
      <c r="AH64" s="472"/>
      <c r="AI64" s="472"/>
      <c r="AJ64" s="472"/>
      <c r="AK64" s="472" t="s">
        <v>450</v>
      </c>
      <c r="AL64" s="602" t="s">
        <v>17778</v>
      </c>
    </row>
    <row r="65" spans="1:38" ht="85.5">
      <c r="A65" s="472" t="s">
        <v>17282</v>
      </c>
      <c r="B65" s="472" t="s">
        <v>17311</v>
      </c>
      <c r="C65" s="472" t="s">
        <v>17779</v>
      </c>
      <c r="D65" s="472" t="s">
        <v>17780</v>
      </c>
      <c r="E65" s="472" t="s">
        <v>17781</v>
      </c>
      <c r="F65" s="472" t="s">
        <v>17782</v>
      </c>
      <c r="G65" s="472" t="s">
        <v>17783</v>
      </c>
      <c r="H65" s="472" t="s">
        <v>17784</v>
      </c>
      <c r="I65" s="359" t="s">
        <v>17785</v>
      </c>
      <c r="J65" s="52" t="s">
        <v>17786</v>
      </c>
      <c r="K65" s="52"/>
      <c r="L65" s="52"/>
      <c r="M65" s="472" t="s">
        <v>17787</v>
      </c>
      <c r="N65" s="387"/>
      <c r="O65" s="387"/>
      <c r="P65" s="387"/>
      <c r="Q65" s="387"/>
      <c r="R65" s="387"/>
      <c r="S65" s="387"/>
      <c r="T65" s="387"/>
      <c r="U65" s="361"/>
      <c r="V65" s="472"/>
      <c r="W65" s="472"/>
      <c r="X65" s="472"/>
      <c r="Y65" s="362"/>
      <c r="Z65" s="774" t="s">
        <v>532</v>
      </c>
      <c r="AA65" s="361" t="s">
        <v>17788</v>
      </c>
      <c r="AB65" s="472"/>
      <c r="AC65" s="472"/>
      <c r="AD65" s="472"/>
      <c r="AE65" s="472"/>
      <c r="AF65" s="472"/>
      <c r="AG65" s="472"/>
      <c r="AH65" s="472"/>
      <c r="AI65" s="472"/>
      <c r="AJ65" s="472"/>
      <c r="AK65" s="472"/>
      <c r="AL65" s="472"/>
    </row>
    <row r="66" spans="1:38" ht="85.5">
      <c r="A66" s="472" t="s">
        <v>17282</v>
      </c>
      <c r="B66" s="472" t="s">
        <v>17311</v>
      </c>
      <c r="C66" s="472" t="s">
        <v>17789</v>
      </c>
      <c r="D66" s="472" t="s">
        <v>17790</v>
      </c>
      <c r="E66" s="472" t="s">
        <v>17791</v>
      </c>
      <c r="F66" s="472" t="s">
        <v>17792</v>
      </c>
      <c r="G66" s="472" t="s">
        <v>17793</v>
      </c>
      <c r="H66" s="472" t="s">
        <v>17794</v>
      </c>
      <c r="I66" s="359" t="s">
        <v>17795</v>
      </c>
      <c r="J66" s="52" t="s">
        <v>25550</v>
      </c>
      <c r="K66" s="52"/>
      <c r="L66" s="52"/>
      <c r="M66" s="472" t="s">
        <v>17796</v>
      </c>
      <c r="N66" s="387"/>
      <c r="O66" s="387"/>
      <c r="P66" s="387"/>
      <c r="Q66" s="387"/>
      <c r="R66" s="387"/>
      <c r="S66" s="387"/>
      <c r="T66" s="387"/>
      <c r="U66" s="361"/>
      <c r="V66" s="472"/>
      <c r="W66" s="472"/>
      <c r="X66" s="472"/>
      <c r="Y66" s="362"/>
      <c r="Z66" s="774" t="s">
        <v>532</v>
      </c>
      <c r="AA66" s="361" t="s">
        <v>17788</v>
      </c>
      <c r="AB66" s="472"/>
      <c r="AC66" s="472"/>
      <c r="AD66" s="472"/>
      <c r="AE66" s="472"/>
      <c r="AF66" s="472"/>
      <c r="AG66" s="472"/>
      <c r="AH66" s="472"/>
      <c r="AI66" s="472"/>
      <c r="AJ66" s="472"/>
      <c r="AK66" s="472" t="s">
        <v>450</v>
      </c>
      <c r="AL66" s="472" t="s">
        <v>17797</v>
      </c>
    </row>
    <row r="67" spans="1:38" ht="28.5">
      <c r="A67" s="472" t="s">
        <v>17282</v>
      </c>
      <c r="B67" s="472" t="s">
        <v>17311</v>
      </c>
      <c r="C67" s="472" t="s">
        <v>25551</v>
      </c>
      <c r="D67" s="472" t="s">
        <v>17799</v>
      </c>
      <c r="E67" s="472" t="s">
        <v>17800</v>
      </c>
      <c r="F67" s="472" t="s">
        <v>17801</v>
      </c>
      <c r="G67" s="472" t="s">
        <v>17802</v>
      </c>
      <c r="H67" s="472" t="s">
        <v>17803</v>
      </c>
      <c r="I67" s="359" t="s">
        <v>17804</v>
      </c>
      <c r="J67" s="52" t="s">
        <v>25552</v>
      </c>
      <c r="K67" s="52"/>
      <c r="L67" s="52"/>
      <c r="M67" s="472" t="s">
        <v>17805</v>
      </c>
      <c r="N67" s="387"/>
      <c r="O67" s="387"/>
      <c r="P67" s="387"/>
      <c r="Q67" s="387"/>
      <c r="R67" s="387"/>
      <c r="S67" s="387"/>
      <c r="T67" s="387"/>
      <c r="U67" s="361"/>
      <c r="V67" s="472"/>
      <c r="W67" s="472"/>
      <c r="X67" s="472"/>
      <c r="Y67" s="362"/>
      <c r="Z67" s="774" t="s">
        <v>532</v>
      </c>
      <c r="AA67" s="361" t="s">
        <v>17806</v>
      </c>
      <c r="AB67" s="472" t="s">
        <v>17302</v>
      </c>
      <c r="AC67" s="472"/>
      <c r="AD67" s="472"/>
      <c r="AE67" s="472"/>
      <c r="AF67" s="472"/>
      <c r="AG67" s="472"/>
      <c r="AH67" s="472"/>
      <c r="AI67" s="472"/>
      <c r="AJ67" s="472"/>
      <c r="AK67" s="472" t="s">
        <v>450</v>
      </c>
      <c r="AL67" s="778" t="s">
        <v>17807</v>
      </c>
    </row>
    <row r="68" spans="1:38" ht="114">
      <c r="A68" s="472" t="s">
        <v>17282</v>
      </c>
      <c r="B68" s="472" t="s">
        <v>17311</v>
      </c>
      <c r="C68" s="472" t="s">
        <v>17808</v>
      </c>
      <c r="D68" s="472" t="s">
        <v>17809</v>
      </c>
      <c r="E68" s="472" t="s">
        <v>17810</v>
      </c>
      <c r="F68" s="472" t="s">
        <v>17811</v>
      </c>
      <c r="G68" s="472" t="s">
        <v>17812</v>
      </c>
      <c r="H68" s="472" t="s">
        <v>17813</v>
      </c>
      <c r="I68" s="359" t="s">
        <v>17814</v>
      </c>
      <c r="J68" s="52" t="s">
        <v>25553</v>
      </c>
      <c r="K68" s="52"/>
      <c r="L68" s="52"/>
      <c r="M68" s="602" t="s">
        <v>17815</v>
      </c>
      <c r="N68" s="387">
        <v>1</v>
      </c>
      <c r="O68" s="387">
        <v>1</v>
      </c>
      <c r="P68" s="387"/>
      <c r="Q68" s="387">
        <v>1</v>
      </c>
      <c r="R68" s="387">
        <v>1</v>
      </c>
      <c r="S68" s="387"/>
      <c r="T68" s="387">
        <v>1</v>
      </c>
      <c r="U68" s="361"/>
      <c r="V68" s="472"/>
      <c r="W68" s="472"/>
      <c r="X68" s="472"/>
      <c r="Y68" s="362"/>
      <c r="Z68" s="774" t="s">
        <v>532</v>
      </c>
      <c r="AA68" s="361" t="s">
        <v>17788</v>
      </c>
      <c r="AB68" s="472"/>
      <c r="AC68" s="472"/>
      <c r="AD68" s="472"/>
      <c r="AE68" s="472"/>
      <c r="AF68" s="472"/>
      <c r="AG68" s="472"/>
      <c r="AH68" s="472"/>
      <c r="AI68" s="472"/>
      <c r="AJ68" s="472"/>
      <c r="AK68" s="472" t="s">
        <v>450</v>
      </c>
      <c r="AL68" s="472" t="s">
        <v>17816</v>
      </c>
    </row>
    <row r="69" spans="1:38" ht="85.5">
      <c r="A69" s="472" t="s">
        <v>17282</v>
      </c>
      <c r="B69" s="472" t="s">
        <v>17311</v>
      </c>
      <c r="C69" s="472" t="s">
        <v>17817</v>
      </c>
      <c r="D69" s="472" t="s">
        <v>17818</v>
      </c>
      <c r="E69" s="472" t="s">
        <v>17819</v>
      </c>
      <c r="F69" s="472" t="s">
        <v>17820</v>
      </c>
      <c r="G69" s="472" t="s">
        <v>17821</v>
      </c>
      <c r="H69" s="472" t="s">
        <v>17822</v>
      </c>
      <c r="I69" s="359" t="s">
        <v>17823</v>
      </c>
      <c r="J69" s="52"/>
      <c r="K69" s="52"/>
      <c r="L69" s="52"/>
      <c r="M69" s="472" t="s">
        <v>17824</v>
      </c>
      <c r="N69" s="387"/>
      <c r="O69" s="387"/>
      <c r="P69" s="387"/>
      <c r="Q69" s="387"/>
      <c r="R69" s="387"/>
      <c r="S69" s="387"/>
      <c r="T69" s="387">
        <v>1</v>
      </c>
      <c r="U69" s="361" t="s">
        <v>17825</v>
      </c>
      <c r="V69" s="472"/>
      <c r="W69" s="472"/>
      <c r="X69" s="472"/>
      <c r="Y69" s="362"/>
      <c r="Z69" s="774" t="s">
        <v>532</v>
      </c>
      <c r="AA69" s="361" t="s">
        <v>17788</v>
      </c>
      <c r="AB69" s="472" t="s">
        <v>17302</v>
      </c>
      <c r="AC69" s="472"/>
      <c r="AD69" s="472"/>
      <c r="AE69" s="472"/>
      <c r="AF69" s="472"/>
      <c r="AG69" s="472"/>
      <c r="AH69" s="472"/>
      <c r="AI69" s="472"/>
      <c r="AJ69" s="472"/>
      <c r="AK69" s="472" t="s">
        <v>450</v>
      </c>
      <c r="AL69" s="472" t="s">
        <v>17826</v>
      </c>
    </row>
    <row r="70" spans="1:38" ht="71.25">
      <c r="A70" s="472" t="s">
        <v>17282</v>
      </c>
      <c r="B70" s="472" t="s">
        <v>17311</v>
      </c>
      <c r="C70" s="472" t="s">
        <v>17827</v>
      </c>
      <c r="D70" s="472" t="s">
        <v>17828</v>
      </c>
      <c r="E70" s="472" t="s">
        <v>17829</v>
      </c>
      <c r="F70" s="602" t="s">
        <v>20662</v>
      </c>
      <c r="G70" s="602" t="s">
        <v>22673</v>
      </c>
      <c r="H70" s="472" t="s">
        <v>17830</v>
      </c>
      <c r="I70" s="359" t="s">
        <v>17831</v>
      </c>
      <c r="J70" s="52" t="s">
        <v>25554</v>
      </c>
      <c r="K70" s="52"/>
      <c r="L70" s="52"/>
      <c r="M70" s="472" t="s">
        <v>17832</v>
      </c>
      <c r="N70" s="387">
        <v>1</v>
      </c>
      <c r="O70" s="387">
        <v>1</v>
      </c>
      <c r="P70" s="387">
        <v>1</v>
      </c>
      <c r="Q70" s="387">
        <v>1</v>
      </c>
      <c r="R70" s="387">
        <v>1</v>
      </c>
      <c r="S70" s="387">
        <v>1</v>
      </c>
      <c r="T70" s="387">
        <v>1</v>
      </c>
      <c r="U70" s="361"/>
      <c r="V70" s="472"/>
      <c r="W70" s="472"/>
      <c r="X70" s="472"/>
      <c r="Y70" s="362"/>
      <c r="Z70" s="774" t="s">
        <v>532</v>
      </c>
      <c r="AA70" s="361" t="s">
        <v>17806</v>
      </c>
      <c r="AB70" s="472"/>
      <c r="AC70" s="472"/>
      <c r="AD70" s="472"/>
      <c r="AE70" s="472"/>
      <c r="AF70" s="472"/>
      <c r="AG70" s="472"/>
      <c r="AH70" s="472"/>
      <c r="AI70" s="472"/>
      <c r="AJ70" s="472"/>
      <c r="AK70" s="472"/>
      <c r="AL70" s="472"/>
    </row>
    <row r="71" spans="1:38" ht="85.5">
      <c r="A71" s="472" t="s">
        <v>17282</v>
      </c>
      <c r="B71" s="472" t="s">
        <v>17311</v>
      </c>
      <c r="C71" s="472" t="s">
        <v>17833</v>
      </c>
      <c r="D71" s="472" t="s">
        <v>17834</v>
      </c>
      <c r="E71" s="472" t="s">
        <v>17835</v>
      </c>
      <c r="F71" s="472" t="s">
        <v>17836</v>
      </c>
      <c r="G71" s="472" t="s">
        <v>17837</v>
      </c>
      <c r="H71" s="472" t="s">
        <v>17838</v>
      </c>
      <c r="I71" s="359" t="s">
        <v>17839</v>
      </c>
      <c r="J71" s="52" t="s">
        <v>25555</v>
      </c>
      <c r="K71" s="52"/>
      <c r="L71" s="52"/>
      <c r="M71" s="472" t="s">
        <v>17840</v>
      </c>
      <c r="N71" s="387"/>
      <c r="O71" s="387"/>
      <c r="P71" s="387"/>
      <c r="Q71" s="387"/>
      <c r="R71" s="387"/>
      <c r="S71" s="387"/>
      <c r="T71" s="387"/>
      <c r="U71" s="361"/>
      <c r="V71" s="472"/>
      <c r="W71" s="472"/>
      <c r="X71" s="472"/>
      <c r="Y71" s="362"/>
      <c r="Z71" s="774" t="s">
        <v>532</v>
      </c>
      <c r="AA71" s="361" t="s">
        <v>17788</v>
      </c>
      <c r="AB71" s="472"/>
      <c r="AC71" s="472"/>
      <c r="AD71" s="472"/>
      <c r="AE71" s="472"/>
      <c r="AF71" s="472"/>
      <c r="AG71" s="472"/>
      <c r="AH71" s="472"/>
      <c r="AI71" s="472"/>
      <c r="AJ71" s="472"/>
      <c r="AK71" s="472"/>
      <c r="AL71" s="472"/>
    </row>
    <row r="72" spans="1:38" ht="42.75">
      <c r="A72" s="472" t="s">
        <v>17282</v>
      </c>
      <c r="B72" s="472" t="s">
        <v>17311</v>
      </c>
      <c r="C72" s="472" t="s">
        <v>17841</v>
      </c>
      <c r="D72" s="472" t="s">
        <v>17842</v>
      </c>
      <c r="E72" s="472" t="s">
        <v>17843</v>
      </c>
      <c r="F72" s="472" t="s">
        <v>17844</v>
      </c>
      <c r="G72" s="472" t="s">
        <v>17845</v>
      </c>
      <c r="H72" s="472" t="s">
        <v>17846</v>
      </c>
      <c r="I72" s="359" t="s">
        <v>17847</v>
      </c>
      <c r="J72" s="52" t="s">
        <v>17848</v>
      </c>
      <c r="K72" s="52"/>
      <c r="L72" s="52"/>
      <c r="M72" s="472" t="s">
        <v>17798</v>
      </c>
      <c r="N72" s="387">
        <v>1</v>
      </c>
      <c r="O72" s="387"/>
      <c r="P72" s="387">
        <v>1</v>
      </c>
      <c r="Q72" s="387">
        <v>1</v>
      </c>
      <c r="R72" s="387">
        <v>1</v>
      </c>
      <c r="S72" s="387">
        <v>1</v>
      </c>
      <c r="T72" s="387">
        <v>1</v>
      </c>
      <c r="U72" s="363" t="s">
        <v>17849</v>
      </c>
      <c r="V72" s="472"/>
      <c r="W72" s="472"/>
      <c r="X72" s="472"/>
      <c r="Y72" s="362"/>
      <c r="Z72" s="774" t="s">
        <v>532</v>
      </c>
      <c r="AA72" s="361" t="s">
        <v>17806</v>
      </c>
      <c r="AB72" s="472"/>
      <c r="AC72" s="472"/>
      <c r="AD72" s="472"/>
      <c r="AE72" s="472"/>
      <c r="AF72" s="472"/>
      <c r="AG72" s="472"/>
      <c r="AH72" s="472"/>
      <c r="AI72" s="472"/>
      <c r="AJ72" s="472"/>
      <c r="AK72" s="472"/>
      <c r="AL72" s="472"/>
    </row>
    <row r="73" spans="1:38" ht="85.5">
      <c r="A73" s="472" t="s">
        <v>17282</v>
      </c>
      <c r="B73" s="472" t="s">
        <v>17311</v>
      </c>
      <c r="C73" s="472" t="s">
        <v>25556</v>
      </c>
      <c r="D73" s="472" t="s">
        <v>17850</v>
      </c>
      <c r="E73" s="472" t="s">
        <v>17532</v>
      </c>
      <c r="F73" s="472" t="s">
        <v>17851</v>
      </c>
      <c r="G73" s="472" t="s">
        <v>17852</v>
      </c>
      <c r="H73" s="472" t="s">
        <v>17853</v>
      </c>
      <c r="I73" s="359" t="s">
        <v>17854</v>
      </c>
      <c r="J73" s="52"/>
      <c r="K73" s="52"/>
      <c r="L73" s="52"/>
      <c r="M73" s="472" t="s">
        <v>17787</v>
      </c>
      <c r="N73" s="387"/>
      <c r="O73" s="387"/>
      <c r="P73" s="387"/>
      <c r="Q73" s="387"/>
      <c r="R73" s="387"/>
      <c r="S73" s="387"/>
      <c r="T73" s="387"/>
      <c r="U73" s="363"/>
      <c r="V73" s="472"/>
      <c r="W73" s="472"/>
      <c r="X73" s="472"/>
      <c r="Y73" s="362"/>
      <c r="Z73" s="774" t="s">
        <v>532</v>
      </c>
      <c r="AA73" s="361" t="s">
        <v>17806</v>
      </c>
      <c r="AB73" s="472"/>
      <c r="AC73" s="472"/>
      <c r="AD73" s="472"/>
      <c r="AE73" s="472"/>
      <c r="AF73" s="472"/>
      <c r="AG73" s="472"/>
      <c r="AH73" s="472"/>
      <c r="AI73" s="472"/>
      <c r="AJ73" s="472"/>
      <c r="AK73" s="472"/>
      <c r="AL73" s="472"/>
    </row>
    <row r="74" spans="1:38" ht="71.25">
      <c r="A74" s="472" t="s">
        <v>17282</v>
      </c>
      <c r="B74" s="472" t="s">
        <v>17311</v>
      </c>
      <c r="C74" s="472" t="s">
        <v>17855</v>
      </c>
      <c r="D74" s="472" t="s">
        <v>17856</v>
      </c>
      <c r="E74" s="472" t="s">
        <v>17857</v>
      </c>
      <c r="F74" s="472" t="s">
        <v>17858</v>
      </c>
      <c r="G74" s="472" t="s">
        <v>17859</v>
      </c>
      <c r="H74" s="472" t="s">
        <v>17860</v>
      </c>
      <c r="I74" s="359" t="s">
        <v>17861</v>
      </c>
      <c r="J74" s="52"/>
      <c r="K74" s="52"/>
      <c r="L74" s="52"/>
      <c r="M74" s="472" t="s">
        <v>17798</v>
      </c>
      <c r="N74" s="387">
        <v>1</v>
      </c>
      <c r="O74" s="387">
        <v>1</v>
      </c>
      <c r="P74" s="387"/>
      <c r="Q74" s="387"/>
      <c r="R74" s="387"/>
      <c r="S74" s="387"/>
      <c r="T74" s="387">
        <v>1</v>
      </c>
      <c r="U74" s="363" t="s">
        <v>9880</v>
      </c>
      <c r="V74" s="472"/>
      <c r="W74" s="472"/>
      <c r="X74" s="472"/>
      <c r="Y74" s="362"/>
      <c r="Z74" s="774" t="s">
        <v>532</v>
      </c>
      <c r="AA74" s="361" t="s">
        <v>17806</v>
      </c>
      <c r="AB74" s="472"/>
      <c r="AC74" s="472"/>
      <c r="AD74" s="472"/>
      <c r="AE74" s="472"/>
      <c r="AF74" s="472"/>
      <c r="AG74" s="472"/>
      <c r="AH74" s="472"/>
      <c r="AI74" s="472"/>
      <c r="AJ74" s="472"/>
      <c r="AK74" s="472" t="s">
        <v>450</v>
      </c>
      <c r="AL74" s="472" t="s">
        <v>17862</v>
      </c>
    </row>
    <row r="75" spans="1:38" ht="99.75">
      <c r="A75" s="472" t="s">
        <v>17282</v>
      </c>
      <c r="B75" s="472" t="s">
        <v>17311</v>
      </c>
      <c r="C75" s="472" t="s">
        <v>17863</v>
      </c>
      <c r="D75" s="472" t="s">
        <v>17864</v>
      </c>
      <c r="E75" s="472" t="s">
        <v>17865</v>
      </c>
      <c r="F75" s="472" t="s">
        <v>17866</v>
      </c>
      <c r="G75" s="472" t="s">
        <v>17867</v>
      </c>
      <c r="H75" s="472" t="s">
        <v>17868</v>
      </c>
      <c r="I75" s="359" t="s">
        <v>17869</v>
      </c>
      <c r="J75" s="52" t="s">
        <v>17870</v>
      </c>
      <c r="K75" s="52"/>
      <c r="L75" s="52"/>
      <c r="M75" s="472" t="s">
        <v>17798</v>
      </c>
      <c r="N75" s="387">
        <v>1</v>
      </c>
      <c r="O75" s="387">
        <v>1</v>
      </c>
      <c r="P75" s="387">
        <v>1</v>
      </c>
      <c r="Q75" s="387">
        <v>1</v>
      </c>
      <c r="R75" s="387">
        <v>1</v>
      </c>
      <c r="S75" s="387">
        <v>1</v>
      </c>
      <c r="T75" s="387">
        <v>1</v>
      </c>
      <c r="U75" s="361"/>
      <c r="V75" s="472"/>
      <c r="W75" s="472"/>
      <c r="X75" s="472"/>
      <c r="Y75" s="362"/>
      <c r="Z75" s="774" t="s">
        <v>532</v>
      </c>
      <c r="AA75" s="361" t="s">
        <v>17806</v>
      </c>
      <c r="AB75" s="472"/>
      <c r="AC75" s="472"/>
      <c r="AD75" s="472"/>
      <c r="AE75" s="472"/>
      <c r="AF75" s="472"/>
      <c r="AG75" s="472"/>
      <c r="AH75" s="472"/>
      <c r="AI75" s="472"/>
      <c r="AJ75" s="472"/>
      <c r="AK75" s="472" t="s">
        <v>450</v>
      </c>
      <c r="AL75" s="472" t="s">
        <v>17862</v>
      </c>
    </row>
    <row r="76" spans="1:38" ht="57">
      <c r="A76" s="472" t="s">
        <v>17282</v>
      </c>
      <c r="B76" s="472" t="s">
        <v>17311</v>
      </c>
      <c r="C76" s="602" t="s">
        <v>25557</v>
      </c>
      <c r="D76" s="472" t="s">
        <v>17871</v>
      </c>
      <c r="E76" s="472" t="s">
        <v>17872</v>
      </c>
      <c r="F76" s="472" t="s">
        <v>17873</v>
      </c>
      <c r="G76" s="472" t="s">
        <v>17874</v>
      </c>
      <c r="H76" s="472" t="s">
        <v>17875</v>
      </c>
      <c r="I76" s="359" t="s">
        <v>17876</v>
      </c>
      <c r="J76" s="52" t="s">
        <v>25558</v>
      </c>
      <c r="K76" s="52"/>
      <c r="L76" s="52"/>
      <c r="M76" s="472" t="s">
        <v>17787</v>
      </c>
      <c r="N76" s="387">
        <v>1</v>
      </c>
      <c r="O76" s="387">
        <v>1</v>
      </c>
      <c r="P76" s="387">
        <v>1</v>
      </c>
      <c r="Q76" s="387"/>
      <c r="R76" s="387">
        <v>1</v>
      </c>
      <c r="S76" s="387"/>
      <c r="T76" s="387">
        <v>1</v>
      </c>
      <c r="U76" s="361"/>
      <c r="V76" s="472"/>
      <c r="W76" s="472"/>
      <c r="X76" s="472"/>
      <c r="Y76" s="362"/>
      <c r="Z76" s="774" t="s">
        <v>532</v>
      </c>
      <c r="AA76" s="361" t="s">
        <v>17788</v>
      </c>
      <c r="AB76" s="472"/>
      <c r="AC76" s="472"/>
      <c r="AD76" s="472"/>
      <c r="AE76" s="472"/>
      <c r="AF76" s="472"/>
      <c r="AG76" s="472"/>
      <c r="AH76" s="472"/>
      <c r="AI76" s="472"/>
      <c r="AJ76" s="472"/>
      <c r="AK76" s="472"/>
      <c r="AL76" s="472"/>
    </row>
    <row r="77" spans="1:38" ht="57">
      <c r="A77" s="472" t="s">
        <v>17282</v>
      </c>
      <c r="B77" s="472" t="s">
        <v>17311</v>
      </c>
      <c r="C77" s="472" t="s">
        <v>25559</v>
      </c>
      <c r="D77" s="472" t="s">
        <v>17877</v>
      </c>
      <c r="E77" s="472" t="s">
        <v>17383</v>
      </c>
      <c r="F77" s="472" t="s">
        <v>17878</v>
      </c>
      <c r="G77" s="472" t="s">
        <v>17879</v>
      </c>
      <c r="H77" s="472" t="s">
        <v>17880</v>
      </c>
      <c r="I77" s="359" t="s">
        <v>17881</v>
      </c>
      <c r="J77" s="52" t="s">
        <v>25560</v>
      </c>
      <c r="K77" s="52"/>
      <c r="L77" s="52"/>
      <c r="M77" s="472" t="s">
        <v>17882</v>
      </c>
      <c r="N77" s="387">
        <v>1</v>
      </c>
      <c r="O77" s="387"/>
      <c r="P77" s="387">
        <v>1</v>
      </c>
      <c r="Q77" s="387"/>
      <c r="R77" s="387">
        <v>1</v>
      </c>
      <c r="S77" s="387"/>
      <c r="T77" s="387">
        <v>1</v>
      </c>
      <c r="U77" s="363" t="s">
        <v>17883</v>
      </c>
      <c r="V77" s="472"/>
      <c r="W77" s="472"/>
      <c r="X77" s="472"/>
      <c r="Y77" s="362"/>
      <c r="Z77" s="774" t="s">
        <v>532</v>
      </c>
      <c r="AA77" s="361" t="s">
        <v>17788</v>
      </c>
      <c r="AB77" s="472" t="s">
        <v>17302</v>
      </c>
      <c r="AC77" s="472"/>
      <c r="AD77" s="472"/>
      <c r="AE77" s="472"/>
      <c r="AF77" s="472"/>
      <c r="AG77" s="472"/>
      <c r="AH77" s="472"/>
      <c r="AI77" s="472"/>
      <c r="AJ77" s="472"/>
      <c r="AK77" s="472" t="s">
        <v>450</v>
      </c>
      <c r="AL77" s="472" t="s">
        <v>17468</v>
      </c>
    </row>
    <row r="78" spans="1:38" ht="57">
      <c r="A78" s="472" t="s">
        <v>17282</v>
      </c>
      <c r="B78" s="472" t="s">
        <v>17547</v>
      </c>
      <c r="C78" s="472" t="s">
        <v>25561</v>
      </c>
      <c r="D78" s="472" t="s">
        <v>17884</v>
      </c>
      <c r="E78" s="472" t="s">
        <v>17885</v>
      </c>
      <c r="F78" s="472" t="s">
        <v>17886</v>
      </c>
      <c r="G78" s="472" t="s">
        <v>17887</v>
      </c>
      <c r="H78" s="472" t="s">
        <v>17888</v>
      </c>
      <c r="I78" s="359" t="s">
        <v>17889</v>
      </c>
      <c r="J78" s="52" t="s">
        <v>17890</v>
      </c>
      <c r="K78" s="52"/>
      <c r="L78" s="52"/>
      <c r="M78" s="472" t="s">
        <v>17891</v>
      </c>
      <c r="N78" s="387">
        <v>1</v>
      </c>
      <c r="O78" s="387">
        <v>1</v>
      </c>
      <c r="P78" s="387"/>
      <c r="Q78" s="387"/>
      <c r="R78" s="387">
        <v>1</v>
      </c>
      <c r="S78" s="387"/>
      <c r="T78" s="387"/>
      <c r="U78" s="363" t="s">
        <v>9880</v>
      </c>
      <c r="V78" s="472"/>
      <c r="W78" s="472"/>
      <c r="X78" s="472"/>
      <c r="Y78" s="362"/>
      <c r="Z78" s="774" t="s">
        <v>532</v>
      </c>
      <c r="AA78" s="361" t="s">
        <v>17788</v>
      </c>
      <c r="AB78" s="472" t="s">
        <v>17302</v>
      </c>
      <c r="AC78" s="472"/>
      <c r="AD78" s="472"/>
      <c r="AE78" s="472"/>
      <c r="AF78" s="472"/>
      <c r="AG78" s="472"/>
      <c r="AH78" s="472"/>
      <c r="AI78" s="472"/>
      <c r="AJ78" s="472"/>
      <c r="AK78" s="472" t="s">
        <v>450</v>
      </c>
      <c r="AL78" s="472" t="s">
        <v>17892</v>
      </c>
    </row>
    <row r="79" spans="1:38" ht="128.25">
      <c r="A79" s="472" t="s">
        <v>17282</v>
      </c>
      <c r="B79" s="472" t="s">
        <v>17547</v>
      </c>
      <c r="C79" s="472" t="s">
        <v>17893</v>
      </c>
      <c r="D79" s="472" t="s">
        <v>17894</v>
      </c>
      <c r="E79" s="472" t="s">
        <v>17895</v>
      </c>
      <c r="F79" s="472" t="s">
        <v>17896</v>
      </c>
      <c r="G79" s="472" t="s">
        <v>17897</v>
      </c>
      <c r="H79" s="472" t="s">
        <v>17898</v>
      </c>
      <c r="I79" s="359" t="s">
        <v>22674</v>
      </c>
      <c r="J79" s="52" t="s">
        <v>17899</v>
      </c>
      <c r="K79" s="52"/>
      <c r="L79" s="52"/>
      <c r="M79" s="472" t="s">
        <v>17787</v>
      </c>
      <c r="N79" s="387">
        <v>1</v>
      </c>
      <c r="O79" s="387">
        <v>1</v>
      </c>
      <c r="P79" s="387">
        <v>1</v>
      </c>
      <c r="Q79" s="387">
        <v>1</v>
      </c>
      <c r="R79" s="387">
        <v>1</v>
      </c>
      <c r="S79" s="387"/>
      <c r="T79" s="387">
        <v>1</v>
      </c>
      <c r="U79" s="779" t="s">
        <v>17900</v>
      </c>
      <c r="V79" s="472"/>
      <c r="W79" s="472"/>
      <c r="X79" s="472"/>
      <c r="Y79" s="362"/>
      <c r="Z79" s="774" t="s">
        <v>532</v>
      </c>
      <c r="AA79" s="361" t="s">
        <v>17806</v>
      </c>
      <c r="AB79" s="472"/>
      <c r="AC79" s="472"/>
      <c r="AD79" s="472"/>
      <c r="AE79" s="472"/>
      <c r="AF79" s="472"/>
      <c r="AG79" s="472"/>
      <c r="AH79" s="472"/>
      <c r="AI79" s="472"/>
      <c r="AJ79" s="472"/>
      <c r="AK79" s="472" t="s">
        <v>450</v>
      </c>
      <c r="AL79" s="602" t="s">
        <v>22675</v>
      </c>
    </row>
    <row r="80" spans="1:38" ht="99.75">
      <c r="A80" s="472" t="s">
        <v>17282</v>
      </c>
      <c r="B80" s="472" t="s">
        <v>17547</v>
      </c>
      <c r="C80" s="472" t="s">
        <v>17901</v>
      </c>
      <c r="D80" s="472" t="s">
        <v>17902</v>
      </c>
      <c r="E80" s="472" t="s">
        <v>17903</v>
      </c>
      <c r="F80" s="472" t="s">
        <v>17904</v>
      </c>
      <c r="G80" s="472" t="s">
        <v>17905</v>
      </c>
      <c r="H80" s="472" t="s">
        <v>17906</v>
      </c>
      <c r="I80" s="359" t="s">
        <v>17907</v>
      </c>
      <c r="J80" s="52"/>
      <c r="K80" s="52"/>
      <c r="L80" s="52"/>
      <c r="M80" s="472" t="s">
        <v>17908</v>
      </c>
      <c r="N80" s="387"/>
      <c r="O80" s="387"/>
      <c r="P80" s="387"/>
      <c r="Q80" s="387"/>
      <c r="R80" s="387"/>
      <c r="S80" s="387"/>
      <c r="T80" s="387"/>
      <c r="U80" s="361"/>
      <c r="V80" s="472"/>
      <c r="W80" s="472"/>
      <c r="X80" s="472"/>
      <c r="Y80" s="362"/>
      <c r="Z80" s="774" t="s">
        <v>532</v>
      </c>
      <c r="AA80" s="361" t="s">
        <v>17788</v>
      </c>
      <c r="AB80" s="472" t="s">
        <v>17302</v>
      </c>
      <c r="AC80" s="472"/>
      <c r="AD80" s="472"/>
      <c r="AE80" s="472"/>
      <c r="AF80" s="472"/>
      <c r="AG80" s="472"/>
      <c r="AH80" s="472"/>
      <c r="AI80" s="472"/>
      <c r="AJ80" s="472"/>
      <c r="AK80" s="472" t="s">
        <v>450</v>
      </c>
      <c r="AL80" s="602" t="s">
        <v>17909</v>
      </c>
    </row>
    <row r="81" spans="1:38" ht="71.25">
      <c r="A81" s="472" t="s">
        <v>17282</v>
      </c>
      <c r="B81" s="472" t="s">
        <v>17547</v>
      </c>
      <c r="C81" s="472" t="s">
        <v>25562</v>
      </c>
      <c r="D81" s="472" t="s">
        <v>17910</v>
      </c>
      <c r="E81" s="472" t="s">
        <v>17640</v>
      </c>
      <c r="F81" s="472" t="s">
        <v>17911</v>
      </c>
      <c r="G81" s="472" t="s">
        <v>17912</v>
      </c>
      <c r="H81" s="472" t="s">
        <v>17913</v>
      </c>
      <c r="I81" s="321" t="s">
        <v>22676</v>
      </c>
      <c r="J81" s="52" t="s">
        <v>17914</v>
      </c>
      <c r="K81" s="52"/>
      <c r="L81" s="52"/>
      <c r="M81" s="635" t="s">
        <v>17915</v>
      </c>
      <c r="N81" s="387">
        <v>1</v>
      </c>
      <c r="O81" s="387">
        <v>1</v>
      </c>
      <c r="P81" s="387"/>
      <c r="Q81" s="387"/>
      <c r="R81" s="387">
        <v>1</v>
      </c>
      <c r="S81" s="387"/>
      <c r="T81" s="387"/>
      <c r="U81" s="361"/>
      <c r="V81" s="472"/>
      <c r="W81" s="472"/>
      <c r="X81" s="472"/>
      <c r="Y81" s="362"/>
      <c r="Z81" s="774" t="s">
        <v>532</v>
      </c>
      <c r="AA81" s="361" t="s">
        <v>17806</v>
      </c>
      <c r="AB81" s="472"/>
      <c r="AC81" s="472"/>
      <c r="AD81" s="472"/>
      <c r="AE81" s="472"/>
      <c r="AF81" s="472"/>
      <c r="AG81" s="472"/>
      <c r="AH81" s="472"/>
      <c r="AI81" s="472"/>
      <c r="AJ81" s="472"/>
      <c r="AK81" s="472" t="s">
        <v>450</v>
      </c>
      <c r="AL81" s="602" t="s">
        <v>17916</v>
      </c>
    </row>
    <row r="82" spans="1:38" ht="57">
      <c r="A82" s="472" t="s">
        <v>17282</v>
      </c>
      <c r="B82" s="472" t="s">
        <v>17547</v>
      </c>
      <c r="C82" s="472" t="s">
        <v>17917</v>
      </c>
      <c r="D82" s="472" t="s">
        <v>17918</v>
      </c>
      <c r="E82" s="472" t="s">
        <v>17919</v>
      </c>
      <c r="F82" s="472" t="s">
        <v>17920</v>
      </c>
      <c r="G82" s="472" t="s">
        <v>17921</v>
      </c>
      <c r="H82" s="472" t="s">
        <v>17922</v>
      </c>
      <c r="I82" s="359" t="s">
        <v>17923</v>
      </c>
      <c r="J82" s="52"/>
      <c r="K82" s="52"/>
      <c r="L82" s="52"/>
      <c r="M82" s="472" t="s">
        <v>17924</v>
      </c>
      <c r="N82" s="387"/>
      <c r="O82" s="387"/>
      <c r="P82" s="387"/>
      <c r="Q82" s="387"/>
      <c r="R82" s="387"/>
      <c r="S82" s="387"/>
      <c r="T82" s="387"/>
      <c r="U82" s="361"/>
      <c r="V82" s="472"/>
      <c r="W82" s="472"/>
      <c r="X82" s="472"/>
      <c r="Y82" s="362"/>
      <c r="Z82" s="774" t="s">
        <v>532</v>
      </c>
      <c r="AA82" s="361" t="s">
        <v>17806</v>
      </c>
      <c r="AB82" s="472"/>
      <c r="AC82" s="472"/>
      <c r="AD82" s="472"/>
      <c r="AE82" s="472"/>
      <c r="AF82" s="472"/>
      <c r="AG82" s="472"/>
      <c r="AH82" s="472"/>
      <c r="AI82" s="472"/>
      <c r="AJ82" s="472"/>
      <c r="AK82" s="472" t="s">
        <v>450</v>
      </c>
      <c r="AL82" s="602" t="s">
        <v>17925</v>
      </c>
    </row>
    <row r="83" spans="1:38" ht="185.25">
      <c r="A83" s="472" t="s">
        <v>17282</v>
      </c>
      <c r="B83" s="472" t="s">
        <v>17547</v>
      </c>
      <c r="C83" s="472" t="s">
        <v>17926</v>
      </c>
      <c r="D83" s="472" t="s">
        <v>17927</v>
      </c>
      <c r="E83" s="472" t="s">
        <v>17928</v>
      </c>
      <c r="F83" s="472" t="s">
        <v>17929</v>
      </c>
      <c r="G83" s="472" t="s">
        <v>17930</v>
      </c>
      <c r="H83" s="472" t="s">
        <v>17931</v>
      </c>
      <c r="I83" s="359" t="s">
        <v>17932</v>
      </c>
      <c r="J83" s="52"/>
      <c r="K83" s="52"/>
      <c r="L83" s="52"/>
      <c r="M83" s="472" t="s">
        <v>17787</v>
      </c>
      <c r="N83" s="387"/>
      <c r="O83" s="387"/>
      <c r="P83" s="387"/>
      <c r="Q83" s="387"/>
      <c r="R83" s="387"/>
      <c r="S83" s="387"/>
      <c r="T83" s="387"/>
      <c r="U83" s="361"/>
      <c r="V83" s="472"/>
      <c r="W83" s="472"/>
      <c r="X83" s="472"/>
      <c r="Y83" s="362"/>
      <c r="Z83" s="774" t="s">
        <v>532</v>
      </c>
      <c r="AA83" s="361" t="s">
        <v>17788</v>
      </c>
      <c r="AB83" s="472" t="s">
        <v>17302</v>
      </c>
      <c r="AC83" s="472"/>
      <c r="AD83" s="472"/>
      <c r="AE83" s="472"/>
      <c r="AF83" s="472"/>
      <c r="AG83" s="472"/>
      <c r="AH83" s="472"/>
      <c r="AI83" s="472"/>
      <c r="AJ83" s="472"/>
      <c r="AK83" s="472" t="s">
        <v>8677</v>
      </c>
      <c r="AL83" s="602" t="s">
        <v>17933</v>
      </c>
    </row>
    <row r="84" spans="1:38" ht="114">
      <c r="A84" s="472" t="s">
        <v>17282</v>
      </c>
      <c r="B84" s="472" t="s">
        <v>17547</v>
      </c>
      <c r="C84" s="472" t="s">
        <v>25563</v>
      </c>
      <c r="D84" s="472" t="s">
        <v>17934</v>
      </c>
      <c r="E84" s="472" t="s">
        <v>17935</v>
      </c>
      <c r="F84" s="472" t="s">
        <v>17936</v>
      </c>
      <c r="G84" s="472" t="s">
        <v>17937</v>
      </c>
      <c r="H84" s="472" t="s">
        <v>17938</v>
      </c>
      <c r="I84" s="359" t="s">
        <v>20663</v>
      </c>
      <c r="J84" s="52" t="s">
        <v>17939</v>
      </c>
      <c r="K84" s="52"/>
      <c r="L84" s="52"/>
      <c r="M84" s="472" t="s">
        <v>17787</v>
      </c>
      <c r="N84" s="387">
        <v>1</v>
      </c>
      <c r="O84" s="387">
        <v>1</v>
      </c>
      <c r="P84" s="387">
        <v>1</v>
      </c>
      <c r="Q84" s="387">
        <v>1</v>
      </c>
      <c r="R84" s="387">
        <v>1</v>
      </c>
      <c r="S84" s="387"/>
      <c r="T84" s="387"/>
      <c r="U84" s="361"/>
      <c r="V84" s="472"/>
      <c r="W84" s="472"/>
      <c r="X84" s="472"/>
      <c r="Y84" s="362"/>
      <c r="Z84" s="774" t="s">
        <v>532</v>
      </c>
      <c r="AA84" s="361" t="s">
        <v>17788</v>
      </c>
      <c r="AB84" s="472"/>
      <c r="AC84" s="472"/>
      <c r="AD84" s="472"/>
      <c r="AE84" s="472"/>
      <c r="AF84" s="472"/>
      <c r="AG84" s="472"/>
      <c r="AH84" s="472"/>
      <c r="AI84" s="472"/>
      <c r="AJ84" s="472"/>
      <c r="AK84" s="472" t="s">
        <v>450</v>
      </c>
      <c r="AL84" s="602" t="s">
        <v>17940</v>
      </c>
    </row>
    <row r="85" spans="1:38" ht="99.75">
      <c r="A85" s="472" t="s">
        <v>17282</v>
      </c>
      <c r="B85" s="472" t="s">
        <v>17547</v>
      </c>
      <c r="C85" s="472" t="s">
        <v>17941</v>
      </c>
      <c r="D85" s="472" t="s">
        <v>17942</v>
      </c>
      <c r="E85" s="472" t="s">
        <v>17943</v>
      </c>
      <c r="F85" s="472" t="s">
        <v>17944</v>
      </c>
      <c r="G85" s="472" t="s">
        <v>17945</v>
      </c>
      <c r="H85" s="472" t="s">
        <v>17946</v>
      </c>
      <c r="I85" s="359" t="s">
        <v>17947</v>
      </c>
      <c r="J85" s="52" t="s">
        <v>25564</v>
      </c>
      <c r="K85" s="52"/>
      <c r="L85" s="52"/>
      <c r="M85" s="472" t="s">
        <v>17948</v>
      </c>
      <c r="N85" s="387"/>
      <c r="O85" s="387"/>
      <c r="P85" s="387"/>
      <c r="Q85" s="387"/>
      <c r="R85" s="387"/>
      <c r="S85" s="387"/>
      <c r="T85" s="387"/>
      <c r="U85" s="361"/>
      <c r="V85" s="472"/>
      <c r="W85" s="472"/>
      <c r="X85" s="472"/>
      <c r="Y85" s="362"/>
      <c r="Z85" s="774" t="s">
        <v>532</v>
      </c>
      <c r="AA85" s="361" t="s">
        <v>17788</v>
      </c>
      <c r="AB85" s="472"/>
      <c r="AC85" s="472"/>
      <c r="AD85" s="472"/>
      <c r="AE85" s="472"/>
      <c r="AF85" s="472"/>
      <c r="AG85" s="472"/>
      <c r="AH85" s="472"/>
      <c r="AI85" s="472"/>
      <c r="AJ85" s="472"/>
      <c r="AK85" s="472" t="s">
        <v>450</v>
      </c>
      <c r="AL85" s="602" t="s">
        <v>17949</v>
      </c>
    </row>
    <row r="86" spans="1:38" ht="57">
      <c r="A86" s="472" t="s">
        <v>17282</v>
      </c>
      <c r="B86" s="472" t="s">
        <v>17547</v>
      </c>
      <c r="C86" s="472" t="s">
        <v>17950</v>
      </c>
      <c r="D86" s="472" t="s">
        <v>17951</v>
      </c>
      <c r="E86" s="472" t="s">
        <v>17952</v>
      </c>
      <c r="F86" s="472" t="s">
        <v>17953</v>
      </c>
      <c r="G86" s="472" t="s">
        <v>17954</v>
      </c>
      <c r="H86" s="472" t="s">
        <v>17955</v>
      </c>
      <c r="I86" s="359" t="s">
        <v>17956</v>
      </c>
      <c r="J86" s="52"/>
      <c r="K86" s="52"/>
      <c r="L86" s="52"/>
      <c r="M86" s="472" t="s">
        <v>17798</v>
      </c>
      <c r="N86" s="387"/>
      <c r="O86" s="387"/>
      <c r="P86" s="387"/>
      <c r="Q86" s="387"/>
      <c r="R86" s="387"/>
      <c r="S86" s="387"/>
      <c r="T86" s="387"/>
      <c r="U86" s="361"/>
      <c r="V86" s="472"/>
      <c r="W86" s="472"/>
      <c r="X86" s="472"/>
      <c r="Y86" s="362"/>
      <c r="Z86" s="774" t="s">
        <v>532</v>
      </c>
      <c r="AA86" s="361" t="s">
        <v>17806</v>
      </c>
      <c r="AB86" s="472"/>
      <c r="AC86" s="472"/>
      <c r="AD86" s="472"/>
      <c r="AE86" s="472"/>
      <c r="AF86" s="472"/>
      <c r="AG86" s="472"/>
      <c r="AH86" s="472"/>
      <c r="AI86" s="472"/>
      <c r="AJ86" s="472"/>
      <c r="AK86" s="472" t="s">
        <v>450</v>
      </c>
      <c r="AL86" s="602" t="s">
        <v>17940</v>
      </c>
    </row>
    <row r="87" spans="1:38" ht="128.25">
      <c r="A87" s="472" t="s">
        <v>17282</v>
      </c>
      <c r="B87" s="472" t="s">
        <v>17547</v>
      </c>
      <c r="C87" s="472" t="s">
        <v>17957</v>
      </c>
      <c r="D87" s="472" t="s">
        <v>17958</v>
      </c>
      <c r="E87" s="472" t="s">
        <v>17959</v>
      </c>
      <c r="F87" s="472" t="s">
        <v>17960</v>
      </c>
      <c r="G87" s="472" t="s">
        <v>17961</v>
      </c>
      <c r="H87" s="472" t="s">
        <v>17962</v>
      </c>
      <c r="I87" s="359" t="s">
        <v>17963</v>
      </c>
      <c r="J87" s="52"/>
      <c r="K87" s="52"/>
      <c r="L87" s="52"/>
      <c r="M87" s="472" t="s">
        <v>17787</v>
      </c>
      <c r="N87" s="387"/>
      <c r="O87" s="387"/>
      <c r="P87" s="387"/>
      <c r="Q87" s="387"/>
      <c r="R87" s="387"/>
      <c r="S87" s="387"/>
      <c r="T87" s="387"/>
      <c r="U87" s="361"/>
      <c r="V87" s="472"/>
      <c r="W87" s="472"/>
      <c r="X87" s="472"/>
      <c r="Y87" s="362"/>
      <c r="Z87" s="774" t="s">
        <v>532</v>
      </c>
      <c r="AA87" s="361" t="s">
        <v>17788</v>
      </c>
      <c r="AB87" s="472"/>
      <c r="AC87" s="472"/>
      <c r="AD87" s="472"/>
      <c r="AE87" s="472"/>
      <c r="AF87" s="472"/>
      <c r="AG87" s="472"/>
      <c r="AH87" s="472"/>
      <c r="AI87" s="472"/>
      <c r="AJ87" s="472"/>
      <c r="AK87" s="472"/>
      <c r="AL87" s="602"/>
    </row>
    <row r="88" spans="1:38" ht="99.75">
      <c r="A88" s="472" t="s">
        <v>17282</v>
      </c>
      <c r="B88" s="472" t="s">
        <v>17547</v>
      </c>
      <c r="C88" s="472" t="s">
        <v>17964</v>
      </c>
      <c r="D88" s="472" t="s">
        <v>17965</v>
      </c>
      <c r="E88" s="472" t="s">
        <v>17966</v>
      </c>
      <c r="F88" s="472" t="s">
        <v>17967</v>
      </c>
      <c r="G88" s="472" t="s">
        <v>17968</v>
      </c>
      <c r="H88" s="472" t="s">
        <v>17969</v>
      </c>
      <c r="I88" s="359" t="s">
        <v>17970</v>
      </c>
      <c r="J88" s="52"/>
      <c r="K88" s="52"/>
      <c r="L88" s="52"/>
      <c r="M88" s="472" t="s">
        <v>17971</v>
      </c>
      <c r="N88" s="387">
        <v>1</v>
      </c>
      <c r="O88" s="387">
        <v>1</v>
      </c>
      <c r="P88" s="387">
        <v>1</v>
      </c>
      <c r="Q88" s="387">
        <v>1</v>
      </c>
      <c r="R88" s="387">
        <v>1</v>
      </c>
      <c r="S88" s="387"/>
      <c r="T88" s="387">
        <v>1</v>
      </c>
      <c r="U88" s="363" t="s">
        <v>17972</v>
      </c>
      <c r="V88" s="472"/>
      <c r="W88" s="472"/>
      <c r="X88" s="472"/>
      <c r="Y88" s="362"/>
      <c r="Z88" s="774" t="s">
        <v>532</v>
      </c>
      <c r="AA88" s="361" t="s">
        <v>17806</v>
      </c>
      <c r="AB88" s="472" t="s">
        <v>17973</v>
      </c>
      <c r="AC88" s="472"/>
      <c r="AD88" s="472"/>
      <c r="AE88" s="472"/>
      <c r="AF88" s="472"/>
      <c r="AG88" s="472"/>
      <c r="AH88" s="472"/>
      <c r="AI88" s="472"/>
      <c r="AJ88" s="472"/>
      <c r="AK88" s="472" t="s">
        <v>450</v>
      </c>
      <c r="AL88" s="602" t="s">
        <v>17974</v>
      </c>
    </row>
    <row r="89" spans="1:38" ht="114">
      <c r="A89" s="472" t="s">
        <v>17282</v>
      </c>
      <c r="B89" s="472" t="s">
        <v>17547</v>
      </c>
      <c r="C89" s="472" t="s">
        <v>25565</v>
      </c>
      <c r="D89" s="472" t="s">
        <v>17975</v>
      </c>
      <c r="E89" s="472" t="s">
        <v>17976</v>
      </c>
      <c r="F89" s="472" t="s">
        <v>17977</v>
      </c>
      <c r="G89" s="472" t="s">
        <v>17978</v>
      </c>
      <c r="H89" s="472" t="s">
        <v>17979</v>
      </c>
      <c r="I89" s="359" t="s">
        <v>17980</v>
      </c>
      <c r="J89" s="52" t="s">
        <v>25566</v>
      </c>
      <c r="K89" s="52"/>
      <c r="L89" s="52"/>
      <c r="M89" s="602" t="s">
        <v>17981</v>
      </c>
      <c r="N89" s="387"/>
      <c r="O89" s="387"/>
      <c r="P89" s="387"/>
      <c r="Q89" s="387"/>
      <c r="R89" s="387"/>
      <c r="S89" s="387"/>
      <c r="T89" s="387"/>
      <c r="U89" s="361"/>
      <c r="V89" s="472"/>
      <c r="W89" s="472"/>
      <c r="X89" s="472"/>
      <c r="Y89" s="362"/>
      <c r="Z89" s="774" t="s">
        <v>532</v>
      </c>
      <c r="AA89" s="361" t="s">
        <v>17806</v>
      </c>
      <c r="AB89" s="472" t="s">
        <v>17302</v>
      </c>
      <c r="AC89" s="472"/>
      <c r="AD89" s="472"/>
      <c r="AE89" s="472"/>
      <c r="AF89" s="472"/>
      <c r="AG89" s="472"/>
      <c r="AH89" s="472"/>
      <c r="AI89" s="472"/>
      <c r="AJ89" s="472"/>
      <c r="AK89" s="472" t="s">
        <v>450</v>
      </c>
      <c r="AL89" s="602" t="s">
        <v>17982</v>
      </c>
    </row>
  </sheetData>
  <autoFilter ref="A3:AL89" xr:uid="{B540B4B8-8DE2-412A-8FC5-4EB9D45AA3E2}"/>
  <mergeCells count="29">
    <mergeCell ref="E2:E3"/>
    <mergeCell ref="A2:A3"/>
    <mergeCell ref="B2:B3"/>
    <mergeCell ref="C2:C3"/>
    <mergeCell ref="D2:D3"/>
    <mergeCell ref="F2:F3"/>
    <mergeCell ref="G2:G3"/>
    <mergeCell ref="H2:H3"/>
    <mergeCell ref="I2:I3"/>
    <mergeCell ref="J2:L2"/>
    <mergeCell ref="AJ2:AJ3"/>
    <mergeCell ref="AK2:AK3"/>
    <mergeCell ref="AL2:AL3"/>
    <mergeCell ref="AG2:AG3"/>
    <mergeCell ref="AH2:AH3"/>
    <mergeCell ref="M2:M3"/>
    <mergeCell ref="AA2:AA3"/>
    <mergeCell ref="AB2:AB3"/>
    <mergeCell ref="AC2:AC3"/>
    <mergeCell ref="AD2:AD3"/>
    <mergeCell ref="AE2:AE3"/>
    <mergeCell ref="AI2:AI3"/>
    <mergeCell ref="N2:T2"/>
    <mergeCell ref="V2:V3"/>
    <mergeCell ref="W2:W3"/>
    <mergeCell ref="X2:X3"/>
    <mergeCell ref="Y2:Y3"/>
    <mergeCell ref="Z2:Z3"/>
    <mergeCell ref="AF2:AF3"/>
  </mergeCells>
  <phoneticPr fontId="1"/>
  <dataValidations count="1">
    <dataValidation type="list" allowBlank="1" showInputMessage="1" showErrorMessage="1" sqref="AE4:AE89 AC4:AC89 AK4:AK89 AI4:AI89 AG4:AG89 Y4:Y89 W4:W89" xr:uid="{9193F2A7-E79E-4B1E-9D4C-2F27399E5BEE}">
      <formula1>"○"</formula1>
    </dataValidation>
  </dataValidations>
  <pageMargins left="0" right="0" top="0" bottom="0" header="0" footer="0"/>
  <pageSetup paperSize="8" scale="27"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B6AB5433-D7BB-4719-958C-DBAA85E7C65B}">
          <x14:formula1>
            <xm:f>Sheet1!$AL$4:$AL$6</xm:f>
          </x14:formula1>
          <xm:sqref>B4:B89</xm:sqref>
        </x14:dataValidation>
        <x14:dataValidation type="list" allowBlank="1" showInputMessage="1" showErrorMessage="1" xr:uid="{6EFFAAF0-2FA6-49CD-8F83-68EFC7514B12}">
          <x14:formula1>
            <xm:f>Sheet1!$B$26:$B$28</xm:f>
          </x14:formula1>
          <xm:sqref>Z4:Z89</xm:sqref>
        </x14:dataValidation>
        <x14:dataValidation type="list" allowBlank="1" showInputMessage="1" showErrorMessage="1" xr:uid="{E77D8F2D-E15E-49FA-A9AD-B095053113C8}">
          <x14:formula1>
            <xm:f>Sheet1!$D$26:$D$28</xm:f>
          </x14:formula1>
          <xm:sqref>AA4:AA89</xm:sqref>
        </x14:dataValidation>
        <x14:dataValidation type="list" allowBlank="1" showInputMessage="1" showErrorMessage="1" xr:uid="{A7A3BB09-CDC3-4211-BA3F-1F7C06B48173}">
          <x14:formula1>
            <xm:f>Sheet1!$F$26:$F$28</xm:f>
          </x14:formula1>
          <xm:sqref>AB4:AB89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B43C3-E966-4EA5-84C8-FFC766CF5804}">
  <sheetPr>
    <pageSetUpPr fitToPage="1"/>
  </sheetPr>
  <dimension ref="A1:AP9"/>
  <sheetViews>
    <sheetView showGridLines="0" zoomScale="70" zoomScaleNormal="70" zoomScaleSheetLayoutView="55" workbookViewId="0">
      <selection activeCell="A2" sqref="A2:A3"/>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33" style="9" customWidth="1"/>
    <col min="10" max="12" width="26" style="9" customWidth="1"/>
    <col min="13" max="13" width="65.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38" width="10.125" style="9" customWidth="1"/>
    <col min="39" max="16384" width="8" style="9"/>
  </cols>
  <sheetData>
    <row r="1" spans="1:38" s="121" customFormat="1">
      <c r="A1" s="123" t="s">
        <v>22919</v>
      </c>
    </row>
    <row r="2" spans="1:38" s="121" customFormat="1" ht="62.2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s="364" customFormat="1" ht="347.25" customHeight="1">
      <c r="A4" s="358" t="s">
        <v>729</v>
      </c>
      <c r="B4" s="358" t="s">
        <v>141</v>
      </c>
      <c r="C4" s="358" t="s">
        <v>730</v>
      </c>
      <c r="D4" s="358" t="s">
        <v>731</v>
      </c>
      <c r="E4" s="358" t="s">
        <v>732</v>
      </c>
      <c r="F4" s="358" t="s">
        <v>733</v>
      </c>
      <c r="G4" s="358" t="s">
        <v>734</v>
      </c>
      <c r="H4" s="358" t="s">
        <v>735</v>
      </c>
      <c r="I4" s="359" t="s">
        <v>736</v>
      </c>
      <c r="J4" s="365" t="s">
        <v>22943</v>
      </c>
      <c r="K4" s="365"/>
      <c r="L4" s="365"/>
      <c r="M4" s="360" t="s">
        <v>737</v>
      </c>
      <c r="N4" s="366">
        <v>1</v>
      </c>
      <c r="O4" s="366">
        <v>1</v>
      </c>
      <c r="P4" s="366">
        <v>1</v>
      </c>
      <c r="Q4" s="366">
        <v>1</v>
      </c>
      <c r="R4" s="366">
        <v>1</v>
      </c>
      <c r="S4" s="366">
        <v>1</v>
      </c>
      <c r="T4" s="366">
        <v>1</v>
      </c>
      <c r="U4" s="361"/>
      <c r="V4" s="358">
        <v>1</v>
      </c>
      <c r="W4" s="358">
        <v>1</v>
      </c>
      <c r="X4" s="358"/>
      <c r="Y4" s="362"/>
      <c r="Z4" s="358" t="s">
        <v>738</v>
      </c>
      <c r="AA4" s="361" t="s">
        <v>453</v>
      </c>
      <c r="AB4" s="360" t="s">
        <v>739</v>
      </c>
      <c r="AC4" s="358"/>
      <c r="AD4" s="358"/>
      <c r="AE4" s="358" t="s">
        <v>450</v>
      </c>
      <c r="AF4" s="360" t="s">
        <v>740</v>
      </c>
      <c r="AG4" s="358" t="s">
        <v>450</v>
      </c>
      <c r="AH4" s="360" t="s">
        <v>740</v>
      </c>
      <c r="AI4" s="358" t="s">
        <v>387</v>
      </c>
      <c r="AJ4" s="360" t="s">
        <v>741</v>
      </c>
      <c r="AK4" s="358" t="s">
        <v>450</v>
      </c>
      <c r="AL4" s="360" t="s">
        <v>742</v>
      </c>
    </row>
    <row r="5" spans="1:38" s="364" customFormat="1" ht="213.75">
      <c r="A5" s="358" t="s">
        <v>743</v>
      </c>
      <c r="B5" s="358" t="s">
        <v>49</v>
      </c>
      <c r="C5" s="358" t="s">
        <v>744</v>
      </c>
      <c r="D5" s="358" t="s">
        <v>745</v>
      </c>
      <c r="E5" s="358" t="s">
        <v>746</v>
      </c>
      <c r="F5" s="358" t="s">
        <v>747</v>
      </c>
      <c r="G5" s="358" t="s">
        <v>748</v>
      </c>
      <c r="H5" s="358" t="s">
        <v>749</v>
      </c>
      <c r="I5" s="359" t="s">
        <v>750</v>
      </c>
      <c r="J5" s="365" t="s">
        <v>26316</v>
      </c>
      <c r="K5" s="365"/>
      <c r="L5" s="365"/>
      <c r="M5" s="360" t="s">
        <v>751</v>
      </c>
      <c r="N5" s="366">
        <v>1</v>
      </c>
      <c r="O5" s="366">
        <v>1</v>
      </c>
      <c r="P5" s="366">
        <v>1</v>
      </c>
      <c r="Q5" s="366">
        <v>1</v>
      </c>
      <c r="R5" s="366">
        <v>1</v>
      </c>
      <c r="S5" s="366"/>
      <c r="T5" s="366">
        <v>1</v>
      </c>
      <c r="U5" s="361"/>
      <c r="V5" s="358"/>
      <c r="W5" s="358">
        <v>1</v>
      </c>
      <c r="X5" s="358"/>
      <c r="Y5" s="362"/>
      <c r="Z5" s="358" t="s">
        <v>752</v>
      </c>
      <c r="AA5" s="361" t="s">
        <v>453</v>
      </c>
      <c r="AB5" s="360" t="s">
        <v>462</v>
      </c>
      <c r="AC5" s="358"/>
      <c r="AD5" s="358"/>
      <c r="AE5" s="358"/>
      <c r="AF5" s="358"/>
      <c r="AG5" s="358"/>
      <c r="AH5" s="358"/>
      <c r="AI5" s="358"/>
      <c r="AJ5" s="358"/>
      <c r="AK5" s="358" t="s">
        <v>387</v>
      </c>
      <c r="AL5" s="360" t="s">
        <v>753</v>
      </c>
    </row>
    <row r="6" spans="1:38" s="364" customFormat="1" ht="85.5">
      <c r="A6" s="358" t="s">
        <v>2</v>
      </c>
      <c r="B6" s="358" t="s">
        <v>95</v>
      </c>
      <c r="C6" s="358" t="s">
        <v>754</v>
      </c>
      <c r="D6" s="358" t="s">
        <v>755</v>
      </c>
      <c r="E6" s="358" t="s">
        <v>756</v>
      </c>
      <c r="F6" s="358" t="s">
        <v>757</v>
      </c>
      <c r="G6" s="358" t="s">
        <v>758</v>
      </c>
      <c r="H6" s="358" t="s">
        <v>759</v>
      </c>
      <c r="I6" s="359" t="s">
        <v>760</v>
      </c>
      <c r="J6" s="365" t="s">
        <v>22944</v>
      </c>
      <c r="K6" s="365"/>
      <c r="L6" s="365"/>
      <c r="M6" s="360" t="s">
        <v>761</v>
      </c>
      <c r="N6" s="366">
        <v>1</v>
      </c>
      <c r="O6" s="366">
        <v>1</v>
      </c>
      <c r="P6" s="366">
        <v>1</v>
      </c>
      <c r="Q6" s="366">
        <v>1</v>
      </c>
      <c r="R6" s="366">
        <v>1</v>
      </c>
      <c r="S6" s="366">
        <v>1</v>
      </c>
      <c r="T6" s="366">
        <v>1</v>
      </c>
      <c r="U6" s="361"/>
      <c r="V6" s="358">
        <v>1</v>
      </c>
      <c r="W6" s="358">
        <v>1</v>
      </c>
      <c r="X6" s="358"/>
      <c r="Y6" s="362"/>
      <c r="Z6" s="358" t="s">
        <v>752</v>
      </c>
      <c r="AA6" s="361" t="s">
        <v>453</v>
      </c>
      <c r="AB6" s="360" t="s">
        <v>739</v>
      </c>
      <c r="AC6" s="358"/>
      <c r="AD6" s="358"/>
      <c r="AE6" s="358"/>
      <c r="AF6" s="358"/>
      <c r="AG6" s="358"/>
      <c r="AH6" s="358"/>
      <c r="AI6" s="358"/>
      <c r="AJ6" s="358"/>
      <c r="AK6" s="358" t="s">
        <v>450</v>
      </c>
      <c r="AL6" s="360" t="s">
        <v>762</v>
      </c>
    </row>
    <row r="7" spans="1:38" s="364" customFormat="1" ht="42.75">
      <c r="A7" s="358" t="s">
        <v>2</v>
      </c>
      <c r="B7" s="358" t="s">
        <v>95</v>
      </c>
      <c r="C7" s="358" t="s">
        <v>763</v>
      </c>
      <c r="D7" s="358" t="s">
        <v>764</v>
      </c>
      <c r="E7" s="358" t="s">
        <v>765</v>
      </c>
      <c r="F7" s="358" t="s">
        <v>766</v>
      </c>
      <c r="G7" s="358" t="s">
        <v>767</v>
      </c>
      <c r="H7" s="358" t="s">
        <v>768</v>
      </c>
      <c r="I7" s="359" t="s">
        <v>769</v>
      </c>
      <c r="J7" s="365" t="s">
        <v>22945</v>
      </c>
      <c r="K7" s="365"/>
      <c r="L7" s="365"/>
      <c r="M7" s="360" t="s">
        <v>770</v>
      </c>
      <c r="N7" s="366">
        <v>1</v>
      </c>
      <c r="O7" s="366">
        <v>1</v>
      </c>
      <c r="P7" s="366">
        <v>1</v>
      </c>
      <c r="Q7" s="366">
        <v>1</v>
      </c>
      <c r="R7" s="366">
        <v>1</v>
      </c>
      <c r="S7" s="366"/>
      <c r="T7" s="366"/>
      <c r="U7" s="361"/>
      <c r="V7" s="358"/>
      <c r="W7" s="358"/>
      <c r="X7" s="358"/>
      <c r="Y7" s="362"/>
      <c r="Z7" s="358" t="s">
        <v>378</v>
      </c>
      <c r="AA7" s="361" t="s">
        <v>453</v>
      </c>
      <c r="AB7" s="360" t="s">
        <v>477</v>
      </c>
      <c r="AC7" s="358"/>
      <c r="AD7" s="358"/>
      <c r="AE7" s="358"/>
      <c r="AF7" s="358"/>
      <c r="AG7" s="358"/>
      <c r="AH7" s="358"/>
      <c r="AI7" s="358"/>
      <c r="AJ7" s="358"/>
      <c r="AK7" s="358"/>
      <c r="AL7" s="358"/>
    </row>
    <row r="8" spans="1:38" s="364" customFormat="1" ht="199.5">
      <c r="A8" s="358" t="s">
        <v>2</v>
      </c>
      <c r="B8" s="358" t="s">
        <v>230</v>
      </c>
      <c r="C8" s="358" t="s">
        <v>771</v>
      </c>
      <c r="D8" s="358" t="s">
        <v>772</v>
      </c>
      <c r="E8" s="358" t="s">
        <v>773</v>
      </c>
      <c r="F8" s="358" t="s">
        <v>774</v>
      </c>
      <c r="G8" s="358" t="s">
        <v>775</v>
      </c>
      <c r="H8" s="358" t="s">
        <v>776</v>
      </c>
      <c r="I8" s="359" t="s">
        <v>777</v>
      </c>
      <c r="J8" s="365" t="s">
        <v>26317</v>
      </c>
      <c r="K8" s="365"/>
      <c r="L8" s="365"/>
      <c r="M8" s="360" t="s">
        <v>778</v>
      </c>
      <c r="N8" s="366">
        <v>1</v>
      </c>
      <c r="O8" s="366">
        <v>1</v>
      </c>
      <c r="P8" s="366">
        <v>1</v>
      </c>
      <c r="Q8" s="366">
        <v>1</v>
      </c>
      <c r="R8" s="366">
        <v>1</v>
      </c>
      <c r="S8" s="366"/>
      <c r="T8" s="366">
        <v>1</v>
      </c>
      <c r="U8" s="361"/>
      <c r="V8" s="358">
        <v>1</v>
      </c>
      <c r="W8" s="358">
        <v>1</v>
      </c>
      <c r="X8" s="358"/>
      <c r="Y8" s="362"/>
      <c r="Z8" s="358" t="s">
        <v>485</v>
      </c>
      <c r="AA8" s="361" t="s">
        <v>453</v>
      </c>
      <c r="AB8" s="360" t="s">
        <v>779</v>
      </c>
      <c r="AC8" s="358"/>
      <c r="AD8" s="358"/>
      <c r="AE8" s="358"/>
      <c r="AF8" s="358"/>
      <c r="AG8" s="358"/>
      <c r="AH8" s="358"/>
      <c r="AI8" s="358"/>
      <c r="AJ8" s="358"/>
      <c r="AK8" s="358" t="s">
        <v>450</v>
      </c>
      <c r="AL8" s="360" t="s">
        <v>780</v>
      </c>
    </row>
    <row r="9" spans="1:38" s="364" customFormat="1" ht="114">
      <c r="A9" s="358" t="s">
        <v>2</v>
      </c>
      <c r="B9" s="358" t="s">
        <v>141</v>
      </c>
      <c r="C9" s="358" t="s">
        <v>22946</v>
      </c>
      <c r="D9" s="358" t="s">
        <v>781</v>
      </c>
      <c r="E9" s="358" t="s">
        <v>782</v>
      </c>
      <c r="F9" s="358" t="s">
        <v>783</v>
      </c>
      <c r="G9" s="358" t="s">
        <v>784</v>
      </c>
      <c r="H9" s="358" t="s">
        <v>785</v>
      </c>
      <c r="I9" s="359" t="s">
        <v>786</v>
      </c>
      <c r="J9" s="365" t="s">
        <v>22947</v>
      </c>
      <c r="K9" s="365" t="s">
        <v>22948</v>
      </c>
      <c r="L9" s="365" t="s">
        <v>22949</v>
      </c>
      <c r="M9" s="360" t="s">
        <v>787</v>
      </c>
      <c r="N9" s="366">
        <v>1</v>
      </c>
      <c r="O9" s="366">
        <v>1</v>
      </c>
      <c r="P9" s="366">
        <v>1</v>
      </c>
      <c r="Q9" s="366">
        <v>1</v>
      </c>
      <c r="R9" s="366">
        <v>1</v>
      </c>
      <c r="S9" s="366"/>
      <c r="T9" s="366">
        <v>1</v>
      </c>
      <c r="U9" s="363" t="s">
        <v>788</v>
      </c>
      <c r="V9" s="358"/>
      <c r="W9" s="358"/>
      <c r="X9" s="358"/>
      <c r="Y9" s="362"/>
      <c r="Z9" s="358" t="s">
        <v>378</v>
      </c>
      <c r="AA9" s="361" t="s">
        <v>789</v>
      </c>
      <c r="AB9" s="360" t="s">
        <v>790</v>
      </c>
      <c r="AC9" s="358"/>
      <c r="AD9" s="360"/>
      <c r="AE9" s="358" t="s">
        <v>387</v>
      </c>
      <c r="AF9" s="360" t="s">
        <v>791</v>
      </c>
      <c r="AG9" s="358" t="s">
        <v>450</v>
      </c>
      <c r="AH9" s="360" t="s">
        <v>791</v>
      </c>
      <c r="AI9" s="358" t="s">
        <v>450</v>
      </c>
      <c r="AJ9" s="360" t="s">
        <v>791</v>
      </c>
      <c r="AK9" s="358"/>
      <c r="AL9" s="360"/>
    </row>
  </sheetData>
  <autoFilter ref="A3:AL9"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E4:AE9 AC4:AC9 AK4:AK9 AI4:AI9 AG4:AG9 Y4:Y9 W4:W9" xr:uid="{1A67544E-BEA2-48FC-AA90-94A7DBEAF807}">
      <formula1>"○"</formula1>
    </dataValidation>
  </dataValidations>
  <pageMargins left="0" right="0" top="0" bottom="0" header="0" footer="0"/>
  <pageSetup paperSize="8" scale="27"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66737-39F2-44E4-A147-26BBACE4E9E0}">
  <sheetPr>
    <pageSetUpPr fitToPage="1"/>
  </sheetPr>
  <dimension ref="A1:AL23"/>
  <sheetViews>
    <sheetView showGridLines="0" zoomScale="70" zoomScaleNormal="70" zoomScaleSheetLayoutView="40" workbookViewId="0">
      <pane xSplit="3" ySplit="3" topLeftCell="D4" activePane="bottomRight" state="frozen"/>
      <selection pane="topRight" activeCell="F1" sqref="F1"/>
      <selection pane="bottomLeft" activeCell="A7" sqref="A7"/>
      <selection pane="bottomRight" activeCell="E2" sqref="E2:E3"/>
    </sheetView>
  </sheetViews>
  <sheetFormatPr defaultColWidth="8.75" defaultRowHeight="18.75"/>
  <cols>
    <col min="1" max="1" width="13.125" style="9" customWidth="1"/>
    <col min="2" max="2" width="20.125" style="9" customWidth="1"/>
    <col min="3" max="3" width="42.875" style="9" customWidth="1"/>
    <col min="4" max="5" width="23.25" style="9" customWidth="1"/>
    <col min="6" max="6" width="20.75" style="146" customWidth="1"/>
    <col min="7" max="7" width="50" style="146" customWidth="1"/>
    <col min="8" max="8" width="47.5" style="9" customWidth="1"/>
    <col min="9" max="9" width="38.5" style="9" customWidth="1"/>
    <col min="10" max="10" width="24.875" style="9" customWidth="1"/>
    <col min="11" max="11" width="27.875" style="9" bestFit="1" customWidth="1"/>
    <col min="12" max="12" width="19.875" style="9" customWidth="1"/>
    <col min="13" max="13" width="71.25" style="9" customWidth="1"/>
    <col min="14" max="14" width="8.75" style="9"/>
    <col min="15" max="15" width="9.875" style="9" bestFit="1" customWidth="1"/>
    <col min="16" max="20" width="8.75" style="9"/>
    <col min="21" max="21" width="13.5" style="9" customWidth="1"/>
    <col min="22" max="22" width="17.5" style="9" customWidth="1"/>
    <col min="23" max="23" width="35" style="9" customWidth="1"/>
    <col min="24" max="25" width="8.75" style="9"/>
    <col min="26" max="26" width="43.125" style="9" bestFit="1" customWidth="1"/>
    <col min="27" max="27" width="8.75" style="9"/>
    <col min="28" max="28" width="27.375" style="9" bestFit="1" customWidth="1"/>
    <col min="29" max="29" width="27.375" style="9" customWidth="1"/>
    <col min="30" max="16384" width="8.75" style="9"/>
  </cols>
  <sheetData>
    <row r="1" spans="1:38" s="121" customFormat="1">
      <c r="A1" s="123" t="s">
        <v>22919</v>
      </c>
      <c r="F1" s="144"/>
      <c r="G1" s="144"/>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25973</v>
      </c>
      <c r="AD2" s="853" t="s">
        <v>442</v>
      </c>
      <c r="AE2" s="853" t="s">
        <v>25974</v>
      </c>
      <c r="AF2" s="853" t="s">
        <v>442</v>
      </c>
      <c r="AG2" s="853" t="s">
        <v>25975</v>
      </c>
      <c r="AH2" s="853" t="s">
        <v>442</v>
      </c>
      <c r="AI2" s="853" t="s">
        <v>25976</v>
      </c>
      <c r="AJ2" s="853" t="s">
        <v>442</v>
      </c>
      <c r="AK2" s="853" t="s">
        <v>25977</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28.5">
      <c r="A4" s="358" t="s">
        <v>17983</v>
      </c>
      <c r="B4" s="780" t="s">
        <v>84</v>
      </c>
      <c r="C4" s="358" t="s">
        <v>17984</v>
      </c>
      <c r="D4" s="358" t="s">
        <v>17985</v>
      </c>
      <c r="E4" s="358" t="s">
        <v>17986</v>
      </c>
      <c r="F4" s="360" t="s">
        <v>17987</v>
      </c>
      <c r="G4" s="360" t="s">
        <v>17988</v>
      </c>
      <c r="H4" s="358" t="s">
        <v>17989</v>
      </c>
      <c r="I4" s="359" t="s">
        <v>17990</v>
      </c>
      <c r="J4" s="34" t="s">
        <v>25567</v>
      </c>
      <c r="K4" s="34"/>
      <c r="L4" s="34"/>
      <c r="M4" s="358" t="s">
        <v>22652</v>
      </c>
      <c r="N4" s="366">
        <v>1</v>
      </c>
      <c r="O4" s="366">
        <v>1</v>
      </c>
      <c r="P4" s="366">
        <v>1</v>
      </c>
      <c r="Q4" s="366"/>
      <c r="R4" s="366">
        <v>1</v>
      </c>
      <c r="S4" s="366"/>
      <c r="T4" s="366"/>
      <c r="U4" s="361"/>
      <c r="V4" s="358">
        <v>1</v>
      </c>
      <c r="W4" s="360">
        <v>1</v>
      </c>
      <c r="X4" s="358"/>
      <c r="Y4" s="362"/>
      <c r="Z4" s="541" t="s">
        <v>532</v>
      </c>
      <c r="AA4" s="361" t="s">
        <v>17991</v>
      </c>
      <c r="AB4" s="283" t="s">
        <v>380</v>
      </c>
      <c r="AC4" s="358"/>
      <c r="AD4" s="358"/>
      <c r="AE4" s="358"/>
      <c r="AF4" s="358"/>
      <c r="AG4" s="358"/>
      <c r="AH4" s="358"/>
      <c r="AI4" s="358"/>
      <c r="AJ4" s="358"/>
      <c r="AK4" s="358"/>
      <c r="AL4" s="358"/>
    </row>
    <row r="5" spans="1:38" ht="37.5">
      <c r="A5" s="360" t="s">
        <v>17983</v>
      </c>
      <c r="B5" s="780" t="s">
        <v>130</v>
      </c>
      <c r="C5" s="360" t="s">
        <v>17992</v>
      </c>
      <c r="D5" s="360" t="s">
        <v>17993</v>
      </c>
      <c r="E5" s="360" t="s">
        <v>17994</v>
      </c>
      <c r="F5" s="360" t="s">
        <v>17995</v>
      </c>
      <c r="G5" s="360" t="s">
        <v>17996</v>
      </c>
      <c r="H5" s="360" t="s">
        <v>17997</v>
      </c>
      <c r="I5" s="359" t="s">
        <v>17998</v>
      </c>
      <c r="J5" s="34" t="s">
        <v>25568</v>
      </c>
      <c r="K5" s="34"/>
      <c r="L5" s="34"/>
      <c r="M5" s="360" t="s">
        <v>22653</v>
      </c>
      <c r="N5" s="366">
        <v>1</v>
      </c>
      <c r="O5" s="366">
        <v>1</v>
      </c>
      <c r="P5" s="366">
        <v>1</v>
      </c>
      <c r="Q5" s="366">
        <v>1</v>
      </c>
      <c r="R5" s="366">
        <v>1</v>
      </c>
      <c r="S5" s="366"/>
      <c r="T5" s="366"/>
      <c r="U5" s="363"/>
      <c r="V5" s="360">
        <v>1</v>
      </c>
      <c r="W5" s="360">
        <v>1</v>
      </c>
      <c r="X5" s="360"/>
      <c r="Y5" s="359"/>
      <c r="Z5" s="751" t="s">
        <v>532</v>
      </c>
      <c r="AA5" s="363" t="s">
        <v>17991</v>
      </c>
      <c r="AB5" s="781" t="s">
        <v>383</v>
      </c>
      <c r="AC5" s="360"/>
      <c r="AD5" s="360"/>
      <c r="AE5" s="360"/>
      <c r="AF5" s="360"/>
      <c r="AG5" s="360"/>
      <c r="AH5" s="360"/>
      <c r="AI5" s="360"/>
      <c r="AJ5" s="360"/>
      <c r="AK5" s="360"/>
      <c r="AL5" s="360"/>
    </row>
    <row r="6" spans="1:38" ht="42.75">
      <c r="A6" s="358" t="s">
        <v>17983</v>
      </c>
      <c r="B6" s="780" t="s">
        <v>130</v>
      </c>
      <c r="C6" s="358" t="s">
        <v>17999</v>
      </c>
      <c r="D6" s="358" t="s">
        <v>18000</v>
      </c>
      <c r="E6" s="358" t="s">
        <v>18001</v>
      </c>
      <c r="F6" s="360" t="s">
        <v>18002</v>
      </c>
      <c r="G6" s="360" t="s">
        <v>18003</v>
      </c>
      <c r="H6" s="358" t="s">
        <v>18004</v>
      </c>
      <c r="I6" s="359" t="s">
        <v>18005</v>
      </c>
      <c r="J6" s="126" t="s">
        <v>26312</v>
      </c>
      <c r="K6" s="34"/>
      <c r="L6" s="34"/>
      <c r="M6" s="360" t="s">
        <v>20927</v>
      </c>
      <c r="N6" s="366">
        <v>1</v>
      </c>
      <c r="O6" s="366">
        <v>1</v>
      </c>
      <c r="P6" s="366">
        <v>1</v>
      </c>
      <c r="Q6" s="366">
        <v>1</v>
      </c>
      <c r="R6" s="366">
        <v>1</v>
      </c>
      <c r="S6" s="366"/>
      <c r="T6" s="366"/>
      <c r="U6" s="361"/>
      <c r="V6" s="358">
        <v>1</v>
      </c>
      <c r="W6" s="358"/>
      <c r="X6" s="358"/>
      <c r="Y6" s="362"/>
      <c r="Z6" s="541" t="s">
        <v>500</v>
      </c>
      <c r="AA6" s="361" t="s">
        <v>17991</v>
      </c>
      <c r="AB6" s="782" t="s">
        <v>380</v>
      </c>
      <c r="AC6" s="358"/>
      <c r="AD6" s="358"/>
      <c r="AE6" s="358"/>
      <c r="AF6" s="358"/>
      <c r="AG6" s="358"/>
      <c r="AH6" s="358"/>
      <c r="AI6" s="358"/>
      <c r="AJ6" s="358"/>
      <c r="AK6" s="358"/>
      <c r="AL6" s="358"/>
    </row>
    <row r="7" spans="1:38" ht="42.75">
      <c r="A7" s="358" t="s">
        <v>17983</v>
      </c>
      <c r="B7" s="780" t="s">
        <v>130</v>
      </c>
      <c r="C7" s="358" t="s">
        <v>18006</v>
      </c>
      <c r="D7" s="358" t="s">
        <v>18007</v>
      </c>
      <c r="E7" s="358" t="s">
        <v>18008</v>
      </c>
      <c r="F7" s="360" t="s">
        <v>18009</v>
      </c>
      <c r="G7" s="360" t="s">
        <v>18010</v>
      </c>
      <c r="H7" s="358" t="s">
        <v>18011</v>
      </c>
      <c r="I7" s="359" t="s">
        <v>18012</v>
      </c>
      <c r="J7" s="34" t="s">
        <v>25570</v>
      </c>
      <c r="K7" s="34"/>
      <c r="L7" s="34"/>
      <c r="M7" s="358" t="s">
        <v>22654</v>
      </c>
      <c r="N7" s="366">
        <v>1</v>
      </c>
      <c r="O7" s="366">
        <v>1</v>
      </c>
      <c r="P7" s="366">
        <v>1</v>
      </c>
      <c r="Q7" s="366">
        <v>1</v>
      </c>
      <c r="R7" s="366">
        <v>1</v>
      </c>
      <c r="S7" s="366"/>
      <c r="T7" s="366"/>
      <c r="U7" s="361"/>
      <c r="V7" s="358"/>
      <c r="W7" s="358"/>
      <c r="X7" s="358"/>
      <c r="Y7" s="362"/>
      <c r="Z7" s="541" t="s">
        <v>500</v>
      </c>
      <c r="AA7" s="361" t="s">
        <v>17991</v>
      </c>
      <c r="AB7" s="782" t="s">
        <v>380</v>
      </c>
      <c r="AC7" s="358"/>
      <c r="AD7" s="358"/>
      <c r="AE7" s="358"/>
      <c r="AF7" s="358"/>
      <c r="AG7" s="358"/>
      <c r="AH7" s="358"/>
      <c r="AI7" s="358"/>
      <c r="AJ7" s="358"/>
      <c r="AK7" s="358"/>
      <c r="AL7" s="358"/>
    </row>
    <row r="8" spans="1:38" ht="42.75">
      <c r="A8" s="360" t="s">
        <v>17983</v>
      </c>
      <c r="B8" s="780" t="s">
        <v>176</v>
      </c>
      <c r="C8" s="360" t="s">
        <v>18013</v>
      </c>
      <c r="D8" s="360" t="s">
        <v>18014</v>
      </c>
      <c r="E8" s="360" t="s">
        <v>18015</v>
      </c>
      <c r="F8" s="360" t="s">
        <v>18016</v>
      </c>
      <c r="G8" s="360" t="s">
        <v>18017</v>
      </c>
      <c r="H8" s="360" t="s">
        <v>18018</v>
      </c>
      <c r="I8" s="359" t="s">
        <v>20928</v>
      </c>
      <c r="J8" s="34" t="s">
        <v>25571</v>
      </c>
      <c r="K8" s="34"/>
      <c r="L8" s="34"/>
      <c r="M8" s="360" t="s">
        <v>22655</v>
      </c>
      <c r="N8" s="366">
        <v>1</v>
      </c>
      <c r="O8" s="366">
        <v>1</v>
      </c>
      <c r="P8" s="366">
        <v>1</v>
      </c>
      <c r="Q8" s="366">
        <v>1</v>
      </c>
      <c r="R8" s="366">
        <v>1</v>
      </c>
      <c r="S8" s="366"/>
      <c r="T8" s="366"/>
      <c r="U8" s="363"/>
      <c r="V8" s="360"/>
      <c r="W8" s="360">
        <v>1</v>
      </c>
      <c r="X8" s="360"/>
      <c r="Y8" s="359"/>
      <c r="Z8" s="751" t="s">
        <v>378</v>
      </c>
      <c r="AA8" s="363" t="s">
        <v>17991</v>
      </c>
      <c r="AB8" s="782" t="s">
        <v>380</v>
      </c>
      <c r="AC8" s="360"/>
      <c r="AD8" s="360"/>
      <c r="AE8" s="360"/>
      <c r="AF8" s="360"/>
      <c r="AG8" s="360"/>
      <c r="AH8" s="360"/>
      <c r="AI8" s="360"/>
      <c r="AJ8" s="360"/>
      <c r="AK8" s="360"/>
      <c r="AL8" s="360"/>
    </row>
    <row r="9" spans="1:38" ht="122.1" customHeight="1">
      <c r="A9" s="358" t="s">
        <v>17983</v>
      </c>
      <c r="B9" s="780" t="s">
        <v>219</v>
      </c>
      <c r="C9" s="358" t="s">
        <v>18019</v>
      </c>
      <c r="D9" s="358" t="s">
        <v>18020</v>
      </c>
      <c r="E9" s="358" t="s">
        <v>18021</v>
      </c>
      <c r="F9" s="360" t="s">
        <v>18022</v>
      </c>
      <c r="G9" s="360" t="s">
        <v>18023</v>
      </c>
      <c r="H9" s="358" t="s">
        <v>18024</v>
      </c>
      <c r="I9" s="359" t="s">
        <v>18025</v>
      </c>
      <c r="J9" s="34" t="s">
        <v>25572</v>
      </c>
      <c r="K9" s="34"/>
      <c r="L9" s="34"/>
      <c r="M9" s="360" t="s">
        <v>20929</v>
      </c>
      <c r="N9" s="366">
        <v>1</v>
      </c>
      <c r="O9" s="366">
        <v>1</v>
      </c>
      <c r="P9" s="366">
        <v>1</v>
      </c>
      <c r="Q9" s="366">
        <v>1</v>
      </c>
      <c r="R9" s="366">
        <v>1</v>
      </c>
      <c r="S9" s="366">
        <v>1</v>
      </c>
      <c r="T9" s="366"/>
      <c r="U9" s="361"/>
      <c r="V9" s="358"/>
      <c r="W9" s="358">
        <v>1</v>
      </c>
      <c r="X9" s="358"/>
      <c r="Y9" s="362"/>
      <c r="Z9" s="541" t="s">
        <v>452</v>
      </c>
      <c r="AA9" s="361" t="s">
        <v>17991</v>
      </c>
      <c r="AB9" s="782" t="s">
        <v>383</v>
      </c>
      <c r="AC9" s="358">
        <v>1</v>
      </c>
      <c r="AD9" s="360" t="s">
        <v>18026</v>
      </c>
      <c r="AE9" s="358"/>
      <c r="AF9" s="358"/>
      <c r="AG9" s="358"/>
      <c r="AH9" s="358"/>
      <c r="AI9" s="358"/>
      <c r="AJ9" s="358"/>
      <c r="AK9" s="358">
        <v>1</v>
      </c>
      <c r="AL9" s="360" t="s">
        <v>18027</v>
      </c>
    </row>
    <row r="10" spans="1:38" ht="111.95" customHeight="1">
      <c r="A10" s="358" t="s">
        <v>17983</v>
      </c>
      <c r="B10" s="780" t="s">
        <v>219</v>
      </c>
      <c r="C10" s="358" t="s">
        <v>18028</v>
      </c>
      <c r="D10" s="358" t="s">
        <v>18029</v>
      </c>
      <c r="E10" s="358" t="s">
        <v>18030</v>
      </c>
      <c r="F10" s="360" t="s">
        <v>18031</v>
      </c>
      <c r="G10" s="360" t="s">
        <v>18032</v>
      </c>
      <c r="H10" s="358" t="s">
        <v>18033</v>
      </c>
      <c r="I10" s="359" t="s">
        <v>26313</v>
      </c>
      <c r="J10" s="34" t="s">
        <v>25573</v>
      </c>
      <c r="K10" s="34"/>
      <c r="L10" s="34"/>
      <c r="M10" s="360" t="s">
        <v>20930</v>
      </c>
      <c r="N10" s="366">
        <v>1</v>
      </c>
      <c r="O10" s="366">
        <v>1</v>
      </c>
      <c r="P10" s="366">
        <v>1</v>
      </c>
      <c r="Q10" s="366">
        <v>1</v>
      </c>
      <c r="R10" s="366">
        <v>1</v>
      </c>
      <c r="S10" s="366"/>
      <c r="T10" s="366">
        <v>1</v>
      </c>
      <c r="U10" s="363" t="s">
        <v>18034</v>
      </c>
      <c r="V10" s="358">
        <v>1</v>
      </c>
      <c r="W10" s="358">
        <v>1</v>
      </c>
      <c r="X10" s="358"/>
      <c r="Y10" s="362"/>
      <c r="Z10" s="541" t="s">
        <v>500</v>
      </c>
      <c r="AA10" s="361" t="s">
        <v>17991</v>
      </c>
      <c r="AB10" s="782" t="s">
        <v>380</v>
      </c>
      <c r="AC10" s="358"/>
      <c r="AD10" s="358"/>
      <c r="AE10" s="358"/>
      <c r="AF10" s="358"/>
      <c r="AG10" s="358"/>
      <c r="AH10" s="358"/>
      <c r="AI10" s="358"/>
      <c r="AJ10" s="358"/>
      <c r="AK10" s="358">
        <v>1</v>
      </c>
      <c r="AL10" s="360" t="s">
        <v>18035</v>
      </c>
    </row>
    <row r="11" spans="1:38" ht="28.5">
      <c r="A11" s="358" t="s">
        <v>17983</v>
      </c>
      <c r="B11" s="780" t="s">
        <v>219</v>
      </c>
      <c r="C11" s="358" t="s">
        <v>18036</v>
      </c>
      <c r="D11" s="358" t="s">
        <v>18037</v>
      </c>
      <c r="E11" s="358" t="s">
        <v>18038</v>
      </c>
      <c r="F11" s="360" t="s">
        <v>18039</v>
      </c>
      <c r="G11" s="360" t="s">
        <v>18040</v>
      </c>
      <c r="H11" s="358" t="s">
        <v>18041</v>
      </c>
      <c r="I11" s="359" t="s">
        <v>18042</v>
      </c>
      <c r="J11" s="34" t="s">
        <v>25574</v>
      </c>
      <c r="K11" s="34"/>
      <c r="L11" s="34"/>
      <c r="M11" s="358" t="s">
        <v>22656</v>
      </c>
      <c r="N11" s="366">
        <v>1</v>
      </c>
      <c r="O11" s="366">
        <v>1</v>
      </c>
      <c r="P11" s="366">
        <v>1</v>
      </c>
      <c r="Q11" s="366">
        <v>1</v>
      </c>
      <c r="R11" s="366">
        <v>1</v>
      </c>
      <c r="S11" s="366"/>
      <c r="T11" s="366"/>
      <c r="U11" s="361"/>
      <c r="V11" s="358"/>
      <c r="W11" s="358"/>
      <c r="X11" s="358"/>
      <c r="Y11" s="362"/>
      <c r="Z11" s="541" t="s">
        <v>500</v>
      </c>
      <c r="AA11" s="361" t="s">
        <v>17991</v>
      </c>
      <c r="AB11" s="782" t="s">
        <v>380</v>
      </c>
      <c r="AC11" s="358"/>
      <c r="AD11" s="358"/>
      <c r="AE11" s="358"/>
      <c r="AF11" s="358"/>
      <c r="AG11" s="358"/>
      <c r="AH11" s="358"/>
      <c r="AI11" s="358"/>
      <c r="AJ11" s="358"/>
      <c r="AK11" s="358"/>
      <c r="AL11" s="358"/>
    </row>
    <row r="12" spans="1:38" ht="86.1" customHeight="1">
      <c r="A12" s="358" t="s">
        <v>17983</v>
      </c>
      <c r="B12" s="360" t="s">
        <v>287</v>
      </c>
      <c r="C12" s="358" t="s">
        <v>18043</v>
      </c>
      <c r="D12" s="358" t="s">
        <v>20931</v>
      </c>
      <c r="E12" s="358" t="s">
        <v>18044</v>
      </c>
      <c r="F12" s="360" t="s">
        <v>18045</v>
      </c>
      <c r="G12" s="360" t="s">
        <v>18046</v>
      </c>
      <c r="H12" s="358" t="s">
        <v>18047</v>
      </c>
      <c r="I12" s="359" t="s">
        <v>18048</v>
      </c>
      <c r="J12" s="34" t="s">
        <v>25575</v>
      </c>
      <c r="K12" s="34"/>
      <c r="L12" s="34"/>
      <c r="M12" s="360" t="s">
        <v>18049</v>
      </c>
      <c r="N12" s="366">
        <v>1</v>
      </c>
      <c r="O12" s="366">
        <v>1</v>
      </c>
      <c r="P12" s="366">
        <v>1</v>
      </c>
      <c r="Q12" s="366">
        <v>1</v>
      </c>
      <c r="R12" s="366">
        <v>1</v>
      </c>
      <c r="S12" s="366"/>
      <c r="T12" s="366">
        <v>1</v>
      </c>
      <c r="U12" s="363" t="s">
        <v>18050</v>
      </c>
      <c r="V12" s="358"/>
      <c r="W12" s="358"/>
      <c r="X12" s="358"/>
      <c r="Y12" s="362"/>
      <c r="Z12" s="541" t="s">
        <v>532</v>
      </c>
      <c r="AA12" s="361" t="s">
        <v>17991</v>
      </c>
      <c r="AB12" s="782" t="s">
        <v>380</v>
      </c>
      <c r="AC12" s="358"/>
      <c r="AD12" s="358"/>
      <c r="AE12" s="358"/>
      <c r="AF12" s="358"/>
      <c r="AG12" s="358"/>
      <c r="AH12" s="358"/>
      <c r="AI12" s="358"/>
      <c r="AJ12" s="358"/>
      <c r="AK12" s="358"/>
      <c r="AL12" s="358"/>
    </row>
    <row r="13" spans="1:38" ht="37.5">
      <c r="A13" s="358" t="s">
        <v>17983</v>
      </c>
      <c r="B13" s="360" t="s">
        <v>287</v>
      </c>
      <c r="C13" s="358" t="s">
        <v>18051</v>
      </c>
      <c r="D13" s="358" t="s">
        <v>18052</v>
      </c>
      <c r="E13" s="358" t="s">
        <v>18053</v>
      </c>
      <c r="F13" s="360" t="s">
        <v>18054</v>
      </c>
      <c r="G13" s="360" t="s">
        <v>18055</v>
      </c>
      <c r="H13" s="358" t="s">
        <v>18056</v>
      </c>
      <c r="I13" s="359" t="s">
        <v>18057</v>
      </c>
      <c r="J13" s="34" t="s">
        <v>25569</v>
      </c>
      <c r="K13" s="34"/>
      <c r="L13" s="34"/>
      <c r="M13" s="358" t="s">
        <v>20932</v>
      </c>
      <c r="N13" s="366">
        <v>1</v>
      </c>
      <c r="O13" s="366">
        <v>1</v>
      </c>
      <c r="P13" s="366">
        <v>1</v>
      </c>
      <c r="Q13" s="366">
        <v>1</v>
      </c>
      <c r="R13" s="366">
        <v>1</v>
      </c>
      <c r="S13" s="366"/>
      <c r="T13" s="366"/>
      <c r="U13" s="361"/>
      <c r="V13" s="358"/>
      <c r="W13" s="358"/>
      <c r="X13" s="358"/>
      <c r="Y13" s="362"/>
      <c r="Z13" s="541" t="s">
        <v>532</v>
      </c>
      <c r="AA13" s="361" t="s">
        <v>17991</v>
      </c>
      <c r="AB13" s="782" t="s">
        <v>380</v>
      </c>
      <c r="AC13" s="358"/>
      <c r="AD13" s="358"/>
      <c r="AE13" s="358"/>
      <c r="AF13" s="358"/>
      <c r="AG13" s="358"/>
      <c r="AH13" s="358"/>
      <c r="AI13" s="358"/>
      <c r="AJ13" s="358"/>
      <c r="AK13" s="358"/>
      <c r="AL13" s="358"/>
    </row>
    <row r="14" spans="1:38" ht="37.5">
      <c r="A14" s="358" t="s">
        <v>17983</v>
      </c>
      <c r="B14" s="780" t="s">
        <v>176</v>
      </c>
      <c r="C14" s="358" t="s">
        <v>18058</v>
      </c>
      <c r="D14" s="358" t="s">
        <v>18059</v>
      </c>
      <c r="E14" s="358" t="s">
        <v>18060</v>
      </c>
      <c r="F14" s="360" t="s">
        <v>18061</v>
      </c>
      <c r="G14" s="360" t="s">
        <v>18062</v>
      </c>
      <c r="H14" s="358" t="s">
        <v>18063</v>
      </c>
      <c r="I14" s="359" t="s">
        <v>20933</v>
      </c>
      <c r="J14" s="34" t="s">
        <v>25576</v>
      </c>
      <c r="K14" s="34"/>
      <c r="L14" s="34"/>
      <c r="M14" s="360" t="s">
        <v>20934</v>
      </c>
      <c r="N14" s="366">
        <v>1</v>
      </c>
      <c r="O14" s="366">
        <v>1</v>
      </c>
      <c r="P14" s="366">
        <v>1</v>
      </c>
      <c r="Q14" s="366">
        <v>1</v>
      </c>
      <c r="R14" s="366">
        <v>1</v>
      </c>
      <c r="S14" s="366"/>
      <c r="T14" s="366"/>
      <c r="U14" s="361"/>
      <c r="V14" s="358"/>
      <c r="W14" s="358"/>
      <c r="X14" s="358"/>
      <c r="Y14" s="362"/>
      <c r="Z14" s="541"/>
      <c r="AA14" s="361" t="s">
        <v>17991</v>
      </c>
      <c r="AB14" s="782" t="s">
        <v>380</v>
      </c>
      <c r="AC14" s="358"/>
      <c r="AD14" s="358"/>
      <c r="AE14" s="358"/>
      <c r="AF14" s="358"/>
      <c r="AG14" s="358"/>
      <c r="AH14" s="358"/>
      <c r="AI14" s="358"/>
      <c r="AJ14" s="358"/>
      <c r="AK14" s="358"/>
      <c r="AL14" s="358"/>
    </row>
    <row r="15" spans="1:38" ht="37.5">
      <c r="A15" s="358" t="s">
        <v>17983</v>
      </c>
      <c r="B15" s="780" t="s">
        <v>176</v>
      </c>
      <c r="C15" s="358" t="s">
        <v>18064</v>
      </c>
      <c r="D15" s="358" t="s">
        <v>18065</v>
      </c>
      <c r="E15" s="358" t="s">
        <v>18066</v>
      </c>
      <c r="F15" s="360" t="s">
        <v>18067</v>
      </c>
      <c r="G15" s="360" t="s">
        <v>18068</v>
      </c>
      <c r="H15" s="358" t="s">
        <v>18069</v>
      </c>
      <c r="I15" s="359" t="s">
        <v>18070</v>
      </c>
      <c r="J15" s="34" t="s">
        <v>25577</v>
      </c>
      <c r="K15" s="34" t="s">
        <v>25578</v>
      </c>
      <c r="L15" s="34"/>
      <c r="M15" s="358" t="s">
        <v>18071</v>
      </c>
      <c r="N15" s="366"/>
      <c r="O15" s="366"/>
      <c r="P15" s="366"/>
      <c r="Q15" s="366"/>
      <c r="R15" s="366"/>
      <c r="S15" s="366"/>
      <c r="T15" s="366"/>
      <c r="U15" s="361"/>
      <c r="V15" s="358"/>
      <c r="W15" s="358"/>
      <c r="X15" s="358"/>
      <c r="Y15" s="362"/>
      <c r="Z15" s="541"/>
      <c r="AA15" s="361" t="s">
        <v>18072</v>
      </c>
      <c r="AB15" s="745"/>
      <c r="AC15" s="358"/>
      <c r="AD15" s="358"/>
      <c r="AE15" s="358"/>
      <c r="AF15" s="358"/>
      <c r="AG15" s="358"/>
      <c r="AH15" s="358"/>
      <c r="AI15" s="358"/>
      <c r="AJ15" s="358"/>
      <c r="AK15" s="358"/>
      <c r="AL15" s="358"/>
    </row>
    <row r="16" spans="1:38" ht="42.75">
      <c r="A16" s="358" t="s">
        <v>17983</v>
      </c>
      <c r="B16" s="780" t="s">
        <v>219</v>
      </c>
      <c r="C16" s="358" t="s">
        <v>20935</v>
      </c>
      <c r="D16" s="358" t="s">
        <v>20936</v>
      </c>
      <c r="E16" s="358" t="s">
        <v>18073</v>
      </c>
      <c r="F16" s="360" t="s">
        <v>18074</v>
      </c>
      <c r="G16" s="360" t="s">
        <v>18075</v>
      </c>
      <c r="H16" s="358" t="s">
        <v>18076</v>
      </c>
      <c r="I16" s="359" t="s">
        <v>26314</v>
      </c>
      <c r="J16" s="34" t="s">
        <v>25579</v>
      </c>
      <c r="K16" s="34"/>
      <c r="L16" s="34"/>
      <c r="M16" s="360" t="s">
        <v>22657</v>
      </c>
      <c r="N16" s="366">
        <v>1</v>
      </c>
      <c r="O16" s="366">
        <v>1</v>
      </c>
      <c r="P16" s="366">
        <v>1</v>
      </c>
      <c r="Q16" s="366">
        <v>1</v>
      </c>
      <c r="R16" s="366">
        <v>1</v>
      </c>
      <c r="S16" s="366"/>
      <c r="T16" s="366">
        <v>1</v>
      </c>
      <c r="U16" s="363" t="s">
        <v>18077</v>
      </c>
      <c r="V16" s="358"/>
      <c r="W16" s="358"/>
      <c r="X16" s="358"/>
      <c r="Y16" s="362"/>
      <c r="Z16" s="541"/>
      <c r="AA16" s="361" t="s">
        <v>17991</v>
      </c>
      <c r="AB16" s="782" t="s">
        <v>380</v>
      </c>
      <c r="AC16" s="358"/>
      <c r="AD16" s="358"/>
      <c r="AE16" s="358"/>
      <c r="AF16" s="358"/>
      <c r="AG16" s="358"/>
      <c r="AH16" s="358"/>
      <c r="AI16" s="358"/>
      <c r="AJ16" s="358"/>
      <c r="AK16" s="358"/>
      <c r="AL16" s="358"/>
    </row>
    <row r="17" spans="1:38" ht="37.5">
      <c r="A17" s="358" t="s">
        <v>17983</v>
      </c>
      <c r="B17" s="780" t="s">
        <v>219</v>
      </c>
      <c r="C17" s="358" t="s">
        <v>18078</v>
      </c>
      <c r="D17" s="358" t="s">
        <v>18079</v>
      </c>
      <c r="E17" s="358" t="s">
        <v>18080</v>
      </c>
      <c r="F17" s="360" t="s">
        <v>18081</v>
      </c>
      <c r="G17" s="360" t="s">
        <v>18082</v>
      </c>
      <c r="H17" s="358" t="s">
        <v>18083</v>
      </c>
      <c r="I17" s="359" t="s">
        <v>18084</v>
      </c>
      <c r="J17" s="34" t="s">
        <v>25580</v>
      </c>
      <c r="K17" s="34"/>
      <c r="L17" s="34"/>
      <c r="M17" s="358" t="s">
        <v>18085</v>
      </c>
      <c r="N17" s="366">
        <v>1</v>
      </c>
      <c r="O17" s="366">
        <v>1</v>
      </c>
      <c r="P17" s="366">
        <v>1</v>
      </c>
      <c r="Q17" s="366">
        <v>1</v>
      </c>
      <c r="R17" s="366">
        <v>1</v>
      </c>
      <c r="S17" s="366"/>
      <c r="T17" s="366">
        <v>1</v>
      </c>
      <c r="U17" s="361"/>
      <c r="V17" s="358"/>
      <c r="W17" s="358"/>
      <c r="X17" s="358"/>
      <c r="Y17" s="362"/>
      <c r="Z17" s="541"/>
      <c r="AA17" s="361" t="s">
        <v>18072</v>
      </c>
      <c r="AB17" s="358"/>
      <c r="AC17" s="358"/>
      <c r="AD17" s="358"/>
      <c r="AE17" s="358"/>
      <c r="AF17" s="358"/>
      <c r="AG17" s="358"/>
      <c r="AH17" s="358"/>
      <c r="AI17" s="358"/>
      <c r="AJ17" s="358"/>
      <c r="AK17" s="358"/>
      <c r="AL17" s="358"/>
    </row>
    <row r="18" spans="1:38" ht="42.75">
      <c r="A18" s="358" t="s">
        <v>17983</v>
      </c>
      <c r="B18" s="360" t="s">
        <v>287</v>
      </c>
      <c r="C18" s="358" t="s">
        <v>18086</v>
      </c>
      <c r="D18" s="358" t="s">
        <v>18087</v>
      </c>
      <c r="E18" s="358" t="s">
        <v>18088</v>
      </c>
      <c r="F18" s="360" t="s">
        <v>18089</v>
      </c>
      <c r="G18" s="360" t="s">
        <v>18090</v>
      </c>
      <c r="H18" s="358" t="s">
        <v>18091</v>
      </c>
      <c r="I18" s="359" t="s">
        <v>18048</v>
      </c>
      <c r="J18" s="34" t="s">
        <v>25581</v>
      </c>
      <c r="K18" s="34"/>
      <c r="L18" s="34"/>
      <c r="M18" s="360" t="s">
        <v>22658</v>
      </c>
      <c r="N18" s="366">
        <v>1</v>
      </c>
      <c r="O18" s="366">
        <v>1</v>
      </c>
      <c r="P18" s="366">
        <v>1</v>
      </c>
      <c r="Q18" s="366">
        <v>1</v>
      </c>
      <c r="R18" s="366">
        <v>1</v>
      </c>
      <c r="S18" s="366"/>
      <c r="T18" s="366"/>
      <c r="U18" s="361"/>
      <c r="V18" s="358">
        <v>1</v>
      </c>
      <c r="W18" s="358">
        <v>1</v>
      </c>
      <c r="X18" s="358"/>
      <c r="Y18" s="362"/>
      <c r="Z18" s="541"/>
      <c r="AA18" s="361" t="s">
        <v>17991</v>
      </c>
      <c r="AB18" s="781" t="s">
        <v>383</v>
      </c>
      <c r="AC18" s="358"/>
      <c r="AD18" s="358"/>
      <c r="AE18" s="358"/>
      <c r="AF18" s="358"/>
      <c r="AG18" s="358"/>
      <c r="AH18" s="358"/>
      <c r="AI18" s="358"/>
      <c r="AJ18" s="358"/>
      <c r="AK18" s="358">
        <v>1</v>
      </c>
      <c r="AL18" s="360" t="s">
        <v>26315</v>
      </c>
    </row>
    <row r="19" spans="1:38">
      <c r="AB19" s="121"/>
    </row>
    <row r="20" spans="1:38">
      <c r="AB20" s="121"/>
    </row>
    <row r="21" spans="1:38">
      <c r="AB21" s="121"/>
    </row>
    <row r="22" spans="1:38">
      <c r="AB22" s="121"/>
    </row>
    <row r="23" spans="1:38">
      <c r="AB23" s="121"/>
    </row>
  </sheetData>
  <autoFilter ref="A3:AL18" xr:uid="{B540B4B8-8DE2-412A-8FC5-4EB9D45AA3E2}"/>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1">
    <dataValidation type="list" allowBlank="1" showInputMessage="1" showErrorMessage="1" sqref="AK4:AK18 Y4:Y18 AG4:AG18 AI4:AI18 AE4:AE18 AC4:AC18 W4:W18" xr:uid="{9F3DB9B8-5613-49D0-B30C-41D61114A87F}">
      <formula1>"○"</formula1>
    </dataValidation>
  </dataValidations>
  <hyperlinks>
    <hyperlink ref="J6" r:id="rId1" xr:uid="{D54F44BA-4CB6-4778-A7F7-E2B9994D7167}"/>
  </hyperlinks>
  <pageMargins left="0.59055118110236227" right="0.59055118110236227" top="0.78740157480314965" bottom="0.78740157480314965" header="0" footer="0"/>
  <pageSetup paperSize="8" scale="59" fitToWidth="0" orientation="landscape"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C3B8C-9761-4432-A42B-1239912D985C}">
  <sheetPr>
    <pageSetUpPr fitToPage="1"/>
  </sheetPr>
  <dimension ref="A1:AP29"/>
  <sheetViews>
    <sheetView showGridLines="0" view="pageBreakPreview" zoomScale="55" zoomScaleNormal="10" zoomScaleSheetLayoutView="55" workbookViewId="0">
      <pane xSplit="3" ySplit="3" topLeftCell="Y4" activePane="bottomRight" state="frozen"/>
      <selection pane="topRight"/>
      <selection pane="bottomLeft"/>
      <selection pane="bottomRight" activeCell="AM1" sqref="AM1:AN1048576"/>
    </sheetView>
  </sheetViews>
  <sheetFormatPr defaultColWidth="8" defaultRowHeight="18.75"/>
  <cols>
    <col min="1" max="1" width="10.375" style="131" customWidth="1"/>
    <col min="2" max="2" width="13.375" style="131" customWidth="1"/>
    <col min="3" max="3" width="39.375" style="131" customWidth="1"/>
    <col min="4" max="5" width="21.375" style="131" customWidth="1"/>
    <col min="6" max="6" width="19" style="131" customWidth="1"/>
    <col min="7" max="7" width="45.875" style="131" customWidth="1"/>
    <col min="8" max="8" width="37.875" style="131" customWidth="1"/>
    <col min="9" max="9" width="22.75" style="131" customWidth="1"/>
    <col min="10" max="10" width="22.875" style="131" customWidth="1"/>
    <col min="11" max="11" width="13.75" style="131" customWidth="1"/>
    <col min="12" max="12" width="14.625" style="131" customWidth="1"/>
    <col min="13" max="13" width="78.375" style="131" customWidth="1"/>
    <col min="14" max="14" width="8" style="131"/>
    <col min="15" max="15" width="9.125" style="131" bestFit="1" customWidth="1"/>
    <col min="16" max="20" width="8" style="131"/>
    <col min="21" max="21" width="12.375" style="131" customWidth="1"/>
    <col min="22" max="22" width="16.125" style="131" customWidth="1"/>
    <col min="23" max="23" width="26.625" style="131" bestFit="1" customWidth="1"/>
    <col min="24" max="25" width="8" style="131"/>
    <col min="26" max="26" width="39.5" style="131" bestFit="1" customWidth="1"/>
    <col min="27" max="27" width="8" style="131"/>
    <col min="28" max="28" width="25.125" style="131" bestFit="1" customWidth="1"/>
    <col min="29" max="29" width="25.5" style="131" bestFit="1" customWidth="1"/>
    <col min="30" max="35" width="8" style="131"/>
    <col min="36" max="36" width="13.625" style="131" customWidth="1"/>
    <col min="37" max="37" width="8" style="131"/>
    <col min="38" max="38" width="24.125" style="131" customWidth="1"/>
    <col min="39" max="16384" width="8" style="131"/>
  </cols>
  <sheetData>
    <row r="1" spans="1:38" s="127" customFormat="1">
      <c r="A1" s="128" t="s">
        <v>25998</v>
      </c>
    </row>
    <row r="2" spans="1:38" s="127" customFormat="1" ht="89.45" customHeight="1">
      <c r="A2" s="865" t="s">
        <v>25999</v>
      </c>
      <c r="B2" s="865" t="s">
        <v>26000</v>
      </c>
      <c r="C2" s="866" t="s">
        <v>26001</v>
      </c>
      <c r="D2" s="865" t="s">
        <v>26002</v>
      </c>
      <c r="E2" s="865" t="s">
        <v>26003</v>
      </c>
      <c r="F2" s="865" t="s">
        <v>26004</v>
      </c>
      <c r="G2" s="865" t="s">
        <v>26005</v>
      </c>
      <c r="H2" s="865" t="s">
        <v>26006</v>
      </c>
      <c r="I2" s="865" t="s">
        <v>26007</v>
      </c>
      <c r="J2" s="867" t="s">
        <v>26008</v>
      </c>
      <c r="K2" s="867"/>
      <c r="L2" s="867"/>
      <c r="M2" s="865" t="s">
        <v>26009</v>
      </c>
      <c r="N2" s="867" t="s">
        <v>440</v>
      </c>
      <c r="O2" s="867"/>
      <c r="P2" s="867"/>
      <c r="Q2" s="867"/>
      <c r="R2" s="867"/>
      <c r="S2" s="867"/>
      <c r="T2" s="867"/>
      <c r="U2" s="129" t="s">
        <v>26010</v>
      </c>
      <c r="V2" s="865" t="s">
        <v>26011</v>
      </c>
      <c r="W2" s="865" t="s">
        <v>26012</v>
      </c>
      <c r="X2" s="865" t="s">
        <v>26013</v>
      </c>
      <c r="Y2" s="865" t="s">
        <v>26014</v>
      </c>
      <c r="Z2" s="865" t="s">
        <v>26015</v>
      </c>
      <c r="AA2" s="865" t="s">
        <v>25963</v>
      </c>
      <c r="AB2" s="865" t="s">
        <v>11351</v>
      </c>
      <c r="AC2" s="865" t="s">
        <v>25964</v>
      </c>
      <c r="AD2" s="865" t="s">
        <v>442</v>
      </c>
      <c r="AE2" s="865" t="s">
        <v>25965</v>
      </c>
      <c r="AF2" s="865" t="s">
        <v>442</v>
      </c>
      <c r="AG2" s="865" t="s">
        <v>25966</v>
      </c>
      <c r="AH2" s="865" t="s">
        <v>442</v>
      </c>
      <c r="AI2" s="865" t="s">
        <v>25967</v>
      </c>
      <c r="AJ2" s="865" t="s">
        <v>442</v>
      </c>
      <c r="AK2" s="865" t="s">
        <v>25968</v>
      </c>
      <c r="AL2" s="865" t="s">
        <v>442</v>
      </c>
    </row>
    <row r="3" spans="1:38" s="127" customFormat="1" ht="28.5">
      <c r="A3" s="865"/>
      <c r="B3" s="865"/>
      <c r="C3" s="866"/>
      <c r="D3" s="865"/>
      <c r="E3" s="865"/>
      <c r="F3" s="865"/>
      <c r="G3" s="865"/>
      <c r="H3" s="865"/>
      <c r="I3" s="865"/>
      <c r="J3" s="130" t="s">
        <v>26016</v>
      </c>
      <c r="K3" s="130" t="s">
        <v>1371</v>
      </c>
      <c r="L3" s="130" t="s">
        <v>26017</v>
      </c>
      <c r="M3" s="865"/>
      <c r="N3" s="130" t="s">
        <v>26018</v>
      </c>
      <c r="O3" s="130" t="s">
        <v>26019</v>
      </c>
      <c r="P3" s="130" t="s">
        <v>26020</v>
      </c>
      <c r="Q3" s="130" t="s">
        <v>26021</v>
      </c>
      <c r="R3" s="130" t="s">
        <v>26022</v>
      </c>
      <c r="S3" s="130" t="s">
        <v>26023</v>
      </c>
      <c r="T3" s="130" t="s">
        <v>13323</v>
      </c>
      <c r="U3" s="129"/>
      <c r="V3" s="865"/>
      <c r="W3" s="865"/>
      <c r="X3" s="865"/>
      <c r="Y3" s="865"/>
      <c r="Z3" s="865"/>
      <c r="AA3" s="865"/>
      <c r="AB3" s="865"/>
      <c r="AC3" s="865"/>
      <c r="AD3" s="865"/>
      <c r="AE3" s="865"/>
      <c r="AF3" s="865"/>
      <c r="AG3" s="865"/>
      <c r="AH3" s="865"/>
      <c r="AI3" s="865"/>
      <c r="AJ3" s="865"/>
      <c r="AK3" s="865"/>
      <c r="AL3" s="865"/>
    </row>
    <row r="4" spans="1:38" s="142" customFormat="1" ht="185.1" customHeight="1">
      <c r="A4" s="783" t="s">
        <v>18092</v>
      </c>
      <c r="B4" s="783" t="s">
        <v>18093</v>
      </c>
      <c r="C4" s="783" t="s">
        <v>18094</v>
      </c>
      <c r="D4" s="784" t="s">
        <v>18095</v>
      </c>
      <c r="E4" s="784" t="s">
        <v>18096</v>
      </c>
      <c r="F4" s="784" t="s">
        <v>18097</v>
      </c>
      <c r="G4" s="784" t="s">
        <v>18098</v>
      </c>
      <c r="H4" s="784" t="s">
        <v>18099</v>
      </c>
      <c r="I4" s="785" t="s">
        <v>18100</v>
      </c>
      <c r="J4" s="143" t="s">
        <v>25582</v>
      </c>
      <c r="K4" s="143"/>
      <c r="L4" s="143"/>
      <c r="M4" s="784" t="s">
        <v>18101</v>
      </c>
      <c r="N4" s="791">
        <v>1</v>
      </c>
      <c r="O4" s="791">
        <v>1</v>
      </c>
      <c r="P4" s="791">
        <v>1</v>
      </c>
      <c r="Q4" s="791"/>
      <c r="R4" s="791">
        <v>1</v>
      </c>
      <c r="S4" s="791"/>
      <c r="T4" s="791"/>
      <c r="U4" s="792"/>
      <c r="V4" s="783">
        <v>1</v>
      </c>
      <c r="W4" s="783">
        <v>1</v>
      </c>
      <c r="X4" s="783"/>
      <c r="Y4" s="793"/>
      <c r="Z4" s="783" t="s">
        <v>532</v>
      </c>
      <c r="AA4" s="792" t="s">
        <v>453</v>
      </c>
      <c r="AB4" s="784" t="s">
        <v>18102</v>
      </c>
      <c r="AC4" s="783"/>
      <c r="AD4" s="783"/>
      <c r="AE4" s="783"/>
      <c r="AF4" s="783"/>
      <c r="AG4" s="783"/>
      <c r="AH4" s="783"/>
      <c r="AI4" s="783"/>
      <c r="AJ4" s="783"/>
      <c r="AK4" s="783" t="s">
        <v>450</v>
      </c>
      <c r="AL4" s="784" t="s">
        <v>27746</v>
      </c>
    </row>
    <row r="5" spans="1:38" s="142" customFormat="1" ht="172.5">
      <c r="A5" s="783" t="s">
        <v>18092</v>
      </c>
      <c r="B5" s="783" t="s">
        <v>18104</v>
      </c>
      <c r="C5" s="783" t="s">
        <v>18105</v>
      </c>
      <c r="D5" s="784" t="s">
        <v>18106</v>
      </c>
      <c r="E5" s="784" t="s">
        <v>18107</v>
      </c>
      <c r="F5" s="784" t="s">
        <v>18108</v>
      </c>
      <c r="G5" s="784" t="s">
        <v>18109</v>
      </c>
      <c r="H5" s="784" t="s">
        <v>18110</v>
      </c>
      <c r="I5" s="785" t="s">
        <v>18111</v>
      </c>
      <c r="J5" s="143" t="s">
        <v>25583</v>
      </c>
      <c r="K5" s="143"/>
      <c r="L5" s="143"/>
      <c r="M5" s="784" t="s">
        <v>26119</v>
      </c>
      <c r="N5" s="791">
        <v>1</v>
      </c>
      <c r="O5" s="791"/>
      <c r="P5" s="791"/>
      <c r="Q5" s="791"/>
      <c r="R5" s="791">
        <v>1</v>
      </c>
      <c r="S5" s="791"/>
      <c r="T5" s="791"/>
      <c r="U5" s="792"/>
      <c r="V5" s="783">
        <v>1</v>
      </c>
      <c r="W5" s="783"/>
      <c r="X5" s="783"/>
      <c r="Y5" s="793"/>
      <c r="Z5" s="783" t="s">
        <v>532</v>
      </c>
      <c r="AA5" s="792" t="s">
        <v>1344</v>
      </c>
      <c r="AB5" s="784" t="s">
        <v>18112</v>
      </c>
      <c r="AC5" s="783"/>
      <c r="AD5" s="783"/>
      <c r="AE5" s="783"/>
      <c r="AF5" s="783"/>
      <c r="AG5" s="783"/>
      <c r="AH5" s="783"/>
      <c r="AI5" s="783" t="s">
        <v>450</v>
      </c>
      <c r="AJ5" s="784" t="s">
        <v>26120</v>
      </c>
      <c r="AK5" s="783"/>
      <c r="AL5" s="783"/>
    </row>
    <row r="6" spans="1:38" s="142" customFormat="1" ht="103.5">
      <c r="A6" s="783" t="s">
        <v>18092</v>
      </c>
      <c r="B6" s="783" t="s">
        <v>18104</v>
      </c>
      <c r="C6" s="783" t="s">
        <v>18113</v>
      </c>
      <c r="D6" s="784" t="s">
        <v>18114</v>
      </c>
      <c r="E6" s="784" t="s">
        <v>18115</v>
      </c>
      <c r="F6" s="784" t="s">
        <v>18116</v>
      </c>
      <c r="G6" s="784" t="s">
        <v>26121</v>
      </c>
      <c r="H6" s="784" t="s">
        <v>18117</v>
      </c>
      <c r="I6" s="785" t="s">
        <v>18118</v>
      </c>
      <c r="J6" s="143" t="s">
        <v>25584</v>
      </c>
      <c r="K6" s="143"/>
      <c r="L6" s="143"/>
      <c r="M6" s="783" t="s">
        <v>716</v>
      </c>
      <c r="N6" s="791">
        <v>1</v>
      </c>
      <c r="O6" s="791">
        <v>1</v>
      </c>
      <c r="P6" s="791"/>
      <c r="Q6" s="791"/>
      <c r="R6" s="791"/>
      <c r="S6" s="791"/>
      <c r="T6" s="791"/>
      <c r="U6" s="792"/>
      <c r="V6" s="783"/>
      <c r="W6" s="783"/>
      <c r="X6" s="783"/>
      <c r="Y6" s="793"/>
      <c r="Z6" s="783" t="s">
        <v>532</v>
      </c>
      <c r="AA6" s="792" t="s">
        <v>18119</v>
      </c>
      <c r="AB6" s="784"/>
      <c r="AC6" s="783"/>
      <c r="AD6" s="783"/>
      <c r="AE6" s="783"/>
      <c r="AF6" s="783"/>
      <c r="AG6" s="783"/>
      <c r="AH6" s="783"/>
      <c r="AI6" s="783"/>
      <c r="AJ6" s="783"/>
      <c r="AK6" s="783" t="s">
        <v>450</v>
      </c>
      <c r="AL6" s="784" t="s">
        <v>18120</v>
      </c>
    </row>
    <row r="7" spans="1:38" s="142" customFormat="1" ht="120.75">
      <c r="A7" s="783" t="s">
        <v>18092</v>
      </c>
      <c r="B7" s="783" t="s">
        <v>18121</v>
      </c>
      <c r="C7" s="783" t="s">
        <v>18122</v>
      </c>
      <c r="D7" s="784" t="s">
        <v>18123</v>
      </c>
      <c r="E7" s="784" t="s">
        <v>18124</v>
      </c>
      <c r="F7" s="784" t="s">
        <v>18125</v>
      </c>
      <c r="G7" s="784" t="s">
        <v>18126</v>
      </c>
      <c r="H7" s="784" t="s">
        <v>18127</v>
      </c>
      <c r="I7" s="785" t="s">
        <v>18128</v>
      </c>
      <c r="J7" s="143" t="s">
        <v>25585</v>
      </c>
      <c r="K7" s="143"/>
      <c r="L7" s="143"/>
      <c r="M7" s="784" t="s">
        <v>18129</v>
      </c>
      <c r="N7" s="791">
        <v>1</v>
      </c>
      <c r="O7" s="791">
        <v>1</v>
      </c>
      <c r="P7" s="791"/>
      <c r="Q7" s="791"/>
      <c r="R7" s="791">
        <v>1</v>
      </c>
      <c r="S7" s="791"/>
      <c r="T7" s="791"/>
      <c r="U7" s="792"/>
      <c r="V7" s="783">
        <v>1</v>
      </c>
      <c r="W7" s="783">
        <v>1</v>
      </c>
      <c r="X7" s="783"/>
      <c r="Y7" s="793"/>
      <c r="Z7" s="783" t="s">
        <v>532</v>
      </c>
      <c r="AA7" s="792" t="s">
        <v>453</v>
      </c>
      <c r="AB7" s="784" t="s">
        <v>18102</v>
      </c>
      <c r="AC7" s="783"/>
      <c r="AD7" s="783"/>
      <c r="AE7" s="783"/>
      <c r="AF7" s="783"/>
      <c r="AG7" s="783"/>
      <c r="AH7" s="783"/>
      <c r="AI7" s="783"/>
      <c r="AJ7" s="783"/>
      <c r="AK7" s="783" t="s">
        <v>450</v>
      </c>
      <c r="AL7" s="784" t="s">
        <v>18130</v>
      </c>
    </row>
    <row r="8" spans="1:38" s="142" customFormat="1" ht="172.5">
      <c r="A8" s="783" t="s">
        <v>18092</v>
      </c>
      <c r="B8" s="783" t="s">
        <v>18104</v>
      </c>
      <c r="C8" s="783" t="s">
        <v>18131</v>
      </c>
      <c r="D8" s="784" t="s">
        <v>18132</v>
      </c>
      <c r="E8" s="784" t="s">
        <v>18133</v>
      </c>
      <c r="F8" s="784" t="s">
        <v>18134</v>
      </c>
      <c r="G8" s="784" t="s">
        <v>18135</v>
      </c>
      <c r="H8" s="784" t="s">
        <v>18136</v>
      </c>
      <c r="I8" s="785" t="s">
        <v>18137</v>
      </c>
      <c r="J8" s="143" t="s">
        <v>25586</v>
      </c>
      <c r="K8" s="143"/>
      <c r="L8" s="143"/>
      <c r="M8" s="784" t="s">
        <v>18138</v>
      </c>
      <c r="N8" s="791">
        <v>1</v>
      </c>
      <c r="O8" s="791">
        <v>1</v>
      </c>
      <c r="P8" s="791">
        <v>1</v>
      </c>
      <c r="Q8" s="791">
        <v>1</v>
      </c>
      <c r="R8" s="791">
        <v>1</v>
      </c>
      <c r="S8" s="791"/>
      <c r="T8" s="791">
        <v>1</v>
      </c>
      <c r="U8" s="792"/>
      <c r="V8" s="783">
        <v>1</v>
      </c>
      <c r="W8" s="783">
        <v>1</v>
      </c>
      <c r="X8" s="783"/>
      <c r="Y8" s="793"/>
      <c r="Z8" s="784" t="s">
        <v>500</v>
      </c>
      <c r="AA8" s="792" t="s">
        <v>453</v>
      </c>
      <c r="AB8" s="784" t="s">
        <v>3988</v>
      </c>
      <c r="AC8" s="783"/>
      <c r="AD8" s="783"/>
      <c r="AE8" s="783"/>
      <c r="AF8" s="783"/>
      <c r="AG8" s="783"/>
      <c r="AH8" s="783"/>
      <c r="AI8" s="783" t="s">
        <v>450</v>
      </c>
      <c r="AJ8" s="784" t="s">
        <v>18139</v>
      </c>
      <c r="AK8" s="783" t="s">
        <v>450</v>
      </c>
      <c r="AL8" s="784" t="s">
        <v>18140</v>
      </c>
    </row>
    <row r="9" spans="1:38" s="142" customFormat="1" ht="276">
      <c r="A9" s="783" t="s">
        <v>18092</v>
      </c>
      <c r="B9" s="783" t="s">
        <v>18104</v>
      </c>
      <c r="C9" s="783" t="s">
        <v>18141</v>
      </c>
      <c r="D9" s="784" t="s">
        <v>18142</v>
      </c>
      <c r="E9" s="784" t="s">
        <v>18143</v>
      </c>
      <c r="F9" s="784" t="s">
        <v>18144</v>
      </c>
      <c r="G9" s="784" t="s">
        <v>18145</v>
      </c>
      <c r="H9" s="784" t="s">
        <v>18146</v>
      </c>
      <c r="I9" s="785" t="s">
        <v>18147</v>
      </c>
      <c r="J9" s="126" t="s">
        <v>27742</v>
      </c>
      <c r="K9" s="143"/>
      <c r="L9" s="143"/>
      <c r="M9" s="784" t="s">
        <v>18148</v>
      </c>
      <c r="N9" s="791">
        <v>1</v>
      </c>
      <c r="O9" s="791">
        <v>1</v>
      </c>
      <c r="P9" s="791">
        <v>1</v>
      </c>
      <c r="Q9" s="791">
        <v>1</v>
      </c>
      <c r="R9" s="791">
        <v>1</v>
      </c>
      <c r="S9" s="791"/>
      <c r="T9" s="791">
        <v>1</v>
      </c>
      <c r="U9" s="792"/>
      <c r="V9" s="783">
        <v>1</v>
      </c>
      <c r="W9" s="783">
        <v>1</v>
      </c>
      <c r="X9" s="783"/>
      <c r="Y9" s="793"/>
      <c r="Z9" s="784" t="s">
        <v>500</v>
      </c>
      <c r="AA9" s="792" t="s">
        <v>453</v>
      </c>
      <c r="AB9" s="784" t="s">
        <v>3988</v>
      </c>
      <c r="AC9" s="783"/>
      <c r="AD9" s="783"/>
      <c r="AE9" s="783"/>
      <c r="AF9" s="783"/>
      <c r="AG9" s="783"/>
      <c r="AH9" s="783"/>
      <c r="AI9" s="783"/>
      <c r="AJ9" s="783"/>
      <c r="AK9" s="783" t="s">
        <v>450</v>
      </c>
      <c r="AL9" s="784" t="s">
        <v>18149</v>
      </c>
    </row>
    <row r="10" spans="1:38" s="142" customFormat="1" ht="120.75">
      <c r="A10" s="783" t="s">
        <v>18092</v>
      </c>
      <c r="B10" s="783" t="s">
        <v>18150</v>
      </c>
      <c r="C10" s="783" t="s">
        <v>18151</v>
      </c>
      <c r="D10" s="784" t="s">
        <v>18152</v>
      </c>
      <c r="E10" s="784" t="s">
        <v>18153</v>
      </c>
      <c r="F10" s="784" t="s">
        <v>18154</v>
      </c>
      <c r="G10" s="784" t="s">
        <v>18155</v>
      </c>
      <c r="H10" s="784" t="s">
        <v>18156</v>
      </c>
      <c r="I10" s="785" t="s">
        <v>18157</v>
      </c>
      <c r="J10" s="143" t="s">
        <v>25587</v>
      </c>
      <c r="K10" s="143"/>
      <c r="L10" s="143"/>
      <c r="M10" s="784" t="s">
        <v>26122</v>
      </c>
      <c r="N10" s="791">
        <v>1</v>
      </c>
      <c r="O10" s="791">
        <v>1</v>
      </c>
      <c r="P10" s="791">
        <v>1</v>
      </c>
      <c r="Q10" s="791"/>
      <c r="R10" s="791">
        <v>1</v>
      </c>
      <c r="S10" s="791"/>
      <c r="T10" s="791"/>
      <c r="U10" s="792"/>
      <c r="V10" s="783">
        <v>1</v>
      </c>
      <c r="W10" s="783">
        <v>1</v>
      </c>
      <c r="X10" s="783"/>
      <c r="Y10" s="793"/>
      <c r="Z10" s="783" t="s">
        <v>532</v>
      </c>
      <c r="AA10" s="792" t="s">
        <v>453</v>
      </c>
      <c r="AB10" s="784" t="s">
        <v>18102</v>
      </c>
      <c r="AC10" s="783"/>
      <c r="AD10" s="783"/>
      <c r="AE10" s="783"/>
      <c r="AF10" s="783"/>
      <c r="AG10" s="783"/>
      <c r="AH10" s="783"/>
      <c r="AI10" s="783" t="s">
        <v>450</v>
      </c>
      <c r="AJ10" s="784" t="s">
        <v>18158</v>
      </c>
      <c r="AK10" s="783" t="s">
        <v>450</v>
      </c>
      <c r="AL10" s="784" t="s">
        <v>18159</v>
      </c>
    </row>
    <row r="11" spans="1:38" s="142" customFormat="1" ht="103.5">
      <c r="A11" s="783" t="s">
        <v>18092</v>
      </c>
      <c r="B11" s="783" t="s">
        <v>18104</v>
      </c>
      <c r="C11" s="783" t="s">
        <v>18160</v>
      </c>
      <c r="D11" s="784" t="s">
        <v>18161</v>
      </c>
      <c r="E11" s="784" t="s">
        <v>18162</v>
      </c>
      <c r="F11" s="784" t="s">
        <v>18163</v>
      </c>
      <c r="G11" s="784" t="s">
        <v>18164</v>
      </c>
      <c r="H11" s="784" t="s">
        <v>18165</v>
      </c>
      <c r="I11" s="785" t="s">
        <v>26123</v>
      </c>
      <c r="J11" s="143" t="s">
        <v>25588</v>
      </c>
      <c r="K11" s="143"/>
      <c r="L11" s="143"/>
      <c r="M11" s="783" t="s">
        <v>18166</v>
      </c>
      <c r="N11" s="791">
        <v>1</v>
      </c>
      <c r="O11" s="791">
        <v>1</v>
      </c>
      <c r="P11" s="791">
        <v>1</v>
      </c>
      <c r="Q11" s="791">
        <v>1</v>
      </c>
      <c r="R11" s="791">
        <v>1</v>
      </c>
      <c r="S11" s="791"/>
      <c r="T11" s="791"/>
      <c r="U11" s="792"/>
      <c r="V11" s="783">
        <v>1</v>
      </c>
      <c r="W11" s="783"/>
      <c r="X11" s="783"/>
      <c r="Y11" s="793"/>
      <c r="Z11" s="783" t="s">
        <v>532</v>
      </c>
      <c r="AA11" s="792" t="s">
        <v>453</v>
      </c>
      <c r="AB11" s="784" t="s">
        <v>18167</v>
      </c>
      <c r="AC11" s="783"/>
      <c r="AD11" s="783"/>
      <c r="AE11" s="783"/>
      <c r="AF11" s="783"/>
      <c r="AG11" s="783"/>
      <c r="AH11" s="783"/>
      <c r="AI11" s="783"/>
      <c r="AJ11" s="783"/>
      <c r="AK11" s="783" t="s">
        <v>450</v>
      </c>
      <c r="AL11" s="784" t="s">
        <v>18168</v>
      </c>
    </row>
    <row r="12" spans="1:38" s="142" customFormat="1" ht="165.95" customHeight="1">
      <c r="A12" s="783" t="s">
        <v>18092</v>
      </c>
      <c r="B12" s="783" t="s">
        <v>18104</v>
      </c>
      <c r="C12" s="783" t="s">
        <v>18169</v>
      </c>
      <c r="D12" s="784" t="s">
        <v>18170</v>
      </c>
      <c r="E12" s="784" t="s">
        <v>18171</v>
      </c>
      <c r="F12" s="784" t="s">
        <v>18172</v>
      </c>
      <c r="G12" s="784" t="s">
        <v>18173</v>
      </c>
      <c r="H12" s="784" t="s">
        <v>18174</v>
      </c>
      <c r="I12" s="785" t="s">
        <v>18175</v>
      </c>
      <c r="J12" s="143" t="s">
        <v>25589</v>
      </c>
      <c r="K12" s="143"/>
      <c r="L12" s="143"/>
      <c r="M12" s="784" t="s">
        <v>18176</v>
      </c>
      <c r="N12" s="791">
        <v>1</v>
      </c>
      <c r="O12" s="791">
        <v>1</v>
      </c>
      <c r="P12" s="791"/>
      <c r="Q12" s="791"/>
      <c r="R12" s="791">
        <v>1</v>
      </c>
      <c r="S12" s="791"/>
      <c r="T12" s="791"/>
      <c r="U12" s="792"/>
      <c r="V12" s="783">
        <v>1</v>
      </c>
      <c r="W12" s="783">
        <v>1</v>
      </c>
      <c r="X12" s="783"/>
      <c r="Y12" s="793"/>
      <c r="Z12" s="783" t="s">
        <v>532</v>
      </c>
      <c r="AA12" s="792" t="s">
        <v>453</v>
      </c>
      <c r="AB12" s="784" t="s">
        <v>18102</v>
      </c>
      <c r="AC12" s="783"/>
      <c r="AD12" s="783"/>
      <c r="AE12" s="783"/>
      <c r="AF12" s="783"/>
      <c r="AG12" s="783"/>
      <c r="AH12" s="783"/>
      <c r="AI12" s="783"/>
      <c r="AJ12" s="783"/>
      <c r="AK12" s="783" t="s">
        <v>450</v>
      </c>
      <c r="AL12" s="784" t="s">
        <v>18177</v>
      </c>
    </row>
    <row r="13" spans="1:38" s="142" customFormat="1" ht="187.5" customHeight="1">
      <c r="A13" s="783" t="s">
        <v>18092</v>
      </c>
      <c r="B13" s="783" t="s">
        <v>18104</v>
      </c>
      <c r="C13" s="783" t="s">
        <v>18178</v>
      </c>
      <c r="D13" s="784" t="s">
        <v>18179</v>
      </c>
      <c r="E13" s="784" t="s">
        <v>18180</v>
      </c>
      <c r="F13" s="784" t="s">
        <v>18181</v>
      </c>
      <c r="G13" s="784" t="s">
        <v>18182</v>
      </c>
      <c r="H13" s="784" t="s">
        <v>18183</v>
      </c>
      <c r="I13" s="785" t="s">
        <v>18184</v>
      </c>
      <c r="J13" s="143" t="s">
        <v>25590</v>
      </c>
      <c r="K13" s="143"/>
      <c r="L13" s="143"/>
      <c r="M13" s="784" t="s">
        <v>26124</v>
      </c>
      <c r="N13" s="791">
        <v>1</v>
      </c>
      <c r="O13" s="791">
        <v>1</v>
      </c>
      <c r="P13" s="791">
        <v>1</v>
      </c>
      <c r="Q13" s="791"/>
      <c r="R13" s="791">
        <v>1</v>
      </c>
      <c r="S13" s="791"/>
      <c r="T13" s="791"/>
      <c r="U13" s="792"/>
      <c r="V13" s="783">
        <v>1</v>
      </c>
      <c r="W13" s="783">
        <v>1</v>
      </c>
      <c r="X13" s="783"/>
      <c r="Y13" s="793"/>
      <c r="Z13" s="784" t="s">
        <v>500</v>
      </c>
      <c r="AA13" s="792" t="s">
        <v>453</v>
      </c>
      <c r="AB13" s="784" t="s">
        <v>3988</v>
      </c>
      <c r="AC13" s="783"/>
      <c r="AD13" s="783"/>
      <c r="AE13" s="783"/>
      <c r="AF13" s="783"/>
      <c r="AG13" s="783" t="s">
        <v>450</v>
      </c>
      <c r="AH13" s="784" t="s">
        <v>18185</v>
      </c>
      <c r="AI13" s="783"/>
      <c r="AJ13" s="783"/>
      <c r="AK13" s="783" t="s">
        <v>450</v>
      </c>
      <c r="AL13" s="784" t="s">
        <v>18103</v>
      </c>
    </row>
    <row r="14" spans="1:38" s="142" customFormat="1" ht="171" customHeight="1">
      <c r="A14" s="783" t="s">
        <v>18092</v>
      </c>
      <c r="B14" s="783" t="s">
        <v>18104</v>
      </c>
      <c r="C14" s="784" t="s">
        <v>25591</v>
      </c>
      <c r="D14" s="784" t="s">
        <v>18186</v>
      </c>
      <c r="E14" s="784" t="s">
        <v>18187</v>
      </c>
      <c r="F14" s="784" t="s">
        <v>18188</v>
      </c>
      <c r="G14" s="784" t="s">
        <v>18189</v>
      </c>
      <c r="H14" s="784" t="s">
        <v>18190</v>
      </c>
      <c r="I14" s="785" t="s">
        <v>18191</v>
      </c>
      <c r="J14" s="143" t="s">
        <v>25592</v>
      </c>
      <c r="K14" s="143"/>
      <c r="L14" s="143"/>
      <c r="M14" s="784" t="s">
        <v>18192</v>
      </c>
      <c r="N14" s="791">
        <v>1</v>
      </c>
      <c r="O14" s="791">
        <v>1</v>
      </c>
      <c r="P14" s="791">
        <v>1</v>
      </c>
      <c r="Q14" s="791"/>
      <c r="R14" s="791">
        <v>1</v>
      </c>
      <c r="S14" s="791"/>
      <c r="T14" s="791">
        <v>1</v>
      </c>
      <c r="U14" s="792"/>
      <c r="V14" s="783">
        <v>1</v>
      </c>
      <c r="W14" s="783">
        <v>1</v>
      </c>
      <c r="X14" s="783"/>
      <c r="Y14" s="793"/>
      <c r="Z14" s="783" t="s">
        <v>532</v>
      </c>
      <c r="AA14" s="792" t="s">
        <v>453</v>
      </c>
      <c r="AB14" s="784" t="s">
        <v>18102</v>
      </c>
      <c r="AC14" s="783"/>
      <c r="AD14" s="783"/>
      <c r="AE14" s="783"/>
      <c r="AF14" s="783"/>
      <c r="AG14" s="783"/>
      <c r="AH14" s="783"/>
      <c r="AI14" s="783"/>
      <c r="AJ14" s="783"/>
      <c r="AK14" s="783" t="s">
        <v>450</v>
      </c>
      <c r="AL14" s="784" t="s">
        <v>18193</v>
      </c>
    </row>
    <row r="15" spans="1:38" s="142" customFormat="1" ht="103.5">
      <c r="A15" s="783" t="s">
        <v>18092</v>
      </c>
      <c r="B15" s="783" t="s">
        <v>18104</v>
      </c>
      <c r="C15" s="783" t="s">
        <v>18194</v>
      </c>
      <c r="D15" s="784" t="s">
        <v>18195</v>
      </c>
      <c r="E15" s="784" t="s">
        <v>18196</v>
      </c>
      <c r="F15" s="784" t="s">
        <v>18197</v>
      </c>
      <c r="G15" s="784" t="s">
        <v>18198</v>
      </c>
      <c r="H15" s="784" t="s">
        <v>18199</v>
      </c>
      <c r="I15" s="785" t="s">
        <v>18200</v>
      </c>
      <c r="J15" s="143" t="s">
        <v>25593</v>
      </c>
      <c r="K15" s="143"/>
      <c r="L15" s="143"/>
      <c r="M15" s="783" t="s">
        <v>18201</v>
      </c>
      <c r="N15" s="791"/>
      <c r="O15" s="791"/>
      <c r="P15" s="791"/>
      <c r="Q15" s="791"/>
      <c r="R15" s="791"/>
      <c r="S15" s="791"/>
      <c r="T15" s="791"/>
      <c r="U15" s="792"/>
      <c r="V15" s="783"/>
      <c r="W15" s="783"/>
      <c r="X15" s="783"/>
      <c r="Y15" s="793"/>
      <c r="Z15" s="783" t="s">
        <v>532</v>
      </c>
      <c r="AA15" s="792" t="s">
        <v>453</v>
      </c>
      <c r="AB15" s="784"/>
      <c r="AC15" s="783"/>
      <c r="AD15" s="783"/>
      <c r="AE15" s="783"/>
      <c r="AF15" s="783"/>
      <c r="AG15" s="783"/>
      <c r="AH15" s="783"/>
      <c r="AI15" s="783"/>
      <c r="AJ15" s="783"/>
      <c r="AK15" s="783" t="s">
        <v>450</v>
      </c>
      <c r="AL15" s="784" t="s">
        <v>18202</v>
      </c>
    </row>
    <row r="16" spans="1:38" s="142" customFormat="1" ht="133.5" customHeight="1">
      <c r="A16" s="783" t="s">
        <v>18092</v>
      </c>
      <c r="B16" s="783" t="s">
        <v>18104</v>
      </c>
      <c r="C16" s="783" t="s">
        <v>18203</v>
      </c>
      <c r="D16" s="784" t="s">
        <v>18204</v>
      </c>
      <c r="E16" s="784" t="s">
        <v>18205</v>
      </c>
      <c r="F16" s="784" t="s">
        <v>18206</v>
      </c>
      <c r="G16" s="784" t="s">
        <v>18207</v>
      </c>
      <c r="H16" s="784" t="s">
        <v>18208</v>
      </c>
      <c r="I16" s="785" t="s">
        <v>18209</v>
      </c>
      <c r="J16" s="143" t="s">
        <v>25594</v>
      </c>
      <c r="K16" s="143"/>
      <c r="L16" s="143"/>
      <c r="M16" s="784" t="s">
        <v>18210</v>
      </c>
      <c r="N16" s="791">
        <v>1</v>
      </c>
      <c r="O16" s="791">
        <v>1</v>
      </c>
      <c r="P16" s="791">
        <v>1</v>
      </c>
      <c r="Q16" s="791">
        <v>1</v>
      </c>
      <c r="R16" s="791">
        <v>1</v>
      </c>
      <c r="S16" s="791"/>
      <c r="T16" s="791">
        <v>1</v>
      </c>
      <c r="U16" s="792" t="s">
        <v>26125</v>
      </c>
      <c r="V16" s="783">
        <v>1</v>
      </c>
      <c r="W16" s="783"/>
      <c r="X16" s="783"/>
      <c r="Y16" s="793"/>
      <c r="Z16" s="783" t="s">
        <v>532</v>
      </c>
      <c r="AA16" s="792" t="s">
        <v>453</v>
      </c>
      <c r="AB16" s="784" t="s">
        <v>18102</v>
      </c>
      <c r="AC16" s="783"/>
      <c r="AD16" s="783"/>
      <c r="AE16" s="783"/>
      <c r="AF16" s="783"/>
      <c r="AG16" s="783"/>
      <c r="AH16" s="783"/>
      <c r="AI16" s="783"/>
      <c r="AJ16" s="783"/>
      <c r="AK16" s="783" t="s">
        <v>450</v>
      </c>
      <c r="AL16" s="784" t="s">
        <v>18211</v>
      </c>
    </row>
    <row r="17" spans="1:38" s="142" customFormat="1" ht="69">
      <c r="A17" s="783" t="s">
        <v>18092</v>
      </c>
      <c r="B17" s="783" t="s">
        <v>18150</v>
      </c>
      <c r="C17" s="783" t="s">
        <v>18212</v>
      </c>
      <c r="D17" s="784" t="s">
        <v>18213</v>
      </c>
      <c r="E17" s="784" t="s">
        <v>18214</v>
      </c>
      <c r="F17" s="784" t="s">
        <v>18215</v>
      </c>
      <c r="G17" s="784" t="s">
        <v>18216</v>
      </c>
      <c r="H17" s="784" t="s">
        <v>18217</v>
      </c>
      <c r="I17" s="785" t="s">
        <v>18218</v>
      </c>
      <c r="J17" s="143"/>
      <c r="K17" s="143"/>
      <c r="L17" s="143"/>
      <c r="M17" s="783" t="s">
        <v>18219</v>
      </c>
      <c r="N17" s="791"/>
      <c r="O17" s="791"/>
      <c r="P17" s="791"/>
      <c r="Q17" s="791"/>
      <c r="R17" s="791"/>
      <c r="S17" s="791"/>
      <c r="T17" s="791"/>
      <c r="U17" s="792"/>
      <c r="V17" s="783"/>
      <c r="W17" s="783"/>
      <c r="X17" s="783"/>
      <c r="Y17" s="793"/>
      <c r="Z17" s="783" t="s">
        <v>532</v>
      </c>
      <c r="AA17" s="792" t="s">
        <v>18119</v>
      </c>
      <c r="AB17" s="784"/>
      <c r="AC17" s="783"/>
      <c r="AD17" s="783"/>
      <c r="AE17" s="783"/>
      <c r="AF17" s="783"/>
      <c r="AG17" s="783"/>
      <c r="AH17" s="783"/>
      <c r="AI17" s="783"/>
      <c r="AJ17" s="783"/>
      <c r="AK17" s="783" t="s">
        <v>450</v>
      </c>
      <c r="AL17" s="784" t="s">
        <v>18220</v>
      </c>
    </row>
    <row r="18" spans="1:38" s="142" customFormat="1" ht="167.45" customHeight="1">
      <c r="A18" s="786" t="s">
        <v>18221</v>
      </c>
      <c r="B18" s="786" t="s">
        <v>18104</v>
      </c>
      <c r="C18" s="786" t="s">
        <v>18222</v>
      </c>
      <c r="D18" s="787" t="s">
        <v>18223</v>
      </c>
      <c r="E18" s="787" t="s">
        <v>18224</v>
      </c>
      <c r="F18" s="787" t="s">
        <v>18225</v>
      </c>
      <c r="G18" s="787" t="s">
        <v>18226</v>
      </c>
      <c r="H18" s="787" t="s">
        <v>18227</v>
      </c>
      <c r="I18" s="788" t="s">
        <v>18228</v>
      </c>
      <c r="J18" s="143" t="s">
        <v>25595</v>
      </c>
      <c r="K18" s="143"/>
      <c r="L18" s="143"/>
      <c r="M18" s="787" t="s">
        <v>18229</v>
      </c>
      <c r="N18" s="791">
        <v>1</v>
      </c>
      <c r="O18" s="791">
        <v>1</v>
      </c>
      <c r="P18" s="791">
        <v>1</v>
      </c>
      <c r="Q18" s="791">
        <v>1</v>
      </c>
      <c r="R18" s="791">
        <v>1</v>
      </c>
      <c r="S18" s="791">
        <v>1</v>
      </c>
      <c r="T18" s="791">
        <v>1</v>
      </c>
      <c r="U18" s="794" t="s">
        <v>18230</v>
      </c>
      <c r="V18" s="786">
        <v>1</v>
      </c>
      <c r="W18" s="786">
        <v>1</v>
      </c>
      <c r="X18" s="786"/>
      <c r="Y18" s="793"/>
      <c r="Z18" s="784" t="s">
        <v>500</v>
      </c>
      <c r="AA18" s="792" t="s">
        <v>453</v>
      </c>
      <c r="AB18" s="784" t="s">
        <v>454</v>
      </c>
      <c r="AC18" s="783"/>
      <c r="AD18" s="783"/>
      <c r="AE18" s="783"/>
      <c r="AF18" s="783"/>
      <c r="AG18" s="783"/>
      <c r="AH18" s="783"/>
      <c r="AI18" s="783" t="s">
        <v>450</v>
      </c>
      <c r="AJ18" s="783" t="s">
        <v>18231</v>
      </c>
      <c r="AK18" s="783" t="s">
        <v>450</v>
      </c>
      <c r="AL18" s="784" t="s">
        <v>18232</v>
      </c>
    </row>
    <row r="19" spans="1:38" s="142" customFormat="1" ht="68.45" customHeight="1">
      <c r="A19" s="784" t="s">
        <v>18221</v>
      </c>
      <c r="B19" s="784" t="s">
        <v>18104</v>
      </c>
      <c r="C19" s="784" t="s">
        <v>18233</v>
      </c>
      <c r="D19" s="784" t="s">
        <v>18234</v>
      </c>
      <c r="E19" s="784" t="s">
        <v>18235</v>
      </c>
      <c r="F19" s="784" t="s">
        <v>18236</v>
      </c>
      <c r="G19" s="784" t="s">
        <v>18237</v>
      </c>
      <c r="H19" s="784" t="s">
        <v>18238</v>
      </c>
      <c r="I19" s="785" t="s">
        <v>18239</v>
      </c>
      <c r="J19" s="143" t="s">
        <v>25596</v>
      </c>
      <c r="K19" s="143"/>
      <c r="L19" s="143"/>
      <c r="M19" s="784" t="s">
        <v>22573</v>
      </c>
      <c r="N19" s="791">
        <v>1</v>
      </c>
      <c r="O19" s="791">
        <v>1</v>
      </c>
      <c r="P19" s="791">
        <v>1</v>
      </c>
      <c r="Q19" s="791"/>
      <c r="R19" s="791">
        <v>1</v>
      </c>
      <c r="S19" s="791"/>
      <c r="T19" s="791">
        <v>1</v>
      </c>
      <c r="U19" s="792"/>
      <c r="V19" s="783"/>
      <c r="W19" s="786">
        <v>1</v>
      </c>
      <c r="X19" s="783"/>
      <c r="Y19" s="793"/>
      <c r="Z19" s="783" t="s">
        <v>532</v>
      </c>
      <c r="AA19" s="792" t="s">
        <v>1344</v>
      </c>
      <c r="AB19" s="784" t="s">
        <v>18240</v>
      </c>
      <c r="AC19" s="783"/>
      <c r="AD19" s="783"/>
      <c r="AE19" s="783"/>
      <c r="AF19" s="783"/>
      <c r="AG19" s="783"/>
      <c r="AH19" s="783"/>
      <c r="AI19" s="783"/>
      <c r="AJ19" s="783"/>
      <c r="AK19" s="783"/>
      <c r="AL19" s="784" t="s">
        <v>18241</v>
      </c>
    </row>
    <row r="20" spans="1:38" s="142" customFormat="1" ht="86.25">
      <c r="A20" s="784" t="s">
        <v>18221</v>
      </c>
      <c r="B20" s="784" t="s">
        <v>18104</v>
      </c>
      <c r="C20" s="783" t="s">
        <v>18242</v>
      </c>
      <c r="D20" s="784" t="s">
        <v>18243</v>
      </c>
      <c r="E20" s="784" t="s">
        <v>18244</v>
      </c>
      <c r="F20" s="784" t="s">
        <v>18245</v>
      </c>
      <c r="G20" s="784" t="s">
        <v>18246</v>
      </c>
      <c r="H20" s="784" t="s">
        <v>18247</v>
      </c>
      <c r="I20" s="789" t="s">
        <v>21087</v>
      </c>
      <c r="J20" s="143" t="s">
        <v>25597</v>
      </c>
      <c r="K20" s="143"/>
      <c r="L20" s="143"/>
      <c r="M20" s="784" t="s">
        <v>18248</v>
      </c>
      <c r="N20" s="791">
        <v>1</v>
      </c>
      <c r="O20" s="791">
        <v>1</v>
      </c>
      <c r="P20" s="791">
        <v>1</v>
      </c>
      <c r="Q20" s="791"/>
      <c r="R20" s="791">
        <v>1</v>
      </c>
      <c r="S20" s="791"/>
      <c r="T20" s="791">
        <v>1</v>
      </c>
      <c r="U20" s="792"/>
      <c r="V20" s="783">
        <v>1</v>
      </c>
      <c r="W20" s="783"/>
      <c r="X20" s="783"/>
      <c r="Y20" s="793"/>
      <c r="Z20" s="784" t="s">
        <v>500</v>
      </c>
      <c r="AA20" s="795" t="s">
        <v>1344</v>
      </c>
      <c r="AB20" s="784" t="s">
        <v>18240</v>
      </c>
      <c r="AC20" s="783"/>
      <c r="AD20" s="783"/>
      <c r="AE20" s="783"/>
      <c r="AF20" s="783"/>
      <c r="AG20" s="783"/>
      <c r="AH20" s="783"/>
      <c r="AI20" s="783"/>
      <c r="AJ20" s="783"/>
      <c r="AK20" s="783"/>
      <c r="AL20" s="784"/>
    </row>
    <row r="21" spans="1:38" s="142" customFormat="1" ht="103.5">
      <c r="A21" s="783" t="s">
        <v>18221</v>
      </c>
      <c r="B21" s="783" t="s">
        <v>18104</v>
      </c>
      <c r="C21" s="783" t="s">
        <v>18249</v>
      </c>
      <c r="D21" s="784" t="s">
        <v>18250</v>
      </c>
      <c r="E21" s="784" t="s">
        <v>18251</v>
      </c>
      <c r="F21" s="784" t="s">
        <v>18252</v>
      </c>
      <c r="G21" s="784" t="s">
        <v>18253</v>
      </c>
      <c r="H21" s="784" t="s">
        <v>18254</v>
      </c>
      <c r="I21" s="785" t="s">
        <v>26126</v>
      </c>
      <c r="J21" s="143" t="s">
        <v>25598</v>
      </c>
      <c r="K21" s="143"/>
      <c r="L21" s="143"/>
      <c r="M21" s="784" t="s">
        <v>18255</v>
      </c>
      <c r="N21" s="791"/>
      <c r="O21" s="791"/>
      <c r="P21" s="791"/>
      <c r="Q21" s="791"/>
      <c r="R21" s="791"/>
      <c r="S21" s="791"/>
      <c r="T21" s="791"/>
      <c r="U21" s="792"/>
      <c r="V21" s="783">
        <v>1</v>
      </c>
      <c r="W21" s="783"/>
      <c r="X21" s="783"/>
      <c r="Y21" s="793"/>
      <c r="Z21" s="783" t="s">
        <v>532</v>
      </c>
      <c r="AA21" s="792" t="s">
        <v>453</v>
      </c>
      <c r="AB21" s="784" t="s">
        <v>454</v>
      </c>
      <c r="AC21" s="783"/>
      <c r="AD21" s="783"/>
      <c r="AE21" s="783"/>
      <c r="AF21" s="783"/>
      <c r="AG21" s="783"/>
      <c r="AH21" s="783"/>
      <c r="AI21" s="783"/>
      <c r="AJ21" s="783"/>
      <c r="AK21" s="783" t="s">
        <v>450</v>
      </c>
      <c r="AL21" s="784" t="s">
        <v>18256</v>
      </c>
    </row>
    <row r="22" spans="1:38" s="142" customFormat="1" ht="86.25">
      <c r="A22" s="783" t="s">
        <v>18221</v>
      </c>
      <c r="B22" s="783" t="s">
        <v>21088</v>
      </c>
      <c r="C22" s="783" t="s">
        <v>21089</v>
      </c>
      <c r="D22" s="784" t="s">
        <v>21090</v>
      </c>
      <c r="E22" s="784" t="s">
        <v>21091</v>
      </c>
      <c r="F22" s="784" t="s">
        <v>21092</v>
      </c>
      <c r="G22" s="784" t="s">
        <v>21093</v>
      </c>
      <c r="H22" s="784" t="s">
        <v>21094</v>
      </c>
      <c r="I22" s="785" t="s">
        <v>21095</v>
      </c>
      <c r="J22" s="143" t="s">
        <v>25599</v>
      </c>
      <c r="K22" s="143"/>
      <c r="L22" s="143"/>
      <c r="M22" s="784" t="s">
        <v>21096</v>
      </c>
      <c r="N22" s="791"/>
      <c r="O22" s="791"/>
      <c r="P22" s="791"/>
      <c r="Q22" s="791"/>
      <c r="R22" s="791"/>
      <c r="S22" s="791"/>
      <c r="T22" s="791"/>
      <c r="U22" s="792"/>
      <c r="V22" s="783" t="s">
        <v>1011</v>
      </c>
      <c r="W22" s="783"/>
      <c r="X22" s="783"/>
      <c r="Y22" s="793"/>
      <c r="Z22" s="783" t="s">
        <v>532</v>
      </c>
      <c r="AA22" s="792" t="s">
        <v>1344</v>
      </c>
      <c r="AB22" s="784" t="s">
        <v>18102</v>
      </c>
      <c r="AC22" s="783"/>
      <c r="AD22" s="783"/>
      <c r="AE22" s="783"/>
      <c r="AF22" s="783"/>
      <c r="AG22" s="783"/>
      <c r="AH22" s="783"/>
      <c r="AI22" s="783"/>
      <c r="AJ22" s="783"/>
      <c r="AK22" s="783"/>
      <c r="AL22" s="784" t="s">
        <v>21097</v>
      </c>
    </row>
    <row r="23" spans="1:38" s="142" customFormat="1" ht="126" customHeight="1">
      <c r="A23" s="783" t="s">
        <v>18221</v>
      </c>
      <c r="B23" s="783" t="s">
        <v>21098</v>
      </c>
      <c r="C23" s="783" t="s">
        <v>21099</v>
      </c>
      <c r="D23" s="784" t="s">
        <v>21100</v>
      </c>
      <c r="E23" s="784" t="s">
        <v>21101</v>
      </c>
      <c r="F23" s="784" t="s">
        <v>21102</v>
      </c>
      <c r="G23" s="784" t="s">
        <v>21103</v>
      </c>
      <c r="H23" s="784" t="s">
        <v>21104</v>
      </c>
      <c r="I23" s="785" t="s">
        <v>21105</v>
      </c>
      <c r="J23" s="126" t="s">
        <v>27743</v>
      </c>
      <c r="K23" s="143"/>
      <c r="L23" s="143"/>
      <c r="M23" s="784" t="s">
        <v>21106</v>
      </c>
      <c r="N23" s="791">
        <v>1</v>
      </c>
      <c r="O23" s="791">
        <v>1</v>
      </c>
      <c r="P23" s="791">
        <v>1</v>
      </c>
      <c r="Q23" s="791">
        <v>1</v>
      </c>
      <c r="R23" s="791">
        <v>1</v>
      </c>
      <c r="S23" s="791"/>
      <c r="T23" s="791"/>
      <c r="U23" s="792" t="s">
        <v>1208</v>
      </c>
      <c r="V23" s="783" t="s">
        <v>1011</v>
      </c>
      <c r="W23" s="783"/>
      <c r="X23" s="783"/>
      <c r="Y23" s="793"/>
      <c r="Z23" s="783" t="s">
        <v>532</v>
      </c>
      <c r="AA23" s="792" t="s">
        <v>1344</v>
      </c>
      <c r="AB23" s="784" t="s">
        <v>454</v>
      </c>
      <c r="AC23" s="783"/>
      <c r="AD23" s="783"/>
      <c r="AE23" s="783"/>
      <c r="AF23" s="783"/>
      <c r="AG23" s="783"/>
      <c r="AH23" s="783"/>
      <c r="AI23" s="783"/>
      <c r="AJ23" s="783"/>
      <c r="AK23" s="783"/>
      <c r="AL23" s="784" t="s">
        <v>21107</v>
      </c>
    </row>
    <row r="24" spans="1:38" s="142" customFormat="1" ht="60.95" customHeight="1">
      <c r="A24" s="783" t="s">
        <v>18221</v>
      </c>
      <c r="B24" s="783" t="s">
        <v>21098</v>
      </c>
      <c r="C24" s="783" t="s">
        <v>21108</v>
      </c>
      <c r="D24" s="784" t="s">
        <v>21109</v>
      </c>
      <c r="E24" s="784" t="s">
        <v>21110</v>
      </c>
      <c r="F24" s="784" t="s">
        <v>21111</v>
      </c>
      <c r="G24" s="784" t="s">
        <v>21112</v>
      </c>
      <c r="H24" s="784" t="s">
        <v>21113</v>
      </c>
      <c r="I24" s="785" t="s">
        <v>9568</v>
      </c>
      <c r="J24" s="126" t="s">
        <v>27744</v>
      </c>
      <c r="K24" s="143"/>
      <c r="L24" s="143"/>
      <c r="M24" s="784" t="s">
        <v>21114</v>
      </c>
      <c r="N24" s="791">
        <v>1</v>
      </c>
      <c r="O24" s="791">
        <v>1</v>
      </c>
      <c r="P24" s="791"/>
      <c r="Q24" s="791"/>
      <c r="R24" s="791"/>
      <c r="S24" s="791"/>
      <c r="T24" s="791"/>
      <c r="U24" s="792"/>
      <c r="V24" s="783"/>
      <c r="W24" s="783"/>
      <c r="X24" s="783"/>
      <c r="Y24" s="793"/>
      <c r="Z24" s="783" t="s">
        <v>532</v>
      </c>
      <c r="AA24" s="792" t="s">
        <v>1344</v>
      </c>
      <c r="AB24" s="784" t="s">
        <v>18102</v>
      </c>
      <c r="AC24" s="783"/>
      <c r="AD24" s="783"/>
      <c r="AE24" s="783"/>
      <c r="AF24" s="783"/>
      <c r="AG24" s="783"/>
      <c r="AH24" s="783"/>
      <c r="AI24" s="783"/>
      <c r="AJ24" s="783"/>
      <c r="AK24" s="783" t="s">
        <v>450</v>
      </c>
      <c r="AL24" s="784" t="s">
        <v>21115</v>
      </c>
    </row>
    <row r="25" spans="1:38" s="142" customFormat="1" ht="51.75">
      <c r="A25" s="783" t="s">
        <v>18221</v>
      </c>
      <c r="B25" s="783" t="s">
        <v>21098</v>
      </c>
      <c r="C25" s="783" t="s">
        <v>21116</v>
      </c>
      <c r="D25" s="784" t="s">
        <v>21117</v>
      </c>
      <c r="E25" s="784" t="s">
        <v>21118</v>
      </c>
      <c r="F25" s="784" t="s">
        <v>21119</v>
      </c>
      <c r="G25" s="790" t="s">
        <v>21120</v>
      </c>
      <c r="H25" s="784" t="s">
        <v>21121</v>
      </c>
      <c r="I25" s="785" t="s">
        <v>21122</v>
      </c>
      <c r="J25" s="143" t="s">
        <v>21123</v>
      </c>
      <c r="K25" s="143"/>
      <c r="L25" s="143"/>
      <c r="M25" s="784" t="s">
        <v>21124</v>
      </c>
      <c r="N25" s="791"/>
      <c r="O25" s="791"/>
      <c r="P25" s="791"/>
      <c r="Q25" s="791"/>
      <c r="R25" s="791"/>
      <c r="S25" s="791"/>
      <c r="T25" s="791"/>
      <c r="U25" s="792"/>
      <c r="V25" s="783"/>
      <c r="W25" s="783"/>
      <c r="X25" s="783"/>
      <c r="Y25" s="793"/>
      <c r="Z25" s="783"/>
      <c r="AA25" s="792" t="s">
        <v>1344</v>
      </c>
      <c r="AB25" s="783"/>
      <c r="AC25" s="783"/>
      <c r="AD25" s="783"/>
      <c r="AE25" s="783"/>
      <c r="AF25" s="783"/>
      <c r="AG25" s="783"/>
      <c r="AH25" s="783"/>
      <c r="AI25" s="783"/>
      <c r="AJ25" s="783"/>
      <c r="AK25" s="783" t="s">
        <v>1011</v>
      </c>
      <c r="AL25" s="784" t="s">
        <v>21125</v>
      </c>
    </row>
    <row r="26" spans="1:38" s="142" customFormat="1" ht="138">
      <c r="A26" s="783" t="s">
        <v>18221</v>
      </c>
      <c r="B26" s="783" t="s">
        <v>21098</v>
      </c>
      <c r="C26" s="783" t="s">
        <v>21126</v>
      </c>
      <c r="D26" s="784" t="s">
        <v>21127</v>
      </c>
      <c r="E26" s="784" t="s">
        <v>21128</v>
      </c>
      <c r="F26" s="784" t="s">
        <v>21129</v>
      </c>
      <c r="G26" s="784" t="s">
        <v>21130</v>
      </c>
      <c r="H26" s="784" t="s">
        <v>21131</v>
      </c>
      <c r="I26" s="785" t="s">
        <v>21132</v>
      </c>
      <c r="J26" s="143" t="s">
        <v>21133</v>
      </c>
      <c r="K26" s="143"/>
      <c r="L26" s="143"/>
      <c r="M26" s="787" t="s">
        <v>21134</v>
      </c>
      <c r="N26" s="791"/>
      <c r="O26" s="791"/>
      <c r="P26" s="791"/>
      <c r="Q26" s="791"/>
      <c r="R26" s="791"/>
      <c r="S26" s="791"/>
      <c r="T26" s="791"/>
      <c r="U26" s="792"/>
      <c r="V26" s="783" t="s">
        <v>1011</v>
      </c>
      <c r="W26" s="783" t="s">
        <v>1011</v>
      </c>
      <c r="X26" s="783"/>
      <c r="Y26" s="793"/>
      <c r="Z26" s="783" t="s">
        <v>532</v>
      </c>
      <c r="AA26" s="792" t="s">
        <v>453</v>
      </c>
      <c r="AB26" s="784" t="s">
        <v>18240</v>
      </c>
      <c r="AC26" s="783"/>
      <c r="AD26" s="783"/>
      <c r="AE26" s="783"/>
      <c r="AF26" s="783"/>
      <c r="AG26" s="783"/>
      <c r="AH26" s="783"/>
      <c r="AI26" s="783"/>
      <c r="AJ26" s="783"/>
      <c r="AK26" s="783"/>
      <c r="AL26" s="784" t="s">
        <v>21135</v>
      </c>
    </row>
    <row r="27" spans="1:38" s="142" customFormat="1" ht="120.75">
      <c r="A27" s="783" t="s">
        <v>18221</v>
      </c>
      <c r="B27" s="783" t="s">
        <v>21136</v>
      </c>
      <c r="C27" s="783" t="s">
        <v>21137</v>
      </c>
      <c r="D27" s="784" t="s">
        <v>21138</v>
      </c>
      <c r="E27" s="784" t="s">
        <v>21139</v>
      </c>
      <c r="F27" s="784" t="s">
        <v>21140</v>
      </c>
      <c r="G27" s="784" t="s">
        <v>21141</v>
      </c>
      <c r="H27" s="784" t="s">
        <v>21142</v>
      </c>
      <c r="I27" s="785" t="s">
        <v>21143</v>
      </c>
      <c r="J27" s="143" t="s">
        <v>21144</v>
      </c>
      <c r="K27" s="143"/>
      <c r="L27" s="143"/>
      <c r="M27" s="784" t="s">
        <v>21145</v>
      </c>
      <c r="N27" s="791"/>
      <c r="O27" s="791"/>
      <c r="P27" s="791"/>
      <c r="Q27" s="791"/>
      <c r="R27" s="791"/>
      <c r="S27" s="791"/>
      <c r="T27" s="791"/>
      <c r="U27" s="792"/>
      <c r="V27" s="783"/>
      <c r="W27" s="783"/>
      <c r="X27" s="783"/>
      <c r="Y27" s="793"/>
      <c r="Z27" s="783" t="s">
        <v>532</v>
      </c>
      <c r="AA27" s="792" t="s">
        <v>1344</v>
      </c>
      <c r="AB27" s="784"/>
      <c r="AC27" s="783"/>
      <c r="AD27" s="783"/>
      <c r="AE27" s="783"/>
      <c r="AF27" s="783"/>
      <c r="AG27" s="783"/>
      <c r="AH27" s="783"/>
      <c r="AI27" s="783"/>
      <c r="AJ27" s="783"/>
      <c r="AK27" s="783"/>
      <c r="AL27" s="784" t="s">
        <v>21146</v>
      </c>
    </row>
    <row r="28" spans="1:38" s="142" customFormat="1" ht="69">
      <c r="A28" s="783" t="s">
        <v>18221</v>
      </c>
      <c r="B28" s="783" t="s">
        <v>21147</v>
      </c>
      <c r="C28" s="783" t="s">
        <v>21148</v>
      </c>
      <c r="D28" s="784" t="s">
        <v>21149</v>
      </c>
      <c r="E28" s="784" t="s">
        <v>21150</v>
      </c>
      <c r="F28" s="784" t="s">
        <v>21151</v>
      </c>
      <c r="G28" s="784" t="s">
        <v>21152</v>
      </c>
      <c r="H28" s="784" t="s">
        <v>21153</v>
      </c>
      <c r="I28" s="785" t="s">
        <v>21154</v>
      </c>
      <c r="J28" s="126" t="s">
        <v>27745</v>
      </c>
      <c r="K28" s="143"/>
      <c r="L28" s="143"/>
      <c r="M28" s="784" t="s">
        <v>26127</v>
      </c>
      <c r="N28" s="791">
        <v>1</v>
      </c>
      <c r="O28" s="791">
        <v>1</v>
      </c>
      <c r="P28" s="791"/>
      <c r="Q28" s="791"/>
      <c r="R28" s="791">
        <v>1</v>
      </c>
      <c r="S28" s="791"/>
      <c r="T28" s="791"/>
      <c r="U28" s="792"/>
      <c r="V28" s="783"/>
      <c r="W28" s="783"/>
      <c r="X28" s="783"/>
      <c r="Y28" s="793"/>
      <c r="Z28" s="783" t="s">
        <v>532</v>
      </c>
      <c r="AA28" s="792" t="s">
        <v>453</v>
      </c>
      <c r="AB28" s="783"/>
      <c r="AC28" s="783"/>
      <c r="AD28" s="783"/>
      <c r="AE28" s="783"/>
      <c r="AF28" s="783"/>
      <c r="AG28" s="783"/>
      <c r="AH28" s="783"/>
      <c r="AI28" s="783"/>
      <c r="AJ28" s="783"/>
      <c r="AK28" s="783" t="s">
        <v>450</v>
      </c>
      <c r="AL28" s="784" t="s">
        <v>18232</v>
      </c>
    </row>
    <row r="29" spans="1:38" s="142" customFormat="1" ht="65.099999999999994" customHeight="1">
      <c r="A29" s="783" t="s">
        <v>18221</v>
      </c>
      <c r="B29" s="783" t="s">
        <v>21147</v>
      </c>
      <c r="C29" s="783" t="s">
        <v>21155</v>
      </c>
      <c r="D29" s="784" t="s">
        <v>21156</v>
      </c>
      <c r="E29" s="784" t="s">
        <v>21157</v>
      </c>
      <c r="F29" s="784" t="s">
        <v>21158</v>
      </c>
      <c r="G29" s="784" t="s">
        <v>21159</v>
      </c>
      <c r="H29" s="784" t="s">
        <v>21160</v>
      </c>
      <c r="I29" s="785" t="s">
        <v>18218</v>
      </c>
      <c r="J29" s="143"/>
      <c r="K29" s="143"/>
      <c r="L29" s="143"/>
      <c r="M29" s="784" t="s">
        <v>27747</v>
      </c>
      <c r="N29" s="791"/>
      <c r="O29" s="791"/>
      <c r="P29" s="791"/>
      <c r="Q29" s="791"/>
      <c r="R29" s="791"/>
      <c r="S29" s="791"/>
      <c r="T29" s="791"/>
      <c r="U29" s="792"/>
      <c r="V29" s="783"/>
      <c r="W29" s="783"/>
      <c r="X29" s="783"/>
      <c r="Y29" s="793"/>
      <c r="Z29" s="783" t="s">
        <v>532</v>
      </c>
      <c r="AA29" s="792" t="s">
        <v>1344</v>
      </c>
      <c r="AB29" s="784" t="s">
        <v>18240</v>
      </c>
      <c r="AC29" s="783"/>
      <c r="AD29" s="783"/>
      <c r="AE29" s="783"/>
      <c r="AF29" s="783"/>
      <c r="AG29" s="783"/>
      <c r="AH29" s="783"/>
      <c r="AI29" s="783"/>
      <c r="AJ29" s="783"/>
      <c r="AK29" s="783" t="s">
        <v>450</v>
      </c>
      <c r="AL29" s="784" t="s">
        <v>21161</v>
      </c>
    </row>
  </sheetData>
  <autoFilter ref="A3:AL29" xr:uid="{00000000-0009-0000-0000-000000000000}"/>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2">
    <dataValidation type="list" allowBlank="1" showInputMessage="1" showErrorMessage="1" sqref="B4:B29 Z4:AB29" xr:uid="{89FF938C-25E3-445F-95CB-651A1FBD6C9B}">
      <formula1>#REF!</formula1>
    </dataValidation>
    <dataValidation type="list" allowBlank="1" showInputMessage="1" showErrorMessage="1" sqref="AE4:AE17 AC4:AC17 AK4:AK17 AI4:AI17 AG4:AG17 Y4:Y17 W4:W17" xr:uid="{7AB13B4A-1FB2-479D-8F31-C53746E6923D}">
      <formula1>"○"</formula1>
    </dataValidation>
  </dataValidations>
  <hyperlinks>
    <hyperlink ref="J9" r:id="rId1" xr:uid="{BF4FE889-91BC-4815-9E87-CB568F2A3504}"/>
    <hyperlink ref="J24" r:id="rId2" xr:uid="{E383783E-F8B7-4747-B8C4-916728F159EE}"/>
    <hyperlink ref="J23" r:id="rId3" xr:uid="{B2D76EFA-73D3-4C3B-A1B4-A89CEA84BFFF}"/>
    <hyperlink ref="J28" r:id="rId4" xr:uid="{CC9EB7C7-691E-49CA-9E8B-0DE54360A039}"/>
  </hyperlinks>
  <pageMargins left="0" right="0" top="0" bottom="0" header="0" footer="0"/>
  <pageSetup paperSize="8" scale="28" fitToHeight="0" orientation="landscape" r:id="rId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EDD22-A001-48F0-AC12-25B28C2AA7C3}">
  <sheetPr>
    <pageSetUpPr fitToPage="1"/>
  </sheetPr>
  <dimension ref="A1:AL132"/>
  <sheetViews>
    <sheetView showGridLines="0" view="pageBreakPreview" zoomScale="70" zoomScaleNormal="50" zoomScaleSheetLayoutView="70" workbookViewId="0">
      <pane xSplit="3" ySplit="3" topLeftCell="D4" activePane="bottomRight" state="frozen"/>
      <selection pane="topRight" activeCell="F1" sqref="F1"/>
      <selection pane="bottomLeft" activeCell="A7" sqref="A7"/>
      <selection pane="bottomRight" activeCell="F4" sqref="F4"/>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8.875" style="9" customWidth="1"/>
    <col min="10" max="10" width="22.875" style="9" customWidth="1"/>
    <col min="11" max="11" width="25.625" style="9" bestFit="1" customWidth="1"/>
    <col min="12" max="12" width="18.25" style="9" customWidth="1"/>
    <col min="13" max="13" width="65.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68" t="s">
        <v>25952</v>
      </c>
      <c r="B2" s="868" t="s">
        <v>25951</v>
      </c>
      <c r="C2" s="869" t="s">
        <v>25944</v>
      </c>
      <c r="D2" s="868" t="s">
        <v>25945</v>
      </c>
      <c r="E2" s="868" t="s">
        <v>25946</v>
      </c>
      <c r="F2" s="868" t="s">
        <v>25947</v>
      </c>
      <c r="G2" s="868" t="s">
        <v>25948</v>
      </c>
      <c r="H2" s="868" t="s">
        <v>25949</v>
      </c>
      <c r="I2" s="868" t="s">
        <v>25950</v>
      </c>
      <c r="J2" s="851" t="s">
        <v>22920</v>
      </c>
      <c r="K2" s="851"/>
      <c r="L2" s="851"/>
      <c r="M2" s="868" t="s">
        <v>22921</v>
      </c>
      <c r="N2" s="851" t="s">
        <v>440</v>
      </c>
      <c r="O2" s="851"/>
      <c r="P2" s="851"/>
      <c r="Q2" s="851"/>
      <c r="R2" s="851"/>
      <c r="S2" s="851"/>
      <c r="T2" s="851"/>
      <c r="U2" s="255" t="s">
        <v>22922</v>
      </c>
      <c r="V2" s="868" t="s">
        <v>25962</v>
      </c>
      <c r="W2" s="868" t="s">
        <v>25959</v>
      </c>
      <c r="X2" s="868" t="s">
        <v>25960</v>
      </c>
      <c r="Y2" s="868" t="s">
        <v>25961</v>
      </c>
      <c r="Z2" s="868" t="s">
        <v>441</v>
      </c>
      <c r="AA2" s="868" t="s">
        <v>25963</v>
      </c>
      <c r="AB2" s="868" t="s">
        <v>11351</v>
      </c>
      <c r="AC2" s="868" t="s">
        <v>25964</v>
      </c>
      <c r="AD2" s="868" t="s">
        <v>442</v>
      </c>
      <c r="AE2" s="868" t="s">
        <v>25965</v>
      </c>
      <c r="AF2" s="868" t="s">
        <v>442</v>
      </c>
      <c r="AG2" s="868" t="s">
        <v>25966</v>
      </c>
      <c r="AH2" s="868" t="s">
        <v>442</v>
      </c>
      <c r="AI2" s="868" t="s">
        <v>25967</v>
      </c>
      <c r="AJ2" s="868" t="s">
        <v>442</v>
      </c>
      <c r="AK2" s="868" t="s">
        <v>25968</v>
      </c>
      <c r="AL2" s="868" t="s">
        <v>442</v>
      </c>
    </row>
    <row r="3" spans="1:38" s="121" customFormat="1" ht="28.5">
      <c r="A3" s="868"/>
      <c r="B3" s="868"/>
      <c r="C3" s="869"/>
      <c r="D3" s="868"/>
      <c r="E3" s="868"/>
      <c r="F3" s="868"/>
      <c r="G3" s="868"/>
      <c r="H3" s="868"/>
      <c r="I3" s="868"/>
      <c r="J3" s="256" t="s">
        <v>22923</v>
      </c>
      <c r="K3" s="256" t="s">
        <v>717</v>
      </c>
      <c r="L3" s="256" t="s">
        <v>22924</v>
      </c>
      <c r="M3" s="868"/>
      <c r="N3" s="256" t="s">
        <v>11741</v>
      </c>
      <c r="O3" s="256" t="s">
        <v>22925</v>
      </c>
      <c r="P3" s="256" t="s">
        <v>22926</v>
      </c>
      <c r="Q3" s="256" t="s">
        <v>22927</v>
      </c>
      <c r="R3" s="256" t="s">
        <v>22928</v>
      </c>
      <c r="S3" s="256" t="s">
        <v>22929</v>
      </c>
      <c r="T3" s="256" t="s">
        <v>22930</v>
      </c>
      <c r="U3" s="255"/>
      <c r="V3" s="868"/>
      <c r="W3" s="868"/>
      <c r="X3" s="868"/>
      <c r="Y3" s="868"/>
      <c r="Z3" s="868"/>
      <c r="AA3" s="868"/>
      <c r="AB3" s="868"/>
      <c r="AC3" s="868"/>
      <c r="AD3" s="868"/>
      <c r="AE3" s="868"/>
      <c r="AF3" s="868"/>
      <c r="AG3" s="868"/>
      <c r="AH3" s="868"/>
      <c r="AI3" s="868"/>
      <c r="AJ3" s="868"/>
      <c r="AK3" s="868"/>
      <c r="AL3" s="868"/>
    </row>
    <row r="4" spans="1:38" ht="409.5">
      <c r="A4" s="796" t="s">
        <v>18257</v>
      </c>
      <c r="B4" s="796" t="s">
        <v>86</v>
      </c>
      <c r="C4" s="796" t="s">
        <v>18258</v>
      </c>
      <c r="D4" s="796" t="s">
        <v>18259</v>
      </c>
      <c r="E4" s="796" t="s">
        <v>18260</v>
      </c>
      <c r="F4" s="796" t="s">
        <v>18261</v>
      </c>
      <c r="G4" s="796" t="s">
        <v>18262</v>
      </c>
      <c r="H4" s="796" t="s">
        <v>18263</v>
      </c>
      <c r="I4" s="797" t="s">
        <v>18264</v>
      </c>
      <c r="J4" s="254" t="s">
        <v>25600</v>
      </c>
      <c r="K4" s="257" t="s">
        <v>27492</v>
      </c>
      <c r="L4" s="257" t="s">
        <v>27493</v>
      </c>
      <c r="M4" s="796" t="s">
        <v>27756</v>
      </c>
      <c r="N4" s="826">
        <v>1</v>
      </c>
      <c r="O4" s="826">
        <v>1</v>
      </c>
      <c r="P4" s="826">
        <v>1</v>
      </c>
      <c r="Q4" s="826">
        <v>1</v>
      </c>
      <c r="R4" s="826">
        <v>1</v>
      </c>
      <c r="S4" s="826">
        <v>1</v>
      </c>
      <c r="T4" s="826"/>
      <c r="U4" s="807"/>
      <c r="V4" s="796">
        <v>1</v>
      </c>
      <c r="W4" s="796">
        <v>1</v>
      </c>
      <c r="X4" s="796">
        <v>1</v>
      </c>
      <c r="Y4" s="797"/>
      <c r="Z4" s="808" t="s">
        <v>375</v>
      </c>
      <c r="AA4" s="809" t="s">
        <v>376</v>
      </c>
      <c r="AB4" s="796" t="s">
        <v>10939</v>
      </c>
      <c r="AC4" s="796" t="s">
        <v>450</v>
      </c>
      <c r="AD4" s="796" t="s">
        <v>18265</v>
      </c>
      <c r="AE4" s="796" t="s">
        <v>450</v>
      </c>
      <c r="AF4" s="796" t="s">
        <v>18266</v>
      </c>
      <c r="AG4" s="796" t="s">
        <v>450</v>
      </c>
      <c r="AH4" s="796" t="s">
        <v>18266</v>
      </c>
      <c r="AI4" s="796" t="s">
        <v>387</v>
      </c>
      <c r="AJ4" s="796" t="s">
        <v>27757</v>
      </c>
      <c r="AK4" s="796" t="s">
        <v>450</v>
      </c>
      <c r="AL4" s="796" t="s">
        <v>18267</v>
      </c>
    </row>
    <row r="5" spans="1:38" ht="199.5">
      <c r="A5" s="796" t="s">
        <v>18257</v>
      </c>
      <c r="B5" s="796" t="s">
        <v>86</v>
      </c>
      <c r="C5" s="796" t="s">
        <v>18268</v>
      </c>
      <c r="D5" s="796" t="s">
        <v>18269</v>
      </c>
      <c r="E5" s="796" t="s">
        <v>18270</v>
      </c>
      <c r="F5" s="796" t="s">
        <v>18271</v>
      </c>
      <c r="G5" s="796" t="s">
        <v>18272</v>
      </c>
      <c r="H5" s="796" t="s">
        <v>18273</v>
      </c>
      <c r="I5" s="797" t="s">
        <v>18274</v>
      </c>
      <c r="J5" s="254" t="s">
        <v>25601</v>
      </c>
      <c r="K5" s="254" t="s">
        <v>25602</v>
      </c>
      <c r="L5" s="254"/>
      <c r="M5" s="810" t="s">
        <v>27758</v>
      </c>
      <c r="N5" s="826">
        <v>1</v>
      </c>
      <c r="O5" s="826">
        <v>1</v>
      </c>
      <c r="P5" s="826">
        <v>1</v>
      </c>
      <c r="Q5" s="826">
        <v>1</v>
      </c>
      <c r="R5" s="826">
        <v>1</v>
      </c>
      <c r="S5" s="826">
        <v>1</v>
      </c>
      <c r="T5" s="826"/>
      <c r="U5" s="807"/>
      <c r="V5" s="796">
        <v>1</v>
      </c>
      <c r="W5" s="796">
        <v>1</v>
      </c>
      <c r="X5" s="796">
        <v>1</v>
      </c>
      <c r="Y5" s="797"/>
      <c r="Z5" s="808" t="s">
        <v>375</v>
      </c>
      <c r="AA5" s="809" t="s">
        <v>376</v>
      </c>
      <c r="AB5" s="796" t="s">
        <v>3159</v>
      </c>
      <c r="AC5" s="796" t="s">
        <v>450</v>
      </c>
      <c r="AD5" s="796" t="s">
        <v>18275</v>
      </c>
      <c r="AE5" s="796" t="s">
        <v>18276</v>
      </c>
      <c r="AF5" s="796" t="s">
        <v>18275</v>
      </c>
      <c r="AG5" s="796" t="s">
        <v>450</v>
      </c>
      <c r="AH5" s="796" t="s">
        <v>18275</v>
      </c>
      <c r="AI5" s="796" t="s">
        <v>450</v>
      </c>
      <c r="AJ5" s="797" t="s">
        <v>18277</v>
      </c>
      <c r="AK5" s="796" t="s">
        <v>450</v>
      </c>
      <c r="AL5" s="796" t="s">
        <v>18278</v>
      </c>
    </row>
    <row r="6" spans="1:38" ht="370.5">
      <c r="A6" s="796" t="s">
        <v>18257</v>
      </c>
      <c r="B6" s="796" t="s">
        <v>86</v>
      </c>
      <c r="C6" s="796" t="s">
        <v>18279</v>
      </c>
      <c r="D6" s="796" t="s">
        <v>18280</v>
      </c>
      <c r="E6" s="796" t="s">
        <v>18281</v>
      </c>
      <c r="F6" s="796" t="s">
        <v>18282</v>
      </c>
      <c r="G6" s="796" t="s">
        <v>18283</v>
      </c>
      <c r="H6" s="796" t="s">
        <v>18284</v>
      </c>
      <c r="I6" s="797" t="s">
        <v>18285</v>
      </c>
      <c r="J6" s="254" t="s">
        <v>25603</v>
      </c>
      <c r="K6" s="254" t="s">
        <v>25604</v>
      </c>
      <c r="L6" s="254"/>
      <c r="M6" s="796" t="s">
        <v>18286</v>
      </c>
      <c r="N6" s="826">
        <v>1</v>
      </c>
      <c r="O6" s="826">
        <v>1</v>
      </c>
      <c r="P6" s="826">
        <v>1</v>
      </c>
      <c r="Q6" s="826"/>
      <c r="R6" s="826">
        <v>1</v>
      </c>
      <c r="S6" s="826"/>
      <c r="T6" s="826">
        <v>1</v>
      </c>
      <c r="U6" s="807" t="s">
        <v>18287</v>
      </c>
      <c r="V6" s="796">
        <v>1</v>
      </c>
      <c r="W6" s="796">
        <v>1</v>
      </c>
      <c r="X6" s="796">
        <v>1</v>
      </c>
      <c r="Y6" s="797">
        <v>1</v>
      </c>
      <c r="Z6" s="808" t="s">
        <v>381</v>
      </c>
      <c r="AA6" s="809" t="s">
        <v>376</v>
      </c>
      <c r="AB6" s="796" t="s">
        <v>3159</v>
      </c>
      <c r="AC6" s="796" t="s">
        <v>450</v>
      </c>
      <c r="AD6" s="796" t="s">
        <v>18288</v>
      </c>
      <c r="AE6" s="796" t="s">
        <v>387</v>
      </c>
      <c r="AF6" s="796" t="s">
        <v>18289</v>
      </c>
      <c r="AG6" s="796" t="s">
        <v>387</v>
      </c>
      <c r="AH6" s="796" t="s">
        <v>18289</v>
      </c>
      <c r="AI6" s="796" t="s">
        <v>450</v>
      </c>
      <c r="AJ6" s="796" t="s">
        <v>18290</v>
      </c>
      <c r="AK6" s="796" t="s">
        <v>450</v>
      </c>
      <c r="AL6" s="796" t="s">
        <v>18291</v>
      </c>
    </row>
    <row r="7" spans="1:38" ht="228">
      <c r="A7" s="796" t="s">
        <v>18257</v>
      </c>
      <c r="B7" s="796" t="s">
        <v>86</v>
      </c>
      <c r="C7" s="796" t="s">
        <v>18292</v>
      </c>
      <c r="D7" s="796" t="s">
        <v>18293</v>
      </c>
      <c r="E7" s="796" t="s">
        <v>18294</v>
      </c>
      <c r="F7" s="796" t="s">
        <v>18295</v>
      </c>
      <c r="G7" s="796" t="s">
        <v>18296</v>
      </c>
      <c r="H7" s="796" t="s">
        <v>18297</v>
      </c>
      <c r="I7" s="797" t="s">
        <v>18298</v>
      </c>
      <c r="J7" s="254" t="s">
        <v>25605</v>
      </c>
      <c r="K7" s="254" t="s">
        <v>25606</v>
      </c>
      <c r="L7" s="254" t="s">
        <v>25607</v>
      </c>
      <c r="M7" s="796" t="s">
        <v>18299</v>
      </c>
      <c r="N7" s="826">
        <v>1</v>
      </c>
      <c r="O7" s="826">
        <v>1</v>
      </c>
      <c r="P7" s="826">
        <v>1</v>
      </c>
      <c r="Q7" s="826">
        <v>1</v>
      </c>
      <c r="R7" s="826">
        <v>1</v>
      </c>
      <c r="S7" s="826"/>
      <c r="T7" s="826"/>
      <c r="U7" s="807"/>
      <c r="V7" s="796" t="s">
        <v>18300</v>
      </c>
      <c r="W7" s="796"/>
      <c r="X7" s="796"/>
      <c r="Y7" s="797"/>
      <c r="Z7" s="808" t="s">
        <v>378</v>
      </c>
      <c r="AA7" s="809" t="s">
        <v>376</v>
      </c>
      <c r="AB7" s="796" t="s">
        <v>8663</v>
      </c>
      <c r="AC7" s="796" t="s">
        <v>450</v>
      </c>
      <c r="AD7" s="796" t="s">
        <v>18301</v>
      </c>
      <c r="AE7" s="796"/>
      <c r="AF7" s="796"/>
      <c r="AG7" s="796" t="s">
        <v>10886</v>
      </c>
      <c r="AH7" s="796" t="s">
        <v>18301</v>
      </c>
      <c r="AI7" s="796" t="s">
        <v>10886</v>
      </c>
      <c r="AJ7" s="796" t="s">
        <v>18302</v>
      </c>
      <c r="AK7" s="796" t="s">
        <v>450</v>
      </c>
      <c r="AL7" s="796" t="s">
        <v>18303</v>
      </c>
    </row>
    <row r="8" spans="1:38" ht="142.5">
      <c r="A8" s="798" t="s">
        <v>18257</v>
      </c>
      <c r="B8" s="796" t="s">
        <v>86</v>
      </c>
      <c r="C8" s="798" t="s">
        <v>18304</v>
      </c>
      <c r="D8" s="798" t="s">
        <v>18305</v>
      </c>
      <c r="E8" s="798" t="s">
        <v>18306</v>
      </c>
      <c r="F8" s="798" t="s">
        <v>18307</v>
      </c>
      <c r="G8" s="798" t="s">
        <v>18308</v>
      </c>
      <c r="H8" s="798" t="s">
        <v>18309</v>
      </c>
      <c r="I8" s="799" t="s">
        <v>18310</v>
      </c>
      <c r="J8" s="254" t="s">
        <v>25608</v>
      </c>
      <c r="K8" s="254"/>
      <c r="L8" s="254"/>
      <c r="M8" s="798" t="s">
        <v>27759</v>
      </c>
      <c r="N8" s="826">
        <v>1</v>
      </c>
      <c r="O8" s="826">
        <v>1</v>
      </c>
      <c r="P8" s="826">
        <v>1</v>
      </c>
      <c r="Q8" s="826">
        <v>1</v>
      </c>
      <c r="R8" s="826">
        <v>1</v>
      </c>
      <c r="S8" s="826"/>
      <c r="T8" s="826">
        <v>1</v>
      </c>
      <c r="U8" s="809" t="s">
        <v>4697</v>
      </c>
      <c r="V8" s="798">
        <v>1</v>
      </c>
      <c r="W8" s="798"/>
      <c r="X8" s="798"/>
      <c r="Y8" s="799"/>
      <c r="Z8" s="808" t="s">
        <v>738</v>
      </c>
      <c r="AA8" s="809" t="s">
        <v>453</v>
      </c>
      <c r="AB8" s="798" t="s">
        <v>11019</v>
      </c>
      <c r="AC8" s="798"/>
      <c r="AD8" s="798" t="s">
        <v>18311</v>
      </c>
      <c r="AE8" s="798"/>
      <c r="AF8" s="798"/>
      <c r="AG8" s="798"/>
      <c r="AH8" s="798"/>
      <c r="AI8" s="798" t="s">
        <v>450</v>
      </c>
      <c r="AJ8" s="798" t="s">
        <v>27760</v>
      </c>
      <c r="AK8" s="798" t="s">
        <v>387</v>
      </c>
      <c r="AL8" s="798" t="s">
        <v>18312</v>
      </c>
    </row>
    <row r="9" spans="1:38" ht="285">
      <c r="A9" s="798" t="s">
        <v>18257</v>
      </c>
      <c r="B9" s="796" t="s">
        <v>86</v>
      </c>
      <c r="C9" s="798" t="s">
        <v>18313</v>
      </c>
      <c r="D9" s="798" t="s">
        <v>18314</v>
      </c>
      <c r="E9" s="798" t="s">
        <v>18315</v>
      </c>
      <c r="F9" s="798" t="s">
        <v>18316</v>
      </c>
      <c r="G9" s="798" t="s">
        <v>18317</v>
      </c>
      <c r="H9" s="798" t="s">
        <v>18318</v>
      </c>
      <c r="I9" s="799" t="s">
        <v>18319</v>
      </c>
      <c r="J9" s="254" t="s">
        <v>25609</v>
      </c>
      <c r="K9" s="254" t="s">
        <v>25610</v>
      </c>
      <c r="L9" s="254"/>
      <c r="M9" s="798" t="s">
        <v>27761</v>
      </c>
      <c r="N9" s="826">
        <v>1</v>
      </c>
      <c r="O9" s="826">
        <v>1</v>
      </c>
      <c r="P9" s="826">
        <v>1</v>
      </c>
      <c r="Q9" s="826">
        <v>1</v>
      </c>
      <c r="R9" s="826">
        <v>1</v>
      </c>
      <c r="S9" s="826">
        <v>1</v>
      </c>
      <c r="T9" s="826">
        <v>1</v>
      </c>
      <c r="U9" s="809" t="s">
        <v>18320</v>
      </c>
      <c r="V9" s="798">
        <v>1</v>
      </c>
      <c r="W9" s="798">
        <v>1</v>
      </c>
      <c r="X9" s="798"/>
      <c r="Y9" s="799">
        <v>1</v>
      </c>
      <c r="Z9" s="808" t="s">
        <v>752</v>
      </c>
      <c r="AA9" s="809" t="s">
        <v>1866</v>
      </c>
      <c r="AB9" s="798" t="s">
        <v>10810</v>
      </c>
      <c r="AC9" s="798" t="s">
        <v>450</v>
      </c>
      <c r="AD9" s="798" t="s">
        <v>18321</v>
      </c>
      <c r="AE9" s="798" t="s">
        <v>10886</v>
      </c>
      <c r="AF9" s="798" t="s">
        <v>18322</v>
      </c>
      <c r="AG9" s="798"/>
      <c r="AH9" s="798" t="s">
        <v>18323</v>
      </c>
      <c r="AI9" s="798" t="s">
        <v>387</v>
      </c>
      <c r="AJ9" s="798" t="s">
        <v>27762</v>
      </c>
      <c r="AK9" s="798"/>
      <c r="AL9" s="798"/>
    </row>
    <row r="10" spans="1:38" ht="399">
      <c r="A10" s="798" t="s">
        <v>18257</v>
      </c>
      <c r="B10" s="796" t="s">
        <v>86</v>
      </c>
      <c r="C10" s="798" t="s">
        <v>18324</v>
      </c>
      <c r="D10" s="798" t="s">
        <v>18325</v>
      </c>
      <c r="E10" s="798" t="s">
        <v>18326</v>
      </c>
      <c r="F10" s="798" t="s">
        <v>18327</v>
      </c>
      <c r="G10" s="798" t="s">
        <v>18328</v>
      </c>
      <c r="H10" s="798" t="s">
        <v>18329</v>
      </c>
      <c r="I10" s="799" t="s">
        <v>18330</v>
      </c>
      <c r="J10" s="254" t="s">
        <v>25611</v>
      </c>
      <c r="K10" s="254" t="s">
        <v>25612</v>
      </c>
      <c r="L10" s="254" t="s">
        <v>25613</v>
      </c>
      <c r="M10" s="798" t="s">
        <v>27763</v>
      </c>
      <c r="N10" s="826">
        <v>1</v>
      </c>
      <c r="O10" s="826">
        <v>1</v>
      </c>
      <c r="P10" s="826">
        <v>1</v>
      </c>
      <c r="Q10" s="826">
        <v>1</v>
      </c>
      <c r="R10" s="826">
        <v>1</v>
      </c>
      <c r="S10" s="826">
        <v>1</v>
      </c>
      <c r="T10" s="826">
        <v>1</v>
      </c>
      <c r="U10" s="809" t="s">
        <v>18331</v>
      </c>
      <c r="V10" s="798"/>
      <c r="W10" s="798">
        <v>1</v>
      </c>
      <c r="X10" s="798"/>
      <c r="Y10" s="799"/>
      <c r="Z10" s="808" t="s">
        <v>752</v>
      </c>
      <c r="AA10" s="809" t="s">
        <v>1866</v>
      </c>
      <c r="AB10" s="798" t="s">
        <v>8465</v>
      </c>
      <c r="AC10" s="798" t="s">
        <v>450</v>
      </c>
      <c r="AD10" s="798" t="s">
        <v>18332</v>
      </c>
      <c r="AE10" s="798" t="s">
        <v>450</v>
      </c>
      <c r="AF10" s="798" t="s">
        <v>18333</v>
      </c>
      <c r="AG10" s="798" t="s">
        <v>450</v>
      </c>
      <c r="AH10" s="798" t="s">
        <v>18334</v>
      </c>
      <c r="AI10" s="798" t="s">
        <v>387</v>
      </c>
      <c r="AJ10" s="798" t="s">
        <v>27764</v>
      </c>
      <c r="AK10" s="798" t="s">
        <v>450</v>
      </c>
      <c r="AL10" s="798" t="s">
        <v>18335</v>
      </c>
    </row>
    <row r="11" spans="1:38" ht="142.5">
      <c r="A11" s="798" t="s">
        <v>18257</v>
      </c>
      <c r="B11" s="796" t="s">
        <v>86</v>
      </c>
      <c r="C11" s="798" t="s">
        <v>18336</v>
      </c>
      <c r="D11" s="798" t="s">
        <v>18337</v>
      </c>
      <c r="E11" s="798" t="s">
        <v>18338</v>
      </c>
      <c r="F11" s="798" t="s">
        <v>18339</v>
      </c>
      <c r="G11" s="798" t="s">
        <v>18340</v>
      </c>
      <c r="H11" s="798" t="s">
        <v>18341</v>
      </c>
      <c r="I11" s="799" t="s">
        <v>18342</v>
      </c>
      <c r="J11" s="254" t="s">
        <v>25614</v>
      </c>
      <c r="K11" s="254" t="s">
        <v>25614</v>
      </c>
      <c r="L11" s="254" t="s">
        <v>25614</v>
      </c>
      <c r="M11" s="798" t="s">
        <v>27765</v>
      </c>
      <c r="N11" s="826">
        <v>1</v>
      </c>
      <c r="O11" s="826">
        <v>1</v>
      </c>
      <c r="P11" s="826">
        <v>1</v>
      </c>
      <c r="Q11" s="826"/>
      <c r="R11" s="826">
        <v>1</v>
      </c>
      <c r="S11" s="826">
        <v>1</v>
      </c>
      <c r="T11" s="826"/>
      <c r="U11" s="809"/>
      <c r="V11" s="798">
        <v>1</v>
      </c>
      <c r="W11" s="798"/>
      <c r="X11" s="798"/>
      <c r="Y11" s="799"/>
      <c r="Z11" s="808" t="s">
        <v>752</v>
      </c>
      <c r="AA11" s="809" t="s">
        <v>1866</v>
      </c>
      <c r="AB11" s="798" t="s">
        <v>518</v>
      </c>
      <c r="AC11" s="798"/>
      <c r="AD11" s="798"/>
      <c r="AE11" s="798"/>
      <c r="AF11" s="798"/>
      <c r="AG11" s="798"/>
      <c r="AH11" s="798"/>
      <c r="AI11" s="798" t="s">
        <v>450</v>
      </c>
      <c r="AJ11" s="798" t="s">
        <v>27766</v>
      </c>
      <c r="AK11" s="798" t="s">
        <v>450</v>
      </c>
      <c r="AL11" s="798" t="s">
        <v>18312</v>
      </c>
    </row>
    <row r="12" spans="1:38" ht="171">
      <c r="A12" s="798" t="s">
        <v>18257</v>
      </c>
      <c r="B12" s="796" t="s">
        <v>86</v>
      </c>
      <c r="C12" s="798" t="s">
        <v>18343</v>
      </c>
      <c r="D12" s="798" t="s">
        <v>18344</v>
      </c>
      <c r="E12" s="798" t="s">
        <v>18345</v>
      </c>
      <c r="F12" s="798" t="s">
        <v>18346</v>
      </c>
      <c r="G12" s="798" t="s">
        <v>18347</v>
      </c>
      <c r="H12" s="798" t="s">
        <v>18348</v>
      </c>
      <c r="I12" s="799" t="s">
        <v>18349</v>
      </c>
      <c r="J12" s="254" t="s">
        <v>25615</v>
      </c>
      <c r="K12" s="254"/>
      <c r="L12" s="254"/>
      <c r="M12" s="798" t="s">
        <v>27767</v>
      </c>
      <c r="N12" s="826">
        <v>1</v>
      </c>
      <c r="O12" s="826">
        <v>1</v>
      </c>
      <c r="P12" s="826"/>
      <c r="Q12" s="826"/>
      <c r="R12" s="826">
        <v>1</v>
      </c>
      <c r="S12" s="826"/>
      <c r="T12" s="826">
        <v>1</v>
      </c>
      <c r="U12" s="809" t="s">
        <v>18350</v>
      </c>
      <c r="V12" s="798"/>
      <c r="W12" s="798"/>
      <c r="X12" s="798"/>
      <c r="Y12" s="799"/>
      <c r="Z12" s="808" t="s">
        <v>752</v>
      </c>
      <c r="AA12" s="809" t="s">
        <v>1866</v>
      </c>
      <c r="AB12" s="798" t="s">
        <v>518</v>
      </c>
      <c r="AC12" s="798"/>
      <c r="AD12" s="798"/>
      <c r="AE12" s="798"/>
      <c r="AF12" s="798"/>
      <c r="AG12" s="798"/>
      <c r="AH12" s="798"/>
      <c r="AI12" s="798" t="s">
        <v>450</v>
      </c>
      <c r="AJ12" s="798" t="s">
        <v>27768</v>
      </c>
      <c r="AK12" s="798" t="s">
        <v>450</v>
      </c>
      <c r="AL12" s="798" t="s">
        <v>18351</v>
      </c>
    </row>
    <row r="13" spans="1:38" ht="142.5">
      <c r="A13" s="798" t="s">
        <v>18257</v>
      </c>
      <c r="B13" s="796" t="s">
        <v>86</v>
      </c>
      <c r="C13" s="798" t="s">
        <v>18352</v>
      </c>
      <c r="D13" s="798" t="s">
        <v>18353</v>
      </c>
      <c r="E13" s="798" t="s">
        <v>18354</v>
      </c>
      <c r="F13" s="798" t="s">
        <v>18355</v>
      </c>
      <c r="G13" s="798" t="s">
        <v>18356</v>
      </c>
      <c r="H13" s="798" t="s">
        <v>18357</v>
      </c>
      <c r="I13" s="799" t="s">
        <v>18358</v>
      </c>
      <c r="J13" s="254" t="s">
        <v>25616</v>
      </c>
      <c r="K13" s="254"/>
      <c r="L13" s="254"/>
      <c r="M13" s="798" t="s">
        <v>27769</v>
      </c>
      <c r="N13" s="826">
        <v>1</v>
      </c>
      <c r="O13" s="826">
        <v>1</v>
      </c>
      <c r="P13" s="826">
        <v>1</v>
      </c>
      <c r="Q13" s="826"/>
      <c r="R13" s="826">
        <v>1</v>
      </c>
      <c r="S13" s="826">
        <v>1</v>
      </c>
      <c r="T13" s="826"/>
      <c r="U13" s="809"/>
      <c r="V13" s="798">
        <v>1</v>
      </c>
      <c r="W13" s="798"/>
      <c r="X13" s="798"/>
      <c r="Y13" s="799"/>
      <c r="Z13" s="808" t="s">
        <v>752</v>
      </c>
      <c r="AA13" s="809" t="s">
        <v>1866</v>
      </c>
      <c r="AB13" s="798" t="s">
        <v>518</v>
      </c>
      <c r="AC13" s="798"/>
      <c r="AD13" s="798"/>
      <c r="AE13" s="798"/>
      <c r="AF13" s="798"/>
      <c r="AG13" s="798"/>
      <c r="AH13" s="798"/>
      <c r="AI13" s="798" t="s">
        <v>450</v>
      </c>
      <c r="AJ13" s="798" t="s">
        <v>27766</v>
      </c>
      <c r="AK13" s="798" t="s">
        <v>450</v>
      </c>
      <c r="AL13" s="798" t="s">
        <v>18359</v>
      </c>
    </row>
    <row r="14" spans="1:38" ht="71.25">
      <c r="A14" s="798" t="s">
        <v>18257</v>
      </c>
      <c r="B14" s="796" t="s">
        <v>86</v>
      </c>
      <c r="C14" s="798" t="s">
        <v>18360</v>
      </c>
      <c r="D14" s="798" t="s">
        <v>18361</v>
      </c>
      <c r="E14" s="798" t="s">
        <v>18362</v>
      </c>
      <c r="F14" s="798" t="s">
        <v>18363</v>
      </c>
      <c r="G14" s="798" t="s">
        <v>18364</v>
      </c>
      <c r="H14" s="798" t="s">
        <v>18365</v>
      </c>
      <c r="I14" s="799" t="s">
        <v>18366</v>
      </c>
      <c r="J14" s="254" t="s">
        <v>25617</v>
      </c>
      <c r="K14" s="254"/>
      <c r="L14" s="254"/>
      <c r="M14" s="798" t="s">
        <v>18367</v>
      </c>
      <c r="N14" s="826">
        <v>1</v>
      </c>
      <c r="O14" s="826">
        <v>1</v>
      </c>
      <c r="P14" s="826">
        <v>1</v>
      </c>
      <c r="Q14" s="826"/>
      <c r="R14" s="826">
        <v>1</v>
      </c>
      <c r="S14" s="826"/>
      <c r="T14" s="826"/>
      <c r="U14" s="809"/>
      <c r="V14" s="798"/>
      <c r="W14" s="798"/>
      <c r="X14" s="798"/>
      <c r="Y14" s="799"/>
      <c r="Z14" s="808" t="s">
        <v>752</v>
      </c>
      <c r="AA14" s="809" t="s">
        <v>1866</v>
      </c>
      <c r="AB14" s="798" t="s">
        <v>11035</v>
      </c>
      <c r="AC14" s="798"/>
      <c r="AD14" s="798"/>
      <c r="AE14" s="798"/>
      <c r="AF14" s="798"/>
      <c r="AG14" s="798"/>
      <c r="AH14" s="798" t="s">
        <v>18368</v>
      </c>
      <c r="AI14" s="798"/>
      <c r="AJ14" s="798"/>
      <c r="AK14" s="798"/>
      <c r="AL14" s="798"/>
    </row>
    <row r="15" spans="1:38" ht="199.5">
      <c r="A15" s="798" t="s">
        <v>18257</v>
      </c>
      <c r="B15" s="796" t="s">
        <v>86</v>
      </c>
      <c r="C15" s="798" t="s">
        <v>18369</v>
      </c>
      <c r="D15" s="798" t="s">
        <v>18370</v>
      </c>
      <c r="E15" s="798" t="s">
        <v>18371</v>
      </c>
      <c r="F15" s="798" t="s">
        <v>18372</v>
      </c>
      <c r="G15" s="798" t="s">
        <v>18373</v>
      </c>
      <c r="H15" s="798" t="s">
        <v>18374</v>
      </c>
      <c r="I15" s="799" t="s">
        <v>18375</v>
      </c>
      <c r="J15" s="254" t="s">
        <v>25618</v>
      </c>
      <c r="K15" s="254"/>
      <c r="L15" s="254"/>
      <c r="M15" s="811" t="s">
        <v>27770</v>
      </c>
      <c r="N15" s="826">
        <v>1</v>
      </c>
      <c r="O15" s="826">
        <v>1</v>
      </c>
      <c r="P15" s="826">
        <v>1</v>
      </c>
      <c r="Q15" s="826">
        <v>1</v>
      </c>
      <c r="R15" s="826">
        <v>1</v>
      </c>
      <c r="S15" s="826"/>
      <c r="T15" s="826"/>
      <c r="U15" s="809"/>
      <c r="V15" s="798">
        <v>1</v>
      </c>
      <c r="W15" s="798">
        <v>1</v>
      </c>
      <c r="X15" s="798"/>
      <c r="Y15" s="799"/>
      <c r="Z15" s="808" t="s">
        <v>752</v>
      </c>
      <c r="AA15" s="809" t="s">
        <v>1866</v>
      </c>
      <c r="AB15" s="798" t="s">
        <v>11182</v>
      </c>
      <c r="AC15" s="798"/>
      <c r="AD15" s="798"/>
      <c r="AE15" s="798"/>
      <c r="AF15" s="798"/>
      <c r="AG15" s="798"/>
      <c r="AH15" s="798"/>
      <c r="AI15" s="798" t="s">
        <v>387</v>
      </c>
      <c r="AJ15" s="798" t="s">
        <v>27771</v>
      </c>
      <c r="AK15" s="798" t="s">
        <v>387</v>
      </c>
      <c r="AL15" s="798" t="s">
        <v>18376</v>
      </c>
    </row>
    <row r="16" spans="1:38" ht="71.25">
      <c r="A16" s="798" t="s">
        <v>18257</v>
      </c>
      <c r="B16" s="796" t="s">
        <v>86</v>
      </c>
      <c r="C16" s="798" t="s">
        <v>18377</v>
      </c>
      <c r="D16" s="798" t="s">
        <v>18378</v>
      </c>
      <c r="E16" s="798" t="s">
        <v>18379</v>
      </c>
      <c r="F16" s="798" t="s">
        <v>18380</v>
      </c>
      <c r="G16" s="798" t="s">
        <v>18381</v>
      </c>
      <c r="H16" s="798" t="s">
        <v>18382</v>
      </c>
      <c r="I16" s="799" t="s">
        <v>18383</v>
      </c>
      <c r="J16" s="257" t="s">
        <v>27494</v>
      </c>
      <c r="K16" s="254"/>
      <c r="L16" s="254"/>
      <c r="M16" s="798" t="s">
        <v>18384</v>
      </c>
      <c r="N16" s="826">
        <v>1</v>
      </c>
      <c r="O16" s="826">
        <v>1</v>
      </c>
      <c r="P16" s="826">
        <v>1</v>
      </c>
      <c r="Q16" s="826">
        <v>1</v>
      </c>
      <c r="R16" s="826">
        <v>1</v>
      </c>
      <c r="S16" s="826"/>
      <c r="T16" s="826">
        <v>1</v>
      </c>
      <c r="U16" s="809" t="s">
        <v>18385</v>
      </c>
      <c r="V16" s="798"/>
      <c r="W16" s="798"/>
      <c r="X16" s="798"/>
      <c r="Y16" s="799"/>
      <c r="Z16" s="808" t="s">
        <v>532</v>
      </c>
      <c r="AA16" s="809" t="s">
        <v>2015</v>
      </c>
      <c r="AB16" s="798"/>
      <c r="AC16" s="798"/>
      <c r="AD16" s="798"/>
      <c r="AE16" s="798"/>
      <c r="AF16" s="798"/>
      <c r="AG16" s="798" t="s">
        <v>387</v>
      </c>
      <c r="AH16" s="798" t="s">
        <v>18386</v>
      </c>
      <c r="AI16" s="798"/>
      <c r="AJ16" s="798"/>
      <c r="AK16" s="798"/>
      <c r="AL16" s="798"/>
    </row>
    <row r="17" spans="1:38" ht="142.5">
      <c r="A17" s="798" t="s">
        <v>18257</v>
      </c>
      <c r="B17" s="796" t="s">
        <v>86</v>
      </c>
      <c r="C17" s="798" t="s">
        <v>18387</v>
      </c>
      <c r="D17" s="798" t="s">
        <v>18388</v>
      </c>
      <c r="E17" s="798" t="s">
        <v>18389</v>
      </c>
      <c r="F17" s="798" t="s">
        <v>18390</v>
      </c>
      <c r="G17" s="798" t="s">
        <v>18391</v>
      </c>
      <c r="H17" s="798" t="s">
        <v>18392</v>
      </c>
      <c r="I17" s="799" t="s">
        <v>18393</v>
      </c>
      <c r="J17" s="254" t="s">
        <v>25619</v>
      </c>
      <c r="K17" s="254"/>
      <c r="L17" s="254"/>
      <c r="M17" s="812" t="s">
        <v>27772</v>
      </c>
      <c r="N17" s="826">
        <v>1</v>
      </c>
      <c r="O17" s="826">
        <v>1</v>
      </c>
      <c r="P17" s="826">
        <v>1</v>
      </c>
      <c r="Q17" s="826"/>
      <c r="R17" s="826">
        <v>1</v>
      </c>
      <c r="S17" s="826">
        <v>1</v>
      </c>
      <c r="T17" s="826">
        <v>1</v>
      </c>
      <c r="U17" s="809" t="s">
        <v>18394</v>
      </c>
      <c r="V17" s="798"/>
      <c r="W17" s="798"/>
      <c r="X17" s="798"/>
      <c r="Y17" s="799"/>
      <c r="Z17" s="808" t="s">
        <v>532</v>
      </c>
      <c r="AA17" s="809" t="s">
        <v>2015</v>
      </c>
      <c r="AB17" s="798"/>
      <c r="AC17" s="798"/>
      <c r="AD17" s="798"/>
      <c r="AE17" s="798"/>
      <c r="AF17" s="798"/>
      <c r="AG17" s="798"/>
      <c r="AH17" s="798" t="s">
        <v>18395</v>
      </c>
      <c r="AI17" s="798" t="s">
        <v>450</v>
      </c>
      <c r="AJ17" s="798" t="s">
        <v>27768</v>
      </c>
      <c r="AK17" s="798" t="s">
        <v>450</v>
      </c>
      <c r="AL17" s="798" t="s">
        <v>18359</v>
      </c>
    </row>
    <row r="18" spans="1:38" ht="57">
      <c r="A18" s="798" t="s">
        <v>18257</v>
      </c>
      <c r="B18" s="796" t="s">
        <v>86</v>
      </c>
      <c r="C18" s="798" t="s">
        <v>25620</v>
      </c>
      <c r="D18" s="798" t="s">
        <v>18396</v>
      </c>
      <c r="E18" s="798" t="s">
        <v>18397</v>
      </c>
      <c r="F18" s="798" t="s">
        <v>18398</v>
      </c>
      <c r="G18" s="798" t="s">
        <v>18399</v>
      </c>
      <c r="H18" s="798" t="s">
        <v>18400</v>
      </c>
      <c r="I18" s="799" t="s">
        <v>18401</v>
      </c>
      <c r="J18" s="254" t="s">
        <v>25621</v>
      </c>
      <c r="K18" s="254" t="s">
        <v>25622</v>
      </c>
      <c r="L18" s="254"/>
      <c r="M18" s="798" t="s">
        <v>18402</v>
      </c>
      <c r="N18" s="826">
        <v>1</v>
      </c>
      <c r="O18" s="826">
        <v>1</v>
      </c>
      <c r="P18" s="826">
        <v>1</v>
      </c>
      <c r="Q18" s="826"/>
      <c r="R18" s="826">
        <v>1</v>
      </c>
      <c r="S18" s="826"/>
      <c r="T18" s="826"/>
      <c r="U18" s="809"/>
      <c r="V18" s="798"/>
      <c r="W18" s="798"/>
      <c r="X18" s="798"/>
      <c r="Y18" s="799"/>
      <c r="Z18" s="808" t="s">
        <v>532</v>
      </c>
      <c r="AA18" s="809" t="s">
        <v>2015</v>
      </c>
      <c r="AB18" s="798"/>
      <c r="AC18" s="798"/>
      <c r="AD18" s="798"/>
      <c r="AE18" s="798" t="s">
        <v>450</v>
      </c>
      <c r="AF18" s="798" t="s">
        <v>18403</v>
      </c>
      <c r="AG18" s="798" t="s">
        <v>450</v>
      </c>
      <c r="AH18" s="798" t="s">
        <v>18404</v>
      </c>
      <c r="AI18" s="798"/>
      <c r="AJ18" s="798"/>
      <c r="AK18" s="798"/>
      <c r="AL18" s="798"/>
    </row>
    <row r="19" spans="1:38" ht="71.25">
      <c r="A19" s="798" t="s">
        <v>18257</v>
      </c>
      <c r="B19" s="796" t="s">
        <v>86</v>
      </c>
      <c r="C19" s="798" t="s">
        <v>18405</v>
      </c>
      <c r="D19" s="798" t="s">
        <v>18406</v>
      </c>
      <c r="E19" s="798" t="s">
        <v>18407</v>
      </c>
      <c r="F19" s="798" t="s">
        <v>18408</v>
      </c>
      <c r="G19" s="798" t="s">
        <v>18409</v>
      </c>
      <c r="H19" s="798" t="s">
        <v>18410</v>
      </c>
      <c r="I19" s="799" t="s">
        <v>18411</v>
      </c>
      <c r="J19" s="254" t="s">
        <v>25623</v>
      </c>
      <c r="K19" s="254"/>
      <c r="L19" s="254"/>
      <c r="M19" s="798" t="s">
        <v>11902</v>
      </c>
      <c r="N19" s="826">
        <v>1</v>
      </c>
      <c r="O19" s="826">
        <v>1</v>
      </c>
      <c r="P19" s="826">
        <v>1</v>
      </c>
      <c r="Q19" s="826"/>
      <c r="R19" s="826">
        <v>1</v>
      </c>
      <c r="S19" s="826"/>
      <c r="T19" s="826"/>
      <c r="U19" s="809"/>
      <c r="V19" s="798"/>
      <c r="W19" s="798"/>
      <c r="X19" s="798"/>
      <c r="Y19" s="799"/>
      <c r="Z19" s="808" t="s">
        <v>532</v>
      </c>
      <c r="AA19" s="809" t="s">
        <v>4924</v>
      </c>
      <c r="AB19" s="798"/>
      <c r="AC19" s="798" t="s">
        <v>450</v>
      </c>
      <c r="AD19" s="798" t="s">
        <v>18412</v>
      </c>
      <c r="AE19" s="798"/>
      <c r="AF19" s="798"/>
      <c r="AG19" s="798"/>
      <c r="AH19" s="798"/>
      <c r="AI19" s="798"/>
      <c r="AJ19" s="798"/>
      <c r="AK19" s="798"/>
      <c r="AL19" s="798"/>
    </row>
    <row r="20" spans="1:38" ht="57">
      <c r="A20" s="798" t="s">
        <v>18257</v>
      </c>
      <c r="B20" s="796" t="s">
        <v>86</v>
      </c>
      <c r="C20" s="798" t="s">
        <v>18413</v>
      </c>
      <c r="D20" s="798" t="s">
        <v>18414</v>
      </c>
      <c r="E20" s="798" t="s">
        <v>18415</v>
      </c>
      <c r="F20" s="798" t="s">
        <v>18416</v>
      </c>
      <c r="G20" s="798" t="s">
        <v>18417</v>
      </c>
      <c r="H20" s="798" t="s">
        <v>18418</v>
      </c>
      <c r="I20" s="799" t="s">
        <v>18419</v>
      </c>
      <c r="J20" s="254" t="s">
        <v>25624</v>
      </c>
      <c r="K20" s="254"/>
      <c r="L20" s="254"/>
      <c r="M20" s="798" t="s">
        <v>18420</v>
      </c>
      <c r="N20" s="826"/>
      <c r="O20" s="826"/>
      <c r="P20" s="826"/>
      <c r="Q20" s="826"/>
      <c r="R20" s="826"/>
      <c r="S20" s="826"/>
      <c r="T20" s="826"/>
      <c r="U20" s="809" t="s">
        <v>18421</v>
      </c>
      <c r="V20" s="798"/>
      <c r="W20" s="798"/>
      <c r="X20" s="798"/>
      <c r="Y20" s="799"/>
      <c r="Z20" s="808" t="s">
        <v>378</v>
      </c>
      <c r="AA20" s="809" t="s">
        <v>4924</v>
      </c>
      <c r="AB20" s="798"/>
      <c r="AC20" s="798" t="s">
        <v>450</v>
      </c>
      <c r="AD20" s="798" t="s">
        <v>18422</v>
      </c>
      <c r="AE20" s="798"/>
      <c r="AF20" s="798"/>
      <c r="AG20" s="798" t="s">
        <v>450</v>
      </c>
      <c r="AH20" s="798" t="s">
        <v>18422</v>
      </c>
      <c r="AI20" s="798"/>
      <c r="AJ20" s="798"/>
      <c r="AK20" s="798"/>
      <c r="AL20" s="798"/>
    </row>
    <row r="21" spans="1:38" ht="57">
      <c r="A21" s="798" t="s">
        <v>18257</v>
      </c>
      <c r="B21" s="796" t="s">
        <v>86</v>
      </c>
      <c r="C21" s="798" t="s">
        <v>25625</v>
      </c>
      <c r="D21" s="798" t="s">
        <v>18423</v>
      </c>
      <c r="E21" s="798" t="s">
        <v>18424</v>
      </c>
      <c r="F21" s="798" t="s">
        <v>18425</v>
      </c>
      <c r="G21" s="798" t="s">
        <v>18426</v>
      </c>
      <c r="H21" s="798" t="s">
        <v>18427</v>
      </c>
      <c r="I21" s="799" t="s">
        <v>18428</v>
      </c>
      <c r="J21" s="254" t="s">
        <v>25626</v>
      </c>
      <c r="K21" s="254"/>
      <c r="L21" s="254"/>
      <c r="M21" s="798" t="s">
        <v>18429</v>
      </c>
      <c r="N21" s="826">
        <v>1</v>
      </c>
      <c r="O21" s="826">
        <v>1</v>
      </c>
      <c r="P21" s="826">
        <v>1</v>
      </c>
      <c r="Q21" s="826"/>
      <c r="R21" s="826">
        <v>1</v>
      </c>
      <c r="S21" s="826"/>
      <c r="T21" s="826"/>
      <c r="U21" s="809"/>
      <c r="V21" s="798"/>
      <c r="W21" s="798"/>
      <c r="X21" s="798"/>
      <c r="Y21" s="799"/>
      <c r="Z21" s="808" t="s">
        <v>378</v>
      </c>
      <c r="AA21" s="809" t="s">
        <v>4924</v>
      </c>
      <c r="AB21" s="798"/>
      <c r="AC21" s="798"/>
      <c r="AD21" s="798"/>
      <c r="AE21" s="798"/>
      <c r="AF21" s="798"/>
      <c r="AG21" s="798"/>
      <c r="AH21" s="798"/>
      <c r="AI21" s="798"/>
      <c r="AJ21" s="798"/>
      <c r="AK21" s="798"/>
      <c r="AL21" s="798"/>
    </row>
    <row r="22" spans="1:38" ht="71.25">
      <c r="A22" s="796" t="s">
        <v>18257</v>
      </c>
      <c r="B22" s="796" t="s">
        <v>86</v>
      </c>
      <c r="C22" s="796" t="s">
        <v>18430</v>
      </c>
      <c r="D22" s="796" t="s">
        <v>18431</v>
      </c>
      <c r="E22" s="796" t="s">
        <v>18432</v>
      </c>
      <c r="F22" s="796" t="s">
        <v>18433</v>
      </c>
      <c r="G22" s="796" t="s">
        <v>18434</v>
      </c>
      <c r="H22" s="796" t="s">
        <v>18435</v>
      </c>
      <c r="I22" s="797" t="s">
        <v>18436</v>
      </c>
      <c r="J22" s="254" t="s">
        <v>25627</v>
      </c>
      <c r="K22" s="254"/>
      <c r="L22" s="254"/>
      <c r="M22" s="796" t="s">
        <v>18437</v>
      </c>
      <c r="N22" s="826">
        <v>1</v>
      </c>
      <c r="O22" s="826">
        <v>1</v>
      </c>
      <c r="P22" s="826">
        <v>1</v>
      </c>
      <c r="Q22" s="826">
        <v>1</v>
      </c>
      <c r="R22" s="826">
        <v>1</v>
      </c>
      <c r="S22" s="826"/>
      <c r="T22" s="826">
        <v>1</v>
      </c>
      <c r="U22" s="807" t="s">
        <v>18438</v>
      </c>
      <c r="V22" s="796"/>
      <c r="W22" s="796"/>
      <c r="X22" s="796"/>
      <c r="Y22" s="797"/>
      <c r="Z22" s="808" t="s">
        <v>378</v>
      </c>
      <c r="AA22" s="809" t="s">
        <v>629</v>
      </c>
      <c r="AB22" s="796"/>
      <c r="AC22" s="796" t="s">
        <v>451</v>
      </c>
      <c r="AD22" s="796" t="s">
        <v>18439</v>
      </c>
      <c r="AE22" s="796"/>
      <c r="AF22" s="796"/>
      <c r="AG22" s="796" t="s">
        <v>451</v>
      </c>
      <c r="AH22" s="796" t="s">
        <v>18439</v>
      </c>
      <c r="AI22" s="796"/>
      <c r="AJ22" s="796"/>
      <c r="AK22" s="796"/>
      <c r="AL22" s="796"/>
    </row>
    <row r="23" spans="1:38" ht="142.5">
      <c r="A23" s="796" t="s">
        <v>18257</v>
      </c>
      <c r="B23" s="796" t="s">
        <v>132</v>
      </c>
      <c r="C23" s="796" t="s">
        <v>18440</v>
      </c>
      <c r="D23" s="796" t="s">
        <v>18441</v>
      </c>
      <c r="E23" s="796" t="s">
        <v>18442</v>
      </c>
      <c r="F23" s="796" t="s">
        <v>18443</v>
      </c>
      <c r="G23" s="796" t="s">
        <v>18444</v>
      </c>
      <c r="H23" s="796" t="s">
        <v>18445</v>
      </c>
      <c r="I23" s="797" t="s">
        <v>18446</v>
      </c>
      <c r="J23" s="254" t="s">
        <v>25628</v>
      </c>
      <c r="K23" s="254"/>
      <c r="L23" s="254"/>
      <c r="M23" s="796" t="s">
        <v>27773</v>
      </c>
      <c r="N23" s="826">
        <v>1</v>
      </c>
      <c r="O23" s="826">
        <v>1</v>
      </c>
      <c r="P23" s="826"/>
      <c r="Q23" s="826"/>
      <c r="R23" s="826"/>
      <c r="S23" s="826"/>
      <c r="T23" s="826">
        <v>1</v>
      </c>
      <c r="U23" s="807"/>
      <c r="V23" s="796">
        <v>1</v>
      </c>
      <c r="W23" s="796">
        <v>1</v>
      </c>
      <c r="X23" s="796"/>
      <c r="Y23" s="797"/>
      <c r="Z23" s="808" t="s">
        <v>375</v>
      </c>
      <c r="AA23" s="809" t="s">
        <v>376</v>
      </c>
      <c r="AB23" s="796" t="s">
        <v>3159</v>
      </c>
      <c r="AC23" s="796"/>
      <c r="AD23" s="796"/>
      <c r="AE23" s="796"/>
      <c r="AF23" s="796"/>
      <c r="AG23" s="796"/>
      <c r="AH23" s="796"/>
      <c r="AI23" s="796" t="s">
        <v>450</v>
      </c>
      <c r="AJ23" s="796" t="s">
        <v>27774</v>
      </c>
      <c r="AK23" s="796" t="s">
        <v>450</v>
      </c>
      <c r="AL23" s="796" t="s">
        <v>18447</v>
      </c>
    </row>
    <row r="24" spans="1:38" ht="142.5">
      <c r="A24" s="796" t="s">
        <v>18257</v>
      </c>
      <c r="B24" s="796" t="s">
        <v>178</v>
      </c>
      <c r="C24" s="796" t="s">
        <v>18448</v>
      </c>
      <c r="D24" s="796" t="s">
        <v>18449</v>
      </c>
      <c r="E24" s="796" t="s">
        <v>18450</v>
      </c>
      <c r="F24" s="796" t="s">
        <v>18451</v>
      </c>
      <c r="G24" s="796" t="s">
        <v>18452</v>
      </c>
      <c r="H24" s="796" t="s">
        <v>18453</v>
      </c>
      <c r="I24" s="797" t="s">
        <v>18454</v>
      </c>
      <c r="J24" s="254" t="s">
        <v>25629</v>
      </c>
      <c r="K24" s="254"/>
      <c r="L24" s="254"/>
      <c r="M24" s="796" t="s">
        <v>27775</v>
      </c>
      <c r="N24" s="826">
        <v>1</v>
      </c>
      <c r="O24" s="826">
        <v>1</v>
      </c>
      <c r="P24" s="826"/>
      <c r="Q24" s="826"/>
      <c r="R24" s="826">
        <v>1</v>
      </c>
      <c r="S24" s="826"/>
      <c r="T24" s="826"/>
      <c r="U24" s="807"/>
      <c r="V24" s="796"/>
      <c r="W24" s="796">
        <v>1</v>
      </c>
      <c r="X24" s="796"/>
      <c r="Y24" s="797"/>
      <c r="Z24" s="808" t="s">
        <v>381</v>
      </c>
      <c r="AA24" s="809" t="s">
        <v>376</v>
      </c>
      <c r="AB24" s="796" t="s">
        <v>11019</v>
      </c>
      <c r="AC24" s="796"/>
      <c r="AD24" s="796"/>
      <c r="AE24" s="796"/>
      <c r="AF24" s="796"/>
      <c r="AG24" s="796"/>
      <c r="AH24" s="796"/>
      <c r="AI24" s="796" t="s">
        <v>450</v>
      </c>
      <c r="AJ24" s="796" t="s">
        <v>27776</v>
      </c>
      <c r="AK24" s="796" t="s">
        <v>450</v>
      </c>
      <c r="AL24" s="796" t="s">
        <v>18455</v>
      </c>
    </row>
    <row r="25" spans="1:38" ht="142.5">
      <c r="A25" s="796" t="s">
        <v>18257</v>
      </c>
      <c r="B25" s="796" t="s">
        <v>178</v>
      </c>
      <c r="C25" s="796" t="s">
        <v>18456</v>
      </c>
      <c r="D25" s="796" t="s">
        <v>18457</v>
      </c>
      <c r="E25" s="796" t="s">
        <v>18458</v>
      </c>
      <c r="F25" s="796" t="s">
        <v>18459</v>
      </c>
      <c r="G25" s="796" t="s">
        <v>18460</v>
      </c>
      <c r="H25" s="796" t="s">
        <v>18461</v>
      </c>
      <c r="I25" s="797" t="s">
        <v>18462</v>
      </c>
      <c r="J25" s="254" t="s">
        <v>25630</v>
      </c>
      <c r="K25" s="254"/>
      <c r="L25" s="254"/>
      <c r="M25" s="796" t="s">
        <v>27777</v>
      </c>
      <c r="N25" s="826">
        <v>1</v>
      </c>
      <c r="O25" s="826">
        <v>1</v>
      </c>
      <c r="P25" s="826">
        <v>1</v>
      </c>
      <c r="Q25" s="826"/>
      <c r="R25" s="826">
        <v>1</v>
      </c>
      <c r="S25" s="826"/>
      <c r="T25" s="826"/>
      <c r="U25" s="807"/>
      <c r="V25" s="796"/>
      <c r="W25" s="796"/>
      <c r="X25" s="796"/>
      <c r="Y25" s="797"/>
      <c r="Z25" s="808" t="s">
        <v>375</v>
      </c>
      <c r="AA25" s="809" t="s">
        <v>376</v>
      </c>
      <c r="AB25" s="796" t="s">
        <v>8663</v>
      </c>
      <c r="AC25" s="796"/>
      <c r="AD25" s="796"/>
      <c r="AE25" s="796"/>
      <c r="AF25" s="796"/>
      <c r="AG25" s="796"/>
      <c r="AH25" s="796"/>
      <c r="AI25" s="796" t="s">
        <v>450</v>
      </c>
      <c r="AJ25" s="796" t="s">
        <v>27774</v>
      </c>
      <c r="AK25" s="796" t="s">
        <v>451</v>
      </c>
      <c r="AL25" s="796" t="s">
        <v>18463</v>
      </c>
    </row>
    <row r="26" spans="1:38" ht="356.25">
      <c r="A26" s="798" t="s">
        <v>18257</v>
      </c>
      <c r="B26" s="798" t="s">
        <v>18464</v>
      </c>
      <c r="C26" s="798" t="s">
        <v>25631</v>
      </c>
      <c r="D26" s="798" t="s">
        <v>18465</v>
      </c>
      <c r="E26" s="798" t="s">
        <v>18466</v>
      </c>
      <c r="F26" s="798" t="s">
        <v>18467</v>
      </c>
      <c r="G26" s="798" t="s">
        <v>18468</v>
      </c>
      <c r="H26" s="798" t="s">
        <v>18469</v>
      </c>
      <c r="I26" s="799" t="s">
        <v>18470</v>
      </c>
      <c r="J26" s="254" t="s">
        <v>25632</v>
      </c>
      <c r="K26" s="254"/>
      <c r="L26" s="254"/>
      <c r="M26" s="798" t="s">
        <v>27778</v>
      </c>
      <c r="N26" s="826">
        <v>1</v>
      </c>
      <c r="O26" s="826">
        <v>1</v>
      </c>
      <c r="P26" s="826">
        <v>1</v>
      </c>
      <c r="Q26" s="826"/>
      <c r="R26" s="826">
        <v>1</v>
      </c>
      <c r="S26" s="826"/>
      <c r="T26" s="826">
        <v>1</v>
      </c>
      <c r="U26" s="809"/>
      <c r="V26" s="798">
        <v>1</v>
      </c>
      <c r="W26" s="798">
        <v>1</v>
      </c>
      <c r="X26" s="798"/>
      <c r="Y26" s="799"/>
      <c r="Z26" s="808" t="s">
        <v>738</v>
      </c>
      <c r="AA26" s="809" t="s">
        <v>453</v>
      </c>
      <c r="AB26" s="798" t="s">
        <v>11019</v>
      </c>
      <c r="AC26" s="798" t="s">
        <v>450</v>
      </c>
      <c r="AD26" s="798" t="s">
        <v>18471</v>
      </c>
      <c r="AE26" s="798" t="s">
        <v>450</v>
      </c>
      <c r="AF26" s="798" t="s">
        <v>18471</v>
      </c>
      <c r="AG26" s="798" t="s">
        <v>450</v>
      </c>
      <c r="AH26" s="798" t="s">
        <v>18471</v>
      </c>
      <c r="AI26" s="798" t="s">
        <v>450</v>
      </c>
      <c r="AJ26" s="798" t="s">
        <v>27779</v>
      </c>
      <c r="AK26" s="798" t="s">
        <v>450</v>
      </c>
      <c r="AL26" s="798" t="s">
        <v>18472</v>
      </c>
    </row>
    <row r="27" spans="1:38" ht="142.5">
      <c r="A27" s="798" t="s">
        <v>18257</v>
      </c>
      <c r="B27" s="798" t="s">
        <v>18464</v>
      </c>
      <c r="C27" s="798" t="s">
        <v>25633</v>
      </c>
      <c r="D27" s="798" t="s">
        <v>18473</v>
      </c>
      <c r="E27" s="798" t="s">
        <v>18474</v>
      </c>
      <c r="F27" s="798" t="s">
        <v>18475</v>
      </c>
      <c r="G27" s="798" t="s">
        <v>18476</v>
      </c>
      <c r="H27" s="798" t="s">
        <v>18477</v>
      </c>
      <c r="I27" s="799" t="s">
        <v>18478</v>
      </c>
      <c r="J27" s="254" t="s">
        <v>25634</v>
      </c>
      <c r="K27" s="254"/>
      <c r="L27" s="254"/>
      <c r="M27" s="798" t="s">
        <v>18479</v>
      </c>
      <c r="N27" s="826">
        <v>1</v>
      </c>
      <c r="O27" s="826">
        <v>1</v>
      </c>
      <c r="P27" s="826">
        <v>1</v>
      </c>
      <c r="Q27" s="826"/>
      <c r="R27" s="826">
        <v>1</v>
      </c>
      <c r="S27" s="826"/>
      <c r="T27" s="826">
        <v>1</v>
      </c>
      <c r="U27" s="809" t="s">
        <v>18480</v>
      </c>
      <c r="V27" s="798"/>
      <c r="W27" s="798">
        <v>1</v>
      </c>
      <c r="X27" s="798"/>
      <c r="Y27" s="799"/>
      <c r="Z27" s="808" t="s">
        <v>485</v>
      </c>
      <c r="AA27" s="809" t="s">
        <v>1866</v>
      </c>
      <c r="AB27" s="798" t="s">
        <v>11019</v>
      </c>
      <c r="AC27" s="798" t="s">
        <v>450</v>
      </c>
      <c r="AD27" s="798" t="s">
        <v>18481</v>
      </c>
      <c r="AE27" s="798"/>
      <c r="AF27" s="798"/>
      <c r="AG27" s="798" t="s">
        <v>387</v>
      </c>
      <c r="AH27" s="798" t="s">
        <v>18482</v>
      </c>
      <c r="AI27" s="798" t="s">
        <v>450</v>
      </c>
      <c r="AJ27" s="798" t="s">
        <v>27774</v>
      </c>
      <c r="AK27" s="798" t="s">
        <v>450</v>
      </c>
      <c r="AL27" s="798" t="s">
        <v>18483</v>
      </c>
    </row>
    <row r="28" spans="1:38" ht="142.5">
      <c r="A28" s="798" t="s">
        <v>18257</v>
      </c>
      <c r="B28" s="798" t="s">
        <v>18484</v>
      </c>
      <c r="C28" s="798" t="s">
        <v>18485</v>
      </c>
      <c r="D28" s="798" t="s">
        <v>18486</v>
      </c>
      <c r="E28" s="798" t="s">
        <v>18487</v>
      </c>
      <c r="F28" s="798" t="s">
        <v>18488</v>
      </c>
      <c r="G28" s="798" t="s">
        <v>18489</v>
      </c>
      <c r="H28" s="798" t="s">
        <v>18490</v>
      </c>
      <c r="I28" s="799" t="s">
        <v>22639</v>
      </c>
      <c r="J28" s="254" t="s">
        <v>25635</v>
      </c>
      <c r="K28" s="254" t="s">
        <v>25636</v>
      </c>
      <c r="L28" s="254"/>
      <c r="M28" s="798" t="s">
        <v>27780</v>
      </c>
      <c r="N28" s="826">
        <v>1</v>
      </c>
      <c r="O28" s="826">
        <v>1</v>
      </c>
      <c r="P28" s="826">
        <v>1</v>
      </c>
      <c r="Q28" s="826">
        <v>1</v>
      </c>
      <c r="R28" s="826">
        <v>1</v>
      </c>
      <c r="S28" s="826"/>
      <c r="T28" s="826">
        <v>1</v>
      </c>
      <c r="U28" s="809"/>
      <c r="V28" s="798"/>
      <c r="W28" s="798"/>
      <c r="X28" s="798"/>
      <c r="Y28" s="799"/>
      <c r="Z28" s="808" t="s">
        <v>526</v>
      </c>
      <c r="AA28" s="809" t="s">
        <v>1866</v>
      </c>
      <c r="AB28" s="798" t="s">
        <v>8663</v>
      </c>
      <c r="AC28" s="798"/>
      <c r="AD28" s="798"/>
      <c r="AE28" s="798"/>
      <c r="AF28" s="798"/>
      <c r="AG28" s="798"/>
      <c r="AH28" s="798"/>
      <c r="AI28" s="798" t="s">
        <v>450</v>
      </c>
      <c r="AJ28" s="798" t="s">
        <v>27774</v>
      </c>
      <c r="AK28" s="798" t="s">
        <v>450</v>
      </c>
      <c r="AL28" s="798" t="s">
        <v>18359</v>
      </c>
    </row>
    <row r="29" spans="1:38" ht="85.5">
      <c r="A29" s="798" t="s">
        <v>18257</v>
      </c>
      <c r="B29" s="798" t="s">
        <v>18491</v>
      </c>
      <c r="C29" s="798" t="s">
        <v>18492</v>
      </c>
      <c r="D29" s="798" t="s">
        <v>18493</v>
      </c>
      <c r="E29" s="798" t="s">
        <v>18494</v>
      </c>
      <c r="F29" s="798" t="s">
        <v>18495</v>
      </c>
      <c r="G29" s="798" t="s">
        <v>18496</v>
      </c>
      <c r="H29" s="798" t="s">
        <v>18497</v>
      </c>
      <c r="I29" s="799" t="s">
        <v>18498</v>
      </c>
      <c r="J29" s="254" t="s">
        <v>25637</v>
      </c>
      <c r="K29" s="254"/>
      <c r="L29" s="254"/>
      <c r="M29" s="798" t="s">
        <v>20691</v>
      </c>
      <c r="N29" s="826">
        <v>1</v>
      </c>
      <c r="O29" s="826">
        <v>1</v>
      </c>
      <c r="P29" s="826">
        <v>1</v>
      </c>
      <c r="Q29" s="826"/>
      <c r="R29" s="826">
        <v>1</v>
      </c>
      <c r="S29" s="826">
        <v>1</v>
      </c>
      <c r="T29" s="826">
        <v>1</v>
      </c>
      <c r="U29" s="809"/>
      <c r="V29" s="798"/>
      <c r="W29" s="798">
        <v>1</v>
      </c>
      <c r="X29" s="798"/>
      <c r="Y29" s="799"/>
      <c r="Z29" s="808" t="s">
        <v>752</v>
      </c>
      <c r="AA29" s="809" t="s">
        <v>1866</v>
      </c>
      <c r="AB29" s="798" t="s">
        <v>15553</v>
      </c>
      <c r="AC29" s="798"/>
      <c r="AD29" s="798" t="s">
        <v>18499</v>
      </c>
      <c r="AE29" s="798"/>
      <c r="AF29" s="798"/>
      <c r="AG29" s="798"/>
      <c r="AH29" s="798"/>
      <c r="AI29" s="798"/>
      <c r="AJ29" s="798"/>
      <c r="AK29" s="798"/>
      <c r="AL29" s="798"/>
    </row>
    <row r="30" spans="1:38" ht="142.5">
      <c r="A30" s="798" t="s">
        <v>18257</v>
      </c>
      <c r="B30" s="798" t="s">
        <v>18491</v>
      </c>
      <c r="C30" s="798" t="s">
        <v>25638</v>
      </c>
      <c r="D30" s="798" t="s">
        <v>18500</v>
      </c>
      <c r="E30" s="798" t="s">
        <v>18501</v>
      </c>
      <c r="F30" s="798" t="s">
        <v>18502</v>
      </c>
      <c r="G30" s="798" t="s">
        <v>18503</v>
      </c>
      <c r="H30" s="798" t="s">
        <v>18504</v>
      </c>
      <c r="I30" s="799" t="s">
        <v>18505</v>
      </c>
      <c r="J30" s="254" t="s">
        <v>25639</v>
      </c>
      <c r="K30" s="254"/>
      <c r="L30" s="254"/>
      <c r="M30" s="798" t="s">
        <v>27781</v>
      </c>
      <c r="N30" s="826">
        <v>1</v>
      </c>
      <c r="O30" s="826">
        <v>1</v>
      </c>
      <c r="P30" s="826">
        <v>1</v>
      </c>
      <c r="Q30" s="826"/>
      <c r="R30" s="826">
        <v>1</v>
      </c>
      <c r="S30" s="826"/>
      <c r="T30" s="826">
        <v>1</v>
      </c>
      <c r="U30" s="809"/>
      <c r="V30" s="798"/>
      <c r="W30" s="798"/>
      <c r="X30" s="798"/>
      <c r="Y30" s="799"/>
      <c r="Z30" s="808" t="s">
        <v>526</v>
      </c>
      <c r="AA30" s="809" t="s">
        <v>1866</v>
      </c>
      <c r="AB30" s="798" t="s">
        <v>518</v>
      </c>
      <c r="AC30" s="798"/>
      <c r="AD30" s="798" t="s">
        <v>18506</v>
      </c>
      <c r="AE30" s="798"/>
      <c r="AF30" s="798"/>
      <c r="AG30" s="798"/>
      <c r="AH30" s="798"/>
      <c r="AI30" s="798" t="s">
        <v>450</v>
      </c>
      <c r="AJ30" s="798" t="s">
        <v>27774</v>
      </c>
      <c r="AK30" s="798" t="s">
        <v>450</v>
      </c>
      <c r="AL30" s="798" t="s">
        <v>18507</v>
      </c>
    </row>
    <row r="31" spans="1:38" ht="142.5">
      <c r="A31" s="798" t="s">
        <v>18257</v>
      </c>
      <c r="B31" s="798" t="s">
        <v>18491</v>
      </c>
      <c r="C31" s="798" t="s">
        <v>25640</v>
      </c>
      <c r="D31" s="798" t="s">
        <v>18508</v>
      </c>
      <c r="E31" s="798" t="s">
        <v>18509</v>
      </c>
      <c r="F31" s="798" t="s">
        <v>18510</v>
      </c>
      <c r="G31" s="798" t="s">
        <v>18511</v>
      </c>
      <c r="H31" s="798" t="s">
        <v>18512</v>
      </c>
      <c r="I31" s="799" t="s">
        <v>18513</v>
      </c>
      <c r="J31" s="257" t="s">
        <v>27495</v>
      </c>
      <c r="K31" s="257" t="s">
        <v>27496</v>
      </c>
      <c r="L31" s="254"/>
      <c r="M31" s="798" t="s">
        <v>27782</v>
      </c>
      <c r="N31" s="826">
        <v>1</v>
      </c>
      <c r="O31" s="826">
        <v>1</v>
      </c>
      <c r="P31" s="826">
        <v>1</v>
      </c>
      <c r="Q31" s="826">
        <v>1</v>
      </c>
      <c r="R31" s="826">
        <v>1</v>
      </c>
      <c r="S31" s="826"/>
      <c r="T31" s="826"/>
      <c r="U31" s="809"/>
      <c r="V31" s="798"/>
      <c r="W31" s="798"/>
      <c r="X31" s="798"/>
      <c r="Y31" s="799"/>
      <c r="Z31" s="808" t="s">
        <v>526</v>
      </c>
      <c r="AA31" s="809" t="s">
        <v>1866</v>
      </c>
      <c r="AB31" s="798" t="s">
        <v>518</v>
      </c>
      <c r="AC31" s="798"/>
      <c r="AD31" s="798"/>
      <c r="AE31" s="798"/>
      <c r="AF31" s="798"/>
      <c r="AG31" s="798"/>
      <c r="AH31" s="798"/>
      <c r="AI31" s="798" t="s">
        <v>387</v>
      </c>
      <c r="AJ31" s="798" t="s">
        <v>27783</v>
      </c>
      <c r="AK31" s="798" t="s">
        <v>387</v>
      </c>
      <c r="AL31" s="798" t="s">
        <v>18359</v>
      </c>
    </row>
    <row r="32" spans="1:38" ht="409.5">
      <c r="A32" s="798" t="s">
        <v>18257</v>
      </c>
      <c r="B32" s="798" t="s">
        <v>18491</v>
      </c>
      <c r="C32" s="798" t="s">
        <v>27497</v>
      </c>
      <c r="D32" s="798" t="s">
        <v>27498</v>
      </c>
      <c r="E32" s="798" t="s">
        <v>27499</v>
      </c>
      <c r="F32" s="798" t="s">
        <v>27500</v>
      </c>
      <c r="G32" s="798" t="s">
        <v>27501</v>
      </c>
      <c r="H32" s="798" t="s">
        <v>27502</v>
      </c>
      <c r="I32" s="799" t="s">
        <v>27503</v>
      </c>
      <c r="J32" s="257" t="s">
        <v>25641</v>
      </c>
      <c r="K32" s="257" t="s">
        <v>25642</v>
      </c>
      <c r="L32" s="254" t="s">
        <v>25643</v>
      </c>
      <c r="M32" s="798" t="s">
        <v>27504</v>
      </c>
      <c r="N32" s="826">
        <v>1</v>
      </c>
      <c r="O32" s="826">
        <v>1</v>
      </c>
      <c r="P32" s="826">
        <v>1</v>
      </c>
      <c r="Q32" s="826">
        <v>1</v>
      </c>
      <c r="R32" s="826">
        <v>1</v>
      </c>
      <c r="S32" s="826">
        <v>1</v>
      </c>
      <c r="T32" s="826">
        <v>1</v>
      </c>
      <c r="U32" s="809" t="s">
        <v>27505</v>
      </c>
      <c r="V32" s="798">
        <v>1</v>
      </c>
      <c r="W32" s="798">
        <v>1</v>
      </c>
      <c r="X32" s="798">
        <v>1</v>
      </c>
      <c r="Y32" s="799"/>
      <c r="Z32" s="808" t="s">
        <v>452</v>
      </c>
      <c r="AA32" s="809" t="s">
        <v>453</v>
      </c>
      <c r="AB32" s="798" t="s">
        <v>3988</v>
      </c>
      <c r="AC32" s="798"/>
      <c r="AD32" s="798"/>
      <c r="AE32" s="798"/>
      <c r="AF32" s="798"/>
      <c r="AG32" s="798" t="s">
        <v>450</v>
      </c>
      <c r="AH32" s="798" t="s">
        <v>18514</v>
      </c>
      <c r="AI32" s="798" t="s">
        <v>450</v>
      </c>
      <c r="AJ32" s="798" t="s">
        <v>27784</v>
      </c>
      <c r="AK32" s="798" t="s">
        <v>450</v>
      </c>
      <c r="AL32" s="798" t="s">
        <v>18562</v>
      </c>
    </row>
    <row r="33" spans="1:38" ht="71.25">
      <c r="A33" s="798" t="s">
        <v>18257</v>
      </c>
      <c r="B33" s="798" t="s">
        <v>18491</v>
      </c>
      <c r="C33" s="798" t="s">
        <v>18515</v>
      </c>
      <c r="D33" s="798" t="s">
        <v>18516</v>
      </c>
      <c r="E33" s="798" t="s">
        <v>18517</v>
      </c>
      <c r="F33" s="798" t="s">
        <v>18518</v>
      </c>
      <c r="G33" s="798" t="s">
        <v>18519</v>
      </c>
      <c r="H33" s="798" t="s">
        <v>18520</v>
      </c>
      <c r="I33" s="799" t="s">
        <v>18521</v>
      </c>
      <c r="J33" s="254" t="s">
        <v>25644</v>
      </c>
      <c r="K33" s="254" t="s">
        <v>25645</v>
      </c>
      <c r="L33" s="254"/>
      <c r="M33" s="798" t="s">
        <v>18522</v>
      </c>
      <c r="N33" s="826">
        <v>1</v>
      </c>
      <c r="O33" s="826">
        <v>1</v>
      </c>
      <c r="P33" s="826">
        <v>1</v>
      </c>
      <c r="Q33" s="826"/>
      <c r="R33" s="826">
        <v>1</v>
      </c>
      <c r="S33" s="826"/>
      <c r="T33" s="826"/>
      <c r="U33" s="809"/>
      <c r="V33" s="798"/>
      <c r="W33" s="798"/>
      <c r="X33" s="798"/>
      <c r="Y33" s="799"/>
      <c r="Z33" s="808" t="s">
        <v>526</v>
      </c>
      <c r="AA33" s="809" t="s">
        <v>4924</v>
      </c>
      <c r="AB33" s="798"/>
      <c r="AC33" s="798" t="s">
        <v>450</v>
      </c>
      <c r="AD33" s="798" t="s">
        <v>18523</v>
      </c>
      <c r="AE33" s="798"/>
      <c r="AF33" s="798"/>
      <c r="AG33" s="798"/>
      <c r="AH33" s="798"/>
      <c r="AI33" s="798"/>
      <c r="AJ33" s="798"/>
      <c r="AK33" s="798"/>
      <c r="AL33" s="798"/>
    </row>
    <row r="34" spans="1:38" ht="185.25">
      <c r="A34" s="798" t="s">
        <v>18257</v>
      </c>
      <c r="B34" s="798" t="s">
        <v>18524</v>
      </c>
      <c r="C34" s="798" t="s">
        <v>18525</v>
      </c>
      <c r="D34" s="798" t="s">
        <v>18526</v>
      </c>
      <c r="E34" s="798" t="s">
        <v>18527</v>
      </c>
      <c r="F34" s="798" t="s">
        <v>18528</v>
      </c>
      <c r="G34" s="798" t="s">
        <v>18529</v>
      </c>
      <c r="H34" s="798" t="s">
        <v>18530</v>
      </c>
      <c r="I34" s="799" t="s">
        <v>18531</v>
      </c>
      <c r="J34" s="254" t="s">
        <v>25646</v>
      </c>
      <c r="K34" s="254"/>
      <c r="L34" s="254"/>
      <c r="M34" s="798" t="s">
        <v>27785</v>
      </c>
      <c r="N34" s="826">
        <v>1</v>
      </c>
      <c r="O34" s="826">
        <v>1</v>
      </c>
      <c r="P34" s="826">
        <v>1</v>
      </c>
      <c r="Q34" s="826">
        <v>1</v>
      </c>
      <c r="R34" s="826">
        <v>1</v>
      </c>
      <c r="S34" s="826"/>
      <c r="T34" s="826">
        <v>1</v>
      </c>
      <c r="U34" s="809"/>
      <c r="V34" s="798">
        <v>1</v>
      </c>
      <c r="W34" s="798"/>
      <c r="X34" s="798"/>
      <c r="Y34" s="799"/>
      <c r="Z34" s="808" t="s">
        <v>452</v>
      </c>
      <c r="AA34" s="809" t="s">
        <v>453</v>
      </c>
      <c r="AB34" s="798" t="s">
        <v>518</v>
      </c>
      <c r="AC34" s="798"/>
      <c r="AD34" s="798"/>
      <c r="AE34" s="798"/>
      <c r="AF34" s="798"/>
      <c r="AG34" s="798"/>
      <c r="AH34" s="798"/>
      <c r="AI34" s="798" t="s">
        <v>450</v>
      </c>
      <c r="AJ34" s="798" t="s">
        <v>27786</v>
      </c>
      <c r="AK34" s="798" t="s">
        <v>450</v>
      </c>
      <c r="AL34" s="798" t="s">
        <v>18532</v>
      </c>
    </row>
    <row r="35" spans="1:38" ht="409.5">
      <c r="A35" s="798" t="s">
        <v>18257</v>
      </c>
      <c r="B35" s="798" t="s">
        <v>313</v>
      </c>
      <c r="C35" s="798" t="s">
        <v>18533</v>
      </c>
      <c r="D35" s="798" t="s">
        <v>18534</v>
      </c>
      <c r="E35" s="798" t="s">
        <v>18535</v>
      </c>
      <c r="F35" s="798" t="s">
        <v>18536</v>
      </c>
      <c r="G35" s="798" t="s">
        <v>18537</v>
      </c>
      <c r="H35" s="798" t="s">
        <v>18538</v>
      </c>
      <c r="I35" s="799" t="s">
        <v>18539</v>
      </c>
      <c r="J35" s="254" t="s">
        <v>25647</v>
      </c>
      <c r="K35" s="254" t="s">
        <v>25648</v>
      </c>
      <c r="L35" s="254" t="s">
        <v>25649</v>
      </c>
      <c r="M35" s="798" t="s">
        <v>18540</v>
      </c>
      <c r="N35" s="826">
        <v>1</v>
      </c>
      <c r="O35" s="826">
        <v>1</v>
      </c>
      <c r="P35" s="826">
        <v>1</v>
      </c>
      <c r="Q35" s="826"/>
      <c r="R35" s="826">
        <v>1</v>
      </c>
      <c r="S35" s="826">
        <v>1</v>
      </c>
      <c r="T35" s="826">
        <v>1</v>
      </c>
      <c r="U35" s="809" t="s">
        <v>18541</v>
      </c>
      <c r="V35" s="798" t="s">
        <v>18542</v>
      </c>
      <c r="W35" s="798"/>
      <c r="X35" s="798"/>
      <c r="Y35" s="799"/>
      <c r="Z35" s="808" t="s">
        <v>752</v>
      </c>
      <c r="AA35" s="809" t="s">
        <v>1866</v>
      </c>
      <c r="AB35" s="798" t="s">
        <v>8663</v>
      </c>
      <c r="AC35" s="798"/>
      <c r="AD35" s="798"/>
      <c r="AE35" s="798"/>
      <c r="AF35" s="798"/>
      <c r="AG35" s="798" t="s">
        <v>450</v>
      </c>
      <c r="AH35" s="798" t="s">
        <v>18543</v>
      </c>
      <c r="AI35" s="798" t="s">
        <v>387</v>
      </c>
      <c r="AJ35" s="798" t="s">
        <v>27787</v>
      </c>
      <c r="AK35" s="798" t="s">
        <v>450</v>
      </c>
      <c r="AL35" s="798" t="s">
        <v>18544</v>
      </c>
    </row>
    <row r="36" spans="1:38" ht="114">
      <c r="A36" s="798" t="s">
        <v>18257</v>
      </c>
      <c r="B36" s="798" t="s">
        <v>18545</v>
      </c>
      <c r="C36" s="798" t="s">
        <v>25650</v>
      </c>
      <c r="D36" s="798" t="s">
        <v>18546</v>
      </c>
      <c r="E36" s="798" t="s">
        <v>18547</v>
      </c>
      <c r="F36" s="798" t="s">
        <v>18548</v>
      </c>
      <c r="G36" s="798" t="s">
        <v>18549</v>
      </c>
      <c r="H36" s="798" t="s">
        <v>18550</v>
      </c>
      <c r="I36" s="799" t="s">
        <v>18551</v>
      </c>
      <c r="J36" s="254" t="s">
        <v>25651</v>
      </c>
      <c r="K36" s="254"/>
      <c r="L36" s="254"/>
      <c r="M36" s="798" t="s">
        <v>18552</v>
      </c>
      <c r="N36" s="826">
        <v>1</v>
      </c>
      <c r="O36" s="826">
        <v>1</v>
      </c>
      <c r="P36" s="826">
        <v>1</v>
      </c>
      <c r="Q36" s="826">
        <v>1</v>
      </c>
      <c r="R36" s="826">
        <v>1</v>
      </c>
      <c r="S36" s="826"/>
      <c r="T36" s="826"/>
      <c r="U36" s="809"/>
      <c r="V36" s="798"/>
      <c r="W36" s="798"/>
      <c r="X36" s="798"/>
      <c r="Y36" s="799"/>
      <c r="Z36" s="808" t="s">
        <v>526</v>
      </c>
      <c r="AA36" s="809" t="s">
        <v>1866</v>
      </c>
      <c r="AB36" s="798" t="s">
        <v>8663</v>
      </c>
      <c r="AC36" s="798" t="s">
        <v>450</v>
      </c>
      <c r="AD36" s="798" t="s">
        <v>18553</v>
      </c>
      <c r="AE36" s="798"/>
      <c r="AF36" s="798"/>
      <c r="AG36" s="798"/>
      <c r="AH36" s="798"/>
      <c r="AI36" s="798"/>
      <c r="AJ36" s="798"/>
      <c r="AK36" s="798"/>
      <c r="AL36" s="798"/>
    </row>
    <row r="37" spans="1:38" ht="256.5">
      <c r="A37" s="798" t="s">
        <v>18257</v>
      </c>
      <c r="B37" s="798" t="s">
        <v>18545</v>
      </c>
      <c r="C37" s="798" t="s">
        <v>25652</v>
      </c>
      <c r="D37" s="798" t="s">
        <v>18554</v>
      </c>
      <c r="E37" s="798" t="s">
        <v>18555</v>
      </c>
      <c r="F37" s="798" t="s">
        <v>18556</v>
      </c>
      <c r="G37" s="798" t="s">
        <v>18557</v>
      </c>
      <c r="H37" s="798" t="s">
        <v>18558</v>
      </c>
      <c r="I37" s="799" t="s">
        <v>18559</v>
      </c>
      <c r="J37" s="254" t="s">
        <v>25653</v>
      </c>
      <c r="K37" s="254"/>
      <c r="L37" s="254"/>
      <c r="M37" s="798" t="s">
        <v>18560</v>
      </c>
      <c r="N37" s="826">
        <v>1</v>
      </c>
      <c r="O37" s="826">
        <v>1</v>
      </c>
      <c r="P37" s="826"/>
      <c r="Q37" s="826"/>
      <c r="R37" s="826">
        <v>1</v>
      </c>
      <c r="S37" s="826"/>
      <c r="T37" s="826">
        <v>1</v>
      </c>
      <c r="U37" s="809"/>
      <c r="V37" s="798"/>
      <c r="W37" s="798"/>
      <c r="X37" s="798"/>
      <c r="Y37" s="799"/>
      <c r="Z37" s="808" t="s">
        <v>532</v>
      </c>
      <c r="AA37" s="809" t="s">
        <v>1866</v>
      </c>
      <c r="AB37" s="798" t="s">
        <v>2415</v>
      </c>
      <c r="AC37" s="798"/>
      <c r="AD37" s="798" t="s">
        <v>18561</v>
      </c>
      <c r="AE37" s="798"/>
      <c r="AF37" s="798"/>
      <c r="AG37" s="798"/>
      <c r="AH37" s="798"/>
      <c r="AI37" s="798" t="s">
        <v>450</v>
      </c>
      <c r="AJ37" s="798" t="s">
        <v>27788</v>
      </c>
      <c r="AK37" s="798" t="s">
        <v>450</v>
      </c>
      <c r="AL37" s="798" t="s">
        <v>18562</v>
      </c>
    </row>
    <row r="38" spans="1:38" ht="142.5">
      <c r="A38" s="798" t="s">
        <v>18257</v>
      </c>
      <c r="B38" s="798" t="s">
        <v>18563</v>
      </c>
      <c r="C38" s="798" t="s">
        <v>18564</v>
      </c>
      <c r="D38" s="798" t="s">
        <v>18565</v>
      </c>
      <c r="E38" s="798" t="s">
        <v>18566</v>
      </c>
      <c r="F38" s="798" t="s">
        <v>18567</v>
      </c>
      <c r="G38" s="798" t="s">
        <v>18568</v>
      </c>
      <c r="H38" s="798" t="s">
        <v>18569</v>
      </c>
      <c r="I38" s="799" t="s">
        <v>18570</v>
      </c>
      <c r="J38" s="254" t="s">
        <v>25654</v>
      </c>
      <c r="K38" s="254"/>
      <c r="L38" s="254"/>
      <c r="M38" s="798" t="s">
        <v>18571</v>
      </c>
      <c r="N38" s="826">
        <v>1</v>
      </c>
      <c r="O38" s="826">
        <v>1</v>
      </c>
      <c r="P38" s="826">
        <v>1</v>
      </c>
      <c r="Q38" s="826"/>
      <c r="R38" s="826">
        <v>1</v>
      </c>
      <c r="S38" s="826"/>
      <c r="T38" s="826">
        <v>1</v>
      </c>
      <c r="U38" s="809"/>
      <c r="V38" s="798"/>
      <c r="W38" s="798"/>
      <c r="X38" s="798"/>
      <c r="Y38" s="799"/>
      <c r="Z38" s="808" t="s">
        <v>532</v>
      </c>
      <c r="AA38" s="809" t="s">
        <v>1866</v>
      </c>
      <c r="AB38" s="798" t="s">
        <v>8663</v>
      </c>
      <c r="AC38" s="798"/>
      <c r="AD38" s="798"/>
      <c r="AE38" s="798"/>
      <c r="AF38" s="798"/>
      <c r="AG38" s="798"/>
      <c r="AH38" s="798"/>
      <c r="AI38" s="798" t="s">
        <v>450</v>
      </c>
      <c r="AJ38" s="798" t="s">
        <v>27768</v>
      </c>
      <c r="AK38" s="798"/>
      <c r="AL38" s="798"/>
    </row>
    <row r="39" spans="1:38" ht="142.5">
      <c r="A39" s="798" t="s">
        <v>18257</v>
      </c>
      <c r="B39" s="798" t="s">
        <v>18572</v>
      </c>
      <c r="C39" s="798" t="s">
        <v>18573</v>
      </c>
      <c r="D39" s="798" t="s">
        <v>18574</v>
      </c>
      <c r="E39" s="798" t="s">
        <v>18575</v>
      </c>
      <c r="F39" s="798" t="s">
        <v>18576</v>
      </c>
      <c r="G39" s="798" t="s">
        <v>18577</v>
      </c>
      <c r="H39" s="798" t="s">
        <v>18578</v>
      </c>
      <c r="I39" s="799" t="s">
        <v>18579</v>
      </c>
      <c r="J39" s="254" t="s">
        <v>25655</v>
      </c>
      <c r="K39" s="254"/>
      <c r="L39" s="254"/>
      <c r="M39" s="798" t="s">
        <v>27789</v>
      </c>
      <c r="N39" s="826">
        <v>1</v>
      </c>
      <c r="O39" s="826">
        <v>1</v>
      </c>
      <c r="P39" s="826">
        <v>1</v>
      </c>
      <c r="Q39" s="826">
        <v>1</v>
      </c>
      <c r="R39" s="826">
        <v>1</v>
      </c>
      <c r="S39" s="826"/>
      <c r="T39" s="826"/>
      <c r="U39" s="809"/>
      <c r="V39" s="798"/>
      <c r="W39" s="798"/>
      <c r="X39" s="798"/>
      <c r="Y39" s="799"/>
      <c r="Z39" s="808" t="s">
        <v>526</v>
      </c>
      <c r="AA39" s="809" t="s">
        <v>1866</v>
      </c>
      <c r="AB39" s="798" t="s">
        <v>8663</v>
      </c>
      <c r="AC39" s="798"/>
      <c r="AD39" s="798"/>
      <c r="AE39" s="798"/>
      <c r="AF39" s="798"/>
      <c r="AG39" s="798"/>
      <c r="AH39" s="798"/>
      <c r="AI39" s="798" t="s">
        <v>450</v>
      </c>
      <c r="AJ39" s="798" t="s">
        <v>27774</v>
      </c>
      <c r="AK39" s="798" t="s">
        <v>450</v>
      </c>
      <c r="AL39" s="798" t="s">
        <v>18359</v>
      </c>
    </row>
    <row r="40" spans="1:38" ht="142.5">
      <c r="A40" s="796" t="s">
        <v>18257</v>
      </c>
      <c r="B40" s="796" t="s">
        <v>360</v>
      </c>
      <c r="C40" s="796" t="s">
        <v>18580</v>
      </c>
      <c r="D40" s="796" t="s">
        <v>27748</v>
      </c>
      <c r="E40" s="796" t="s">
        <v>18581</v>
      </c>
      <c r="F40" s="796" t="s">
        <v>18582</v>
      </c>
      <c r="G40" s="796" t="s">
        <v>18583</v>
      </c>
      <c r="H40" s="796" t="s">
        <v>18584</v>
      </c>
      <c r="I40" s="797" t="s">
        <v>18585</v>
      </c>
      <c r="J40" s="254" t="s">
        <v>25656</v>
      </c>
      <c r="K40" s="254"/>
      <c r="L40" s="254"/>
      <c r="M40" s="796" t="s">
        <v>27790</v>
      </c>
      <c r="N40" s="826">
        <v>1</v>
      </c>
      <c r="O40" s="826"/>
      <c r="P40" s="826"/>
      <c r="Q40" s="826"/>
      <c r="R40" s="826">
        <v>1</v>
      </c>
      <c r="S40" s="826"/>
      <c r="T40" s="826"/>
      <c r="U40" s="807"/>
      <c r="V40" s="796"/>
      <c r="W40" s="796"/>
      <c r="X40" s="796"/>
      <c r="Y40" s="797"/>
      <c r="Z40" s="808" t="s">
        <v>375</v>
      </c>
      <c r="AA40" s="809" t="s">
        <v>376</v>
      </c>
      <c r="AB40" s="796" t="s">
        <v>3159</v>
      </c>
      <c r="AC40" s="796"/>
      <c r="AD40" s="796"/>
      <c r="AE40" s="796"/>
      <c r="AF40" s="796"/>
      <c r="AG40" s="796"/>
      <c r="AH40" s="796"/>
      <c r="AI40" s="796" t="s">
        <v>450</v>
      </c>
      <c r="AJ40" s="796" t="s">
        <v>27791</v>
      </c>
      <c r="AK40" s="796" t="s">
        <v>450</v>
      </c>
      <c r="AL40" s="796" t="s">
        <v>18359</v>
      </c>
    </row>
    <row r="41" spans="1:38" ht="142.5">
      <c r="A41" s="796" t="s">
        <v>18257</v>
      </c>
      <c r="B41" s="796" t="s">
        <v>363</v>
      </c>
      <c r="C41" s="796" t="s">
        <v>25657</v>
      </c>
      <c r="D41" s="796" t="s">
        <v>18586</v>
      </c>
      <c r="E41" s="796" t="s">
        <v>18587</v>
      </c>
      <c r="F41" s="796" t="s">
        <v>18588</v>
      </c>
      <c r="G41" s="796" t="s">
        <v>18589</v>
      </c>
      <c r="H41" s="796" t="s">
        <v>18590</v>
      </c>
      <c r="I41" s="797" t="s">
        <v>22640</v>
      </c>
      <c r="J41" s="254" t="s">
        <v>25658</v>
      </c>
      <c r="K41" s="254"/>
      <c r="L41" s="254"/>
      <c r="M41" s="798" t="s">
        <v>27792</v>
      </c>
      <c r="N41" s="826">
        <v>1</v>
      </c>
      <c r="O41" s="826">
        <v>1</v>
      </c>
      <c r="P41" s="826">
        <v>1</v>
      </c>
      <c r="Q41" s="826">
        <v>1</v>
      </c>
      <c r="R41" s="826">
        <v>1</v>
      </c>
      <c r="S41" s="826"/>
      <c r="T41" s="826"/>
      <c r="U41" s="807"/>
      <c r="V41" s="798">
        <v>1</v>
      </c>
      <c r="W41" s="796"/>
      <c r="X41" s="796"/>
      <c r="Y41" s="797"/>
      <c r="Z41" s="808" t="s">
        <v>375</v>
      </c>
      <c r="AA41" s="809" t="s">
        <v>376</v>
      </c>
      <c r="AB41" s="796" t="s">
        <v>3159</v>
      </c>
      <c r="AC41" s="796"/>
      <c r="AD41" s="796"/>
      <c r="AE41" s="796"/>
      <c r="AF41" s="796"/>
      <c r="AG41" s="798" t="s">
        <v>387</v>
      </c>
      <c r="AH41" s="796" t="s">
        <v>18591</v>
      </c>
      <c r="AI41" s="796" t="s">
        <v>387</v>
      </c>
      <c r="AJ41" s="796" t="s">
        <v>27768</v>
      </c>
      <c r="AK41" s="798" t="s">
        <v>387</v>
      </c>
      <c r="AL41" s="796" t="s">
        <v>27774</v>
      </c>
    </row>
    <row r="42" spans="1:38" ht="270.75">
      <c r="A42" s="796" t="s">
        <v>18257</v>
      </c>
      <c r="B42" s="796" t="s">
        <v>363</v>
      </c>
      <c r="C42" s="796" t="s">
        <v>18592</v>
      </c>
      <c r="D42" s="796" t="s">
        <v>18593</v>
      </c>
      <c r="E42" s="796" t="s">
        <v>18594</v>
      </c>
      <c r="F42" s="796" t="s">
        <v>18595</v>
      </c>
      <c r="G42" s="796" t="s">
        <v>18596</v>
      </c>
      <c r="H42" s="796" t="s">
        <v>18597</v>
      </c>
      <c r="I42" s="797" t="s">
        <v>18598</v>
      </c>
      <c r="J42" s="254" t="s">
        <v>25659</v>
      </c>
      <c r="K42" s="254"/>
      <c r="L42" s="254"/>
      <c r="M42" s="796" t="s">
        <v>18599</v>
      </c>
      <c r="N42" s="826">
        <v>1</v>
      </c>
      <c r="O42" s="826">
        <v>1</v>
      </c>
      <c r="P42" s="826">
        <v>1</v>
      </c>
      <c r="Q42" s="826">
        <v>1</v>
      </c>
      <c r="R42" s="826">
        <v>1</v>
      </c>
      <c r="S42" s="826"/>
      <c r="T42" s="826"/>
      <c r="U42" s="807"/>
      <c r="V42" s="796"/>
      <c r="W42" s="798">
        <v>1</v>
      </c>
      <c r="X42" s="796"/>
      <c r="Y42" s="797"/>
      <c r="Z42" s="808" t="s">
        <v>375</v>
      </c>
      <c r="AA42" s="809" t="s">
        <v>376</v>
      </c>
      <c r="AB42" s="796" t="s">
        <v>383</v>
      </c>
      <c r="AC42" s="796"/>
      <c r="AD42" s="796"/>
      <c r="AE42" s="796"/>
      <c r="AF42" s="796"/>
      <c r="AG42" s="796" t="s">
        <v>450</v>
      </c>
      <c r="AH42" s="796" t="s">
        <v>18600</v>
      </c>
      <c r="AI42" s="796" t="s">
        <v>387</v>
      </c>
      <c r="AJ42" s="796" t="s">
        <v>27793</v>
      </c>
      <c r="AK42" s="796" t="s">
        <v>387</v>
      </c>
      <c r="AL42" s="796" t="s">
        <v>18601</v>
      </c>
    </row>
    <row r="43" spans="1:38" ht="142.5">
      <c r="A43" s="796" t="s">
        <v>18257</v>
      </c>
      <c r="B43" s="796" t="s">
        <v>363</v>
      </c>
      <c r="C43" s="796" t="s">
        <v>18602</v>
      </c>
      <c r="D43" s="796" t="s">
        <v>18603</v>
      </c>
      <c r="E43" s="796" t="s">
        <v>18604</v>
      </c>
      <c r="F43" s="796" t="s">
        <v>18605</v>
      </c>
      <c r="G43" s="796" t="s">
        <v>18606</v>
      </c>
      <c r="H43" s="796" t="s">
        <v>18607</v>
      </c>
      <c r="I43" s="797" t="s">
        <v>18608</v>
      </c>
      <c r="J43" s="254" t="s">
        <v>25660</v>
      </c>
      <c r="K43" s="254"/>
      <c r="L43" s="254"/>
      <c r="M43" s="796" t="s">
        <v>27794</v>
      </c>
      <c r="N43" s="826">
        <v>1</v>
      </c>
      <c r="O43" s="826">
        <v>1</v>
      </c>
      <c r="P43" s="826"/>
      <c r="Q43" s="826"/>
      <c r="R43" s="826">
        <v>1</v>
      </c>
      <c r="S43" s="826"/>
      <c r="T43" s="826">
        <v>1</v>
      </c>
      <c r="U43" s="807" t="s">
        <v>18394</v>
      </c>
      <c r="V43" s="796"/>
      <c r="W43" s="796"/>
      <c r="X43" s="796"/>
      <c r="Y43" s="797"/>
      <c r="Z43" s="808" t="s">
        <v>378</v>
      </c>
      <c r="AA43" s="809" t="s">
        <v>2462</v>
      </c>
      <c r="AB43" s="796"/>
      <c r="AC43" s="796" t="s">
        <v>450</v>
      </c>
      <c r="AD43" s="796" t="s">
        <v>18609</v>
      </c>
      <c r="AE43" s="796"/>
      <c r="AF43" s="796"/>
      <c r="AG43" s="796"/>
      <c r="AH43" s="796"/>
      <c r="AI43" s="796" t="s">
        <v>450</v>
      </c>
      <c r="AJ43" s="796" t="s">
        <v>27774</v>
      </c>
      <c r="AK43" s="796"/>
      <c r="AL43" s="796"/>
    </row>
    <row r="44" spans="1:38" ht="142.5">
      <c r="A44" s="796" t="s">
        <v>18257</v>
      </c>
      <c r="B44" s="796" t="s">
        <v>366</v>
      </c>
      <c r="C44" s="796" t="s">
        <v>18610</v>
      </c>
      <c r="D44" s="796" t="s">
        <v>18611</v>
      </c>
      <c r="E44" s="796" t="s">
        <v>18612</v>
      </c>
      <c r="F44" s="796" t="s">
        <v>18613</v>
      </c>
      <c r="G44" s="796" t="s">
        <v>18614</v>
      </c>
      <c r="H44" s="796" t="s">
        <v>18615</v>
      </c>
      <c r="I44" s="797" t="s">
        <v>18616</v>
      </c>
      <c r="J44" s="254" t="s">
        <v>25661</v>
      </c>
      <c r="K44" s="254"/>
      <c r="L44" s="254"/>
      <c r="M44" s="796" t="s">
        <v>27795</v>
      </c>
      <c r="N44" s="826">
        <v>1</v>
      </c>
      <c r="O44" s="826">
        <v>1</v>
      </c>
      <c r="P44" s="826">
        <v>1</v>
      </c>
      <c r="Q44" s="826"/>
      <c r="R44" s="826">
        <v>1</v>
      </c>
      <c r="S44" s="826"/>
      <c r="T44" s="826"/>
      <c r="U44" s="807"/>
      <c r="V44" s="796"/>
      <c r="W44" s="796">
        <v>1</v>
      </c>
      <c r="X44" s="796"/>
      <c r="Y44" s="797"/>
      <c r="Z44" s="808" t="s">
        <v>375</v>
      </c>
      <c r="AA44" s="809" t="s">
        <v>376</v>
      </c>
      <c r="AB44" s="796" t="s">
        <v>8663</v>
      </c>
      <c r="AC44" s="796"/>
      <c r="AD44" s="796"/>
      <c r="AE44" s="796"/>
      <c r="AF44" s="796"/>
      <c r="AG44" s="796"/>
      <c r="AH44" s="796"/>
      <c r="AI44" s="796" t="s">
        <v>450</v>
      </c>
      <c r="AJ44" s="796" t="s">
        <v>27774</v>
      </c>
      <c r="AK44" s="796" t="s">
        <v>450</v>
      </c>
      <c r="AL44" s="796" t="s">
        <v>18507</v>
      </c>
    </row>
    <row r="45" spans="1:38" ht="142.5">
      <c r="A45" s="796" t="s">
        <v>18257</v>
      </c>
      <c r="B45" s="796" t="s">
        <v>86</v>
      </c>
      <c r="C45" s="800" t="s">
        <v>18617</v>
      </c>
      <c r="D45" s="800" t="s">
        <v>18618</v>
      </c>
      <c r="E45" s="800" t="s">
        <v>18619</v>
      </c>
      <c r="F45" s="800" t="s">
        <v>18620</v>
      </c>
      <c r="G45" s="800" t="s">
        <v>18621</v>
      </c>
      <c r="H45" s="800" t="s">
        <v>18622</v>
      </c>
      <c r="I45" s="801" t="s">
        <v>18623</v>
      </c>
      <c r="J45" s="254" t="s">
        <v>25662</v>
      </c>
      <c r="K45" s="254" t="s">
        <v>25663</v>
      </c>
      <c r="L45" s="254"/>
      <c r="M45" s="800" t="s">
        <v>27796</v>
      </c>
      <c r="N45" s="826">
        <v>1</v>
      </c>
      <c r="O45" s="826">
        <v>1</v>
      </c>
      <c r="P45" s="826">
        <v>1</v>
      </c>
      <c r="Q45" s="826">
        <v>1</v>
      </c>
      <c r="R45" s="826">
        <v>1</v>
      </c>
      <c r="S45" s="826"/>
      <c r="T45" s="826">
        <v>1</v>
      </c>
      <c r="U45" s="813" t="s">
        <v>728</v>
      </c>
      <c r="V45" s="800"/>
      <c r="W45" s="800"/>
      <c r="X45" s="800"/>
      <c r="Y45" s="801"/>
      <c r="Z45" s="800" t="s">
        <v>378</v>
      </c>
      <c r="AA45" s="813" t="s">
        <v>453</v>
      </c>
      <c r="AB45" s="800"/>
      <c r="AC45" s="800"/>
      <c r="AD45" s="800"/>
      <c r="AE45" s="800"/>
      <c r="AF45" s="800"/>
      <c r="AG45" s="800"/>
      <c r="AH45" s="800"/>
      <c r="AI45" s="814" t="s">
        <v>450</v>
      </c>
      <c r="AJ45" s="814" t="s">
        <v>27797</v>
      </c>
      <c r="AK45" s="814" t="s">
        <v>450</v>
      </c>
      <c r="AL45" s="814" t="s">
        <v>18624</v>
      </c>
    </row>
    <row r="46" spans="1:38" ht="142.5">
      <c r="A46" s="796" t="s">
        <v>18257</v>
      </c>
      <c r="B46" s="796" t="s">
        <v>86</v>
      </c>
      <c r="C46" s="800" t="s">
        <v>18625</v>
      </c>
      <c r="D46" s="800" t="s">
        <v>18626</v>
      </c>
      <c r="E46" s="800" t="s">
        <v>18627</v>
      </c>
      <c r="F46" s="800" t="s">
        <v>18628</v>
      </c>
      <c r="G46" s="802" t="s">
        <v>18629</v>
      </c>
      <c r="H46" s="800" t="s">
        <v>18630</v>
      </c>
      <c r="I46" s="801" t="s">
        <v>18631</v>
      </c>
      <c r="J46" s="254" t="s">
        <v>25664</v>
      </c>
      <c r="K46" s="254"/>
      <c r="L46" s="254"/>
      <c r="M46" s="800" t="s">
        <v>18632</v>
      </c>
      <c r="N46" s="826">
        <v>1</v>
      </c>
      <c r="O46" s="826">
        <v>1</v>
      </c>
      <c r="P46" s="826">
        <v>1</v>
      </c>
      <c r="Q46" s="826">
        <v>1</v>
      </c>
      <c r="R46" s="826">
        <v>1</v>
      </c>
      <c r="S46" s="826">
        <v>1</v>
      </c>
      <c r="T46" s="826">
        <v>1</v>
      </c>
      <c r="U46" s="813"/>
      <c r="V46" s="800">
        <v>1</v>
      </c>
      <c r="W46" s="800">
        <v>1</v>
      </c>
      <c r="X46" s="800"/>
      <c r="Y46" s="801"/>
      <c r="Z46" s="800" t="s">
        <v>375</v>
      </c>
      <c r="AA46" s="813" t="s">
        <v>453</v>
      </c>
      <c r="AB46" s="800" t="s">
        <v>3159</v>
      </c>
      <c r="AC46" s="800"/>
      <c r="AD46" s="800"/>
      <c r="AE46" s="800"/>
      <c r="AF46" s="800"/>
      <c r="AG46" s="800"/>
      <c r="AH46" s="800"/>
      <c r="AI46" s="814" t="s">
        <v>450</v>
      </c>
      <c r="AJ46" s="814" t="s">
        <v>18633</v>
      </c>
      <c r="AK46" s="814" t="s">
        <v>450</v>
      </c>
      <c r="AL46" s="814" t="s">
        <v>18634</v>
      </c>
    </row>
    <row r="47" spans="1:38" ht="128.25">
      <c r="A47" s="796" t="s">
        <v>18257</v>
      </c>
      <c r="B47" s="796" t="s">
        <v>86</v>
      </c>
      <c r="C47" s="800" t="s">
        <v>18635</v>
      </c>
      <c r="D47" s="800" t="s">
        <v>18636</v>
      </c>
      <c r="E47" s="800" t="s">
        <v>18637</v>
      </c>
      <c r="F47" s="800" t="s">
        <v>18638</v>
      </c>
      <c r="G47" s="800" t="s">
        <v>18639</v>
      </c>
      <c r="H47" s="800" t="s">
        <v>18640</v>
      </c>
      <c r="I47" s="801" t="s">
        <v>18641</v>
      </c>
      <c r="J47" s="254" t="s">
        <v>25665</v>
      </c>
      <c r="K47" s="254"/>
      <c r="L47" s="254"/>
      <c r="M47" s="800" t="s">
        <v>27798</v>
      </c>
      <c r="N47" s="826">
        <v>1</v>
      </c>
      <c r="O47" s="826"/>
      <c r="P47" s="826">
        <v>1</v>
      </c>
      <c r="Q47" s="826">
        <v>1</v>
      </c>
      <c r="R47" s="826">
        <v>1</v>
      </c>
      <c r="S47" s="826"/>
      <c r="T47" s="826">
        <v>1</v>
      </c>
      <c r="U47" s="813" t="s">
        <v>18642</v>
      </c>
      <c r="V47" s="800"/>
      <c r="W47" s="800"/>
      <c r="X47" s="800"/>
      <c r="Y47" s="801"/>
      <c r="Z47" s="800" t="s">
        <v>378</v>
      </c>
      <c r="AA47" s="813" t="s">
        <v>453</v>
      </c>
      <c r="AB47" s="800"/>
      <c r="AC47" s="800"/>
      <c r="AD47" s="815"/>
      <c r="AE47" s="800"/>
      <c r="AF47" s="815"/>
      <c r="AG47" s="800"/>
      <c r="AH47" s="815"/>
      <c r="AI47" s="814" t="s">
        <v>450</v>
      </c>
      <c r="AJ47" s="814" t="s">
        <v>18633</v>
      </c>
      <c r="AK47" s="814" t="s">
        <v>450</v>
      </c>
      <c r="AL47" s="814" t="s">
        <v>18634</v>
      </c>
    </row>
    <row r="48" spans="1:38" ht="142.5">
      <c r="A48" s="796" t="s">
        <v>18257</v>
      </c>
      <c r="B48" s="796" t="s">
        <v>86</v>
      </c>
      <c r="C48" s="800" t="s">
        <v>18643</v>
      </c>
      <c r="D48" s="800" t="s">
        <v>18644</v>
      </c>
      <c r="E48" s="800" t="s">
        <v>18645</v>
      </c>
      <c r="F48" s="800" t="s">
        <v>18646</v>
      </c>
      <c r="G48" s="800" t="s">
        <v>18647</v>
      </c>
      <c r="H48" s="800" t="s">
        <v>18648</v>
      </c>
      <c r="I48" s="801" t="s">
        <v>18649</v>
      </c>
      <c r="J48" s="254" t="s">
        <v>25666</v>
      </c>
      <c r="K48" s="254" t="s">
        <v>25667</v>
      </c>
      <c r="L48" s="254"/>
      <c r="M48" s="800" t="s">
        <v>18650</v>
      </c>
      <c r="N48" s="826">
        <v>1</v>
      </c>
      <c r="O48" s="826">
        <v>1</v>
      </c>
      <c r="P48" s="826">
        <v>1</v>
      </c>
      <c r="Q48" s="826">
        <v>1</v>
      </c>
      <c r="R48" s="826">
        <v>1</v>
      </c>
      <c r="S48" s="826">
        <v>1</v>
      </c>
      <c r="T48" s="826">
        <v>1</v>
      </c>
      <c r="U48" s="813" t="s">
        <v>18651</v>
      </c>
      <c r="V48" s="800">
        <v>1</v>
      </c>
      <c r="W48" s="800"/>
      <c r="X48" s="800"/>
      <c r="Y48" s="801"/>
      <c r="Z48" s="800" t="s">
        <v>381</v>
      </c>
      <c r="AA48" s="813" t="s">
        <v>453</v>
      </c>
      <c r="AB48" s="800" t="s">
        <v>3159</v>
      </c>
      <c r="AC48" s="800"/>
      <c r="AD48" s="800"/>
      <c r="AE48" s="800"/>
      <c r="AF48" s="800"/>
      <c r="AG48" s="800"/>
      <c r="AH48" s="800"/>
      <c r="AI48" s="798" t="s">
        <v>387</v>
      </c>
      <c r="AJ48" s="814" t="s">
        <v>27797</v>
      </c>
      <c r="AK48" s="798" t="s">
        <v>387</v>
      </c>
      <c r="AL48" s="814" t="s">
        <v>18624</v>
      </c>
    </row>
    <row r="49" spans="1:38" ht="142.5">
      <c r="A49" s="796" t="s">
        <v>18257</v>
      </c>
      <c r="B49" s="796" t="s">
        <v>86</v>
      </c>
      <c r="C49" s="800" t="s">
        <v>18652</v>
      </c>
      <c r="D49" s="800" t="s">
        <v>18653</v>
      </c>
      <c r="E49" s="800" t="s">
        <v>18654</v>
      </c>
      <c r="F49" s="800" t="s">
        <v>18655</v>
      </c>
      <c r="G49" s="800" t="s">
        <v>18656</v>
      </c>
      <c r="H49" s="800" t="s">
        <v>18657</v>
      </c>
      <c r="I49" s="801" t="s">
        <v>18658</v>
      </c>
      <c r="J49" s="254" t="s">
        <v>25668</v>
      </c>
      <c r="K49" s="254"/>
      <c r="L49" s="254"/>
      <c r="M49" s="800" t="s">
        <v>22641</v>
      </c>
      <c r="N49" s="826">
        <v>1</v>
      </c>
      <c r="O49" s="826">
        <v>1</v>
      </c>
      <c r="P49" s="826">
        <v>1</v>
      </c>
      <c r="Q49" s="826"/>
      <c r="R49" s="826">
        <v>1</v>
      </c>
      <c r="S49" s="826"/>
      <c r="T49" s="826"/>
      <c r="U49" s="813" t="s">
        <v>18659</v>
      </c>
      <c r="V49" s="800"/>
      <c r="W49" s="800"/>
      <c r="X49" s="800"/>
      <c r="Y49" s="801"/>
      <c r="Z49" s="800" t="s">
        <v>378</v>
      </c>
      <c r="AA49" s="813" t="s">
        <v>1712</v>
      </c>
      <c r="AB49" s="800"/>
      <c r="AC49" s="800"/>
      <c r="AD49" s="800"/>
      <c r="AE49" s="800" t="s">
        <v>450</v>
      </c>
      <c r="AF49" s="800" t="s">
        <v>22642</v>
      </c>
      <c r="AG49" s="800" t="s">
        <v>450</v>
      </c>
      <c r="AH49" s="800" t="s">
        <v>22643</v>
      </c>
      <c r="AI49" s="800" t="s">
        <v>450</v>
      </c>
      <c r="AJ49" s="814" t="s">
        <v>27788</v>
      </c>
      <c r="AK49" s="798" t="s">
        <v>387</v>
      </c>
      <c r="AL49" s="814" t="s">
        <v>18660</v>
      </c>
    </row>
    <row r="50" spans="1:38" ht="142.5">
      <c r="A50" s="796" t="s">
        <v>18257</v>
      </c>
      <c r="B50" s="796" t="s">
        <v>86</v>
      </c>
      <c r="C50" s="803" t="s">
        <v>18661</v>
      </c>
      <c r="D50" s="803" t="s">
        <v>18662</v>
      </c>
      <c r="E50" s="803" t="s">
        <v>18654</v>
      </c>
      <c r="F50" s="803" t="s">
        <v>18663</v>
      </c>
      <c r="G50" s="803" t="s">
        <v>18664</v>
      </c>
      <c r="H50" s="803" t="s">
        <v>18665</v>
      </c>
      <c r="I50" s="804" t="s">
        <v>18658</v>
      </c>
      <c r="J50" s="254" t="s">
        <v>25669</v>
      </c>
      <c r="K50" s="254"/>
      <c r="L50" s="254"/>
      <c r="M50" s="803" t="s">
        <v>22644</v>
      </c>
      <c r="N50" s="826">
        <v>1</v>
      </c>
      <c r="O50" s="826">
        <v>1</v>
      </c>
      <c r="P50" s="826">
        <v>1</v>
      </c>
      <c r="Q50" s="826"/>
      <c r="R50" s="826">
        <v>1</v>
      </c>
      <c r="S50" s="826"/>
      <c r="T50" s="826"/>
      <c r="U50" s="816" t="s">
        <v>18659</v>
      </c>
      <c r="V50" s="803"/>
      <c r="W50" s="803"/>
      <c r="X50" s="803"/>
      <c r="Y50" s="804"/>
      <c r="Z50" s="800" t="s">
        <v>378</v>
      </c>
      <c r="AA50" s="816" t="s">
        <v>1712</v>
      </c>
      <c r="AB50" s="803"/>
      <c r="AC50" s="803"/>
      <c r="AD50" s="803"/>
      <c r="AE50" s="803" t="s">
        <v>450</v>
      </c>
      <c r="AF50" s="803" t="s">
        <v>22643</v>
      </c>
      <c r="AG50" s="803" t="s">
        <v>450</v>
      </c>
      <c r="AH50" s="803" t="s">
        <v>22643</v>
      </c>
      <c r="AI50" s="803" t="s">
        <v>450</v>
      </c>
      <c r="AJ50" s="817" t="s">
        <v>27788</v>
      </c>
      <c r="AK50" s="803" t="s">
        <v>450</v>
      </c>
      <c r="AL50" s="817" t="s">
        <v>18562</v>
      </c>
    </row>
    <row r="51" spans="1:38" ht="42.75">
      <c r="A51" s="796" t="s">
        <v>18257</v>
      </c>
      <c r="B51" s="796" t="s">
        <v>86</v>
      </c>
      <c r="C51" s="800" t="s">
        <v>18666</v>
      </c>
      <c r="D51" s="800" t="s">
        <v>18667</v>
      </c>
      <c r="E51" s="800" t="s">
        <v>18668</v>
      </c>
      <c r="F51" s="800" t="s">
        <v>18669</v>
      </c>
      <c r="G51" s="800" t="s">
        <v>18670</v>
      </c>
      <c r="H51" s="800" t="s">
        <v>18671</v>
      </c>
      <c r="I51" s="801" t="s">
        <v>18672</v>
      </c>
      <c r="J51" s="254" t="s">
        <v>25670</v>
      </c>
      <c r="K51" s="254"/>
      <c r="L51" s="254"/>
      <c r="M51" s="800" t="s">
        <v>2488</v>
      </c>
      <c r="N51" s="826">
        <v>1</v>
      </c>
      <c r="O51" s="826">
        <v>1</v>
      </c>
      <c r="P51" s="826">
        <v>1</v>
      </c>
      <c r="Q51" s="826">
        <v>1</v>
      </c>
      <c r="R51" s="826">
        <v>1</v>
      </c>
      <c r="S51" s="826"/>
      <c r="T51" s="826"/>
      <c r="U51" s="813" t="s">
        <v>18673</v>
      </c>
      <c r="V51" s="800"/>
      <c r="W51" s="800"/>
      <c r="X51" s="800"/>
      <c r="Y51" s="801"/>
      <c r="Z51" s="800" t="s">
        <v>378</v>
      </c>
      <c r="AA51" s="813" t="s">
        <v>1712</v>
      </c>
      <c r="AB51" s="800"/>
      <c r="AC51" s="800"/>
      <c r="AD51" s="800"/>
      <c r="AE51" s="800"/>
      <c r="AF51" s="800"/>
      <c r="AG51" s="800"/>
      <c r="AH51" s="800"/>
      <c r="AI51" s="800"/>
      <c r="AJ51" s="814"/>
      <c r="AK51" s="814"/>
      <c r="AL51" s="814"/>
    </row>
    <row r="52" spans="1:38" ht="171">
      <c r="A52" s="796" t="s">
        <v>18257</v>
      </c>
      <c r="B52" s="796" t="s">
        <v>86</v>
      </c>
      <c r="C52" s="800" t="s">
        <v>18674</v>
      </c>
      <c r="D52" s="800" t="s">
        <v>18675</v>
      </c>
      <c r="E52" s="800" t="s">
        <v>18676</v>
      </c>
      <c r="F52" s="800" t="s">
        <v>18677</v>
      </c>
      <c r="G52" s="800" t="s">
        <v>18678</v>
      </c>
      <c r="H52" s="800" t="s">
        <v>18679</v>
      </c>
      <c r="I52" s="801" t="s">
        <v>18680</v>
      </c>
      <c r="J52" s="254" t="s">
        <v>18681</v>
      </c>
      <c r="K52" s="254"/>
      <c r="L52" s="254"/>
      <c r="M52" s="800" t="s">
        <v>1562</v>
      </c>
      <c r="N52" s="826">
        <v>1</v>
      </c>
      <c r="O52" s="826">
        <v>1</v>
      </c>
      <c r="P52" s="826">
        <v>1</v>
      </c>
      <c r="Q52" s="826">
        <v>1</v>
      </c>
      <c r="R52" s="826">
        <v>1</v>
      </c>
      <c r="S52" s="826">
        <v>1</v>
      </c>
      <c r="T52" s="826"/>
      <c r="U52" s="813"/>
      <c r="V52" s="800"/>
      <c r="W52" s="800"/>
      <c r="X52" s="800"/>
      <c r="Y52" s="801"/>
      <c r="Z52" s="800" t="s">
        <v>378</v>
      </c>
      <c r="AA52" s="813" t="s">
        <v>619</v>
      </c>
      <c r="AB52" s="800"/>
      <c r="AC52" s="800"/>
      <c r="AD52" s="800"/>
      <c r="AE52" s="800"/>
      <c r="AF52" s="800"/>
      <c r="AG52" s="800"/>
      <c r="AH52" s="800"/>
      <c r="AI52" s="798" t="s">
        <v>387</v>
      </c>
      <c r="AJ52" s="814" t="s">
        <v>18682</v>
      </c>
      <c r="AK52" s="814"/>
      <c r="AL52" s="814"/>
    </row>
    <row r="53" spans="1:38" ht="142.5">
      <c r="A53" s="796" t="s">
        <v>18257</v>
      </c>
      <c r="B53" s="796" t="s">
        <v>86</v>
      </c>
      <c r="C53" s="800" t="s">
        <v>18683</v>
      </c>
      <c r="D53" s="800" t="s">
        <v>18684</v>
      </c>
      <c r="E53" s="800" t="s">
        <v>18685</v>
      </c>
      <c r="F53" s="800" t="s">
        <v>18686</v>
      </c>
      <c r="G53" s="800" t="s">
        <v>18687</v>
      </c>
      <c r="H53" s="800" t="s">
        <v>18688</v>
      </c>
      <c r="I53" s="801" t="s">
        <v>18689</v>
      </c>
      <c r="J53" s="254" t="s">
        <v>25671</v>
      </c>
      <c r="K53" s="254"/>
      <c r="L53" s="254"/>
      <c r="M53" s="800" t="s">
        <v>27799</v>
      </c>
      <c r="N53" s="826">
        <v>1</v>
      </c>
      <c r="O53" s="826">
        <v>1</v>
      </c>
      <c r="P53" s="826">
        <v>1</v>
      </c>
      <c r="Q53" s="826">
        <v>1</v>
      </c>
      <c r="R53" s="826">
        <v>1</v>
      </c>
      <c r="S53" s="826">
        <v>1</v>
      </c>
      <c r="T53" s="826">
        <v>1</v>
      </c>
      <c r="U53" s="813" t="s">
        <v>18690</v>
      </c>
      <c r="V53" s="800"/>
      <c r="W53" s="800"/>
      <c r="X53" s="800"/>
      <c r="Y53" s="801"/>
      <c r="Z53" s="800" t="s">
        <v>378</v>
      </c>
      <c r="AA53" s="813" t="s">
        <v>629</v>
      </c>
      <c r="AB53" s="800"/>
      <c r="AC53" s="800"/>
      <c r="AD53" s="800"/>
      <c r="AE53" s="800"/>
      <c r="AF53" s="800"/>
      <c r="AG53" s="800"/>
      <c r="AH53" s="800"/>
      <c r="AI53" s="798" t="s">
        <v>387</v>
      </c>
      <c r="AJ53" s="814" t="s">
        <v>27788</v>
      </c>
      <c r="AK53" s="798" t="s">
        <v>387</v>
      </c>
      <c r="AL53" s="814" t="s">
        <v>18691</v>
      </c>
    </row>
    <row r="54" spans="1:38" ht="85.5">
      <c r="A54" s="796" t="s">
        <v>18257</v>
      </c>
      <c r="B54" s="796" t="s">
        <v>86</v>
      </c>
      <c r="C54" s="800" t="s">
        <v>18692</v>
      </c>
      <c r="D54" s="800" t="s">
        <v>18693</v>
      </c>
      <c r="E54" s="800" t="s">
        <v>18694</v>
      </c>
      <c r="F54" s="800" t="s">
        <v>18695</v>
      </c>
      <c r="G54" s="800" t="s">
        <v>18696</v>
      </c>
      <c r="H54" s="800" t="s">
        <v>18697</v>
      </c>
      <c r="I54" s="801" t="s">
        <v>18698</v>
      </c>
      <c r="J54" s="254" t="s">
        <v>25672</v>
      </c>
      <c r="K54" s="254"/>
      <c r="L54" s="254"/>
      <c r="M54" s="800" t="s">
        <v>18699</v>
      </c>
      <c r="N54" s="826">
        <v>1</v>
      </c>
      <c r="O54" s="826">
        <v>1</v>
      </c>
      <c r="P54" s="826">
        <v>1</v>
      </c>
      <c r="Q54" s="826">
        <v>1</v>
      </c>
      <c r="R54" s="826">
        <v>1</v>
      </c>
      <c r="S54" s="826"/>
      <c r="T54" s="826">
        <v>1</v>
      </c>
      <c r="U54" s="813" t="s">
        <v>18700</v>
      </c>
      <c r="V54" s="800"/>
      <c r="W54" s="800"/>
      <c r="X54" s="800"/>
      <c r="Y54" s="801"/>
      <c r="Z54" s="800" t="s">
        <v>378</v>
      </c>
      <c r="AA54" s="813" t="s">
        <v>629</v>
      </c>
      <c r="AB54" s="800"/>
      <c r="AC54" s="800"/>
      <c r="AD54" s="800"/>
      <c r="AE54" s="800"/>
      <c r="AF54" s="800"/>
      <c r="AG54" s="800"/>
      <c r="AH54" s="800"/>
      <c r="AI54" s="800"/>
      <c r="AJ54" s="814"/>
      <c r="AK54" s="814"/>
      <c r="AL54" s="814"/>
    </row>
    <row r="55" spans="1:38" ht="156.75">
      <c r="A55" s="796" t="s">
        <v>18257</v>
      </c>
      <c r="B55" s="796" t="s">
        <v>86</v>
      </c>
      <c r="C55" s="800" t="s">
        <v>18701</v>
      </c>
      <c r="D55" s="800" t="s">
        <v>18702</v>
      </c>
      <c r="E55" s="800" t="s">
        <v>18703</v>
      </c>
      <c r="F55" s="800" t="s">
        <v>18704</v>
      </c>
      <c r="G55" s="800" t="s">
        <v>18705</v>
      </c>
      <c r="H55" s="800" t="s">
        <v>18706</v>
      </c>
      <c r="I55" s="801" t="s">
        <v>27749</v>
      </c>
      <c r="J55" s="254"/>
      <c r="K55" s="254"/>
      <c r="L55" s="254"/>
      <c r="M55" s="800" t="s">
        <v>18707</v>
      </c>
      <c r="N55" s="826">
        <v>1</v>
      </c>
      <c r="O55" s="826">
        <v>1</v>
      </c>
      <c r="P55" s="826">
        <v>1</v>
      </c>
      <c r="Q55" s="826">
        <v>1</v>
      </c>
      <c r="R55" s="826">
        <v>1</v>
      </c>
      <c r="S55" s="826"/>
      <c r="T55" s="826"/>
      <c r="U55" s="813" t="s">
        <v>18708</v>
      </c>
      <c r="V55" s="800"/>
      <c r="W55" s="800"/>
      <c r="X55" s="800"/>
      <c r="Y55" s="801"/>
      <c r="Z55" s="800" t="s">
        <v>378</v>
      </c>
      <c r="AA55" s="813" t="s">
        <v>629</v>
      </c>
      <c r="AB55" s="800"/>
      <c r="AC55" s="800"/>
      <c r="AD55" s="800"/>
      <c r="AE55" s="800"/>
      <c r="AF55" s="800"/>
      <c r="AG55" s="800"/>
      <c r="AH55" s="800"/>
      <c r="AI55" s="800"/>
      <c r="AJ55" s="814"/>
      <c r="AK55" s="814"/>
      <c r="AL55" s="814"/>
    </row>
    <row r="56" spans="1:38" ht="42.75">
      <c r="A56" s="796" t="s">
        <v>18257</v>
      </c>
      <c r="B56" s="796" t="s">
        <v>86</v>
      </c>
      <c r="C56" s="800" t="s">
        <v>18709</v>
      </c>
      <c r="D56" s="800" t="s">
        <v>18710</v>
      </c>
      <c r="E56" s="800" t="s">
        <v>18711</v>
      </c>
      <c r="F56" s="800" t="s">
        <v>18712</v>
      </c>
      <c r="G56" s="800" t="s">
        <v>18713</v>
      </c>
      <c r="H56" s="800" t="s">
        <v>18714</v>
      </c>
      <c r="I56" s="801" t="s">
        <v>18715</v>
      </c>
      <c r="J56" s="254" t="s">
        <v>25673</v>
      </c>
      <c r="K56" s="254"/>
      <c r="L56" s="254"/>
      <c r="M56" s="800" t="s">
        <v>18716</v>
      </c>
      <c r="N56" s="826">
        <v>1</v>
      </c>
      <c r="O56" s="826">
        <v>1</v>
      </c>
      <c r="P56" s="826">
        <v>1</v>
      </c>
      <c r="Q56" s="826"/>
      <c r="R56" s="826"/>
      <c r="S56" s="826"/>
      <c r="T56" s="826"/>
      <c r="U56" s="813" t="s">
        <v>18717</v>
      </c>
      <c r="V56" s="800"/>
      <c r="W56" s="800"/>
      <c r="X56" s="800"/>
      <c r="Y56" s="801"/>
      <c r="Z56" s="800" t="s">
        <v>378</v>
      </c>
      <c r="AA56" s="813" t="s">
        <v>629</v>
      </c>
      <c r="AB56" s="800"/>
      <c r="AC56" s="800"/>
      <c r="AD56" s="818"/>
      <c r="AE56" s="800"/>
      <c r="AF56" s="800"/>
      <c r="AG56" s="800"/>
      <c r="AH56" s="800"/>
      <c r="AI56" s="814"/>
      <c r="AJ56" s="814"/>
      <c r="AK56" s="814"/>
      <c r="AL56" s="814"/>
    </row>
    <row r="57" spans="1:38" ht="228">
      <c r="A57" s="796" t="s">
        <v>18257</v>
      </c>
      <c r="B57" s="796" t="s">
        <v>86</v>
      </c>
      <c r="C57" s="800" t="s">
        <v>18718</v>
      </c>
      <c r="D57" s="800" t="s">
        <v>18719</v>
      </c>
      <c r="E57" s="800" t="s">
        <v>18720</v>
      </c>
      <c r="F57" s="800" t="s">
        <v>18721</v>
      </c>
      <c r="G57" s="800" t="s">
        <v>18722</v>
      </c>
      <c r="H57" s="800" t="s">
        <v>18723</v>
      </c>
      <c r="I57" s="801" t="s">
        <v>18724</v>
      </c>
      <c r="J57" s="254" t="s">
        <v>25674</v>
      </c>
      <c r="K57" s="254" t="s">
        <v>25675</v>
      </c>
      <c r="L57" s="254"/>
      <c r="M57" s="800" t="s">
        <v>18725</v>
      </c>
      <c r="N57" s="826">
        <v>1</v>
      </c>
      <c r="O57" s="826">
        <v>1</v>
      </c>
      <c r="P57" s="826">
        <v>1</v>
      </c>
      <c r="Q57" s="826">
        <v>1</v>
      </c>
      <c r="R57" s="826">
        <v>1</v>
      </c>
      <c r="S57" s="826">
        <v>1</v>
      </c>
      <c r="T57" s="826">
        <v>1</v>
      </c>
      <c r="U57" s="813" t="s">
        <v>18726</v>
      </c>
      <c r="V57" s="800"/>
      <c r="W57" s="800"/>
      <c r="X57" s="800"/>
      <c r="Y57" s="801"/>
      <c r="Z57" s="800" t="s">
        <v>378</v>
      </c>
      <c r="AA57" s="813" t="s">
        <v>629</v>
      </c>
      <c r="AB57" s="800"/>
      <c r="AC57" s="800" t="s">
        <v>450</v>
      </c>
      <c r="AD57" s="800" t="s">
        <v>18727</v>
      </c>
      <c r="AE57" s="800" t="s">
        <v>450</v>
      </c>
      <c r="AF57" s="800" t="s">
        <v>18728</v>
      </c>
      <c r="AG57" s="800" t="s">
        <v>450</v>
      </c>
      <c r="AH57" s="800" t="s">
        <v>18729</v>
      </c>
      <c r="AI57" s="814"/>
      <c r="AJ57" s="819"/>
      <c r="AK57" s="798" t="s">
        <v>387</v>
      </c>
      <c r="AL57" s="814" t="s">
        <v>18728</v>
      </c>
    </row>
    <row r="58" spans="1:38" ht="57">
      <c r="A58" s="796" t="s">
        <v>18257</v>
      </c>
      <c r="B58" s="796" t="s">
        <v>86</v>
      </c>
      <c r="C58" s="800" t="s">
        <v>18730</v>
      </c>
      <c r="D58" s="800" t="s">
        <v>18731</v>
      </c>
      <c r="E58" s="800" t="s">
        <v>18294</v>
      </c>
      <c r="F58" s="800" t="s">
        <v>18732</v>
      </c>
      <c r="G58" s="800" t="s">
        <v>18733</v>
      </c>
      <c r="H58" s="800" t="s">
        <v>18734</v>
      </c>
      <c r="I58" s="801" t="s">
        <v>18735</v>
      </c>
      <c r="J58" s="254" t="s">
        <v>25676</v>
      </c>
      <c r="K58" s="254"/>
      <c r="L58" s="254"/>
      <c r="M58" s="800" t="s">
        <v>18736</v>
      </c>
      <c r="N58" s="826">
        <v>1</v>
      </c>
      <c r="O58" s="826">
        <v>1</v>
      </c>
      <c r="P58" s="826">
        <v>1</v>
      </c>
      <c r="Q58" s="826">
        <v>1</v>
      </c>
      <c r="R58" s="826">
        <v>1</v>
      </c>
      <c r="S58" s="826"/>
      <c r="T58" s="826">
        <v>1</v>
      </c>
      <c r="U58" s="813" t="s">
        <v>18737</v>
      </c>
      <c r="V58" s="800"/>
      <c r="W58" s="800"/>
      <c r="X58" s="800"/>
      <c r="Y58" s="801"/>
      <c r="Z58" s="800" t="s">
        <v>378</v>
      </c>
      <c r="AA58" s="813" t="s">
        <v>629</v>
      </c>
      <c r="AB58" s="800"/>
      <c r="AC58" s="800"/>
      <c r="AD58" s="800"/>
      <c r="AE58" s="800"/>
      <c r="AF58" s="800"/>
      <c r="AG58" s="800"/>
      <c r="AH58" s="800"/>
      <c r="AI58" s="814"/>
      <c r="AJ58" s="814"/>
      <c r="AK58" s="814"/>
      <c r="AL58" s="814"/>
    </row>
    <row r="59" spans="1:38" ht="156.75">
      <c r="A59" s="796" t="s">
        <v>18257</v>
      </c>
      <c r="B59" s="796" t="s">
        <v>86</v>
      </c>
      <c r="C59" s="800" t="s">
        <v>18738</v>
      </c>
      <c r="D59" s="800" t="s">
        <v>18739</v>
      </c>
      <c r="E59" s="800" t="s">
        <v>18407</v>
      </c>
      <c r="F59" s="800" t="s">
        <v>18740</v>
      </c>
      <c r="G59" s="800" t="s">
        <v>18741</v>
      </c>
      <c r="H59" s="800" t="s">
        <v>18742</v>
      </c>
      <c r="I59" s="801" t="s">
        <v>18743</v>
      </c>
      <c r="J59" s="254" t="s">
        <v>25677</v>
      </c>
      <c r="K59" s="254"/>
      <c r="L59" s="254"/>
      <c r="M59" s="800" t="s">
        <v>18744</v>
      </c>
      <c r="N59" s="826">
        <v>1</v>
      </c>
      <c r="O59" s="826">
        <v>1</v>
      </c>
      <c r="P59" s="826">
        <v>1</v>
      </c>
      <c r="Q59" s="826">
        <v>1</v>
      </c>
      <c r="R59" s="826">
        <v>1</v>
      </c>
      <c r="S59" s="826"/>
      <c r="T59" s="826"/>
      <c r="U59" s="813" t="s">
        <v>18745</v>
      </c>
      <c r="V59" s="800"/>
      <c r="W59" s="800"/>
      <c r="X59" s="800"/>
      <c r="Y59" s="801"/>
      <c r="Z59" s="800" t="s">
        <v>378</v>
      </c>
      <c r="AA59" s="813" t="s">
        <v>629</v>
      </c>
      <c r="AB59" s="800"/>
      <c r="AC59" s="800"/>
      <c r="AD59" s="818"/>
      <c r="AE59" s="800"/>
      <c r="AF59" s="800"/>
      <c r="AG59" s="800"/>
      <c r="AH59" s="800"/>
      <c r="AI59" s="814"/>
      <c r="AJ59" s="814"/>
      <c r="AK59" s="814"/>
      <c r="AL59" s="814"/>
    </row>
    <row r="60" spans="1:38" ht="112.5">
      <c r="A60" s="796" t="s">
        <v>18257</v>
      </c>
      <c r="B60" s="796" t="s">
        <v>86</v>
      </c>
      <c r="C60" s="800" t="s">
        <v>18746</v>
      </c>
      <c r="D60" s="800" t="s">
        <v>18747</v>
      </c>
      <c r="E60" s="800" t="s">
        <v>18748</v>
      </c>
      <c r="F60" s="800" t="s">
        <v>18749</v>
      </c>
      <c r="G60" s="800" t="s">
        <v>18750</v>
      </c>
      <c r="H60" s="800" t="s">
        <v>18751</v>
      </c>
      <c r="I60" s="801" t="s">
        <v>18752</v>
      </c>
      <c r="J60" s="254" t="s">
        <v>25678</v>
      </c>
      <c r="K60" s="254" t="s">
        <v>25679</v>
      </c>
      <c r="L60" s="254" t="s">
        <v>25680</v>
      </c>
      <c r="M60" s="800" t="s">
        <v>18753</v>
      </c>
      <c r="N60" s="826">
        <v>1</v>
      </c>
      <c r="O60" s="826"/>
      <c r="P60" s="826">
        <v>1</v>
      </c>
      <c r="Q60" s="826"/>
      <c r="R60" s="826"/>
      <c r="S60" s="826"/>
      <c r="T60" s="826"/>
      <c r="U60" s="813"/>
      <c r="V60" s="800"/>
      <c r="W60" s="800"/>
      <c r="X60" s="800"/>
      <c r="Y60" s="801"/>
      <c r="Z60" s="800" t="s">
        <v>378</v>
      </c>
      <c r="AA60" s="813" t="s">
        <v>629</v>
      </c>
      <c r="AB60" s="800"/>
      <c r="AC60" s="800"/>
      <c r="AD60" s="800"/>
      <c r="AE60" s="800"/>
      <c r="AF60" s="800"/>
      <c r="AG60" s="800"/>
      <c r="AH60" s="800"/>
      <c r="AI60" s="814"/>
      <c r="AJ60" s="814"/>
      <c r="AK60" s="814"/>
      <c r="AL60" s="814"/>
    </row>
    <row r="61" spans="1:38" ht="71.25">
      <c r="A61" s="796" t="s">
        <v>18257</v>
      </c>
      <c r="B61" s="796" t="s">
        <v>86</v>
      </c>
      <c r="C61" s="800" t="s">
        <v>18754</v>
      </c>
      <c r="D61" s="800" t="s">
        <v>18755</v>
      </c>
      <c r="E61" s="800" t="s">
        <v>18756</v>
      </c>
      <c r="F61" s="800" t="s">
        <v>18757</v>
      </c>
      <c r="G61" s="800" t="s">
        <v>18758</v>
      </c>
      <c r="H61" s="800" t="s">
        <v>18759</v>
      </c>
      <c r="I61" s="801" t="s">
        <v>18760</v>
      </c>
      <c r="J61" s="254" t="s">
        <v>25681</v>
      </c>
      <c r="K61" s="254"/>
      <c r="L61" s="254"/>
      <c r="M61" s="800" t="s">
        <v>18761</v>
      </c>
      <c r="N61" s="826">
        <v>1</v>
      </c>
      <c r="O61" s="826">
        <v>1</v>
      </c>
      <c r="P61" s="826">
        <v>1</v>
      </c>
      <c r="Q61" s="826">
        <v>1</v>
      </c>
      <c r="R61" s="826">
        <v>1</v>
      </c>
      <c r="S61" s="826"/>
      <c r="T61" s="826">
        <v>1</v>
      </c>
      <c r="U61" s="813" t="s">
        <v>18762</v>
      </c>
      <c r="V61" s="800"/>
      <c r="W61" s="800"/>
      <c r="X61" s="800"/>
      <c r="Y61" s="801"/>
      <c r="Z61" s="800" t="s">
        <v>378</v>
      </c>
      <c r="AA61" s="813" t="s">
        <v>629</v>
      </c>
      <c r="AB61" s="800"/>
      <c r="AC61" s="800"/>
      <c r="AD61" s="818"/>
      <c r="AE61" s="800"/>
      <c r="AF61" s="800"/>
      <c r="AG61" s="800"/>
      <c r="AH61" s="800"/>
      <c r="AI61" s="814"/>
      <c r="AJ61" s="814"/>
      <c r="AK61" s="814" t="s">
        <v>393</v>
      </c>
      <c r="AL61" s="814" t="s">
        <v>18763</v>
      </c>
    </row>
    <row r="62" spans="1:38" ht="156.75">
      <c r="A62" s="796" t="s">
        <v>18257</v>
      </c>
      <c r="B62" s="796" t="s">
        <v>86</v>
      </c>
      <c r="C62" s="800" t="s">
        <v>18764</v>
      </c>
      <c r="D62" s="800" t="s">
        <v>18765</v>
      </c>
      <c r="E62" s="800" t="s">
        <v>18766</v>
      </c>
      <c r="F62" s="800" t="s">
        <v>18767</v>
      </c>
      <c r="G62" s="800" t="s">
        <v>18768</v>
      </c>
      <c r="H62" s="800" t="s">
        <v>18769</v>
      </c>
      <c r="I62" s="801" t="s">
        <v>18770</v>
      </c>
      <c r="J62" s="254" t="s">
        <v>25682</v>
      </c>
      <c r="K62" s="254" t="s">
        <v>25683</v>
      </c>
      <c r="L62" s="254"/>
      <c r="M62" s="800" t="s">
        <v>18771</v>
      </c>
      <c r="N62" s="826">
        <v>1</v>
      </c>
      <c r="O62" s="826">
        <v>1</v>
      </c>
      <c r="P62" s="826">
        <v>1</v>
      </c>
      <c r="Q62" s="826"/>
      <c r="R62" s="826">
        <v>1</v>
      </c>
      <c r="S62" s="826">
        <v>1</v>
      </c>
      <c r="T62" s="826"/>
      <c r="U62" s="813" t="s">
        <v>18772</v>
      </c>
      <c r="V62" s="800"/>
      <c r="W62" s="800"/>
      <c r="X62" s="800"/>
      <c r="Y62" s="801"/>
      <c r="Z62" s="800" t="s">
        <v>378</v>
      </c>
      <c r="AA62" s="813" t="s">
        <v>629</v>
      </c>
      <c r="AB62" s="800"/>
      <c r="AC62" s="800"/>
      <c r="AD62" s="818"/>
      <c r="AE62" s="800"/>
      <c r="AF62" s="800"/>
      <c r="AG62" s="800"/>
      <c r="AH62" s="800"/>
      <c r="AI62" s="820" t="s">
        <v>450</v>
      </c>
      <c r="AJ62" s="800" t="s">
        <v>27797</v>
      </c>
      <c r="AK62" s="820" t="s">
        <v>450</v>
      </c>
      <c r="AL62" s="800" t="s">
        <v>18624</v>
      </c>
    </row>
    <row r="63" spans="1:38" ht="57">
      <c r="A63" s="796" t="s">
        <v>18257</v>
      </c>
      <c r="B63" s="796" t="s">
        <v>86</v>
      </c>
      <c r="C63" s="800" t="s">
        <v>18773</v>
      </c>
      <c r="D63" s="800" t="s">
        <v>18774</v>
      </c>
      <c r="E63" s="800" t="s">
        <v>18775</v>
      </c>
      <c r="F63" s="800" t="s">
        <v>18776</v>
      </c>
      <c r="G63" s="800" t="s">
        <v>18777</v>
      </c>
      <c r="H63" s="800" t="s">
        <v>18778</v>
      </c>
      <c r="I63" s="801" t="s">
        <v>18779</v>
      </c>
      <c r="J63" s="254" t="s">
        <v>25684</v>
      </c>
      <c r="K63" s="254" t="s">
        <v>25684</v>
      </c>
      <c r="L63" s="254"/>
      <c r="M63" s="800" t="s">
        <v>18780</v>
      </c>
      <c r="N63" s="826">
        <v>1</v>
      </c>
      <c r="O63" s="826">
        <v>1</v>
      </c>
      <c r="P63" s="826"/>
      <c r="Q63" s="826"/>
      <c r="R63" s="826"/>
      <c r="S63" s="826"/>
      <c r="T63" s="826"/>
      <c r="U63" s="813" t="s">
        <v>18781</v>
      </c>
      <c r="V63" s="800"/>
      <c r="W63" s="800"/>
      <c r="X63" s="800"/>
      <c r="Y63" s="801"/>
      <c r="Z63" s="800" t="s">
        <v>378</v>
      </c>
      <c r="AA63" s="813" t="s">
        <v>629</v>
      </c>
      <c r="AB63" s="800"/>
      <c r="AC63" s="800"/>
      <c r="AD63" s="800"/>
      <c r="AE63" s="800"/>
      <c r="AF63" s="800"/>
      <c r="AG63" s="800"/>
      <c r="AH63" s="800"/>
      <c r="AI63" s="814"/>
      <c r="AJ63" s="814"/>
      <c r="AK63" s="814"/>
      <c r="AL63" s="814"/>
    </row>
    <row r="64" spans="1:38" ht="128.25">
      <c r="A64" s="796" t="s">
        <v>18257</v>
      </c>
      <c r="B64" s="796" t="s">
        <v>86</v>
      </c>
      <c r="C64" s="800" t="s">
        <v>18782</v>
      </c>
      <c r="D64" s="800" t="s">
        <v>18783</v>
      </c>
      <c r="E64" s="800" t="s">
        <v>18784</v>
      </c>
      <c r="F64" s="800" t="s">
        <v>18785</v>
      </c>
      <c r="G64" s="800" t="s">
        <v>18786</v>
      </c>
      <c r="H64" s="800" t="s">
        <v>18787</v>
      </c>
      <c r="I64" s="801" t="s">
        <v>18788</v>
      </c>
      <c r="J64" s="254" t="s">
        <v>25685</v>
      </c>
      <c r="K64" s="254"/>
      <c r="L64" s="254"/>
      <c r="M64" s="800" t="s">
        <v>18789</v>
      </c>
      <c r="N64" s="826">
        <v>1</v>
      </c>
      <c r="O64" s="826">
        <v>1</v>
      </c>
      <c r="P64" s="826">
        <v>1</v>
      </c>
      <c r="Q64" s="826"/>
      <c r="R64" s="826">
        <v>1</v>
      </c>
      <c r="S64" s="826"/>
      <c r="T64" s="826"/>
      <c r="U64" s="813" t="s">
        <v>18790</v>
      </c>
      <c r="V64" s="800"/>
      <c r="W64" s="800"/>
      <c r="X64" s="800"/>
      <c r="Y64" s="801"/>
      <c r="Z64" s="800" t="s">
        <v>378</v>
      </c>
      <c r="AA64" s="813" t="s">
        <v>629</v>
      </c>
      <c r="AB64" s="800"/>
      <c r="AC64" s="800"/>
      <c r="AD64" s="800"/>
      <c r="AE64" s="800"/>
      <c r="AF64" s="800"/>
      <c r="AG64" s="800"/>
      <c r="AH64" s="800"/>
      <c r="AI64" s="800"/>
      <c r="AJ64" s="814"/>
      <c r="AK64" s="798" t="s">
        <v>387</v>
      </c>
      <c r="AL64" s="814" t="s">
        <v>18791</v>
      </c>
    </row>
    <row r="65" spans="1:38" ht="128.25">
      <c r="A65" s="796" t="s">
        <v>18257</v>
      </c>
      <c r="B65" s="796" t="s">
        <v>86</v>
      </c>
      <c r="C65" s="800" t="s">
        <v>18792</v>
      </c>
      <c r="D65" s="800" t="s">
        <v>18793</v>
      </c>
      <c r="E65" s="800" t="s">
        <v>18794</v>
      </c>
      <c r="F65" s="800" t="s">
        <v>18795</v>
      </c>
      <c r="G65" s="800" t="s">
        <v>18796</v>
      </c>
      <c r="H65" s="800" t="s">
        <v>18797</v>
      </c>
      <c r="I65" s="801" t="s">
        <v>18798</v>
      </c>
      <c r="J65" s="254" t="s">
        <v>25686</v>
      </c>
      <c r="K65" s="254"/>
      <c r="L65" s="254"/>
      <c r="M65" s="800" t="s">
        <v>1562</v>
      </c>
      <c r="N65" s="826">
        <v>1</v>
      </c>
      <c r="O65" s="826">
        <v>1</v>
      </c>
      <c r="P65" s="826">
        <v>1</v>
      </c>
      <c r="Q65" s="826">
        <v>1</v>
      </c>
      <c r="R65" s="826">
        <v>1</v>
      </c>
      <c r="S65" s="826"/>
      <c r="T65" s="826"/>
      <c r="U65" s="813" t="s">
        <v>18799</v>
      </c>
      <c r="V65" s="800"/>
      <c r="W65" s="800"/>
      <c r="X65" s="800"/>
      <c r="Y65" s="801"/>
      <c r="Z65" s="800" t="s">
        <v>378</v>
      </c>
      <c r="AA65" s="813" t="s">
        <v>629</v>
      </c>
      <c r="AB65" s="800"/>
      <c r="AC65" s="800" t="s">
        <v>387</v>
      </c>
      <c r="AD65" s="800" t="s">
        <v>18800</v>
      </c>
      <c r="AE65" s="800"/>
      <c r="AF65" s="800"/>
      <c r="AG65" s="800"/>
      <c r="AH65" s="800"/>
      <c r="AI65" s="800"/>
      <c r="AJ65" s="814"/>
      <c r="AK65" s="814"/>
      <c r="AL65" s="814"/>
    </row>
    <row r="66" spans="1:38" ht="85.5">
      <c r="A66" s="796" t="s">
        <v>18257</v>
      </c>
      <c r="B66" s="796" t="s">
        <v>86</v>
      </c>
      <c r="C66" s="800" t="s">
        <v>18801</v>
      </c>
      <c r="D66" s="800" t="s">
        <v>18802</v>
      </c>
      <c r="E66" s="800" t="s">
        <v>18803</v>
      </c>
      <c r="F66" s="800" t="s">
        <v>18804</v>
      </c>
      <c r="G66" s="800" t="s">
        <v>18805</v>
      </c>
      <c r="H66" s="800" t="s">
        <v>18806</v>
      </c>
      <c r="I66" s="801" t="s">
        <v>18807</v>
      </c>
      <c r="J66" s="254" t="s">
        <v>25687</v>
      </c>
      <c r="K66" s="254"/>
      <c r="L66" s="254"/>
      <c r="M66" s="800" t="s">
        <v>2488</v>
      </c>
      <c r="N66" s="826">
        <v>1</v>
      </c>
      <c r="O66" s="826">
        <v>1</v>
      </c>
      <c r="P66" s="826">
        <v>1</v>
      </c>
      <c r="Q66" s="826"/>
      <c r="R66" s="826">
        <v>1</v>
      </c>
      <c r="S66" s="826"/>
      <c r="T66" s="826"/>
      <c r="U66" s="813"/>
      <c r="V66" s="800"/>
      <c r="W66" s="800"/>
      <c r="X66" s="800"/>
      <c r="Y66" s="801"/>
      <c r="Z66" s="800" t="s">
        <v>378</v>
      </c>
      <c r="AA66" s="813" t="s">
        <v>629</v>
      </c>
      <c r="AB66" s="800"/>
      <c r="AC66" s="800"/>
      <c r="AD66" s="800"/>
      <c r="AE66" s="800"/>
      <c r="AF66" s="800"/>
      <c r="AG66" s="800"/>
      <c r="AH66" s="800"/>
      <c r="AI66" s="814"/>
      <c r="AJ66" s="814"/>
      <c r="AK66" s="814"/>
      <c r="AL66" s="814"/>
    </row>
    <row r="67" spans="1:38" ht="142.5">
      <c r="A67" s="796" t="s">
        <v>18257</v>
      </c>
      <c r="B67" s="796" t="s">
        <v>86</v>
      </c>
      <c r="C67" s="800" t="s">
        <v>18808</v>
      </c>
      <c r="D67" s="800" t="s">
        <v>18809</v>
      </c>
      <c r="E67" s="800" t="s">
        <v>18810</v>
      </c>
      <c r="F67" s="800" t="s">
        <v>18811</v>
      </c>
      <c r="G67" s="800" t="s">
        <v>18812</v>
      </c>
      <c r="H67" s="800" t="s">
        <v>18813</v>
      </c>
      <c r="I67" s="801" t="s">
        <v>20692</v>
      </c>
      <c r="J67" s="254" t="s">
        <v>25688</v>
      </c>
      <c r="K67" s="254"/>
      <c r="L67" s="254"/>
      <c r="M67" s="800" t="s">
        <v>27800</v>
      </c>
      <c r="N67" s="826">
        <v>1</v>
      </c>
      <c r="O67" s="826">
        <v>1</v>
      </c>
      <c r="P67" s="826">
        <v>1</v>
      </c>
      <c r="Q67" s="826">
        <v>1</v>
      </c>
      <c r="R67" s="826">
        <v>1</v>
      </c>
      <c r="S67" s="826">
        <v>1</v>
      </c>
      <c r="T67" s="826">
        <v>1</v>
      </c>
      <c r="U67" s="813"/>
      <c r="V67" s="800"/>
      <c r="W67" s="800"/>
      <c r="X67" s="800"/>
      <c r="Y67" s="801"/>
      <c r="Z67" s="800" t="s">
        <v>378</v>
      </c>
      <c r="AA67" s="813" t="s">
        <v>629</v>
      </c>
      <c r="AB67" s="800"/>
      <c r="AC67" s="800"/>
      <c r="AD67" s="800" t="s">
        <v>22807</v>
      </c>
      <c r="AE67" s="800"/>
      <c r="AF67" s="800"/>
      <c r="AG67" s="800"/>
      <c r="AH67" s="800"/>
      <c r="AI67" s="814" t="s">
        <v>387</v>
      </c>
      <c r="AJ67" s="814" t="s">
        <v>27788</v>
      </c>
      <c r="AK67" s="814" t="s">
        <v>387</v>
      </c>
      <c r="AL67" s="814" t="s">
        <v>18691</v>
      </c>
    </row>
    <row r="68" spans="1:38" ht="42.75">
      <c r="A68" s="796" t="s">
        <v>18257</v>
      </c>
      <c r="B68" s="796" t="s">
        <v>86</v>
      </c>
      <c r="C68" s="800" t="s">
        <v>18814</v>
      </c>
      <c r="D68" s="800" t="s">
        <v>18815</v>
      </c>
      <c r="E68" s="800" t="s">
        <v>18816</v>
      </c>
      <c r="F68" s="800" t="s">
        <v>18817</v>
      </c>
      <c r="G68" s="800" t="s">
        <v>18818</v>
      </c>
      <c r="H68" s="800" t="s">
        <v>18819</v>
      </c>
      <c r="I68" s="801" t="s">
        <v>18820</v>
      </c>
      <c r="J68" s="254" t="s">
        <v>25689</v>
      </c>
      <c r="K68" s="254"/>
      <c r="L68" s="254"/>
      <c r="M68" s="800" t="s">
        <v>1562</v>
      </c>
      <c r="N68" s="826">
        <v>1</v>
      </c>
      <c r="O68" s="826">
        <v>1</v>
      </c>
      <c r="P68" s="826"/>
      <c r="Q68" s="826"/>
      <c r="R68" s="826">
        <v>1</v>
      </c>
      <c r="S68" s="826"/>
      <c r="T68" s="826"/>
      <c r="U68" s="813" t="s">
        <v>18821</v>
      </c>
      <c r="V68" s="800"/>
      <c r="W68" s="800"/>
      <c r="X68" s="800"/>
      <c r="Y68" s="801"/>
      <c r="Z68" s="800" t="s">
        <v>378</v>
      </c>
      <c r="AA68" s="813" t="s">
        <v>629</v>
      </c>
      <c r="AB68" s="800"/>
      <c r="AC68" s="800"/>
      <c r="AD68" s="800"/>
      <c r="AE68" s="800"/>
      <c r="AF68" s="800"/>
      <c r="AG68" s="800"/>
      <c r="AH68" s="800"/>
      <c r="AI68" s="814"/>
      <c r="AJ68" s="814"/>
      <c r="AK68" s="814"/>
      <c r="AL68" s="814"/>
    </row>
    <row r="69" spans="1:38" ht="99.75">
      <c r="A69" s="796" t="s">
        <v>18257</v>
      </c>
      <c r="B69" s="796" t="s">
        <v>86</v>
      </c>
      <c r="C69" s="800" t="s">
        <v>25690</v>
      </c>
      <c r="D69" s="800" t="s">
        <v>18822</v>
      </c>
      <c r="E69" s="800" t="s">
        <v>18823</v>
      </c>
      <c r="F69" s="800" t="s">
        <v>18824</v>
      </c>
      <c r="G69" s="800" t="s">
        <v>18825</v>
      </c>
      <c r="H69" s="800" t="s">
        <v>18826</v>
      </c>
      <c r="I69" s="801" t="s">
        <v>18827</v>
      </c>
      <c r="J69" s="254" t="s">
        <v>18828</v>
      </c>
      <c r="K69" s="254"/>
      <c r="L69" s="254"/>
      <c r="M69" s="800" t="s">
        <v>18829</v>
      </c>
      <c r="N69" s="826">
        <v>1</v>
      </c>
      <c r="O69" s="826">
        <v>1</v>
      </c>
      <c r="P69" s="826">
        <v>1</v>
      </c>
      <c r="Q69" s="826"/>
      <c r="R69" s="826">
        <v>1</v>
      </c>
      <c r="S69" s="826"/>
      <c r="T69" s="826"/>
      <c r="U69" s="813" t="s">
        <v>18830</v>
      </c>
      <c r="V69" s="800"/>
      <c r="W69" s="800"/>
      <c r="X69" s="800"/>
      <c r="Y69" s="801"/>
      <c r="Z69" s="800" t="s">
        <v>378</v>
      </c>
      <c r="AA69" s="813" t="s">
        <v>629</v>
      </c>
      <c r="AB69" s="800"/>
      <c r="AC69" s="800" t="s">
        <v>450</v>
      </c>
      <c r="AD69" s="800" t="s">
        <v>18831</v>
      </c>
      <c r="AE69" s="800" t="s">
        <v>450</v>
      </c>
      <c r="AF69" s="800" t="s">
        <v>18831</v>
      </c>
      <c r="AG69" s="800" t="s">
        <v>450</v>
      </c>
      <c r="AH69" s="800" t="s">
        <v>18831</v>
      </c>
      <c r="AI69" s="814"/>
      <c r="AJ69" s="814"/>
      <c r="AK69" s="814"/>
      <c r="AL69" s="814"/>
    </row>
    <row r="70" spans="1:38" ht="99.75">
      <c r="A70" s="796" t="s">
        <v>18257</v>
      </c>
      <c r="B70" s="796" t="s">
        <v>86</v>
      </c>
      <c r="C70" s="800" t="s">
        <v>18832</v>
      </c>
      <c r="D70" s="800" t="s">
        <v>18833</v>
      </c>
      <c r="E70" s="800" t="s">
        <v>18834</v>
      </c>
      <c r="F70" s="800" t="s">
        <v>18835</v>
      </c>
      <c r="G70" s="800" t="s">
        <v>18836</v>
      </c>
      <c r="H70" s="800" t="s">
        <v>18837</v>
      </c>
      <c r="I70" s="801" t="s">
        <v>18838</v>
      </c>
      <c r="J70" s="254" t="s">
        <v>25691</v>
      </c>
      <c r="K70" s="254"/>
      <c r="L70" s="254"/>
      <c r="M70" s="800" t="s">
        <v>18839</v>
      </c>
      <c r="N70" s="826">
        <v>1</v>
      </c>
      <c r="O70" s="826">
        <v>1</v>
      </c>
      <c r="P70" s="826">
        <v>1</v>
      </c>
      <c r="Q70" s="826">
        <v>1</v>
      </c>
      <c r="R70" s="826">
        <v>1</v>
      </c>
      <c r="S70" s="826">
        <v>1</v>
      </c>
      <c r="T70" s="826">
        <v>1</v>
      </c>
      <c r="U70" s="813" t="s">
        <v>22645</v>
      </c>
      <c r="V70" s="800"/>
      <c r="W70" s="800"/>
      <c r="X70" s="800"/>
      <c r="Y70" s="801"/>
      <c r="Z70" s="800" t="s">
        <v>378</v>
      </c>
      <c r="AA70" s="813" t="s">
        <v>629</v>
      </c>
      <c r="AB70" s="800"/>
      <c r="AC70" s="800"/>
      <c r="AD70" s="818"/>
      <c r="AE70" s="800" t="s">
        <v>450</v>
      </c>
      <c r="AF70" s="800" t="s">
        <v>18840</v>
      </c>
      <c r="AG70" s="800" t="s">
        <v>450</v>
      </c>
      <c r="AH70" s="800" t="s">
        <v>18840</v>
      </c>
      <c r="AI70" s="814"/>
      <c r="AJ70" s="814"/>
      <c r="AK70" s="814"/>
      <c r="AL70" s="814"/>
    </row>
    <row r="71" spans="1:38" ht="142.5">
      <c r="A71" s="796" t="s">
        <v>18257</v>
      </c>
      <c r="B71" s="796" t="s">
        <v>86</v>
      </c>
      <c r="C71" s="800" t="s">
        <v>18841</v>
      </c>
      <c r="D71" s="800" t="s">
        <v>18842</v>
      </c>
      <c r="E71" s="800" t="s">
        <v>18843</v>
      </c>
      <c r="F71" s="800" t="s">
        <v>18844</v>
      </c>
      <c r="G71" s="800" t="s">
        <v>20693</v>
      </c>
      <c r="H71" s="800" t="s">
        <v>18845</v>
      </c>
      <c r="I71" s="801" t="s">
        <v>18846</v>
      </c>
      <c r="J71" s="254" t="s">
        <v>25692</v>
      </c>
      <c r="K71" s="254"/>
      <c r="L71" s="254"/>
      <c r="M71" s="800" t="s">
        <v>18847</v>
      </c>
      <c r="N71" s="826">
        <v>1</v>
      </c>
      <c r="O71" s="826">
        <v>1</v>
      </c>
      <c r="P71" s="826">
        <v>1</v>
      </c>
      <c r="Q71" s="826"/>
      <c r="R71" s="826">
        <v>1</v>
      </c>
      <c r="S71" s="826">
        <v>1</v>
      </c>
      <c r="T71" s="826"/>
      <c r="U71" s="813" t="s">
        <v>18848</v>
      </c>
      <c r="V71" s="800"/>
      <c r="W71" s="800"/>
      <c r="X71" s="800"/>
      <c r="Y71" s="801"/>
      <c r="Z71" s="800" t="s">
        <v>378</v>
      </c>
      <c r="AA71" s="813" t="s">
        <v>629</v>
      </c>
      <c r="AB71" s="800"/>
      <c r="AC71" s="800"/>
      <c r="AD71" s="800"/>
      <c r="AE71" s="800"/>
      <c r="AF71" s="800"/>
      <c r="AG71" s="800"/>
      <c r="AH71" s="800"/>
      <c r="AI71" s="814"/>
      <c r="AJ71" s="814"/>
      <c r="AK71" s="814"/>
      <c r="AL71" s="814"/>
    </row>
    <row r="72" spans="1:38" ht="166.5" customHeight="1">
      <c r="A72" s="796" t="s">
        <v>18257</v>
      </c>
      <c r="B72" s="796" t="s">
        <v>86</v>
      </c>
      <c r="C72" s="800" t="s">
        <v>27506</v>
      </c>
      <c r="D72" s="800" t="s">
        <v>18849</v>
      </c>
      <c r="E72" s="800" t="s">
        <v>18685</v>
      </c>
      <c r="F72" s="800" t="s">
        <v>27750</v>
      </c>
      <c r="G72" s="642" t="s">
        <v>27751</v>
      </c>
      <c r="H72" s="800" t="s">
        <v>18850</v>
      </c>
      <c r="I72" s="801" t="s">
        <v>27752</v>
      </c>
      <c r="J72" s="254" t="s">
        <v>25693</v>
      </c>
      <c r="K72" s="254"/>
      <c r="L72" s="254"/>
      <c r="M72" s="800" t="s">
        <v>27507</v>
      </c>
      <c r="N72" s="826">
        <v>1</v>
      </c>
      <c r="O72" s="826">
        <v>1</v>
      </c>
      <c r="P72" s="826">
        <v>1</v>
      </c>
      <c r="Q72" s="826"/>
      <c r="R72" s="826"/>
      <c r="S72" s="826">
        <v>1</v>
      </c>
      <c r="T72" s="826"/>
      <c r="U72" s="813" t="s">
        <v>723</v>
      </c>
      <c r="V72" s="800"/>
      <c r="W72" s="800"/>
      <c r="X72" s="800"/>
      <c r="Y72" s="801"/>
      <c r="Z72" s="800" t="s">
        <v>378</v>
      </c>
      <c r="AA72" s="813" t="s">
        <v>629</v>
      </c>
      <c r="AB72" s="800"/>
      <c r="AC72" s="800"/>
      <c r="AD72" s="800"/>
      <c r="AE72" s="800"/>
      <c r="AF72" s="800"/>
      <c r="AG72" s="800"/>
      <c r="AH72" s="800"/>
      <c r="AI72" s="814"/>
      <c r="AJ72" s="814"/>
      <c r="AK72" s="814" t="s">
        <v>393</v>
      </c>
      <c r="AL72" s="814" t="s">
        <v>27508</v>
      </c>
    </row>
    <row r="73" spans="1:38" ht="57">
      <c r="A73" s="796" t="s">
        <v>18257</v>
      </c>
      <c r="B73" s="796" t="s">
        <v>86</v>
      </c>
      <c r="C73" s="800" t="s">
        <v>18851</v>
      </c>
      <c r="D73" s="800" t="s">
        <v>18852</v>
      </c>
      <c r="E73" s="800" t="s">
        <v>18853</v>
      </c>
      <c r="F73" s="800" t="s">
        <v>18854</v>
      </c>
      <c r="G73" s="800" t="s">
        <v>18855</v>
      </c>
      <c r="H73" s="800" t="s">
        <v>18856</v>
      </c>
      <c r="I73" s="801" t="s">
        <v>18857</v>
      </c>
      <c r="J73" s="254" t="s">
        <v>25694</v>
      </c>
      <c r="K73" s="254"/>
      <c r="L73" s="254"/>
      <c r="M73" s="800" t="s">
        <v>18858</v>
      </c>
      <c r="N73" s="826">
        <v>1</v>
      </c>
      <c r="O73" s="826">
        <v>1</v>
      </c>
      <c r="P73" s="826">
        <v>1</v>
      </c>
      <c r="Q73" s="826">
        <v>1</v>
      </c>
      <c r="R73" s="826">
        <v>1</v>
      </c>
      <c r="S73" s="826"/>
      <c r="T73" s="826"/>
      <c r="U73" s="813" t="s">
        <v>18859</v>
      </c>
      <c r="V73" s="800"/>
      <c r="W73" s="800"/>
      <c r="X73" s="800"/>
      <c r="Y73" s="801"/>
      <c r="Z73" s="800" t="s">
        <v>378</v>
      </c>
      <c r="AA73" s="813" t="s">
        <v>629</v>
      </c>
      <c r="AB73" s="800"/>
      <c r="AC73" s="800"/>
      <c r="AD73" s="800"/>
      <c r="AE73" s="800"/>
      <c r="AF73" s="800"/>
      <c r="AG73" s="800"/>
      <c r="AH73" s="800"/>
      <c r="AI73" s="820"/>
      <c r="AJ73" s="800"/>
      <c r="AK73" s="814"/>
      <c r="AL73" s="814"/>
    </row>
    <row r="74" spans="1:38" ht="142.5">
      <c r="A74" s="796" t="s">
        <v>18257</v>
      </c>
      <c r="B74" s="796" t="s">
        <v>86</v>
      </c>
      <c r="C74" s="800" t="s">
        <v>18860</v>
      </c>
      <c r="D74" s="800" t="s">
        <v>18861</v>
      </c>
      <c r="E74" s="800" t="s">
        <v>18862</v>
      </c>
      <c r="F74" s="800" t="s">
        <v>18863</v>
      </c>
      <c r="G74" s="800" t="s">
        <v>18864</v>
      </c>
      <c r="H74" s="800" t="s">
        <v>18865</v>
      </c>
      <c r="I74" s="801" t="s">
        <v>18866</v>
      </c>
      <c r="J74" s="254" t="s">
        <v>25695</v>
      </c>
      <c r="K74" s="254"/>
      <c r="L74" s="254"/>
      <c r="M74" s="800" t="s">
        <v>27801</v>
      </c>
      <c r="N74" s="826">
        <v>1</v>
      </c>
      <c r="O74" s="826">
        <v>1</v>
      </c>
      <c r="P74" s="826">
        <v>1</v>
      </c>
      <c r="Q74" s="826"/>
      <c r="R74" s="826">
        <v>1</v>
      </c>
      <c r="S74" s="826">
        <v>1</v>
      </c>
      <c r="T74" s="826"/>
      <c r="U74" s="813" t="s">
        <v>18867</v>
      </c>
      <c r="V74" s="800"/>
      <c r="W74" s="800"/>
      <c r="X74" s="800"/>
      <c r="Y74" s="801"/>
      <c r="Z74" s="800" t="s">
        <v>378</v>
      </c>
      <c r="AA74" s="813" t="s">
        <v>629</v>
      </c>
      <c r="AB74" s="800"/>
      <c r="AC74" s="800"/>
      <c r="AD74" s="800"/>
      <c r="AE74" s="800"/>
      <c r="AF74" s="800"/>
      <c r="AG74" s="800"/>
      <c r="AH74" s="800"/>
      <c r="AI74" s="814" t="s">
        <v>387</v>
      </c>
      <c r="AJ74" s="814" t="s">
        <v>27788</v>
      </c>
      <c r="AK74" s="814"/>
      <c r="AL74" s="814"/>
    </row>
    <row r="75" spans="1:38" ht="142.5">
      <c r="A75" s="796" t="s">
        <v>18257</v>
      </c>
      <c r="B75" s="796" t="s">
        <v>86</v>
      </c>
      <c r="C75" s="800" t="s">
        <v>18868</v>
      </c>
      <c r="D75" s="800" t="s">
        <v>18869</v>
      </c>
      <c r="E75" s="800" t="s">
        <v>18870</v>
      </c>
      <c r="F75" s="800" t="s">
        <v>18871</v>
      </c>
      <c r="G75" s="800" t="s">
        <v>18872</v>
      </c>
      <c r="H75" s="800" t="s">
        <v>18873</v>
      </c>
      <c r="I75" s="801" t="s">
        <v>18874</v>
      </c>
      <c r="J75" s="254" t="s">
        <v>25696</v>
      </c>
      <c r="K75" s="254"/>
      <c r="L75" s="254"/>
      <c r="M75" s="800" t="s">
        <v>2718</v>
      </c>
      <c r="N75" s="826">
        <v>1</v>
      </c>
      <c r="O75" s="826">
        <v>1</v>
      </c>
      <c r="P75" s="826">
        <v>1</v>
      </c>
      <c r="Q75" s="826">
        <v>1</v>
      </c>
      <c r="R75" s="826">
        <v>1</v>
      </c>
      <c r="S75" s="826"/>
      <c r="T75" s="826"/>
      <c r="U75" s="813" t="s">
        <v>18821</v>
      </c>
      <c r="V75" s="800"/>
      <c r="W75" s="800"/>
      <c r="X75" s="800"/>
      <c r="Y75" s="801"/>
      <c r="Z75" s="800" t="s">
        <v>378</v>
      </c>
      <c r="AA75" s="813" t="s">
        <v>629</v>
      </c>
      <c r="AB75" s="800"/>
      <c r="AC75" s="800"/>
      <c r="AD75" s="800"/>
      <c r="AE75" s="800" t="s">
        <v>393</v>
      </c>
      <c r="AF75" s="800"/>
      <c r="AG75" s="800"/>
      <c r="AH75" s="800"/>
      <c r="AI75" s="798" t="s">
        <v>387</v>
      </c>
      <c r="AJ75" s="814" t="s">
        <v>27788</v>
      </c>
      <c r="AK75" s="798" t="s">
        <v>387</v>
      </c>
      <c r="AL75" s="814" t="s">
        <v>27788</v>
      </c>
    </row>
    <row r="76" spans="1:38" ht="142.5">
      <c r="A76" s="796" t="s">
        <v>18257</v>
      </c>
      <c r="B76" s="796" t="s">
        <v>86</v>
      </c>
      <c r="C76" s="800" t="s">
        <v>18875</v>
      </c>
      <c r="D76" s="800" t="s">
        <v>18876</v>
      </c>
      <c r="E76" s="800" t="s">
        <v>18877</v>
      </c>
      <c r="F76" s="800" t="s">
        <v>18878</v>
      </c>
      <c r="G76" s="800" t="s">
        <v>18879</v>
      </c>
      <c r="H76" s="800" t="s">
        <v>18880</v>
      </c>
      <c r="I76" s="801" t="s">
        <v>18881</v>
      </c>
      <c r="J76" s="254" t="s">
        <v>25697</v>
      </c>
      <c r="K76" s="254"/>
      <c r="L76" s="254"/>
      <c r="M76" s="800" t="s">
        <v>18882</v>
      </c>
      <c r="N76" s="826">
        <v>1</v>
      </c>
      <c r="O76" s="826">
        <v>1</v>
      </c>
      <c r="P76" s="826"/>
      <c r="Q76" s="826"/>
      <c r="R76" s="826"/>
      <c r="S76" s="826"/>
      <c r="T76" s="826"/>
      <c r="U76" s="813" t="s">
        <v>728</v>
      </c>
      <c r="V76" s="800"/>
      <c r="W76" s="800"/>
      <c r="X76" s="800"/>
      <c r="Y76" s="801"/>
      <c r="Z76" s="800" t="s">
        <v>378</v>
      </c>
      <c r="AA76" s="813" t="s">
        <v>629</v>
      </c>
      <c r="AB76" s="800"/>
      <c r="AC76" s="800"/>
      <c r="AD76" s="800"/>
      <c r="AE76" s="800"/>
      <c r="AF76" s="800"/>
      <c r="AG76" s="800"/>
      <c r="AH76" s="800"/>
      <c r="AI76" s="798" t="s">
        <v>387</v>
      </c>
      <c r="AJ76" s="814" t="s">
        <v>27788</v>
      </c>
      <c r="AK76" s="798" t="s">
        <v>387</v>
      </c>
      <c r="AL76" s="814" t="s">
        <v>18624</v>
      </c>
    </row>
    <row r="77" spans="1:38" ht="114">
      <c r="A77" s="796" t="s">
        <v>18257</v>
      </c>
      <c r="B77" s="796" t="s">
        <v>86</v>
      </c>
      <c r="C77" s="800" t="s">
        <v>18883</v>
      </c>
      <c r="D77" s="800" t="s">
        <v>18884</v>
      </c>
      <c r="E77" s="800" t="s">
        <v>18885</v>
      </c>
      <c r="F77" s="800" t="s">
        <v>18886</v>
      </c>
      <c r="G77" s="800" t="s">
        <v>18887</v>
      </c>
      <c r="H77" s="800" t="s">
        <v>18888</v>
      </c>
      <c r="I77" s="801" t="s">
        <v>18889</v>
      </c>
      <c r="J77" s="254" t="s">
        <v>25698</v>
      </c>
      <c r="K77" s="254"/>
      <c r="L77" s="254"/>
      <c r="M77" s="800" t="s">
        <v>18890</v>
      </c>
      <c r="N77" s="826">
        <v>1</v>
      </c>
      <c r="O77" s="826">
        <v>1</v>
      </c>
      <c r="P77" s="826">
        <v>1</v>
      </c>
      <c r="Q77" s="826">
        <v>1</v>
      </c>
      <c r="R77" s="826">
        <v>1</v>
      </c>
      <c r="S77" s="826"/>
      <c r="T77" s="826">
        <v>1</v>
      </c>
      <c r="U77" s="813" t="s">
        <v>18891</v>
      </c>
      <c r="V77" s="800"/>
      <c r="W77" s="800"/>
      <c r="X77" s="800"/>
      <c r="Y77" s="801"/>
      <c r="Z77" s="800" t="s">
        <v>378</v>
      </c>
      <c r="AA77" s="813" t="s">
        <v>629</v>
      </c>
      <c r="AB77" s="800"/>
      <c r="AC77" s="800"/>
      <c r="AD77" s="800"/>
      <c r="AE77" s="800"/>
      <c r="AF77" s="800"/>
      <c r="AG77" s="800"/>
      <c r="AH77" s="800"/>
      <c r="AI77" s="814"/>
      <c r="AJ77" s="814"/>
      <c r="AK77" s="798" t="s">
        <v>387</v>
      </c>
      <c r="AL77" s="814" t="s">
        <v>18892</v>
      </c>
    </row>
    <row r="78" spans="1:38" ht="114">
      <c r="A78" s="796" t="s">
        <v>18257</v>
      </c>
      <c r="B78" s="796" t="s">
        <v>86</v>
      </c>
      <c r="C78" s="800" t="s">
        <v>18893</v>
      </c>
      <c r="D78" s="800" t="s">
        <v>18894</v>
      </c>
      <c r="E78" s="800" t="s">
        <v>18895</v>
      </c>
      <c r="F78" s="800" t="s">
        <v>18896</v>
      </c>
      <c r="G78" s="800" t="s">
        <v>18897</v>
      </c>
      <c r="H78" s="800" t="s">
        <v>18898</v>
      </c>
      <c r="I78" s="801" t="s">
        <v>22646</v>
      </c>
      <c r="J78" s="254" t="s">
        <v>25699</v>
      </c>
      <c r="K78" s="254"/>
      <c r="L78" s="254"/>
      <c r="M78" s="800" t="s">
        <v>22647</v>
      </c>
      <c r="N78" s="826">
        <v>1</v>
      </c>
      <c r="O78" s="826">
        <v>1</v>
      </c>
      <c r="P78" s="826"/>
      <c r="Q78" s="826"/>
      <c r="R78" s="826">
        <v>1</v>
      </c>
      <c r="S78" s="826"/>
      <c r="T78" s="826">
        <v>1</v>
      </c>
      <c r="U78" s="813" t="s">
        <v>9880</v>
      </c>
      <c r="V78" s="800"/>
      <c r="W78" s="800"/>
      <c r="X78" s="800"/>
      <c r="Y78" s="801"/>
      <c r="Z78" s="800" t="s">
        <v>378</v>
      </c>
      <c r="AA78" s="813" t="s">
        <v>2462</v>
      </c>
      <c r="AB78" s="800"/>
      <c r="AC78" s="800"/>
      <c r="AD78" s="800" t="s">
        <v>18899</v>
      </c>
      <c r="AE78" s="800"/>
      <c r="AF78" s="800"/>
      <c r="AG78" s="800" t="s">
        <v>450</v>
      </c>
      <c r="AH78" s="800" t="s">
        <v>18899</v>
      </c>
      <c r="AI78" s="814"/>
      <c r="AJ78" s="814"/>
      <c r="AK78" s="814"/>
      <c r="AL78" s="814"/>
    </row>
    <row r="79" spans="1:38" ht="42.75">
      <c r="A79" s="796" t="s">
        <v>18257</v>
      </c>
      <c r="B79" s="796" t="s">
        <v>86</v>
      </c>
      <c r="C79" s="800" t="s">
        <v>18900</v>
      </c>
      <c r="D79" s="800" t="s">
        <v>18901</v>
      </c>
      <c r="E79" s="800" t="s">
        <v>18902</v>
      </c>
      <c r="F79" s="800" t="s">
        <v>18903</v>
      </c>
      <c r="G79" s="800" t="s">
        <v>18904</v>
      </c>
      <c r="H79" s="800" t="s">
        <v>18905</v>
      </c>
      <c r="I79" s="801" t="s">
        <v>18906</v>
      </c>
      <c r="J79" s="254" t="s">
        <v>25700</v>
      </c>
      <c r="K79" s="254"/>
      <c r="L79" s="254"/>
      <c r="M79" s="800" t="s">
        <v>2488</v>
      </c>
      <c r="N79" s="826"/>
      <c r="O79" s="826"/>
      <c r="P79" s="826"/>
      <c r="Q79" s="826"/>
      <c r="R79" s="826"/>
      <c r="S79" s="826"/>
      <c r="T79" s="826"/>
      <c r="U79" s="813" t="s">
        <v>18799</v>
      </c>
      <c r="V79" s="800"/>
      <c r="W79" s="800"/>
      <c r="X79" s="800"/>
      <c r="Y79" s="801"/>
      <c r="Z79" s="800" t="s">
        <v>378</v>
      </c>
      <c r="AA79" s="813" t="s">
        <v>2605</v>
      </c>
      <c r="AB79" s="800"/>
      <c r="AC79" s="800"/>
      <c r="AD79" s="800"/>
      <c r="AE79" s="800"/>
      <c r="AF79" s="800"/>
      <c r="AG79" s="800"/>
      <c r="AH79" s="800"/>
      <c r="AI79" s="800"/>
      <c r="AJ79" s="814"/>
      <c r="AK79" s="814"/>
      <c r="AL79" s="814"/>
    </row>
    <row r="80" spans="1:38" ht="142.5">
      <c r="A80" s="796" t="s">
        <v>18257</v>
      </c>
      <c r="B80" s="796" t="s">
        <v>86</v>
      </c>
      <c r="C80" s="800" t="s">
        <v>25701</v>
      </c>
      <c r="D80" s="800" t="s">
        <v>18907</v>
      </c>
      <c r="E80" s="800" t="s">
        <v>18908</v>
      </c>
      <c r="F80" s="800" t="s">
        <v>18909</v>
      </c>
      <c r="G80" s="800" t="s">
        <v>18910</v>
      </c>
      <c r="H80" s="800" t="s">
        <v>18911</v>
      </c>
      <c r="I80" s="801" t="s">
        <v>18912</v>
      </c>
      <c r="J80" s="254" t="s">
        <v>25702</v>
      </c>
      <c r="K80" s="254"/>
      <c r="L80" s="254"/>
      <c r="M80" s="800" t="s">
        <v>2488</v>
      </c>
      <c r="N80" s="826">
        <v>1</v>
      </c>
      <c r="O80" s="826">
        <v>1</v>
      </c>
      <c r="P80" s="826">
        <v>1</v>
      </c>
      <c r="Q80" s="826"/>
      <c r="R80" s="826">
        <v>1</v>
      </c>
      <c r="S80" s="826"/>
      <c r="T80" s="826">
        <v>1</v>
      </c>
      <c r="U80" s="813" t="s">
        <v>18913</v>
      </c>
      <c r="V80" s="800"/>
      <c r="W80" s="800"/>
      <c r="X80" s="800"/>
      <c r="Y80" s="801"/>
      <c r="Z80" s="800" t="s">
        <v>378</v>
      </c>
      <c r="AA80" s="813" t="s">
        <v>2462</v>
      </c>
      <c r="AB80" s="800"/>
      <c r="AC80" s="800"/>
      <c r="AD80" s="800"/>
      <c r="AE80" s="800"/>
      <c r="AF80" s="800"/>
      <c r="AG80" s="800"/>
      <c r="AH80" s="800"/>
      <c r="AI80" s="798" t="s">
        <v>387</v>
      </c>
      <c r="AJ80" s="814" t="s">
        <v>27788</v>
      </c>
      <c r="AK80" s="814"/>
      <c r="AL80" s="814"/>
    </row>
    <row r="81" spans="1:38" ht="142.5">
      <c r="A81" s="796" t="s">
        <v>18257</v>
      </c>
      <c r="B81" s="796" t="s">
        <v>86</v>
      </c>
      <c r="C81" s="800" t="s">
        <v>18914</v>
      </c>
      <c r="D81" s="800" t="s">
        <v>18915</v>
      </c>
      <c r="E81" s="800" t="s">
        <v>18703</v>
      </c>
      <c r="F81" s="800" t="s">
        <v>18916</v>
      </c>
      <c r="G81" s="800" t="s">
        <v>18917</v>
      </c>
      <c r="H81" s="800" t="s">
        <v>18918</v>
      </c>
      <c r="I81" s="801" t="s">
        <v>18919</v>
      </c>
      <c r="J81" s="254" t="s">
        <v>25703</v>
      </c>
      <c r="K81" s="254"/>
      <c r="L81" s="254"/>
      <c r="M81" s="800" t="s">
        <v>2488</v>
      </c>
      <c r="N81" s="826">
        <v>1</v>
      </c>
      <c r="O81" s="826">
        <v>1</v>
      </c>
      <c r="P81" s="826">
        <v>1</v>
      </c>
      <c r="Q81" s="826">
        <v>1</v>
      </c>
      <c r="R81" s="826">
        <v>1</v>
      </c>
      <c r="S81" s="826">
        <v>1</v>
      </c>
      <c r="T81" s="826"/>
      <c r="U81" s="813" t="s">
        <v>2397</v>
      </c>
      <c r="V81" s="800"/>
      <c r="W81" s="800"/>
      <c r="X81" s="800"/>
      <c r="Y81" s="801"/>
      <c r="Z81" s="800" t="s">
        <v>378</v>
      </c>
      <c r="AA81" s="813" t="s">
        <v>2462</v>
      </c>
      <c r="AB81" s="800"/>
      <c r="AC81" s="800"/>
      <c r="AD81" s="800"/>
      <c r="AE81" s="800"/>
      <c r="AF81" s="800"/>
      <c r="AG81" s="800"/>
      <c r="AH81" s="800"/>
      <c r="AI81" s="798" t="s">
        <v>387</v>
      </c>
      <c r="AJ81" s="814" t="s">
        <v>27788</v>
      </c>
      <c r="AK81" s="798" t="s">
        <v>387</v>
      </c>
      <c r="AL81" s="814" t="s">
        <v>18624</v>
      </c>
    </row>
    <row r="82" spans="1:38" ht="142.5">
      <c r="A82" s="796" t="s">
        <v>18257</v>
      </c>
      <c r="B82" s="796" t="s">
        <v>86</v>
      </c>
      <c r="C82" s="800" t="s">
        <v>18920</v>
      </c>
      <c r="D82" s="800" t="s">
        <v>18921</v>
      </c>
      <c r="E82" s="800" t="s">
        <v>18922</v>
      </c>
      <c r="F82" s="800" t="s">
        <v>18923</v>
      </c>
      <c r="G82" s="800" t="s">
        <v>18924</v>
      </c>
      <c r="H82" s="800" t="s">
        <v>18925</v>
      </c>
      <c r="I82" s="801" t="s">
        <v>18926</v>
      </c>
      <c r="J82" s="254" t="s">
        <v>25704</v>
      </c>
      <c r="K82" s="254"/>
      <c r="L82" s="254"/>
      <c r="M82" s="800" t="s">
        <v>2488</v>
      </c>
      <c r="N82" s="826">
        <v>1</v>
      </c>
      <c r="O82" s="826">
        <v>1</v>
      </c>
      <c r="P82" s="826">
        <v>1</v>
      </c>
      <c r="Q82" s="826"/>
      <c r="R82" s="826">
        <v>1</v>
      </c>
      <c r="S82" s="826">
        <v>1</v>
      </c>
      <c r="T82" s="826"/>
      <c r="U82" s="813" t="s">
        <v>18927</v>
      </c>
      <c r="V82" s="800"/>
      <c r="W82" s="800"/>
      <c r="X82" s="800"/>
      <c r="Y82" s="801"/>
      <c r="Z82" s="800" t="s">
        <v>378</v>
      </c>
      <c r="AA82" s="813" t="s">
        <v>2462</v>
      </c>
      <c r="AB82" s="800"/>
      <c r="AC82" s="800"/>
      <c r="AD82" s="800"/>
      <c r="AE82" s="800"/>
      <c r="AF82" s="800"/>
      <c r="AG82" s="800"/>
      <c r="AH82" s="800"/>
      <c r="AI82" s="814" t="s">
        <v>387</v>
      </c>
      <c r="AJ82" s="814" t="s">
        <v>27788</v>
      </c>
      <c r="AK82" s="798" t="s">
        <v>387</v>
      </c>
      <c r="AL82" s="814" t="s">
        <v>18562</v>
      </c>
    </row>
    <row r="83" spans="1:38" ht="270.75">
      <c r="A83" s="796" t="s">
        <v>18257</v>
      </c>
      <c r="B83" s="796" t="s">
        <v>86</v>
      </c>
      <c r="C83" s="800" t="s">
        <v>18928</v>
      </c>
      <c r="D83" s="800" t="s">
        <v>18929</v>
      </c>
      <c r="E83" s="800" t="s">
        <v>18930</v>
      </c>
      <c r="F83" s="800" t="s">
        <v>18931</v>
      </c>
      <c r="G83" s="800" t="s">
        <v>18932</v>
      </c>
      <c r="H83" s="800" t="s">
        <v>18933</v>
      </c>
      <c r="I83" s="801" t="s">
        <v>18934</v>
      </c>
      <c r="J83" s="254"/>
      <c r="K83" s="254"/>
      <c r="L83" s="254"/>
      <c r="M83" s="800" t="s">
        <v>18935</v>
      </c>
      <c r="N83" s="826">
        <v>1</v>
      </c>
      <c r="O83" s="826">
        <v>1</v>
      </c>
      <c r="P83" s="826">
        <v>1</v>
      </c>
      <c r="Q83" s="826">
        <v>1</v>
      </c>
      <c r="R83" s="826">
        <v>1</v>
      </c>
      <c r="S83" s="826">
        <v>1</v>
      </c>
      <c r="T83" s="826">
        <v>1</v>
      </c>
      <c r="U83" s="813" t="s">
        <v>18936</v>
      </c>
      <c r="V83" s="800"/>
      <c r="W83" s="800"/>
      <c r="X83" s="800"/>
      <c r="Y83" s="801"/>
      <c r="Z83" s="800" t="s">
        <v>378</v>
      </c>
      <c r="AA83" s="813" t="s">
        <v>2605</v>
      </c>
      <c r="AB83" s="800"/>
      <c r="AC83" s="800"/>
      <c r="AD83" s="800"/>
      <c r="AE83" s="800"/>
      <c r="AF83" s="800"/>
      <c r="AG83" s="800"/>
      <c r="AH83" s="800"/>
      <c r="AI83" s="800"/>
      <c r="AJ83" s="814"/>
      <c r="AK83" s="798" t="s">
        <v>387</v>
      </c>
      <c r="AL83" s="814" t="s">
        <v>18937</v>
      </c>
    </row>
    <row r="84" spans="1:38" ht="42.75">
      <c r="A84" s="796" t="s">
        <v>18257</v>
      </c>
      <c r="B84" s="796" t="s">
        <v>86</v>
      </c>
      <c r="C84" s="800" t="s">
        <v>18938</v>
      </c>
      <c r="D84" s="800" t="s">
        <v>18939</v>
      </c>
      <c r="E84" s="800" t="s">
        <v>18315</v>
      </c>
      <c r="F84" s="800" t="s">
        <v>18940</v>
      </c>
      <c r="G84" s="800" t="s">
        <v>18941</v>
      </c>
      <c r="H84" s="800" t="s">
        <v>18942</v>
      </c>
      <c r="I84" s="801" t="s">
        <v>18943</v>
      </c>
      <c r="J84" s="254" t="s">
        <v>25705</v>
      </c>
      <c r="K84" s="254"/>
      <c r="L84" s="254"/>
      <c r="M84" s="800" t="s">
        <v>18944</v>
      </c>
      <c r="N84" s="826">
        <v>1</v>
      </c>
      <c r="O84" s="826">
        <v>1</v>
      </c>
      <c r="P84" s="826"/>
      <c r="Q84" s="826"/>
      <c r="R84" s="826">
        <v>1</v>
      </c>
      <c r="S84" s="826"/>
      <c r="T84" s="826"/>
      <c r="U84" s="813" t="s">
        <v>18945</v>
      </c>
      <c r="V84" s="800"/>
      <c r="W84" s="800"/>
      <c r="X84" s="800"/>
      <c r="Y84" s="801"/>
      <c r="Z84" s="800" t="s">
        <v>378</v>
      </c>
      <c r="AA84" s="813" t="s">
        <v>2605</v>
      </c>
      <c r="AB84" s="800"/>
      <c r="AC84" s="800"/>
      <c r="AD84" s="800"/>
      <c r="AE84" s="800"/>
      <c r="AF84" s="800"/>
      <c r="AG84" s="800"/>
      <c r="AH84" s="800"/>
      <c r="AI84" s="800"/>
      <c r="AJ84" s="814"/>
      <c r="AK84" s="814"/>
      <c r="AL84" s="814"/>
    </row>
    <row r="85" spans="1:38" ht="142.5">
      <c r="A85" s="796" t="s">
        <v>18257</v>
      </c>
      <c r="B85" s="796" t="s">
        <v>20694</v>
      </c>
      <c r="C85" s="800" t="s">
        <v>20695</v>
      </c>
      <c r="D85" s="800" t="s">
        <v>18946</v>
      </c>
      <c r="E85" s="800" t="s">
        <v>18947</v>
      </c>
      <c r="F85" s="800" t="s">
        <v>20696</v>
      </c>
      <c r="G85" s="800" t="s">
        <v>18948</v>
      </c>
      <c r="H85" s="800" t="s">
        <v>18949</v>
      </c>
      <c r="I85" s="801" t="s">
        <v>20697</v>
      </c>
      <c r="J85" s="254" t="s">
        <v>25706</v>
      </c>
      <c r="K85" s="254"/>
      <c r="L85" s="254"/>
      <c r="M85" s="800" t="s">
        <v>20698</v>
      </c>
      <c r="N85" s="821">
        <v>1</v>
      </c>
      <c r="O85" s="821">
        <v>1</v>
      </c>
      <c r="P85" s="821">
        <v>1</v>
      </c>
      <c r="Q85" s="821">
        <v>1</v>
      </c>
      <c r="R85" s="821">
        <v>1</v>
      </c>
      <c r="S85" s="821">
        <v>1</v>
      </c>
      <c r="T85" s="822">
        <v>1</v>
      </c>
      <c r="U85" s="800" t="s">
        <v>25707</v>
      </c>
      <c r="V85" s="800"/>
      <c r="W85" s="800"/>
      <c r="X85" s="800"/>
      <c r="Y85" s="801"/>
      <c r="Z85" s="800" t="s">
        <v>532</v>
      </c>
      <c r="AA85" s="813" t="s">
        <v>1712</v>
      </c>
      <c r="AB85" s="800"/>
      <c r="AC85" s="800"/>
      <c r="AD85" s="819"/>
      <c r="AE85" s="800"/>
      <c r="AF85" s="800"/>
      <c r="AG85" s="800"/>
      <c r="AH85" s="800"/>
      <c r="AI85" s="800"/>
      <c r="AJ85" s="819"/>
      <c r="AK85" s="798" t="s">
        <v>450</v>
      </c>
      <c r="AL85" s="814" t="s">
        <v>20699</v>
      </c>
    </row>
    <row r="86" spans="1:38" ht="57">
      <c r="A86" s="796" t="s">
        <v>18257</v>
      </c>
      <c r="B86" s="796" t="s">
        <v>132</v>
      </c>
      <c r="C86" s="800" t="s">
        <v>18951</v>
      </c>
      <c r="D86" s="800" t="s">
        <v>18952</v>
      </c>
      <c r="E86" s="800" t="s">
        <v>18953</v>
      </c>
      <c r="F86" s="800" t="s">
        <v>18954</v>
      </c>
      <c r="G86" s="800" t="s">
        <v>18955</v>
      </c>
      <c r="H86" s="800" t="s">
        <v>18956</v>
      </c>
      <c r="I86" s="801" t="s">
        <v>18957</v>
      </c>
      <c r="J86" s="254" t="s">
        <v>25708</v>
      </c>
      <c r="K86" s="254"/>
      <c r="L86" s="254"/>
      <c r="M86" s="800" t="s">
        <v>15394</v>
      </c>
      <c r="N86" s="826">
        <v>1</v>
      </c>
      <c r="O86" s="826">
        <v>1</v>
      </c>
      <c r="P86" s="826">
        <v>1</v>
      </c>
      <c r="Q86" s="826">
        <v>1</v>
      </c>
      <c r="R86" s="826">
        <v>1</v>
      </c>
      <c r="S86" s="826"/>
      <c r="T86" s="826">
        <v>1</v>
      </c>
      <c r="U86" s="813"/>
      <c r="V86" s="800"/>
      <c r="W86" s="800"/>
      <c r="X86" s="800"/>
      <c r="Y86" s="801"/>
      <c r="Z86" s="800" t="s">
        <v>378</v>
      </c>
      <c r="AA86" s="813" t="s">
        <v>453</v>
      </c>
      <c r="AB86" s="800" t="s">
        <v>3159</v>
      </c>
      <c r="AC86" s="800"/>
      <c r="AD86" s="800"/>
      <c r="AE86" s="800"/>
      <c r="AF86" s="800"/>
      <c r="AG86" s="800" t="s">
        <v>450</v>
      </c>
      <c r="AH86" s="800" t="s">
        <v>18958</v>
      </c>
      <c r="AI86" s="814"/>
      <c r="AJ86" s="814"/>
      <c r="AK86" s="814"/>
      <c r="AL86" s="814"/>
    </row>
    <row r="87" spans="1:38" ht="114">
      <c r="A87" s="796" t="s">
        <v>18257</v>
      </c>
      <c r="B87" s="796" t="s">
        <v>132</v>
      </c>
      <c r="C87" s="800" t="s">
        <v>18959</v>
      </c>
      <c r="D87" s="800" t="s">
        <v>18960</v>
      </c>
      <c r="E87" s="800" t="s">
        <v>18961</v>
      </c>
      <c r="F87" s="800" t="s">
        <v>18962</v>
      </c>
      <c r="G87" s="800" t="s">
        <v>18963</v>
      </c>
      <c r="H87" s="800" t="s">
        <v>18964</v>
      </c>
      <c r="I87" s="801" t="s">
        <v>18965</v>
      </c>
      <c r="J87" s="254" t="s">
        <v>25709</v>
      </c>
      <c r="K87" s="254"/>
      <c r="L87" s="254"/>
      <c r="M87" s="800" t="s">
        <v>18966</v>
      </c>
      <c r="N87" s="826">
        <v>1</v>
      </c>
      <c r="O87" s="826">
        <v>1</v>
      </c>
      <c r="P87" s="826">
        <v>1</v>
      </c>
      <c r="Q87" s="826">
        <v>1</v>
      </c>
      <c r="R87" s="826">
        <v>1</v>
      </c>
      <c r="S87" s="826"/>
      <c r="T87" s="826">
        <v>1</v>
      </c>
      <c r="U87" s="813" t="s">
        <v>18967</v>
      </c>
      <c r="V87" s="800"/>
      <c r="W87" s="800"/>
      <c r="X87" s="800"/>
      <c r="Y87" s="801"/>
      <c r="Z87" s="800" t="s">
        <v>378</v>
      </c>
      <c r="AA87" s="813" t="s">
        <v>629</v>
      </c>
      <c r="AB87" s="800"/>
      <c r="AC87" s="800"/>
      <c r="AD87" s="800"/>
      <c r="AE87" s="800"/>
      <c r="AF87" s="800"/>
      <c r="AG87" s="800"/>
      <c r="AH87" s="800"/>
      <c r="AI87" s="814"/>
      <c r="AJ87" s="814" t="s">
        <v>18968</v>
      </c>
      <c r="AK87" s="814"/>
      <c r="AL87" s="814"/>
    </row>
    <row r="88" spans="1:38" ht="185.25">
      <c r="A88" s="796" t="s">
        <v>18257</v>
      </c>
      <c r="B88" s="796" t="s">
        <v>132</v>
      </c>
      <c r="C88" s="800" t="s">
        <v>18969</v>
      </c>
      <c r="D88" s="800" t="s">
        <v>18970</v>
      </c>
      <c r="E88" s="800" t="s">
        <v>18971</v>
      </c>
      <c r="F88" s="800" t="s">
        <v>18972</v>
      </c>
      <c r="G88" s="800" t="s">
        <v>18973</v>
      </c>
      <c r="H88" s="800" t="s">
        <v>18974</v>
      </c>
      <c r="I88" s="801" t="s">
        <v>18975</v>
      </c>
      <c r="J88" s="254" t="s">
        <v>25710</v>
      </c>
      <c r="K88" s="254"/>
      <c r="L88" s="254"/>
      <c r="M88" s="800" t="s">
        <v>18976</v>
      </c>
      <c r="N88" s="826">
        <v>1</v>
      </c>
      <c r="O88" s="826">
        <v>1</v>
      </c>
      <c r="P88" s="826">
        <v>1</v>
      </c>
      <c r="Q88" s="826">
        <v>1</v>
      </c>
      <c r="R88" s="826">
        <v>1</v>
      </c>
      <c r="S88" s="826">
        <v>1</v>
      </c>
      <c r="T88" s="826">
        <v>1</v>
      </c>
      <c r="U88" s="813" t="s">
        <v>18977</v>
      </c>
      <c r="V88" s="800"/>
      <c r="W88" s="800"/>
      <c r="X88" s="800"/>
      <c r="Y88" s="801"/>
      <c r="Z88" s="800" t="s">
        <v>378</v>
      </c>
      <c r="AA88" s="813" t="s">
        <v>629</v>
      </c>
      <c r="AB88" s="800"/>
      <c r="AC88" s="800"/>
      <c r="AD88" s="800"/>
      <c r="AE88" s="800"/>
      <c r="AF88" s="800"/>
      <c r="AG88" s="800"/>
      <c r="AH88" s="800"/>
      <c r="AI88" s="814"/>
      <c r="AJ88" s="814"/>
      <c r="AK88" s="814"/>
      <c r="AL88" s="814"/>
    </row>
    <row r="89" spans="1:38" ht="142.5">
      <c r="A89" s="796" t="s">
        <v>18257</v>
      </c>
      <c r="B89" s="796" t="s">
        <v>132</v>
      </c>
      <c r="C89" s="800" t="s">
        <v>18978</v>
      </c>
      <c r="D89" s="800" t="s">
        <v>18979</v>
      </c>
      <c r="E89" s="800" t="s">
        <v>18980</v>
      </c>
      <c r="F89" s="800" t="s">
        <v>18981</v>
      </c>
      <c r="G89" s="800" t="s">
        <v>18982</v>
      </c>
      <c r="H89" s="800" t="s">
        <v>18983</v>
      </c>
      <c r="I89" s="801" t="s">
        <v>18984</v>
      </c>
      <c r="J89" s="254" t="s">
        <v>25711</v>
      </c>
      <c r="K89" s="254"/>
      <c r="L89" s="254"/>
      <c r="M89" s="800" t="s">
        <v>18985</v>
      </c>
      <c r="N89" s="826"/>
      <c r="O89" s="826"/>
      <c r="P89" s="826"/>
      <c r="Q89" s="826"/>
      <c r="R89" s="826"/>
      <c r="S89" s="826"/>
      <c r="T89" s="826"/>
      <c r="U89" s="813" t="s">
        <v>1728</v>
      </c>
      <c r="V89" s="800"/>
      <c r="W89" s="800"/>
      <c r="X89" s="800"/>
      <c r="Y89" s="801"/>
      <c r="Z89" s="800" t="s">
        <v>378</v>
      </c>
      <c r="AA89" s="813" t="s">
        <v>629</v>
      </c>
      <c r="AB89" s="800"/>
      <c r="AC89" s="800"/>
      <c r="AD89" s="818"/>
      <c r="AE89" s="800"/>
      <c r="AF89" s="800"/>
      <c r="AG89" s="800"/>
      <c r="AH89" s="800"/>
      <c r="AI89" s="814" t="s">
        <v>387</v>
      </c>
      <c r="AJ89" s="814" t="s">
        <v>27788</v>
      </c>
      <c r="AK89" s="798" t="s">
        <v>387</v>
      </c>
      <c r="AL89" s="814" t="s">
        <v>18624</v>
      </c>
    </row>
    <row r="90" spans="1:38" ht="85.5">
      <c r="A90" s="796" t="s">
        <v>18257</v>
      </c>
      <c r="B90" s="796" t="s">
        <v>132</v>
      </c>
      <c r="C90" s="800" t="s">
        <v>18986</v>
      </c>
      <c r="D90" s="800" t="s">
        <v>18987</v>
      </c>
      <c r="E90" s="800" t="s">
        <v>18988</v>
      </c>
      <c r="F90" s="800" t="s">
        <v>18989</v>
      </c>
      <c r="G90" s="800" t="s">
        <v>18990</v>
      </c>
      <c r="H90" s="800" t="s">
        <v>18991</v>
      </c>
      <c r="I90" s="801" t="s">
        <v>18992</v>
      </c>
      <c r="J90" s="254" t="s">
        <v>25712</v>
      </c>
      <c r="K90" s="254"/>
      <c r="L90" s="254"/>
      <c r="M90" s="800" t="s">
        <v>18993</v>
      </c>
      <c r="N90" s="826">
        <v>1</v>
      </c>
      <c r="O90" s="826">
        <v>1</v>
      </c>
      <c r="P90" s="826">
        <v>1</v>
      </c>
      <c r="Q90" s="826">
        <v>1</v>
      </c>
      <c r="R90" s="826">
        <v>1</v>
      </c>
      <c r="S90" s="826"/>
      <c r="T90" s="826">
        <v>1</v>
      </c>
      <c r="U90" s="813" t="s">
        <v>2397</v>
      </c>
      <c r="V90" s="800"/>
      <c r="W90" s="800"/>
      <c r="X90" s="800"/>
      <c r="Y90" s="801"/>
      <c r="Z90" s="800" t="s">
        <v>378</v>
      </c>
      <c r="AA90" s="813" t="s">
        <v>629</v>
      </c>
      <c r="AB90" s="800"/>
      <c r="AC90" s="800"/>
      <c r="AD90" s="800"/>
      <c r="AE90" s="800"/>
      <c r="AF90" s="800"/>
      <c r="AG90" s="800" t="s">
        <v>450</v>
      </c>
      <c r="AH90" s="800" t="s">
        <v>18994</v>
      </c>
      <c r="AI90" s="814"/>
      <c r="AJ90" s="814"/>
      <c r="AK90" s="814"/>
      <c r="AL90" s="814"/>
    </row>
    <row r="91" spans="1:38" ht="142.5">
      <c r="A91" s="796" t="s">
        <v>18257</v>
      </c>
      <c r="B91" s="796" t="s">
        <v>18995</v>
      </c>
      <c r="C91" s="800" t="s">
        <v>25713</v>
      </c>
      <c r="D91" s="800" t="s">
        <v>18996</v>
      </c>
      <c r="E91" s="800" t="s">
        <v>18997</v>
      </c>
      <c r="F91" s="800" t="s">
        <v>18998</v>
      </c>
      <c r="G91" s="800" t="s">
        <v>18999</v>
      </c>
      <c r="H91" s="800" t="s">
        <v>19000</v>
      </c>
      <c r="I91" s="801" t="s">
        <v>19001</v>
      </c>
      <c r="J91" s="254" t="s">
        <v>25714</v>
      </c>
      <c r="K91" s="254"/>
      <c r="L91" s="254"/>
      <c r="M91" s="800" t="s">
        <v>2488</v>
      </c>
      <c r="N91" s="826">
        <v>1</v>
      </c>
      <c r="O91" s="826">
        <v>1</v>
      </c>
      <c r="P91" s="826">
        <v>1</v>
      </c>
      <c r="Q91" s="826"/>
      <c r="R91" s="826">
        <v>1</v>
      </c>
      <c r="S91" s="826"/>
      <c r="T91" s="826">
        <v>1</v>
      </c>
      <c r="U91" s="813" t="s">
        <v>19002</v>
      </c>
      <c r="V91" s="800"/>
      <c r="W91" s="800"/>
      <c r="X91" s="800"/>
      <c r="Y91" s="801"/>
      <c r="Z91" s="800" t="s">
        <v>378</v>
      </c>
      <c r="AA91" s="813" t="s">
        <v>2462</v>
      </c>
      <c r="AB91" s="800"/>
      <c r="AC91" s="800"/>
      <c r="AD91" s="800"/>
      <c r="AE91" s="800"/>
      <c r="AF91" s="800"/>
      <c r="AG91" s="800"/>
      <c r="AH91" s="800"/>
      <c r="AI91" s="814" t="s">
        <v>387</v>
      </c>
      <c r="AJ91" s="814" t="s">
        <v>27788</v>
      </c>
      <c r="AK91" s="814"/>
      <c r="AL91" s="814"/>
    </row>
    <row r="92" spans="1:38" ht="99.75">
      <c r="A92" s="796" t="s">
        <v>18257</v>
      </c>
      <c r="B92" s="798" t="s">
        <v>18464</v>
      </c>
      <c r="C92" s="800" t="s">
        <v>19003</v>
      </c>
      <c r="D92" s="800" t="s">
        <v>19004</v>
      </c>
      <c r="E92" s="800" t="s">
        <v>19005</v>
      </c>
      <c r="F92" s="800" t="s">
        <v>19006</v>
      </c>
      <c r="G92" s="800" t="s">
        <v>19007</v>
      </c>
      <c r="H92" s="800" t="s">
        <v>19008</v>
      </c>
      <c r="I92" s="801" t="s">
        <v>19009</v>
      </c>
      <c r="J92" s="254" t="s">
        <v>25715</v>
      </c>
      <c r="K92" s="254"/>
      <c r="L92" s="254"/>
      <c r="M92" s="800" t="s">
        <v>19010</v>
      </c>
      <c r="N92" s="826">
        <v>1</v>
      </c>
      <c r="O92" s="826">
        <v>1</v>
      </c>
      <c r="P92" s="826">
        <v>1</v>
      </c>
      <c r="Q92" s="826"/>
      <c r="R92" s="826">
        <v>1</v>
      </c>
      <c r="S92" s="826"/>
      <c r="T92" s="826"/>
      <c r="U92" s="813" t="s">
        <v>19011</v>
      </c>
      <c r="V92" s="800"/>
      <c r="W92" s="800"/>
      <c r="X92" s="800"/>
      <c r="Y92" s="801"/>
      <c r="Z92" s="800" t="s">
        <v>378</v>
      </c>
      <c r="AA92" s="813" t="s">
        <v>629</v>
      </c>
      <c r="AB92" s="800"/>
      <c r="AC92" s="800"/>
      <c r="AD92" s="800"/>
      <c r="AE92" s="800"/>
      <c r="AF92" s="800"/>
      <c r="AG92" s="800"/>
      <c r="AH92" s="800"/>
      <c r="AI92" s="814"/>
      <c r="AJ92" s="814"/>
      <c r="AK92" s="798" t="s">
        <v>387</v>
      </c>
      <c r="AL92" s="814" t="s">
        <v>19012</v>
      </c>
    </row>
    <row r="93" spans="1:38" ht="142.5">
      <c r="A93" s="796" t="s">
        <v>18257</v>
      </c>
      <c r="B93" s="798" t="s">
        <v>18464</v>
      </c>
      <c r="C93" s="800" t="s">
        <v>19013</v>
      </c>
      <c r="D93" s="800" t="s">
        <v>19014</v>
      </c>
      <c r="E93" s="800" t="s">
        <v>19015</v>
      </c>
      <c r="F93" s="800" t="s">
        <v>19016</v>
      </c>
      <c r="G93" s="800" t="s">
        <v>19017</v>
      </c>
      <c r="H93" s="800" t="s">
        <v>19018</v>
      </c>
      <c r="I93" s="801" t="s">
        <v>19019</v>
      </c>
      <c r="J93" s="254" t="s">
        <v>25716</v>
      </c>
      <c r="K93" s="254"/>
      <c r="L93" s="254"/>
      <c r="M93" s="800" t="s">
        <v>27802</v>
      </c>
      <c r="N93" s="826">
        <v>1</v>
      </c>
      <c r="O93" s="826">
        <v>1</v>
      </c>
      <c r="P93" s="826"/>
      <c r="Q93" s="826"/>
      <c r="R93" s="826"/>
      <c r="S93" s="826"/>
      <c r="T93" s="826"/>
      <c r="U93" s="813" t="s">
        <v>723</v>
      </c>
      <c r="V93" s="800"/>
      <c r="W93" s="800"/>
      <c r="X93" s="800"/>
      <c r="Y93" s="801"/>
      <c r="Z93" s="800" t="s">
        <v>378</v>
      </c>
      <c r="AA93" s="813" t="s">
        <v>629</v>
      </c>
      <c r="AB93" s="800"/>
      <c r="AC93" s="800"/>
      <c r="AD93" s="800"/>
      <c r="AE93" s="800"/>
      <c r="AF93" s="800"/>
      <c r="AG93" s="800"/>
      <c r="AH93" s="800"/>
      <c r="AI93" s="814" t="s">
        <v>387</v>
      </c>
      <c r="AJ93" s="814" t="s">
        <v>27788</v>
      </c>
      <c r="AK93" s="798" t="s">
        <v>387</v>
      </c>
      <c r="AL93" s="814" t="s">
        <v>19020</v>
      </c>
    </row>
    <row r="94" spans="1:38" ht="256.5">
      <c r="A94" s="796" t="s">
        <v>18257</v>
      </c>
      <c r="B94" s="798" t="s">
        <v>18464</v>
      </c>
      <c r="C94" s="800" t="s">
        <v>25717</v>
      </c>
      <c r="D94" s="800" t="s">
        <v>19021</v>
      </c>
      <c r="E94" s="800" t="s">
        <v>19022</v>
      </c>
      <c r="F94" s="800" t="s">
        <v>19023</v>
      </c>
      <c r="G94" s="800" t="s">
        <v>19024</v>
      </c>
      <c r="H94" s="800" t="s">
        <v>19025</v>
      </c>
      <c r="I94" s="801" t="s">
        <v>19026</v>
      </c>
      <c r="J94" s="254" t="s">
        <v>25718</v>
      </c>
      <c r="K94" s="254"/>
      <c r="L94" s="254"/>
      <c r="M94" s="800" t="s">
        <v>27803</v>
      </c>
      <c r="N94" s="826">
        <v>1</v>
      </c>
      <c r="O94" s="826">
        <v>1</v>
      </c>
      <c r="P94" s="826">
        <v>1</v>
      </c>
      <c r="Q94" s="826">
        <v>1</v>
      </c>
      <c r="R94" s="826">
        <v>1</v>
      </c>
      <c r="S94" s="826">
        <v>1</v>
      </c>
      <c r="T94" s="826">
        <v>1</v>
      </c>
      <c r="U94" s="813" t="s">
        <v>19027</v>
      </c>
      <c r="V94" s="800"/>
      <c r="W94" s="800"/>
      <c r="X94" s="800"/>
      <c r="Y94" s="801"/>
      <c r="Z94" s="800" t="s">
        <v>378</v>
      </c>
      <c r="AA94" s="813" t="s">
        <v>629</v>
      </c>
      <c r="AB94" s="800"/>
      <c r="AC94" s="800"/>
      <c r="AD94" s="800"/>
      <c r="AE94" s="800"/>
      <c r="AF94" s="800"/>
      <c r="AG94" s="800"/>
      <c r="AH94" s="800"/>
      <c r="AI94" s="814" t="s">
        <v>387</v>
      </c>
      <c r="AJ94" s="814" t="s">
        <v>27797</v>
      </c>
      <c r="AK94" s="798" t="s">
        <v>387</v>
      </c>
      <c r="AL94" s="814" t="s">
        <v>19028</v>
      </c>
    </row>
    <row r="95" spans="1:38" ht="213.75">
      <c r="A95" s="796" t="s">
        <v>18257</v>
      </c>
      <c r="B95" s="798" t="s">
        <v>18464</v>
      </c>
      <c r="C95" s="800" t="s">
        <v>19029</v>
      </c>
      <c r="D95" s="800" t="s">
        <v>19030</v>
      </c>
      <c r="E95" s="800" t="s">
        <v>19031</v>
      </c>
      <c r="F95" s="800" t="s">
        <v>19032</v>
      </c>
      <c r="G95" s="800" t="s">
        <v>19033</v>
      </c>
      <c r="H95" s="800" t="s">
        <v>19034</v>
      </c>
      <c r="I95" s="801" t="s">
        <v>19035</v>
      </c>
      <c r="J95" s="254" t="s">
        <v>25719</v>
      </c>
      <c r="K95" s="254"/>
      <c r="L95" s="254"/>
      <c r="M95" s="800" t="s">
        <v>19036</v>
      </c>
      <c r="N95" s="826">
        <v>1</v>
      </c>
      <c r="O95" s="826">
        <v>1</v>
      </c>
      <c r="P95" s="826">
        <v>1</v>
      </c>
      <c r="Q95" s="826">
        <v>1</v>
      </c>
      <c r="R95" s="826">
        <v>1</v>
      </c>
      <c r="S95" s="826"/>
      <c r="T95" s="826">
        <v>1</v>
      </c>
      <c r="U95" s="823" t="s">
        <v>19037</v>
      </c>
      <c r="V95" s="800"/>
      <c r="W95" s="800"/>
      <c r="X95" s="800"/>
      <c r="Y95" s="801"/>
      <c r="Z95" s="800" t="s">
        <v>378</v>
      </c>
      <c r="AA95" s="813" t="s">
        <v>629</v>
      </c>
      <c r="AB95" s="800"/>
      <c r="AC95" s="800"/>
      <c r="AD95" s="800"/>
      <c r="AE95" s="800"/>
      <c r="AF95" s="800"/>
      <c r="AG95" s="800"/>
      <c r="AH95" s="800"/>
      <c r="AI95" s="814" t="s">
        <v>387</v>
      </c>
      <c r="AJ95" s="800" t="s">
        <v>27797</v>
      </c>
      <c r="AK95" s="798" t="s">
        <v>387</v>
      </c>
      <c r="AL95" s="800" t="s">
        <v>18624</v>
      </c>
    </row>
    <row r="96" spans="1:38" ht="384.75">
      <c r="A96" s="796" t="s">
        <v>18257</v>
      </c>
      <c r="B96" s="798" t="s">
        <v>18491</v>
      </c>
      <c r="C96" s="800" t="s">
        <v>19038</v>
      </c>
      <c r="D96" s="800" t="s">
        <v>19039</v>
      </c>
      <c r="E96" s="800" t="s">
        <v>19040</v>
      </c>
      <c r="F96" s="800" t="s">
        <v>19041</v>
      </c>
      <c r="G96" s="800" t="s">
        <v>19042</v>
      </c>
      <c r="H96" s="800" t="s">
        <v>19043</v>
      </c>
      <c r="I96" s="801" t="s">
        <v>27753</v>
      </c>
      <c r="J96" s="254" t="s">
        <v>25720</v>
      </c>
      <c r="K96" s="254"/>
      <c r="L96" s="254"/>
      <c r="M96" s="800" t="s">
        <v>19044</v>
      </c>
      <c r="N96" s="826">
        <v>1</v>
      </c>
      <c r="O96" s="826">
        <v>1</v>
      </c>
      <c r="P96" s="826">
        <v>1</v>
      </c>
      <c r="Q96" s="826">
        <v>1</v>
      </c>
      <c r="R96" s="826">
        <v>1</v>
      </c>
      <c r="S96" s="826"/>
      <c r="T96" s="826">
        <v>1</v>
      </c>
      <c r="U96" s="813" t="s">
        <v>18651</v>
      </c>
      <c r="V96" s="800">
        <v>1</v>
      </c>
      <c r="W96" s="800"/>
      <c r="X96" s="800"/>
      <c r="Y96" s="801"/>
      <c r="Z96" s="800" t="s">
        <v>381</v>
      </c>
      <c r="AA96" s="813" t="s">
        <v>453</v>
      </c>
      <c r="AB96" s="800" t="s">
        <v>3159</v>
      </c>
      <c r="AC96" s="800"/>
      <c r="AD96" s="800"/>
      <c r="AE96" s="800"/>
      <c r="AF96" s="800"/>
      <c r="AG96" s="800"/>
      <c r="AH96" s="800"/>
      <c r="AI96" s="814"/>
      <c r="AJ96" s="814"/>
      <c r="AK96" s="814"/>
      <c r="AL96" s="814" t="s">
        <v>19045</v>
      </c>
    </row>
    <row r="97" spans="1:38" ht="142.5">
      <c r="A97" s="796" t="s">
        <v>18257</v>
      </c>
      <c r="B97" s="798" t="s">
        <v>18491</v>
      </c>
      <c r="C97" s="800" t="s">
        <v>19046</v>
      </c>
      <c r="D97" s="800" t="s">
        <v>19047</v>
      </c>
      <c r="E97" s="800" t="s">
        <v>19048</v>
      </c>
      <c r="F97" s="800" t="s">
        <v>19049</v>
      </c>
      <c r="G97" s="800" t="s">
        <v>19050</v>
      </c>
      <c r="H97" s="800" t="s">
        <v>19051</v>
      </c>
      <c r="I97" s="801" t="s">
        <v>19052</v>
      </c>
      <c r="J97" s="254" t="s">
        <v>25721</v>
      </c>
      <c r="K97" s="254" t="s">
        <v>25722</v>
      </c>
      <c r="L97" s="254"/>
      <c r="M97" s="800" t="s">
        <v>27804</v>
      </c>
      <c r="N97" s="826">
        <v>1</v>
      </c>
      <c r="O97" s="826">
        <v>1</v>
      </c>
      <c r="P97" s="826">
        <v>1</v>
      </c>
      <c r="Q97" s="826">
        <v>1</v>
      </c>
      <c r="R97" s="826">
        <v>1</v>
      </c>
      <c r="S97" s="826"/>
      <c r="T97" s="826">
        <v>1</v>
      </c>
      <c r="U97" s="813" t="s">
        <v>723</v>
      </c>
      <c r="V97" s="800" t="s">
        <v>393</v>
      </c>
      <c r="W97" s="800"/>
      <c r="X97" s="800"/>
      <c r="Y97" s="801">
        <v>1</v>
      </c>
      <c r="Z97" s="800" t="s">
        <v>381</v>
      </c>
      <c r="AA97" s="813" t="s">
        <v>619</v>
      </c>
      <c r="AB97" s="800" t="s">
        <v>3159</v>
      </c>
      <c r="AC97" s="800" t="s">
        <v>387</v>
      </c>
      <c r="AD97" s="800" t="s">
        <v>19053</v>
      </c>
      <c r="AE97" s="800" t="s">
        <v>387</v>
      </c>
      <c r="AF97" s="800" t="s">
        <v>19053</v>
      </c>
      <c r="AG97" s="798" t="s">
        <v>387</v>
      </c>
      <c r="AH97" s="800" t="s">
        <v>19053</v>
      </c>
      <c r="AI97" s="798" t="s">
        <v>387</v>
      </c>
      <c r="AJ97" s="814" t="s">
        <v>27788</v>
      </c>
      <c r="AK97" s="798" t="s">
        <v>387</v>
      </c>
      <c r="AL97" s="814" t="s">
        <v>18562</v>
      </c>
    </row>
    <row r="98" spans="1:38" ht="370.5">
      <c r="A98" s="796" t="s">
        <v>18257</v>
      </c>
      <c r="B98" s="798" t="s">
        <v>18491</v>
      </c>
      <c r="C98" s="800" t="s">
        <v>19054</v>
      </c>
      <c r="D98" s="800" t="s">
        <v>19055</v>
      </c>
      <c r="E98" s="800" t="s">
        <v>19056</v>
      </c>
      <c r="F98" s="800" t="s">
        <v>19057</v>
      </c>
      <c r="G98" s="800" t="s">
        <v>19058</v>
      </c>
      <c r="H98" s="800" t="s">
        <v>19059</v>
      </c>
      <c r="I98" s="801" t="s">
        <v>22648</v>
      </c>
      <c r="J98" s="254" t="s">
        <v>25723</v>
      </c>
      <c r="K98" s="254"/>
      <c r="L98" s="254"/>
      <c r="M98" s="800" t="s">
        <v>19060</v>
      </c>
      <c r="N98" s="826">
        <v>1</v>
      </c>
      <c r="O98" s="826">
        <v>1</v>
      </c>
      <c r="P98" s="826"/>
      <c r="Q98" s="826"/>
      <c r="R98" s="826">
        <v>1</v>
      </c>
      <c r="S98" s="826"/>
      <c r="T98" s="826"/>
      <c r="U98" s="813" t="s">
        <v>2397</v>
      </c>
      <c r="V98" s="800"/>
      <c r="W98" s="800"/>
      <c r="X98" s="800"/>
      <c r="Y98" s="801"/>
      <c r="Z98" s="800" t="s">
        <v>378</v>
      </c>
      <c r="AA98" s="813" t="s">
        <v>629</v>
      </c>
      <c r="AB98" s="800"/>
      <c r="AC98" s="800"/>
      <c r="AD98" s="818"/>
      <c r="AE98" s="800"/>
      <c r="AF98" s="800"/>
      <c r="AG98" s="800"/>
      <c r="AH98" s="800"/>
      <c r="AI98" s="814" t="s">
        <v>387</v>
      </c>
      <c r="AJ98" s="814" t="s">
        <v>27805</v>
      </c>
      <c r="AK98" s="814" t="s">
        <v>450</v>
      </c>
      <c r="AL98" s="814" t="s">
        <v>22649</v>
      </c>
    </row>
    <row r="99" spans="1:38" ht="142.5">
      <c r="A99" s="796" t="s">
        <v>18257</v>
      </c>
      <c r="B99" s="798" t="s">
        <v>18491</v>
      </c>
      <c r="C99" s="800" t="s">
        <v>19061</v>
      </c>
      <c r="D99" s="800" t="s">
        <v>19062</v>
      </c>
      <c r="E99" s="800" t="s">
        <v>19063</v>
      </c>
      <c r="F99" s="800" t="s">
        <v>19064</v>
      </c>
      <c r="G99" s="800" t="s">
        <v>19065</v>
      </c>
      <c r="H99" s="800" t="s">
        <v>19066</v>
      </c>
      <c r="I99" s="801" t="s">
        <v>19067</v>
      </c>
      <c r="J99" s="254" t="s">
        <v>25724</v>
      </c>
      <c r="K99" s="254"/>
      <c r="L99" s="254"/>
      <c r="M99" s="800" t="s">
        <v>27806</v>
      </c>
      <c r="N99" s="826">
        <v>1</v>
      </c>
      <c r="O99" s="826">
        <v>1</v>
      </c>
      <c r="P99" s="826">
        <v>1</v>
      </c>
      <c r="Q99" s="826">
        <v>1</v>
      </c>
      <c r="R99" s="826">
        <v>1</v>
      </c>
      <c r="S99" s="826"/>
      <c r="T99" s="826">
        <v>1</v>
      </c>
      <c r="U99" s="813" t="s">
        <v>19068</v>
      </c>
      <c r="V99" s="800"/>
      <c r="W99" s="800"/>
      <c r="X99" s="800"/>
      <c r="Y99" s="801"/>
      <c r="Z99" s="800" t="s">
        <v>378</v>
      </c>
      <c r="AA99" s="813" t="s">
        <v>629</v>
      </c>
      <c r="AB99" s="800"/>
      <c r="AC99" s="800"/>
      <c r="AD99" s="800"/>
      <c r="AE99" s="800"/>
      <c r="AF99" s="800"/>
      <c r="AG99" s="800"/>
      <c r="AH99" s="800"/>
      <c r="AI99" s="814" t="s">
        <v>450</v>
      </c>
      <c r="AJ99" s="814" t="s">
        <v>27797</v>
      </c>
      <c r="AK99" s="814"/>
      <c r="AL99" s="814"/>
    </row>
    <row r="100" spans="1:38" ht="57">
      <c r="A100" s="796" t="s">
        <v>18257</v>
      </c>
      <c r="B100" s="798" t="s">
        <v>18491</v>
      </c>
      <c r="C100" s="800" t="s">
        <v>19069</v>
      </c>
      <c r="D100" s="800" t="s">
        <v>19070</v>
      </c>
      <c r="E100" s="800" t="s">
        <v>19071</v>
      </c>
      <c r="F100" s="800" t="s">
        <v>19072</v>
      </c>
      <c r="G100" s="800" t="s">
        <v>19073</v>
      </c>
      <c r="H100" s="800" t="s">
        <v>19074</v>
      </c>
      <c r="I100" s="801" t="s">
        <v>19075</v>
      </c>
      <c r="J100" s="254" t="s">
        <v>25725</v>
      </c>
      <c r="K100" s="254"/>
      <c r="L100" s="254"/>
      <c r="M100" s="800" t="s">
        <v>2596</v>
      </c>
      <c r="N100" s="826">
        <v>1</v>
      </c>
      <c r="O100" s="826">
        <v>1</v>
      </c>
      <c r="P100" s="826">
        <v>1</v>
      </c>
      <c r="Q100" s="826"/>
      <c r="R100" s="826">
        <v>1</v>
      </c>
      <c r="S100" s="826"/>
      <c r="T100" s="826"/>
      <c r="U100" s="813"/>
      <c r="V100" s="800"/>
      <c r="W100" s="800"/>
      <c r="X100" s="800"/>
      <c r="Y100" s="801"/>
      <c r="Z100" s="800" t="s">
        <v>378</v>
      </c>
      <c r="AA100" s="813" t="s">
        <v>2462</v>
      </c>
      <c r="AB100" s="800"/>
      <c r="AC100" s="800"/>
      <c r="AD100" s="800"/>
      <c r="AE100" s="800"/>
      <c r="AF100" s="800"/>
      <c r="AG100" s="800"/>
      <c r="AH100" s="800"/>
      <c r="AI100" s="814"/>
      <c r="AJ100" s="814"/>
      <c r="AK100" s="814"/>
      <c r="AL100" s="814"/>
    </row>
    <row r="101" spans="1:38" ht="142.5">
      <c r="A101" s="796" t="s">
        <v>18257</v>
      </c>
      <c r="B101" s="798" t="s">
        <v>313</v>
      </c>
      <c r="C101" s="800" t="s">
        <v>19076</v>
      </c>
      <c r="D101" s="800" t="s">
        <v>19077</v>
      </c>
      <c r="E101" s="800" t="s">
        <v>19078</v>
      </c>
      <c r="F101" s="800" t="s">
        <v>19079</v>
      </c>
      <c r="G101" s="800" t="s">
        <v>19080</v>
      </c>
      <c r="H101" s="800" t="s">
        <v>19081</v>
      </c>
      <c r="I101" s="801" t="s">
        <v>19082</v>
      </c>
      <c r="J101" s="254" t="s">
        <v>25726</v>
      </c>
      <c r="K101" s="254"/>
      <c r="L101" s="254"/>
      <c r="M101" s="800" t="s">
        <v>27807</v>
      </c>
      <c r="N101" s="826">
        <v>1</v>
      </c>
      <c r="O101" s="826">
        <v>1</v>
      </c>
      <c r="P101" s="826">
        <v>1</v>
      </c>
      <c r="Q101" s="826">
        <v>1</v>
      </c>
      <c r="R101" s="826">
        <v>1</v>
      </c>
      <c r="S101" s="826"/>
      <c r="T101" s="826">
        <v>1</v>
      </c>
      <c r="U101" s="813"/>
      <c r="V101" s="800"/>
      <c r="W101" s="800"/>
      <c r="X101" s="800"/>
      <c r="Y101" s="801"/>
      <c r="Z101" s="800" t="s">
        <v>378</v>
      </c>
      <c r="AA101" s="813" t="s">
        <v>453</v>
      </c>
      <c r="AB101" s="800"/>
      <c r="AC101" s="800" t="s">
        <v>450</v>
      </c>
      <c r="AD101" s="800" t="s">
        <v>19083</v>
      </c>
      <c r="AE101" s="800"/>
      <c r="AF101" s="800"/>
      <c r="AG101" s="800"/>
      <c r="AH101" s="800"/>
      <c r="AI101" s="814" t="s">
        <v>387</v>
      </c>
      <c r="AJ101" s="814" t="s">
        <v>27797</v>
      </c>
      <c r="AK101" s="814"/>
      <c r="AL101" s="814"/>
    </row>
    <row r="102" spans="1:38" ht="57">
      <c r="A102" s="796" t="s">
        <v>18257</v>
      </c>
      <c r="B102" s="798" t="s">
        <v>313</v>
      </c>
      <c r="C102" s="800" t="s">
        <v>19084</v>
      </c>
      <c r="D102" s="800" t="s">
        <v>19085</v>
      </c>
      <c r="E102" s="800" t="s">
        <v>19086</v>
      </c>
      <c r="F102" s="800" t="s">
        <v>19087</v>
      </c>
      <c r="G102" s="800" t="s">
        <v>19088</v>
      </c>
      <c r="H102" s="800" t="s">
        <v>19089</v>
      </c>
      <c r="I102" s="801" t="s">
        <v>22650</v>
      </c>
      <c r="J102" s="258" t="s">
        <v>25727</v>
      </c>
      <c r="K102" s="254"/>
      <c r="L102" s="254"/>
      <c r="M102" s="800" t="s">
        <v>19090</v>
      </c>
      <c r="N102" s="821">
        <v>1</v>
      </c>
      <c r="O102" s="821">
        <v>1</v>
      </c>
      <c r="P102" s="821">
        <v>1</v>
      </c>
      <c r="Q102" s="821">
        <v>1</v>
      </c>
      <c r="R102" s="821">
        <v>1</v>
      </c>
      <c r="S102" s="821"/>
      <c r="T102" s="822">
        <v>1</v>
      </c>
      <c r="U102" s="800" t="s">
        <v>25728</v>
      </c>
      <c r="V102" s="800">
        <v>1</v>
      </c>
      <c r="W102" s="800"/>
      <c r="X102" s="800"/>
      <c r="Y102" s="801"/>
      <c r="Z102" s="800" t="s">
        <v>378</v>
      </c>
      <c r="AA102" s="813" t="s">
        <v>629</v>
      </c>
      <c r="AB102" s="800"/>
      <c r="AC102" s="800"/>
      <c r="AD102" s="800"/>
      <c r="AE102" s="800"/>
      <c r="AF102" s="800"/>
      <c r="AG102" s="800"/>
      <c r="AH102" s="800"/>
      <c r="AI102" s="814"/>
      <c r="AJ102" s="814"/>
      <c r="AK102" s="814"/>
      <c r="AL102" s="814"/>
    </row>
    <row r="103" spans="1:38" ht="128.25">
      <c r="A103" s="796" t="s">
        <v>18257</v>
      </c>
      <c r="B103" s="798" t="s">
        <v>18545</v>
      </c>
      <c r="C103" s="800" t="s">
        <v>19091</v>
      </c>
      <c r="D103" s="800" t="s">
        <v>19092</v>
      </c>
      <c r="E103" s="800" t="s">
        <v>19093</v>
      </c>
      <c r="F103" s="800" t="s">
        <v>19094</v>
      </c>
      <c r="G103" s="800" t="s">
        <v>19095</v>
      </c>
      <c r="H103" s="800" t="s">
        <v>19096</v>
      </c>
      <c r="I103" s="801" t="s">
        <v>19097</v>
      </c>
      <c r="J103" s="254" t="s">
        <v>25729</v>
      </c>
      <c r="K103" s="254" t="s">
        <v>25729</v>
      </c>
      <c r="L103" s="254"/>
      <c r="M103" s="800" t="s">
        <v>19098</v>
      </c>
      <c r="N103" s="826">
        <v>1</v>
      </c>
      <c r="O103" s="826">
        <v>1</v>
      </c>
      <c r="P103" s="826"/>
      <c r="Q103" s="826"/>
      <c r="R103" s="826">
        <v>1</v>
      </c>
      <c r="S103" s="826"/>
      <c r="T103" s="826"/>
      <c r="U103" s="813" t="s">
        <v>723</v>
      </c>
      <c r="V103" s="800"/>
      <c r="W103" s="800"/>
      <c r="X103" s="800"/>
      <c r="Y103" s="801"/>
      <c r="Z103" s="800" t="s">
        <v>378</v>
      </c>
      <c r="AA103" s="813" t="s">
        <v>453</v>
      </c>
      <c r="AB103" s="800" t="s">
        <v>3159</v>
      </c>
      <c r="AC103" s="800"/>
      <c r="AD103" s="800"/>
      <c r="AE103" s="800"/>
      <c r="AF103" s="800"/>
      <c r="AG103" s="800"/>
      <c r="AH103" s="800"/>
      <c r="AI103" s="819"/>
      <c r="AJ103" s="819"/>
      <c r="AK103" s="798" t="s">
        <v>387</v>
      </c>
      <c r="AL103" s="814" t="s">
        <v>19099</v>
      </c>
    </row>
    <row r="104" spans="1:38" ht="85.5">
      <c r="A104" s="796" t="s">
        <v>18257</v>
      </c>
      <c r="B104" s="798" t="s">
        <v>18545</v>
      </c>
      <c r="C104" s="800" t="s">
        <v>19100</v>
      </c>
      <c r="D104" s="800" t="s">
        <v>19101</v>
      </c>
      <c r="E104" s="800" t="s">
        <v>19102</v>
      </c>
      <c r="F104" s="800" t="s">
        <v>19103</v>
      </c>
      <c r="G104" s="800" t="s">
        <v>19104</v>
      </c>
      <c r="H104" s="800" t="s">
        <v>19105</v>
      </c>
      <c r="I104" s="801" t="s">
        <v>19106</v>
      </c>
      <c r="J104" s="254" t="s">
        <v>25730</v>
      </c>
      <c r="K104" s="254"/>
      <c r="L104" s="254"/>
      <c r="M104" s="800" t="s">
        <v>19107</v>
      </c>
      <c r="N104" s="826">
        <v>1</v>
      </c>
      <c r="O104" s="826">
        <v>1</v>
      </c>
      <c r="P104" s="826">
        <v>1</v>
      </c>
      <c r="Q104" s="826">
        <v>1</v>
      </c>
      <c r="R104" s="826">
        <v>1</v>
      </c>
      <c r="S104" s="826"/>
      <c r="T104" s="826"/>
      <c r="U104" s="813" t="s">
        <v>19108</v>
      </c>
      <c r="V104" s="800"/>
      <c r="W104" s="800"/>
      <c r="X104" s="800"/>
      <c r="Y104" s="801"/>
      <c r="Z104" s="800" t="s">
        <v>378</v>
      </c>
      <c r="AA104" s="813" t="s">
        <v>629</v>
      </c>
      <c r="AB104" s="800"/>
      <c r="AC104" s="800"/>
      <c r="AD104" s="800"/>
      <c r="AE104" s="800"/>
      <c r="AF104" s="800"/>
      <c r="AG104" s="800"/>
      <c r="AH104" s="800"/>
      <c r="AI104" s="800"/>
      <c r="AJ104" s="814"/>
      <c r="AK104" s="814"/>
      <c r="AL104" s="814"/>
    </row>
    <row r="105" spans="1:38" ht="142.5">
      <c r="A105" s="796" t="s">
        <v>18257</v>
      </c>
      <c r="B105" s="798" t="s">
        <v>18545</v>
      </c>
      <c r="C105" s="800" t="s">
        <v>19109</v>
      </c>
      <c r="D105" s="800" t="s">
        <v>19110</v>
      </c>
      <c r="E105" s="800" t="s">
        <v>19111</v>
      </c>
      <c r="F105" s="800" t="s">
        <v>19112</v>
      </c>
      <c r="G105" s="800" t="s">
        <v>19113</v>
      </c>
      <c r="H105" s="800" t="s">
        <v>19114</v>
      </c>
      <c r="I105" s="801" t="s">
        <v>19115</v>
      </c>
      <c r="J105" s="254" t="s">
        <v>25731</v>
      </c>
      <c r="K105" s="254"/>
      <c r="L105" s="254"/>
      <c r="M105" s="800" t="s">
        <v>27808</v>
      </c>
      <c r="N105" s="826">
        <v>1</v>
      </c>
      <c r="O105" s="826">
        <v>1</v>
      </c>
      <c r="P105" s="826"/>
      <c r="Q105" s="826"/>
      <c r="R105" s="826"/>
      <c r="S105" s="826"/>
      <c r="T105" s="826"/>
      <c r="U105" s="813" t="s">
        <v>2539</v>
      </c>
      <c r="V105" s="800"/>
      <c r="W105" s="800"/>
      <c r="X105" s="800"/>
      <c r="Y105" s="801"/>
      <c r="Z105" s="800" t="s">
        <v>378</v>
      </c>
      <c r="AA105" s="813" t="s">
        <v>629</v>
      </c>
      <c r="AB105" s="800"/>
      <c r="AC105" s="800"/>
      <c r="AD105" s="800"/>
      <c r="AE105" s="800"/>
      <c r="AF105" s="800"/>
      <c r="AG105" s="800"/>
      <c r="AH105" s="800"/>
      <c r="AI105" s="820" t="s">
        <v>387</v>
      </c>
      <c r="AJ105" s="800" t="s">
        <v>27797</v>
      </c>
      <c r="AK105" s="820" t="s">
        <v>450</v>
      </c>
      <c r="AL105" s="800" t="s">
        <v>18624</v>
      </c>
    </row>
    <row r="106" spans="1:38" ht="156.75">
      <c r="A106" s="796" t="s">
        <v>18257</v>
      </c>
      <c r="B106" s="798" t="s">
        <v>18563</v>
      </c>
      <c r="C106" s="800" t="s">
        <v>19116</v>
      </c>
      <c r="D106" s="800" t="s">
        <v>19117</v>
      </c>
      <c r="E106" s="800" t="s">
        <v>19118</v>
      </c>
      <c r="F106" s="800" t="s">
        <v>19119</v>
      </c>
      <c r="G106" s="800" t="s">
        <v>19120</v>
      </c>
      <c r="H106" s="800" t="s">
        <v>19121</v>
      </c>
      <c r="I106" s="801" t="s">
        <v>19122</v>
      </c>
      <c r="J106" s="254" t="s">
        <v>25732</v>
      </c>
      <c r="K106" s="254"/>
      <c r="L106" s="254"/>
      <c r="M106" s="800" t="s">
        <v>27509</v>
      </c>
      <c r="N106" s="826">
        <v>1</v>
      </c>
      <c r="O106" s="826">
        <v>1</v>
      </c>
      <c r="P106" s="826">
        <v>1</v>
      </c>
      <c r="Q106" s="826"/>
      <c r="R106" s="826">
        <v>1</v>
      </c>
      <c r="S106" s="826"/>
      <c r="T106" s="826"/>
      <c r="U106" s="813" t="s">
        <v>19123</v>
      </c>
      <c r="V106" s="800"/>
      <c r="W106" s="800"/>
      <c r="X106" s="800"/>
      <c r="Y106" s="801"/>
      <c r="Z106" s="800" t="s">
        <v>378</v>
      </c>
      <c r="AA106" s="813" t="s">
        <v>453</v>
      </c>
      <c r="AB106" s="800"/>
      <c r="AC106" s="800"/>
      <c r="AD106" s="800"/>
      <c r="AE106" s="800"/>
      <c r="AF106" s="800"/>
      <c r="AG106" s="800"/>
      <c r="AH106" s="800"/>
      <c r="AI106" s="814" t="s">
        <v>2673</v>
      </c>
      <c r="AJ106" s="814" t="s">
        <v>27510</v>
      </c>
      <c r="AK106" s="814"/>
      <c r="AL106" s="814"/>
    </row>
    <row r="107" spans="1:38" ht="128.25">
      <c r="A107" s="796" t="s">
        <v>18257</v>
      </c>
      <c r="B107" s="798" t="s">
        <v>18563</v>
      </c>
      <c r="C107" s="800" t="s">
        <v>19124</v>
      </c>
      <c r="D107" s="800" t="s">
        <v>19125</v>
      </c>
      <c r="E107" s="800" t="s">
        <v>19126</v>
      </c>
      <c r="F107" s="800" t="s">
        <v>19127</v>
      </c>
      <c r="G107" s="800" t="s">
        <v>19128</v>
      </c>
      <c r="H107" s="800" t="s">
        <v>19129</v>
      </c>
      <c r="I107" s="801" t="s">
        <v>19130</v>
      </c>
      <c r="J107" s="254" t="s">
        <v>25733</v>
      </c>
      <c r="K107" s="254"/>
      <c r="L107" s="254"/>
      <c r="M107" s="800" t="s">
        <v>19131</v>
      </c>
      <c r="N107" s="826">
        <v>1</v>
      </c>
      <c r="O107" s="826">
        <v>1</v>
      </c>
      <c r="P107" s="826">
        <v>1</v>
      </c>
      <c r="Q107" s="826"/>
      <c r="R107" s="826">
        <v>1</v>
      </c>
      <c r="S107" s="826"/>
      <c r="T107" s="826">
        <v>1</v>
      </c>
      <c r="U107" s="813" t="s">
        <v>19132</v>
      </c>
      <c r="V107" s="800"/>
      <c r="W107" s="800"/>
      <c r="X107" s="800"/>
      <c r="Y107" s="801"/>
      <c r="Z107" s="800" t="s">
        <v>378</v>
      </c>
      <c r="AA107" s="813" t="s">
        <v>629</v>
      </c>
      <c r="AB107" s="800"/>
      <c r="AC107" s="800"/>
      <c r="AD107" s="800"/>
      <c r="AE107" s="800"/>
      <c r="AF107" s="800"/>
      <c r="AG107" s="800"/>
      <c r="AH107" s="800"/>
      <c r="AI107" s="814"/>
      <c r="AJ107" s="814"/>
      <c r="AK107" s="814" t="s">
        <v>450</v>
      </c>
      <c r="AL107" s="814" t="s">
        <v>19133</v>
      </c>
    </row>
    <row r="108" spans="1:38" ht="99.75">
      <c r="A108" s="796" t="s">
        <v>18257</v>
      </c>
      <c r="B108" s="798" t="s">
        <v>18572</v>
      </c>
      <c r="C108" s="800" t="s">
        <v>25734</v>
      </c>
      <c r="D108" s="800" t="s">
        <v>19134</v>
      </c>
      <c r="E108" s="800" t="s">
        <v>19135</v>
      </c>
      <c r="F108" s="800" t="s">
        <v>19136</v>
      </c>
      <c r="G108" s="800" t="s">
        <v>19137</v>
      </c>
      <c r="H108" s="800" t="s">
        <v>19138</v>
      </c>
      <c r="I108" s="801" t="s">
        <v>19139</v>
      </c>
      <c r="J108" s="254" t="s">
        <v>25735</v>
      </c>
      <c r="K108" s="254"/>
      <c r="L108" s="254"/>
      <c r="M108" s="800" t="s">
        <v>19140</v>
      </c>
      <c r="N108" s="826">
        <v>1</v>
      </c>
      <c r="O108" s="826">
        <v>1</v>
      </c>
      <c r="P108" s="826">
        <v>1</v>
      </c>
      <c r="Q108" s="826">
        <v>1</v>
      </c>
      <c r="R108" s="826">
        <v>1</v>
      </c>
      <c r="S108" s="826"/>
      <c r="T108" s="826"/>
      <c r="U108" s="813" t="s">
        <v>4688</v>
      </c>
      <c r="V108" s="800"/>
      <c r="W108" s="800"/>
      <c r="X108" s="800"/>
      <c r="Y108" s="801"/>
      <c r="Z108" s="800" t="s">
        <v>378</v>
      </c>
      <c r="AA108" s="813" t="s">
        <v>2605</v>
      </c>
      <c r="AB108" s="800"/>
      <c r="AC108" s="800"/>
      <c r="AD108" s="800"/>
      <c r="AE108" s="800"/>
      <c r="AF108" s="800"/>
      <c r="AG108" s="800"/>
      <c r="AH108" s="800"/>
      <c r="AI108" s="800"/>
      <c r="AJ108" s="814"/>
      <c r="AK108" s="814"/>
      <c r="AL108" s="814"/>
    </row>
    <row r="109" spans="1:38" ht="156.75">
      <c r="A109" s="796" t="s">
        <v>18257</v>
      </c>
      <c r="B109" s="798" t="s">
        <v>18572</v>
      </c>
      <c r="C109" s="800" t="s">
        <v>19141</v>
      </c>
      <c r="D109" s="800" t="s">
        <v>19142</v>
      </c>
      <c r="E109" s="800" t="s">
        <v>19143</v>
      </c>
      <c r="F109" s="800" t="s">
        <v>19144</v>
      </c>
      <c r="G109" s="800" t="s">
        <v>19145</v>
      </c>
      <c r="H109" s="800" t="s">
        <v>19146</v>
      </c>
      <c r="I109" s="801" t="s">
        <v>19147</v>
      </c>
      <c r="J109" s="254" t="s">
        <v>25736</v>
      </c>
      <c r="K109" s="254"/>
      <c r="L109" s="254"/>
      <c r="M109" s="800" t="s">
        <v>18950</v>
      </c>
      <c r="N109" s="826">
        <v>1</v>
      </c>
      <c r="O109" s="826">
        <v>1</v>
      </c>
      <c r="P109" s="826">
        <v>1</v>
      </c>
      <c r="Q109" s="826">
        <v>1</v>
      </c>
      <c r="R109" s="826">
        <v>1</v>
      </c>
      <c r="S109" s="826"/>
      <c r="T109" s="826">
        <v>1</v>
      </c>
      <c r="U109" s="813" t="s">
        <v>19148</v>
      </c>
      <c r="V109" s="800"/>
      <c r="W109" s="800"/>
      <c r="X109" s="800"/>
      <c r="Y109" s="801"/>
      <c r="Z109" s="800" t="s">
        <v>378</v>
      </c>
      <c r="AA109" s="813" t="s">
        <v>2605</v>
      </c>
      <c r="AB109" s="800"/>
      <c r="AC109" s="800"/>
      <c r="AD109" s="800"/>
      <c r="AE109" s="800"/>
      <c r="AF109" s="800"/>
      <c r="AG109" s="800"/>
      <c r="AH109" s="800"/>
      <c r="AI109" s="800"/>
      <c r="AJ109" s="814"/>
      <c r="AK109" s="814"/>
      <c r="AL109" s="814"/>
    </row>
    <row r="110" spans="1:38" ht="285">
      <c r="A110" s="796" t="s">
        <v>18257</v>
      </c>
      <c r="B110" s="796" t="s">
        <v>363</v>
      </c>
      <c r="C110" s="800" t="s">
        <v>27511</v>
      </c>
      <c r="D110" s="800" t="s">
        <v>27512</v>
      </c>
      <c r="E110" s="800" t="s">
        <v>19149</v>
      </c>
      <c r="F110" s="800" t="s">
        <v>27513</v>
      </c>
      <c r="G110" s="800" t="s">
        <v>27514</v>
      </c>
      <c r="H110" s="800" t="s">
        <v>27515</v>
      </c>
      <c r="I110" s="801" t="s">
        <v>19150</v>
      </c>
      <c r="J110" s="257" t="s">
        <v>27516</v>
      </c>
      <c r="K110" s="805"/>
      <c r="L110" s="254"/>
      <c r="M110" s="800" t="s">
        <v>27809</v>
      </c>
      <c r="N110" s="826">
        <v>1</v>
      </c>
      <c r="O110" s="826">
        <v>1</v>
      </c>
      <c r="P110" s="826">
        <v>1</v>
      </c>
      <c r="Q110" s="826">
        <v>1</v>
      </c>
      <c r="R110" s="826">
        <v>1</v>
      </c>
      <c r="S110" s="826"/>
      <c r="T110" s="826">
        <v>1</v>
      </c>
      <c r="U110" s="813" t="s">
        <v>19151</v>
      </c>
      <c r="V110" s="800"/>
      <c r="W110" s="800"/>
      <c r="X110" s="800"/>
      <c r="Y110" s="801"/>
      <c r="Z110" s="800" t="s">
        <v>375</v>
      </c>
      <c r="AA110" s="813" t="s">
        <v>453</v>
      </c>
      <c r="AB110" s="800" t="s">
        <v>3159</v>
      </c>
      <c r="AC110" s="800"/>
      <c r="AD110" s="800"/>
      <c r="AE110" s="800"/>
      <c r="AF110" s="800"/>
      <c r="AG110" s="800"/>
      <c r="AH110" s="800"/>
      <c r="AI110" s="814" t="s">
        <v>387</v>
      </c>
      <c r="AJ110" s="814" t="s">
        <v>27810</v>
      </c>
      <c r="AK110" s="814"/>
      <c r="AL110" s="814"/>
    </row>
    <row r="111" spans="1:38" ht="142.5">
      <c r="A111" s="796" t="s">
        <v>18257</v>
      </c>
      <c r="B111" s="796" t="s">
        <v>363</v>
      </c>
      <c r="C111" s="800" t="s">
        <v>19152</v>
      </c>
      <c r="D111" s="800" t="s">
        <v>19153</v>
      </c>
      <c r="E111" s="800" t="s">
        <v>19154</v>
      </c>
      <c r="F111" s="800" t="s">
        <v>19155</v>
      </c>
      <c r="G111" s="800" t="s">
        <v>19156</v>
      </c>
      <c r="H111" s="800" t="s">
        <v>19157</v>
      </c>
      <c r="I111" s="801" t="s">
        <v>19158</v>
      </c>
      <c r="J111" s="254" t="s">
        <v>25737</v>
      </c>
      <c r="K111" s="254"/>
      <c r="L111" s="254"/>
      <c r="M111" s="800" t="s">
        <v>19159</v>
      </c>
      <c r="N111" s="826">
        <v>1</v>
      </c>
      <c r="O111" s="826">
        <v>1</v>
      </c>
      <c r="P111" s="826">
        <v>1</v>
      </c>
      <c r="Q111" s="826">
        <v>1</v>
      </c>
      <c r="R111" s="826">
        <v>1</v>
      </c>
      <c r="S111" s="826">
        <v>1</v>
      </c>
      <c r="T111" s="826">
        <v>1</v>
      </c>
      <c r="U111" s="813" t="s">
        <v>2860</v>
      </c>
      <c r="V111" s="800"/>
      <c r="W111" s="800"/>
      <c r="X111" s="800"/>
      <c r="Y111" s="801"/>
      <c r="Z111" s="800" t="s">
        <v>381</v>
      </c>
      <c r="AA111" s="813" t="s">
        <v>453</v>
      </c>
      <c r="AB111" s="800" t="s">
        <v>3159</v>
      </c>
      <c r="AC111" s="800"/>
      <c r="AD111" s="800"/>
      <c r="AE111" s="800"/>
      <c r="AF111" s="800"/>
      <c r="AG111" s="800"/>
      <c r="AH111" s="800"/>
      <c r="AI111" s="820" t="s">
        <v>387</v>
      </c>
      <c r="AJ111" s="814" t="s">
        <v>27797</v>
      </c>
      <c r="AK111" s="820" t="s">
        <v>450</v>
      </c>
      <c r="AL111" s="814" t="s">
        <v>18624</v>
      </c>
    </row>
    <row r="112" spans="1:38" ht="37.5">
      <c r="A112" s="796" t="s">
        <v>18257</v>
      </c>
      <c r="B112" s="796" t="s">
        <v>363</v>
      </c>
      <c r="C112" s="800" t="s">
        <v>19160</v>
      </c>
      <c r="D112" s="800" t="s">
        <v>19161</v>
      </c>
      <c r="E112" s="800" t="s">
        <v>19162</v>
      </c>
      <c r="F112" s="800" t="s">
        <v>19163</v>
      </c>
      <c r="G112" s="800" t="s">
        <v>19164</v>
      </c>
      <c r="H112" s="800" t="s">
        <v>19165</v>
      </c>
      <c r="I112" s="801" t="s">
        <v>19166</v>
      </c>
      <c r="J112" s="254" t="s">
        <v>25738</v>
      </c>
      <c r="K112" s="254"/>
      <c r="L112" s="254"/>
      <c r="M112" s="800" t="s">
        <v>19167</v>
      </c>
      <c r="N112" s="826">
        <v>1</v>
      </c>
      <c r="O112" s="826">
        <v>1</v>
      </c>
      <c r="P112" s="826">
        <v>1</v>
      </c>
      <c r="Q112" s="826"/>
      <c r="R112" s="826">
        <v>1</v>
      </c>
      <c r="S112" s="826"/>
      <c r="T112" s="826"/>
      <c r="U112" s="813" t="s">
        <v>728</v>
      </c>
      <c r="V112" s="800"/>
      <c r="W112" s="800"/>
      <c r="X112" s="800"/>
      <c r="Y112" s="801"/>
      <c r="Z112" s="800" t="s">
        <v>378</v>
      </c>
      <c r="AA112" s="813" t="s">
        <v>1069</v>
      </c>
      <c r="AB112" s="800"/>
      <c r="AC112" s="800"/>
      <c r="AD112" s="818"/>
      <c r="AE112" s="800"/>
      <c r="AF112" s="800"/>
      <c r="AG112" s="800"/>
      <c r="AH112" s="800"/>
      <c r="AI112" s="814"/>
      <c r="AJ112" s="814"/>
      <c r="AK112" s="814"/>
      <c r="AL112" s="814"/>
    </row>
    <row r="113" spans="1:38" ht="156.75">
      <c r="A113" s="796" t="s">
        <v>18257</v>
      </c>
      <c r="B113" s="796" t="s">
        <v>363</v>
      </c>
      <c r="C113" s="800" t="s">
        <v>19168</v>
      </c>
      <c r="D113" s="800" t="s">
        <v>19169</v>
      </c>
      <c r="E113" s="800" t="s">
        <v>19170</v>
      </c>
      <c r="F113" s="800" t="s">
        <v>19171</v>
      </c>
      <c r="G113" s="800" t="s">
        <v>19172</v>
      </c>
      <c r="H113" s="800" t="s">
        <v>19173</v>
      </c>
      <c r="I113" s="801" t="s">
        <v>19174</v>
      </c>
      <c r="J113" s="254" t="s">
        <v>25739</v>
      </c>
      <c r="K113" s="254"/>
      <c r="L113" s="254"/>
      <c r="M113" s="800" t="s">
        <v>19175</v>
      </c>
      <c r="N113" s="826">
        <v>1</v>
      </c>
      <c r="O113" s="826">
        <v>1</v>
      </c>
      <c r="P113" s="826">
        <v>1</v>
      </c>
      <c r="Q113" s="826"/>
      <c r="R113" s="826">
        <v>1</v>
      </c>
      <c r="S113" s="826">
        <v>1</v>
      </c>
      <c r="T113" s="826"/>
      <c r="U113" s="813" t="s">
        <v>19176</v>
      </c>
      <c r="V113" s="800"/>
      <c r="W113" s="800"/>
      <c r="X113" s="800"/>
      <c r="Y113" s="801"/>
      <c r="Z113" s="800" t="s">
        <v>378</v>
      </c>
      <c r="AA113" s="813" t="s">
        <v>1069</v>
      </c>
      <c r="AB113" s="800"/>
      <c r="AC113" s="800"/>
      <c r="AD113" s="800"/>
      <c r="AE113" s="800"/>
      <c r="AF113" s="800"/>
      <c r="AG113" s="800"/>
      <c r="AH113" s="800"/>
      <c r="AI113" s="814"/>
      <c r="AJ113" s="814"/>
      <c r="AK113" s="814"/>
      <c r="AL113" s="814"/>
    </row>
    <row r="114" spans="1:38" ht="242.25">
      <c r="A114" s="796" t="s">
        <v>18257</v>
      </c>
      <c r="B114" s="796" t="s">
        <v>363</v>
      </c>
      <c r="C114" s="800" t="s">
        <v>19177</v>
      </c>
      <c r="D114" s="800" t="s">
        <v>19178</v>
      </c>
      <c r="E114" s="800" t="s">
        <v>19179</v>
      </c>
      <c r="F114" s="800" t="s">
        <v>19180</v>
      </c>
      <c r="G114" s="800" t="s">
        <v>19181</v>
      </c>
      <c r="H114" s="800" t="s">
        <v>19182</v>
      </c>
      <c r="I114" s="801" t="s">
        <v>19183</v>
      </c>
      <c r="J114" s="254" t="s">
        <v>25740</v>
      </c>
      <c r="K114" s="254"/>
      <c r="L114" s="254"/>
      <c r="M114" s="800" t="s">
        <v>27811</v>
      </c>
      <c r="N114" s="826">
        <v>1</v>
      </c>
      <c r="O114" s="826">
        <v>1</v>
      </c>
      <c r="P114" s="826">
        <v>1</v>
      </c>
      <c r="Q114" s="826">
        <v>1</v>
      </c>
      <c r="R114" s="826">
        <v>1</v>
      </c>
      <c r="S114" s="826"/>
      <c r="T114" s="826"/>
      <c r="U114" s="813" t="s">
        <v>19184</v>
      </c>
      <c r="V114" s="800"/>
      <c r="W114" s="800"/>
      <c r="X114" s="800"/>
      <c r="Y114" s="801"/>
      <c r="Z114" s="800" t="s">
        <v>378</v>
      </c>
      <c r="AA114" s="813" t="s">
        <v>1712</v>
      </c>
      <c r="AB114" s="800"/>
      <c r="AC114" s="800"/>
      <c r="AD114" s="800"/>
      <c r="AE114" s="800"/>
      <c r="AF114" s="800"/>
      <c r="AG114" s="800"/>
      <c r="AH114" s="800"/>
      <c r="AI114" s="814" t="s">
        <v>450</v>
      </c>
      <c r="AJ114" s="814" t="s">
        <v>27812</v>
      </c>
      <c r="AK114" s="814"/>
      <c r="AL114" s="814"/>
    </row>
    <row r="115" spans="1:38" ht="57">
      <c r="A115" s="796" t="s">
        <v>18257</v>
      </c>
      <c r="B115" s="796" t="s">
        <v>363</v>
      </c>
      <c r="C115" s="800" t="s">
        <v>19185</v>
      </c>
      <c r="D115" s="800" t="s">
        <v>19186</v>
      </c>
      <c r="E115" s="800" t="s">
        <v>19187</v>
      </c>
      <c r="F115" s="800" t="s">
        <v>19188</v>
      </c>
      <c r="G115" s="800" t="s">
        <v>19189</v>
      </c>
      <c r="H115" s="800" t="s">
        <v>19190</v>
      </c>
      <c r="I115" s="801" t="s">
        <v>19191</v>
      </c>
      <c r="J115" s="254" t="s">
        <v>25741</v>
      </c>
      <c r="K115" s="254"/>
      <c r="L115" s="254"/>
      <c r="M115" s="800" t="s">
        <v>2488</v>
      </c>
      <c r="N115" s="826">
        <v>1</v>
      </c>
      <c r="O115" s="826">
        <v>1</v>
      </c>
      <c r="P115" s="826">
        <v>1</v>
      </c>
      <c r="Q115" s="826"/>
      <c r="R115" s="826">
        <v>1</v>
      </c>
      <c r="S115" s="826"/>
      <c r="T115" s="826"/>
      <c r="U115" s="813"/>
      <c r="V115" s="800"/>
      <c r="W115" s="800"/>
      <c r="X115" s="800"/>
      <c r="Y115" s="801"/>
      <c r="Z115" s="800" t="s">
        <v>378</v>
      </c>
      <c r="AA115" s="813" t="s">
        <v>1712</v>
      </c>
      <c r="AB115" s="800"/>
      <c r="AC115" s="800"/>
      <c r="AD115" s="800"/>
      <c r="AE115" s="800"/>
      <c r="AF115" s="800"/>
      <c r="AG115" s="800"/>
      <c r="AH115" s="800"/>
      <c r="AI115" s="814"/>
      <c r="AJ115" s="814"/>
      <c r="AK115" s="814"/>
      <c r="AL115" s="814"/>
    </row>
    <row r="116" spans="1:38" ht="156.75">
      <c r="A116" s="796" t="s">
        <v>18257</v>
      </c>
      <c r="B116" s="796" t="s">
        <v>363</v>
      </c>
      <c r="C116" s="800" t="s">
        <v>19192</v>
      </c>
      <c r="D116" s="800" t="s">
        <v>19193</v>
      </c>
      <c r="E116" s="800" t="s">
        <v>19194</v>
      </c>
      <c r="F116" s="800" t="s">
        <v>19195</v>
      </c>
      <c r="G116" s="800" t="s">
        <v>19196</v>
      </c>
      <c r="H116" s="800" t="s">
        <v>19197</v>
      </c>
      <c r="I116" s="801" t="s">
        <v>19198</v>
      </c>
      <c r="J116" s="254" t="s">
        <v>25742</v>
      </c>
      <c r="K116" s="254"/>
      <c r="L116" s="254"/>
      <c r="M116" s="800" t="s">
        <v>27813</v>
      </c>
      <c r="N116" s="826">
        <v>1</v>
      </c>
      <c r="O116" s="826">
        <v>1</v>
      </c>
      <c r="P116" s="826"/>
      <c r="Q116" s="826"/>
      <c r="R116" s="826"/>
      <c r="S116" s="826"/>
      <c r="T116" s="826">
        <v>1</v>
      </c>
      <c r="U116" s="813" t="s">
        <v>723</v>
      </c>
      <c r="V116" s="800"/>
      <c r="W116" s="800"/>
      <c r="X116" s="800"/>
      <c r="Y116" s="801"/>
      <c r="Z116" s="800" t="s">
        <v>378</v>
      </c>
      <c r="AA116" s="813" t="s">
        <v>1712</v>
      </c>
      <c r="AB116" s="800"/>
      <c r="AC116" s="800"/>
      <c r="AD116" s="800"/>
      <c r="AE116" s="800"/>
      <c r="AF116" s="800"/>
      <c r="AG116" s="800"/>
      <c r="AH116" s="800"/>
      <c r="AI116" s="814" t="s">
        <v>387</v>
      </c>
      <c r="AJ116" s="814" t="s">
        <v>27814</v>
      </c>
      <c r="AK116" s="814"/>
      <c r="AL116" s="814"/>
    </row>
    <row r="117" spans="1:38" ht="142.5">
      <c r="A117" s="796" t="s">
        <v>18257</v>
      </c>
      <c r="B117" s="796" t="s">
        <v>363</v>
      </c>
      <c r="C117" s="800" t="s">
        <v>19199</v>
      </c>
      <c r="D117" s="800" t="s">
        <v>19200</v>
      </c>
      <c r="E117" s="800" t="s">
        <v>19201</v>
      </c>
      <c r="F117" s="800" t="s">
        <v>19202</v>
      </c>
      <c r="G117" s="800" t="s">
        <v>19203</v>
      </c>
      <c r="H117" s="800" t="s">
        <v>19204</v>
      </c>
      <c r="I117" s="801" t="s">
        <v>19205</v>
      </c>
      <c r="J117" s="254" t="s">
        <v>19206</v>
      </c>
      <c r="K117" s="254"/>
      <c r="L117" s="254"/>
      <c r="M117" s="800" t="s">
        <v>19207</v>
      </c>
      <c r="N117" s="826">
        <v>1</v>
      </c>
      <c r="O117" s="826">
        <v>1</v>
      </c>
      <c r="P117" s="826"/>
      <c r="Q117" s="826"/>
      <c r="R117" s="826">
        <v>1</v>
      </c>
      <c r="S117" s="826"/>
      <c r="T117" s="826">
        <v>1</v>
      </c>
      <c r="U117" s="813" t="s">
        <v>19208</v>
      </c>
      <c r="V117" s="800"/>
      <c r="W117" s="800"/>
      <c r="X117" s="800"/>
      <c r="Y117" s="801"/>
      <c r="Z117" s="800" t="s">
        <v>378</v>
      </c>
      <c r="AA117" s="813" t="s">
        <v>629</v>
      </c>
      <c r="AB117" s="800"/>
      <c r="AC117" s="800"/>
      <c r="AD117" s="800"/>
      <c r="AE117" s="800"/>
      <c r="AF117" s="800"/>
      <c r="AG117" s="800"/>
      <c r="AH117" s="800"/>
      <c r="AI117" s="814" t="s">
        <v>387</v>
      </c>
      <c r="AJ117" s="814" t="s">
        <v>19209</v>
      </c>
      <c r="AK117" s="814"/>
      <c r="AL117" s="814"/>
    </row>
    <row r="118" spans="1:38" ht="42.75">
      <c r="A118" s="796" t="s">
        <v>18257</v>
      </c>
      <c r="B118" s="796" t="s">
        <v>363</v>
      </c>
      <c r="C118" s="800" t="s">
        <v>19210</v>
      </c>
      <c r="D118" s="800" t="s">
        <v>19211</v>
      </c>
      <c r="E118" s="800" t="s">
        <v>19212</v>
      </c>
      <c r="F118" s="800" t="s">
        <v>19213</v>
      </c>
      <c r="G118" s="800" t="s">
        <v>19214</v>
      </c>
      <c r="H118" s="800" t="s">
        <v>19215</v>
      </c>
      <c r="I118" s="801" t="s">
        <v>19216</v>
      </c>
      <c r="J118" s="254" t="s">
        <v>19217</v>
      </c>
      <c r="K118" s="254"/>
      <c r="L118" s="254"/>
      <c r="M118" s="800" t="s">
        <v>1756</v>
      </c>
      <c r="N118" s="826">
        <v>1</v>
      </c>
      <c r="O118" s="826">
        <v>1</v>
      </c>
      <c r="P118" s="826">
        <v>1</v>
      </c>
      <c r="Q118" s="826"/>
      <c r="R118" s="826">
        <v>1</v>
      </c>
      <c r="S118" s="826">
        <v>1</v>
      </c>
      <c r="T118" s="826"/>
      <c r="U118" s="813" t="s">
        <v>723</v>
      </c>
      <c r="V118" s="800"/>
      <c r="W118" s="800"/>
      <c r="X118" s="800"/>
      <c r="Y118" s="801"/>
      <c r="Z118" s="800" t="s">
        <v>378</v>
      </c>
      <c r="AA118" s="813" t="s">
        <v>629</v>
      </c>
      <c r="AB118" s="800"/>
      <c r="AC118" s="800"/>
      <c r="AD118" s="800"/>
      <c r="AE118" s="800"/>
      <c r="AF118" s="800"/>
      <c r="AG118" s="800"/>
      <c r="AH118" s="800"/>
      <c r="AI118" s="814"/>
      <c r="AJ118" s="814"/>
      <c r="AK118" s="814"/>
      <c r="AL118" s="814"/>
    </row>
    <row r="119" spans="1:38" ht="42.75">
      <c r="A119" s="796" t="s">
        <v>18257</v>
      </c>
      <c r="B119" s="796" t="s">
        <v>363</v>
      </c>
      <c r="C119" s="800" t="s">
        <v>19218</v>
      </c>
      <c r="D119" s="800" t="s">
        <v>19219</v>
      </c>
      <c r="E119" s="800" t="s">
        <v>19220</v>
      </c>
      <c r="F119" s="800" t="s">
        <v>19221</v>
      </c>
      <c r="G119" s="800" t="s">
        <v>19222</v>
      </c>
      <c r="H119" s="800" t="s">
        <v>19223</v>
      </c>
      <c r="I119" s="801" t="s">
        <v>19224</v>
      </c>
      <c r="J119" s="254" t="s">
        <v>25743</v>
      </c>
      <c r="K119" s="254"/>
      <c r="L119" s="254"/>
      <c r="M119" s="800" t="s">
        <v>19225</v>
      </c>
      <c r="N119" s="826">
        <v>1</v>
      </c>
      <c r="O119" s="826">
        <v>1</v>
      </c>
      <c r="P119" s="826">
        <v>1</v>
      </c>
      <c r="Q119" s="826">
        <v>1</v>
      </c>
      <c r="R119" s="826">
        <v>1</v>
      </c>
      <c r="S119" s="826"/>
      <c r="T119" s="826">
        <v>1</v>
      </c>
      <c r="U119" s="813" t="s">
        <v>19226</v>
      </c>
      <c r="V119" s="800"/>
      <c r="W119" s="800"/>
      <c r="X119" s="800"/>
      <c r="Y119" s="801"/>
      <c r="Z119" s="800" t="s">
        <v>378</v>
      </c>
      <c r="AA119" s="813" t="s">
        <v>629</v>
      </c>
      <c r="AB119" s="800"/>
      <c r="AC119" s="800" t="s">
        <v>450</v>
      </c>
      <c r="AD119" s="800" t="s">
        <v>19227</v>
      </c>
      <c r="AE119" s="800"/>
      <c r="AF119" s="800"/>
      <c r="AG119" s="800" t="s">
        <v>450</v>
      </c>
      <c r="AH119" s="800"/>
      <c r="AI119" s="814"/>
      <c r="AJ119" s="814"/>
      <c r="AK119" s="814"/>
      <c r="AL119" s="814"/>
    </row>
    <row r="120" spans="1:38" ht="171">
      <c r="A120" s="796" t="s">
        <v>18257</v>
      </c>
      <c r="B120" s="796" t="s">
        <v>363</v>
      </c>
      <c r="C120" s="800" t="s">
        <v>19228</v>
      </c>
      <c r="D120" s="800" t="s">
        <v>19229</v>
      </c>
      <c r="E120" s="800" t="s">
        <v>19230</v>
      </c>
      <c r="F120" s="800" t="s">
        <v>19231</v>
      </c>
      <c r="G120" s="800" t="s">
        <v>19232</v>
      </c>
      <c r="H120" s="800" t="s">
        <v>19233</v>
      </c>
      <c r="I120" s="801" t="s">
        <v>19234</v>
      </c>
      <c r="J120" s="254" t="s">
        <v>25744</v>
      </c>
      <c r="K120" s="254"/>
      <c r="L120" s="254"/>
      <c r="M120" s="800" t="s">
        <v>19235</v>
      </c>
      <c r="N120" s="826">
        <v>1</v>
      </c>
      <c r="O120" s="826">
        <v>1</v>
      </c>
      <c r="P120" s="826"/>
      <c r="Q120" s="826"/>
      <c r="R120" s="826"/>
      <c r="S120" s="826"/>
      <c r="T120" s="826"/>
      <c r="U120" s="813" t="s">
        <v>19236</v>
      </c>
      <c r="V120" s="800"/>
      <c r="W120" s="800"/>
      <c r="X120" s="800"/>
      <c r="Y120" s="801"/>
      <c r="Z120" s="800" t="s">
        <v>378</v>
      </c>
      <c r="AA120" s="813" t="s">
        <v>629</v>
      </c>
      <c r="AB120" s="800"/>
      <c r="AC120" s="800"/>
      <c r="AD120" s="800"/>
      <c r="AE120" s="800"/>
      <c r="AF120" s="800"/>
      <c r="AG120" s="800"/>
      <c r="AH120" s="800"/>
      <c r="AI120" s="814"/>
      <c r="AJ120" s="814"/>
      <c r="AK120" s="814"/>
      <c r="AL120" s="814"/>
    </row>
    <row r="121" spans="1:38" ht="171">
      <c r="A121" s="796" t="s">
        <v>18257</v>
      </c>
      <c r="B121" s="796" t="s">
        <v>363</v>
      </c>
      <c r="C121" s="800" t="s">
        <v>19237</v>
      </c>
      <c r="D121" s="800" t="s">
        <v>19238</v>
      </c>
      <c r="E121" s="800" t="s">
        <v>19239</v>
      </c>
      <c r="F121" s="800" t="s">
        <v>19240</v>
      </c>
      <c r="G121" s="800" t="s">
        <v>19241</v>
      </c>
      <c r="H121" s="800" t="s">
        <v>19242</v>
      </c>
      <c r="I121" s="801" t="s">
        <v>19243</v>
      </c>
      <c r="J121" s="254" t="s">
        <v>19244</v>
      </c>
      <c r="K121" s="254"/>
      <c r="L121" s="254"/>
      <c r="M121" s="800" t="s">
        <v>19245</v>
      </c>
      <c r="N121" s="826">
        <v>1</v>
      </c>
      <c r="O121" s="826">
        <v>1</v>
      </c>
      <c r="P121" s="826"/>
      <c r="Q121" s="826"/>
      <c r="R121" s="826"/>
      <c r="S121" s="826"/>
      <c r="T121" s="826"/>
      <c r="U121" s="813" t="s">
        <v>19236</v>
      </c>
      <c r="V121" s="800"/>
      <c r="W121" s="800"/>
      <c r="X121" s="800"/>
      <c r="Y121" s="801"/>
      <c r="Z121" s="800" t="s">
        <v>378</v>
      </c>
      <c r="AA121" s="813" t="s">
        <v>629</v>
      </c>
      <c r="AB121" s="800"/>
      <c r="AC121" s="800"/>
      <c r="AD121" s="800"/>
      <c r="AE121" s="800"/>
      <c r="AF121" s="800"/>
      <c r="AG121" s="800"/>
      <c r="AH121" s="800"/>
      <c r="AI121" s="814"/>
      <c r="AJ121" s="814"/>
      <c r="AK121" s="814"/>
      <c r="AL121" s="814"/>
    </row>
    <row r="122" spans="1:38" ht="114">
      <c r="A122" s="796" t="s">
        <v>18257</v>
      </c>
      <c r="B122" s="796" t="s">
        <v>363</v>
      </c>
      <c r="C122" s="800" t="s">
        <v>19246</v>
      </c>
      <c r="D122" s="800" t="s">
        <v>19247</v>
      </c>
      <c r="E122" s="800" t="s">
        <v>19248</v>
      </c>
      <c r="F122" s="800" t="s">
        <v>19249</v>
      </c>
      <c r="G122" s="800" t="s">
        <v>19250</v>
      </c>
      <c r="H122" s="800" t="s">
        <v>19251</v>
      </c>
      <c r="I122" s="801" t="s">
        <v>19252</v>
      </c>
      <c r="J122" s="254" t="s">
        <v>25745</v>
      </c>
      <c r="K122" s="254"/>
      <c r="L122" s="254"/>
      <c r="M122" s="800" t="s">
        <v>19253</v>
      </c>
      <c r="N122" s="826">
        <v>1</v>
      </c>
      <c r="O122" s="826">
        <v>1</v>
      </c>
      <c r="P122" s="826">
        <v>1</v>
      </c>
      <c r="Q122" s="826">
        <v>1</v>
      </c>
      <c r="R122" s="826">
        <v>1</v>
      </c>
      <c r="S122" s="826"/>
      <c r="T122" s="826"/>
      <c r="U122" s="813" t="s">
        <v>19254</v>
      </c>
      <c r="V122" s="800"/>
      <c r="W122" s="800"/>
      <c r="X122" s="800"/>
      <c r="Y122" s="801"/>
      <c r="Z122" s="800" t="s">
        <v>378</v>
      </c>
      <c r="AA122" s="813" t="s">
        <v>19255</v>
      </c>
      <c r="AB122" s="800"/>
      <c r="AC122" s="800"/>
      <c r="AD122" s="818"/>
      <c r="AE122" s="800"/>
      <c r="AF122" s="800"/>
      <c r="AG122" s="800"/>
      <c r="AH122" s="800"/>
      <c r="AI122" s="800"/>
      <c r="AJ122" s="814"/>
      <c r="AK122" s="814"/>
      <c r="AL122" s="814"/>
    </row>
    <row r="123" spans="1:38" ht="142.5">
      <c r="A123" s="796" t="s">
        <v>18257</v>
      </c>
      <c r="B123" s="796" t="s">
        <v>363</v>
      </c>
      <c r="C123" s="800" t="s">
        <v>19256</v>
      </c>
      <c r="D123" s="800" t="s">
        <v>2845</v>
      </c>
      <c r="E123" s="800" t="s">
        <v>19257</v>
      </c>
      <c r="F123" s="800" t="s">
        <v>19258</v>
      </c>
      <c r="G123" s="800" t="s">
        <v>19259</v>
      </c>
      <c r="H123" s="800" t="s">
        <v>19260</v>
      </c>
      <c r="I123" s="801" t="s">
        <v>19261</v>
      </c>
      <c r="J123" s="806" t="s">
        <v>27754</v>
      </c>
      <c r="K123" s="254"/>
      <c r="L123" s="254"/>
      <c r="M123" s="800" t="s">
        <v>2488</v>
      </c>
      <c r="N123" s="821">
        <v>1</v>
      </c>
      <c r="O123" s="821">
        <v>1</v>
      </c>
      <c r="P123" s="821">
        <v>1</v>
      </c>
      <c r="Q123" s="821"/>
      <c r="R123" s="821">
        <v>1</v>
      </c>
      <c r="S123" s="821"/>
      <c r="T123" s="821"/>
      <c r="U123" s="800"/>
      <c r="V123" s="800"/>
      <c r="W123" s="800"/>
      <c r="X123" s="800"/>
      <c r="Y123" s="801"/>
      <c r="Z123" s="800" t="s">
        <v>378</v>
      </c>
      <c r="AA123" s="813" t="s">
        <v>2462</v>
      </c>
      <c r="AB123" s="800"/>
      <c r="AC123" s="800"/>
      <c r="AD123" s="800"/>
      <c r="AE123" s="800"/>
      <c r="AF123" s="800"/>
      <c r="AG123" s="800"/>
      <c r="AH123" s="800"/>
      <c r="AI123" s="820" t="s">
        <v>450</v>
      </c>
      <c r="AJ123" s="800" t="s">
        <v>27797</v>
      </c>
      <c r="AK123" s="824"/>
      <c r="AL123" s="818"/>
    </row>
    <row r="124" spans="1:38" ht="142.5">
      <c r="A124" s="796" t="s">
        <v>18257</v>
      </c>
      <c r="B124" s="796" t="s">
        <v>363</v>
      </c>
      <c r="C124" s="800" t="s">
        <v>25746</v>
      </c>
      <c r="D124" s="800" t="s">
        <v>19262</v>
      </c>
      <c r="E124" s="800" t="s">
        <v>19263</v>
      </c>
      <c r="F124" s="800" t="s">
        <v>19264</v>
      </c>
      <c r="G124" s="800" t="s">
        <v>19265</v>
      </c>
      <c r="H124" s="800" t="s">
        <v>19266</v>
      </c>
      <c r="I124" s="801" t="s">
        <v>19001</v>
      </c>
      <c r="J124" s="254" t="s">
        <v>25747</v>
      </c>
      <c r="K124" s="254"/>
      <c r="L124" s="254"/>
      <c r="M124" s="800" t="s">
        <v>2488</v>
      </c>
      <c r="N124" s="826">
        <v>1</v>
      </c>
      <c r="O124" s="826">
        <v>1</v>
      </c>
      <c r="P124" s="826">
        <v>1</v>
      </c>
      <c r="Q124" s="826"/>
      <c r="R124" s="826">
        <v>1</v>
      </c>
      <c r="S124" s="826"/>
      <c r="T124" s="826">
        <v>1</v>
      </c>
      <c r="U124" s="813" t="s">
        <v>19002</v>
      </c>
      <c r="V124" s="800"/>
      <c r="W124" s="800"/>
      <c r="X124" s="800"/>
      <c r="Y124" s="801"/>
      <c r="Z124" s="800" t="s">
        <v>378</v>
      </c>
      <c r="AA124" s="813" t="s">
        <v>2462</v>
      </c>
      <c r="AB124" s="800"/>
      <c r="AC124" s="800"/>
      <c r="AD124" s="800"/>
      <c r="AE124" s="800"/>
      <c r="AF124" s="800"/>
      <c r="AG124" s="800"/>
      <c r="AH124" s="800"/>
      <c r="AI124" s="814" t="s">
        <v>387</v>
      </c>
      <c r="AJ124" s="800" t="s">
        <v>27797</v>
      </c>
      <c r="AK124" s="814"/>
      <c r="AL124" s="814"/>
    </row>
    <row r="125" spans="1:38" ht="142.5">
      <c r="A125" s="796" t="s">
        <v>18257</v>
      </c>
      <c r="B125" s="796" t="s">
        <v>363</v>
      </c>
      <c r="C125" s="800" t="s">
        <v>25748</v>
      </c>
      <c r="D125" s="800" t="s">
        <v>19267</v>
      </c>
      <c r="E125" s="800" t="s">
        <v>19268</v>
      </c>
      <c r="F125" s="800" t="s">
        <v>19269</v>
      </c>
      <c r="G125" s="800" t="s">
        <v>19270</v>
      </c>
      <c r="H125" s="800" t="s">
        <v>19271</v>
      </c>
      <c r="I125" s="801" t="s">
        <v>19001</v>
      </c>
      <c r="J125" s="254" t="s">
        <v>25749</v>
      </c>
      <c r="K125" s="254"/>
      <c r="L125" s="254"/>
      <c r="M125" s="800" t="s">
        <v>2488</v>
      </c>
      <c r="N125" s="826">
        <v>1</v>
      </c>
      <c r="O125" s="826">
        <v>1</v>
      </c>
      <c r="P125" s="826">
        <v>1</v>
      </c>
      <c r="Q125" s="826"/>
      <c r="R125" s="826">
        <v>1</v>
      </c>
      <c r="S125" s="826"/>
      <c r="T125" s="826">
        <v>1</v>
      </c>
      <c r="U125" s="813" t="s">
        <v>19002</v>
      </c>
      <c r="V125" s="800"/>
      <c r="W125" s="800"/>
      <c r="X125" s="800"/>
      <c r="Y125" s="801"/>
      <c r="Z125" s="800" t="s">
        <v>378</v>
      </c>
      <c r="AA125" s="813" t="s">
        <v>2462</v>
      </c>
      <c r="AB125" s="800"/>
      <c r="AC125" s="800"/>
      <c r="AD125" s="800"/>
      <c r="AE125" s="800"/>
      <c r="AF125" s="800"/>
      <c r="AG125" s="800"/>
      <c r="AH125" s="800"/>
      <c r="AI125" s="814" t="s">
        <v>387</v>
      </c>
      <c r="AJ125" s="800" t="s">
        <v>27797</v>
      </c>
      <c r="AK125" s="814"/>
      <c r="AL125" s="814"/>
    </row>
    <row r="126" spans="1:38" ht="57">
      <c r="A126" s="796" t="s">
        <v>18257</v>
      </c>
      <c r="B126" s="796" t="s">
        <v>363</v>
      </c>
      <c r="C126" s="800" t="s">
        <v>19272</v>
      </c>
      <c r="D126" s="800" t="s">
        <v>19273</v>
      </c>
      <c r="E126" s="800" t="s">
        <v>19274</v>
      </c>
      <c r="F126" s="800" t="s">
        <v>19275</v>
      </c>
      <c r="G126" s="800" t="s">
        <v>19276</v>
      </c>
      <c r="H126" s="800" t="s">
        <v>19277</v>
      </c>
      <c r="I126" s="801" t="s">
        <v>19278</v>
      </c>
      <c r="J126" s="254" t="s">
        <v>25750</v>
      </c>
      <c r="K126" s="254"/>
      <c r="L126" s="254"/>
      <c r="M126" s="800" t="s">
        <v>1765</v>
      </c>
      <c r="N126" s="826"/>
      <c r="O126" s="826"/>
      <c r="P126" s="826"/>
      <c r="Q126" s="826"/>
      <c r="R126" s="826"/>
      <c r="S126" s="826"/>
      <c r="T126" s="826"/>
      <c r="U126" s="813" t="s">
        <v>9880</v>
      </c>
      <c r="V126" s="800"/>
      <c r="W126" s="800"/>
      <c r="X126" s="800"/>
      <c r="Y126" s="801"/>
      <c r="Z126" s="800" t="s">
        <v>378</v>
      </c>
      <c r="AA126" s="813" t="s">
        <v>2462</v>
      </c>
      <c r="AB126" s="800"/>
      <c r="AC126" s="800"/>
      <c r="AD126" s="800"/>
      <c r="AE126" s="800"/>
      <c r="AF126" s="800"/>
      <c r="AG126" s="800"/>
      <c r="AH126" s="800"/>
      <c r="AI126" s="814"/>
      <c r="AJ126" s="814"/>
      <c r="AK126" s="814"/>
      <c r="AL126" s="814"/>
    </row>
    <row r="127" spans="1:38" ht="71.25">
      <c r="A127" s="796" t="s">
        <v>18257</v>
      </c>
      <c r="B127" s="796" t="s">
        <v>363</v>
      </c>
      <c r="C127" s="800" t="s">
        <v>19279</v>
      </c>
      <c r="D127" s="800" t="s">
        <v>19280</v>
      </c>
      <c r="E127" s="800" t="s">
        <v>19281</v>
      </c>
      <c r="F127" s="800" t="s">
        <v>19282</v>
      </c>
      <c r="G127" s="800" t="s">
        <v>19283</v>
      </c>
      <c r="H127" s="800" t="s">
        <v>19284</v>
      </c>
      <c r="I127" s="801" t="s">
        <v>19285</v>
      </c>
      <c r="J127" s="254" t="s">
        <v>25751</v>
      </c>
      <c r="K127" s="254"/>
      <c r="L127" s="254"/>
      <c r="M127" s="800" t="s">
        <v>2488</v>
      </c>
      <c r="N127" s="826">
        <v>1</v>
      </c>
      <c r="O127" s="826">
        <v>1</v>
      </c>
      <c r="P127" s="826">
        <v>1</v>
      </c>
      <c r="Q127" s="826"/>
      <c r="R127" s="826">
        <v>1</v>
      </c>
      <c r="S127" s="826"/>
      <c r="T127" s="826">
        <v>1</v>
      </c>
      <c r="U127" s="813" t="s">
        <v>19286</v>
      </c>
      <c r="V127" s="800"/>
      <c r="W127" s="800"/>
      <c r="X127" s="800"/>
      <c r="Y127" s="801"/>
      <c r="Z127" s="800" t="s">
        <v>378</v>
      </c>
      <c r="AA127" s="813" t="s">
        <v>2462</v>
      </c>
      <c r="AB127" s="800"/>
      <c r="AC127" s="800" t="s">
        <v>450</v>
      </c>
      <c r="AD127" s="800" t="s">
        <v>19287</v>
      </c>
      <c r="AE127" s="800"/>
      <c r="AF127" s="800"/>
      <c r="AG127" s="800"/>
      <c r="AH127" s="800"/>
      <c r="AI127" s="814"/>
      <c r="AJ127" s="814"/>
      <c r="AK127" s="814"/>
      <c r="AL127" s="814"/>
    </row>
    <row r="128" spans="1:38" ht="85.5">
      <c r="A128" s="796" t="s">
        <v>18257</v>
      </c>
      <c r="B128" s="796" t="s">
        <v>363</v>
      </c>
      <c r="C128" s="800" t="s">
        <v>19288</v>
      </c>
      <c r="D128" s="800" t="s">
        <v>19289</v>
      </c>
      <c r="E128" s="800" t="s">
        <v>19290</v>
      </c>
      <c r="F128" s="800" t="s">
        <v>19291</v>
      </c>
      <c r="G128" s="800" t="s">
        <v>19292</v>
      </c>
      <c r="H128" s="800" t="s">
        <v>19293</v>
      </c>
      <c r="I128" s="801" t="s">
        <v>19294</v>
      </c>
      <c r="J128" s="254" t="s">
        <v>25752</v>
      </c>
      <c r="K128" s="254"/>
      <c r="L128" s="254"/>
      <c r="M128" s="800" t="s">
        <v>2488</v>
      </c>
      <c r="N128" s="826">
        <v>1</v>
      </c>
      <c r="O128" s="826">
        <v>1</v>
      </c>
      <c r="P128" s="826">
        <v>1</v>
      </c>
      <c r="Q128" s="826">
        <v>1</v>
      </c>
      <c r="R128" s="826">
        <v>1</v>
      </c>
      <c r="S128" s="826"/>
      <c r="T128" s="826">
        <v>1</v>
      </c>
      <c r="U128" s="813"/>
      <c r="V128" s="800"/>
      <c r="W128" s="800"/>
      <c r="X128" s="800"/>
      <c r="Y128" s="801"/>
      <c r="Z128" s="800" t="s">
        <v>378</v>
      </c>
      <c r="AA128" s="813" t="s">
        <v>2605</v>
      </c>
      <c r="AB128" s="800"/>
      <c r="AC128" s="800"/>
      <c r="AD128" s="800"/>
      <c r="AE128" s="800"/>
      <c r="AF128" s="800"/>
      <c r="AG128" s="800"/>
      <c r="AH128" s="800"/>
      <c r="AI128" s="814" t="s">
        <v>387</v>
      </c>
      <c r="AJ128" s="814" t="s">
        <v>27517</v>
      </c>
      <c r="AK128" s="798" t="s">
        <v>387</v>
      </c>
      <c r="AL128" s="814" t="s">
        <v>19295</v>
      </c>
    </row>
    <row r="129" spans="1:38" ht="85.5">
      <c r="A129" s="796" t="s">
        <v>18257</v>
      </c>
      <c r="B129" s="796" t="s">
        <v>363</v>
      </c>
      <c r="C129" s="800" t="s">
        <v>19296</v>
      </c>
      <c r="D129" s="800" t="s">
        <v>19297</v>
      </c>
      <c r="E129" s="800" t="s">
        <v>19298</v>
      </c>
      <c r="F129" s="800" t="s">
        <v>19299</v>
      </c>
      <c r="G129" s="800" t="s">
        <v>19300</v>
      </c>
      <c r="H129" s="800" t="s">
        <v>19301</v>
      </c>
      <c r="I129" s="801" t="s">
        <v>19302</v>
      </c>
      <c r="J129" s="254" t="s">
        <v>25753</v>
      </c>
      <c r="K129" s="254"/>
      <c r="L129" s="254"/>
      <c r="M129" s="800" t="s">
        <v>2488</v>
      </c>
      <c r="N129" s="826">
        <v>1</v>
      </c>
      <c r="O129" s="826">
        <v>1</v>
      </c>
      <c r="P129" s="826">
        <v>1</v>
      </c>
      <c r="Q129" s="826">
        <v>1</v>
      </c>
      <c r="R129" s="826">
        <v>1</v>
      </c>
      <c r="S129" s="826">
        <v>1</v>
      </c>
      <c r="T129" s="826">
        <v>1</v>
      </c>
      <c r="U129" s="813"/>
      <c r="V129" s="800"/>
      <c r="W129" s="800"/>
      <c r="X129" s="800"/>
      <c r="Y129" s="801"/>
      <c r="Z129" s="800" t="s">
        <v>378</v>
      </c>
      <c r="AA129" s="813" t="s">
        <v>2462</v>
      </c>
      <c r="AB129" s="800"/>
      <c r="AC129" s="800"/>
      <c r="AD129" s="800"/>
      <c r="AE129" s="800"/>
      <c r="AF129" s="800"/>
      <c r="AG129" s="800"/>
      <c r="AH129" s="800"/>
      <c r="AI129" s="814"/>
      <c r="AJ129" s="814"/>
      <c r="AK129" s="814"/>
      <c r="AL129" s="814"/>
    </row>
    <row r="130" spans="1:38" ht="270.75">
      <c r="A130" s="796" t="s">
        <v>18257</v>
      </c>
      <c r="B130" s="796" t="s">
        <v>366</v>
      </c>
      <c r="C130" s="800" t="s">
        <v>25754</v>
      </c>
      <c r="D130" s="800" t="s">
        <v>19303</v>
      </c>
      <c r="E130" s="800" t="s">
        <v>19304</v>
      </c>
      <c r="F130" s="800" t="s">
        <v>19305</v>
      </c>
      <c r="G130" s="800" t="s">
        <v>19306</v>
      </c>
      <c r="H130" s="800" t="s">
        <v>19307</v>
      </c>
      <c r="I130" s="801" t="s">
        <v>19308</v>
      </c>
      <c r="J130" s="254" t="s">
        <v>25755</v>
      </c>
      <c r="K130" s="254"/>
      <c r="L130" s="254"/>
      <c r="M130" s="800" t="s">
        <v>27815</v>
      </c>
      <c r="N130" s="826">
        <v>1</v>
      </c>
      <c r="O130" s="826">
        <v>1</v>
      </c>
      <c r="P130" s="826">
        <v>1</v>
      </c>
      <c r="Q130" s="826"/>
      <c r="R130" s="826">
        <v>1</v>
      </c>
      <c r="S130" s="826"/>
      <c r="T130" s="826"/>
      <c r="U130" s="825" t="s">
        <v>19309</v>
      </c>
      <c r="V130" s="800">
        <v>1</v>
      </c>
      <c r="W130" s="800">
        <v>1</v>
      </c>
      <c r="X130" s="800"/>
      <c r="Y130" s="801"/>
      <c r="Z130" s="800" t="s">
        <v>378</v>
      </c>
      <c r="AA130" s="813" t="s">
        <v>453</v>
      </c>
      <c r="AB130" s="800" t="s">
        <v>3159</v>
      </c>
      <c r="AC130" s="800"/>
      <c r="AD130" s="800"/>
      <c r="AE130" s="800"/>
      <c r="AF130" s="800"/>
      <c r="AG130" s="800"/>
      <c r="AH130" s="800"/>
      <c r="AI130" s="814" t="s">
        <v>387</v>
      </c>
      <c r="AJ130" s="814" t="s">
        <v>27816</v>
      </c>
      <c r="AK130" s="798" t="s">
        <v>387</v>
      </c>
      <c r="AL130" s="814" t="s">
        <v>22651</v>
      </c>
    </row>
    <row r="131" spans="1:38" ht="142.5">
      <c r="A131" s="796" t="s">
        <v>18257</v>
      </c>
      <c r="B131" s="796" t="s">
        <v>366</v>
      </c>
      <c r="C131" s="800" t="s">
        <v>25756</v>
      </c>
      <c r="D131" s="800" t="s">
        <v>19310</v>
      </c>
      <c r="E131" s="800" t="s">
        <v>19311</v>
      </c>
      <c r="F131" s="800" t="s">
        <v>19312</v>
      </c>
      <c r="G131" s="800" t="s">
        <v>19313</v>
      </c>
      <c r="H131" s="800" t="s">
        <v>19314</v>
      </c>
      <c r="I131" s="801" t="s">
        <v>19001</v>
      </c>
      <c r="J131" s="254" t="s">
        <v>25757</v>
      </c>
      <c r="K131" s="254"/>
      <c r="L131" s="254"/>
      <c r="M131" s="800" t="s">
        <v>2488</v>
      </c>
      <c r="N131" s="826">
        <v>1</v>
      </c>
      <c r="O131" s="826">
        <v>1</v>
      </c>
      <c r="P131" s="826">
        <v>1</v>
      </c>
      <c r="Q131" s="826"/>
      <c r="R131" s="826">
        <v>1</v>
      </c>
      <c r="S131" s="826"/>
      <c r="T131" s="826">
        <v>1</v>
      </c>
      <c r="U131" s="813" t="s">
        <v>20700</v>
      </c>
      <c r="V131" s="800"/>
      <c r="W131" s="800"/>
      <c r="X131" s="800"/>
      <c r="Y131" s="801"/>
      <c r="Z131" s="800" t="s">
        <v>378</v>
      </c>
      <c r="AA131" s="813" t="s">
        <v>2462</v>
      </c>
      <c r="AB131" s="800"/>
      <c r="AC131" s="800"/>
      <c r="AD131" s="800"/>
      <c r="AE131" s="800"/>
      <c r="AF131" s="800"/>
      <c r="AG131" s="800"/>
      <c r="AH131" s="800"/>
      <c r="AI131" s="814" t="s">
        <v>450</v>
      </c>
      <c r="AJ131" s="814" t="s">
        <v>27816</v>
      </c>
      <c r="AK131" s="814"/>
      <c r="AL131" s="814"/>
    </row>
    <row r="132" spans="1:38" ht="142.5">
      <c r="A132" s="796" t="s">
        <v>18257</v>
      </c>
      <c r="B132" s="796" t="s">
        <v>366</v>
      </c>
      <c r="C132" s="800" t="s">
        <v>25713</v>
      </c>
      <c r="D132" s="800" t="s">
        <v>18996</v>
      </c>
      <c r="E132" s="800" t="s">
        <v>19315</v>
      </c>
      <c r="F132" s="800" t="s">
        <v>19316</v>
      </c>
      <c r="G132" s="800" t="s">
        <v>19317</v>
      </c>
      <c r="H132" s="800" t="s">
        <v>19318</v>
      </c>
      <c r="I132" s="801" t="s">
        <v>19001</v>
      </c>
      <c r="J132" s="806" t="s">
        <v>27755</v>
      </c>
      <c r="K132" s="254"/>
      <c r="L132" s="254"/>
      <c r="M132" s="800" t="s">
        <v>2488</v>
      </c>
      <c r="N132" s="821">
        <v>1</v>
      </c>
      <c r="O132" s="821">
        <v>1</v>
      </c>
      <c r="P132" s="821">
        <v>1</v>
      </c>
      <c r="Q132" s="821"/>
      <c r="R132" s="821">
        <v>1</v>
      </c>
      <c r="S132" s="821"/>
      <c r="T132" s="822">
        <v>1</v>
      </c>
      <c r="U132" s="800" t="s">
        <v>25758</v>
      </c>
      <c r="V132" s="800"/>
      <c r="W132" s="800"/>
      <c r="X132" s="800"/>
      <c r="Y132" s="801"/>
      <c r="Z132" s="800" t="s">
        <v>378</v>
      </c>
      <c r="AA132" s="813" t="s">
        <v>2462</v>
      </c>
      <c r="AB132" s="800"/>
      <c r="AC132" s="800"/>
      <c r="AD132" s="800"/>
      <c r="AE132" s="800"/>
      <c r="AF132" s="800"/>
      <c r="AG132" s="800"/>
      <c r="AH132" s="800"/>
      <c r="AI132" s="814" t="s">
        <v>387</v>
      </c>
      <c r="AJ132" s="814" t="s">
        <v>27816</v>
      </c>
      <c r="AK132" s="814"/>
      <c r="AL132" s="814"/>
    </row>
  </sheetData>
  <autoFilter ref="A3:AL132" xr:uid="{B540B4B8-8DE2-412A-8FC5-4EB9D45AA3E2}"/>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conditionalFormatting sqref="A4:I44">
    <cfRule type="expression" dxfId="23" priority="3">
      <formula>A4&lt;&gt;#REF!</formula>
    </cfRule>
  </conditionalFormatting>
  <conditionalFormatting sqref="M4:M16">
    <cfRule type="expression" dxfId="22" priority="6">
      <formula>M4&lt;&gt;#REF!</formula>
    </cfRule>
  </conditionalFormatting>
  <conditionalFormatting sqref="M17">
    <cfRule type="expression" dxfId="21" priority="7" stopIfTrue="1">
      <formula>M17&lt;&gt;#REF!</formula>
    </cfRule>
  </conditionalFormatting>
  <conditionalFormatting sqref="M18:M44">
    <cfRule type="expression" dxfId="20" priority="2">
      <formula>M18&lt;&gt;#REF!</formula>
    </cfRule>
  </conditionalFormatting>
  <conditionalFormatting sqref="U4:AL44">
    <cfRule type="expression" dxfId="19" priority="1">
      <formula>U4&lt;&gt;#REF!</formula>
    </cfRule>
  </conditionalFormatting>
  <conditionalFormatting sqref="AG97">
    <cfRule type="expression" dxfId="18" priority="24">
      <formula>AG97&lt;&gt;#REF!</formula>
    </cfRule>
  </conditionalFormatting>
  <conditionalFormatting sqref="AI48">
    <cfRule type="expression" dxfId="17" priority="22">
      <formula>AI48&lt;&gt;#REF!</formula>
    </cfRule>
  </conditionalFormatting>
  <conditionalFormatting sqref="AI52:AI53">
    <cfRule type="expression" dxfId="16" priority="21">
      <formula>AI52&lt;&gt;#REF!</formula>
    </cfRule>
  </conditionalFormatting>
  <conditionalFormatting sqref="AI75:AI76">
    <cfRule type="expression" dxfId="15" priority="5">
      <formula>AI75&lt;&gt;#REF!</formula>
    </cfRule>
  </conditionalFormatting>
  <conditionalFormatting sqref="AI80:AI81">
    <cfRule type="expression" dxfId="14" priority="20">
      <formula>AI80&lt;&gt;#REF!</formula>
    </cfRule>
  </conditionalFormatting>
  <conditionalFormatting sqref="AI97">
    <cfRule type="expression" dxfId="13" priority="23">
      <formula>AI97&lt;&gt;#REF!</formula>
    </cfRule>
  </conditionalFormatting>
  <conditionalFormatting sqref="AK48:AK49">
    <cfRule type="expression" dxfId="12" priority="19">
      <formula>AK48&lt;&gt;#REF!</formula>
    </cfRule>
  </conditionalFormatting>
  <conditionalFormatting sqref="AK53">
    <cfRule type="expression" dxfId="11" priority="18">
      <formula>AK53&lt;&gt;#REF!</formula>
    </cfRule>
  </conditionalFormatting>
  <conditionalFormatting sqref="AK57">
    <cfRule type="expression" dxfId="10" priority="17">
      <formula>AK57&lt;&gt;#REF!</formula>
    </cfRule>
  </conditionalFormatting>
  <conditionalFormatting sqref="AK64">
    <cfRule type="expression" dxfId="9" priority="16">
      <formula>AK64&lt;&gt;#REF!</formula>
    </cfRule>
  </conditionalFormatting>
  <conditionalFormatting sqref="AK75:AK77">
    <cfRule type="expression" dxfId="8" priority="4">
      <formula>AK75&lt;&gt;#REF!</formula>
    </cfRule>
  </conditionalFormatting>
  <conditionalFormatting sqref="AK81:AK83">
    <cfRule type="expression" dxfId="7" priority="15">
      <formula>AK81&lt;&gt;#REF!</formula>
    </cfRule>
  </conditionalFormatting>
  <conditionalFormatting sqref="AK85">
    <cfRule type="expression" dxfId="6" priority="8">
      <formula>AK85&lt;&gt;#REF!</formula>
    </cfRule>
  </conditionalFormatting>
  <conditionalFormatting sqref="AK89">
    <cfRule type="expression" dxfId="5" priority="14">
      <formula>AK89&lt;&gt;#REF!</formula>
    </cfRule>
  </conditionalFormatting>
  <conditionalFormatting sqref="AK92:AK95">
    <cfRule type="expression" dxfId="4" priority="13">
      <formula>AK92&lt;&gt;#REF!</formula>
    </cfRule>
  </conditionalFormatting>
  <conditionalFormatting sqref="AK97">
    <cfRule type="expression" dxfId="3" priority="12">
      <formula>AK97&lt;&gt;#REF!</formula>
    </cfRule>
  </conditionalFormatting>
  <conditionalFormatting sqref="AK103">
    <cfRule type="expression" dxfId="2" priority="11">
      <formula>AK103&lt;&gt;#REF!</formula>
    </cfRule>
  </conditionalFormatting>
  <conditionalFormatting sqref="AK128">
    <cfRule type="expression" dxfId="1" priority="10">
      <formula>AK128&lt;&gt;#REF!</formula>
    </cfRule>
  </conditionalFormatting>
  <conditionalFormatting sqref="AK130">
    <cfRule type="expression" dxfId="0" priority="9">
      <formula>AK130&lt;&gt;#REF!</formula>
    </cfRule>
  </conditionalFormatting>
  <hyperlinks>
    <hyperlink ref="J123" r:id="rId1" xr:uid="{6FC4069A-A7F9-4E36-AC5E-29A556684287}"/>
    <hyperlink ref="J102" r:id="rId2" xr:uid="{04C769D7-B06F-43D9-959D-D0507BC33D0E}"/>
    <hyperlink ref="J85" r:id="rId3" xr:uid="{16B5F355-D189-4610-A55E-D3F4CE1A7808}"/>
    <hyperlink ref="J132" r:id="rId4" xr:uid="{643854DA-5243-4938-B527-F0EEDD35028A}"/>
    <hyperlink ref="J110" r:id="rId5" xr:uid="{AACA8ED2-7564-4C6F-87B4-3D19EE436ABA}"/>
    <hyperlink ref="J31" display="https://shoufukai.or.jp/" xr:uid="{86100E2C-CB75-4C85-AB05-2E5561F50E53}"/>
    <hyperlink ref="K31" display="https://shoufukai.or.jp/english/" xr:uid="{9A82A0C3-F2D1-48C9-BAED-011CFD46DB8D}"/>
    <hyperlink ref="K4" display="https://www.hosp.kyushu-u.ac.jp/En/" xr:uid="{2EB3796D-F0C1-45A5-BE6C-56B8E480A5C6}"/>
    <hyperlink ref="L4" display="https://www.hosp.kyushu-u.ac.jp/Cn/" xr:uid="{A46F681D-1FA0-4130-AF06-5413B6148B33}"/>
    <hyperlink ref="J32" display="https://www.st-mary-med.or.jp.top.php" xr:uid="{3D4A6D2B-BB1F-4A21-99FF-D3EC86E6CF8F}"/>
    <hyperlink ref="K32" display="https://www.st-mary-med.or.jp.patient.patient_EN.html" xr:uid="{26E4FB13-4E2A-4719-8F19-517CFD1E2A9F}"/>
    <hyperlink ref="J16" r:id="rId6" xr:uid="{29301D10-BAF9-4769-BA83-C83F33135591}"/>
  </hyperlinks>
  <pageMargins left="0" right="0" top="0" bottom="0" header="0" footer="0"/>
  <pageSetup paperSize="8" scale="28" fitToHeight="0" orientation="landscape" r:id="rId7"/>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FB9FF-A15F-4A08-BB23-03C81A463098}">
  <sheetPr>
    <pageSetUpPr fitToPage="1"/>
  </sheetPr>
  <dimension ref="A1:AL8"/>
  <sheetViews>
    <sheetView showGridLines="0" zoomScale="70" zoomScaleNormal="70" zoomScaleSheetLayoutView="55" workbookViewId="0">
      <pane xSplit="3" ySplit="3" topLeftCell="D4" activePane="bottomRight" state="frozen"/>
      <selection activeCell="D28" sqref="D28"/>
      <selection pane="topRight" activeCell="D28" sqref="D28"/>
      <selection pane="bottomLeft" activeCell="D28" sqref="D28"/>
      <selection pane="bottomRight" activeCell="D4" sqref="D4"/>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7" t="s">
        <v>25952</v>
      </c>
      <c r="B2" s="857" t="s">
        <v>25951</v>
      </c>
      <c r="C2" s="858" t="s">
        <v>25944</v>
      </c>
      <c r="D2" s="857" t="s">
        <v>25945</v>
      </c>
      <c r="E2" s="857" t="s">
        <v>25946</v>
      </c>
      <c r="F2" s="857" t="s">
        <v>25947</v>
      </c>
      <c r="G2" s="857" t="s">
        <v>25948</v>
      </c>
      <c r="H2" s="857" t="s">
        <v>25949</v>
      </c>
      <c r="I2" s="857" t="s">
        <v>25950</v>
      </c>
      <c r="J2" s="851" t="s">
        <v>22920</v>
      </c>
      <c r="K2" s="851"/>
      <c r="L2" s="851"/>
      <c r="M2" s="857" t="s">
        <v>22921</v>
      </c>
      <c r="N2" s="851" t="s">
        <v>440</v>
      </c>
      <c r="O2" s="851"/>
      <c r="P2" s="851"/>
      <c r="Q2" s="851"/>
      <c r="R2" s="851"/>
      <c r="S2" s="851"/>
      <c r="T2" s="851"/>
      <c r="U2" s="155" t="s">
        <v>22922</v>
      </c>
      <c r="V2" s="857" t="s">
        <v>25962</v>
      </c>
      <c r="W2" s="857" t="s">
        <v>25959</v>
      </c>
      <c r="X2" s="857" t="s">
        <v>25960</v>
      </c>
      <c r="Y2" s="857" t="s">
        <v>25961</v>
      </c>
      <c r="Z2" s="857" t="s">
        <v>441</v>
      </c>
      <c r="AA2" s="857" t="s">
        <v>25963</v>
      </c>
      <c r="AB2" s="857" t="s">
        <v>11351</v>
      </c>
      <c r="AC2" s="857" t="s">
        <v>25964</v>
      </c>
      <c r="AD2" s="857" t="s">
        <v>442</v>
      </c>
      <c r="AE2" s="857" t="s">
        <v>25965</v>
      </c>
      <c r="AF2" s="857" t="s">
        <v>442</v>
      </c>
      <c r="AG2" s="857" t="s">
        <v>25966</v>
      </c>
      <c r="AH2" s="857" t="s">
        <v>442</v>
      </c>
      <c r="AI2" s="857" t="s">
        <v>25967</v>
      </c>
      <c r="AJ2" s="857" t="s">
        <v>442</v>
      </c>
      <c r="AK2" s="857" t="s">
        <v>25968</v>
      </c>
      <c r="AL2" s="857" t="s">
        <v>442</v>
      </c>
    </row>
    <row r="3" spans="1:38" s="121" customFormat="1" ht="28.5">
      <c r="A3" s="857"/>
      <c r="B3" s="857"/>
      <c r="C3" s="858"/>
      <c r="D3" s="857"/>
      <c r="E3" s="857"/>
      <c r="F3" s="857"/>
      <c r="G3" s="857"/>
      <c r="H3" s="857"/>
      <c r="I3" s="857"/>
      <c r="J3" s="156" t="s">
        <v>22923</v>
      </c>
      <c r="K3" s="156" t="s">
        <v>717</v>
      </c>
      <c r="L3" s="156" t="s">
        <v>22924</v>
      </c>
      <c r="M3" s="857"/>
      <c r="N3" s="156" t="s">
        <v>11741</v>
      </c>
      <c r="O3" s="156" t="s">
        <v>22925</v>
      </c>
      <c r="P3" s="156" t="s">
        <v>22926</v>
      </c>
      <c r="Q3" s="156" t="s">
        <v>22927</v>
      </c>
      <c r="R3" s="156" t="s">
        <v>22928</v>
      </c>
      <c r="S3" s="156" t="s">
        <v>22929</v>
      </c>
      <c r="T3" s="156" t="s">
        <v>22930</v>
      </c>
      <c r="U3" s="155"/>
      <c r="V3" s="857"/>
      <c r="W3" s="857"/>
      <c r="X3" s="857"/>
      <c r="Y3" s="857"/>
      <c r="Z3" s="857"/>
      <c r="AA3" s="857"/>
      <c r="AB3" s="857"/>
      <c r="AC3" s="857"/>
      <c r="AD3" s="857"/>
      <c r="AE3" s="857"/>
      <c r="AF3" s="857"/>
      <c r="AG3" s="857"/>
      <c r="AH3" s="857"/>
      <c r="AI3" s="857"/>
      <c r="AJ3" s="857"/>
      <c r="AK3" s="857"/>
      <c r="AL3" s="857"/>
    </row>
    <row r="4" spans="1:38" ht="199.5">
      <c r="A4" s="388" t="s">
        <v>19319</v>
      </c>
      <c r="B4" s="827" t="s">
        <v>179</v>
      </c>
      <c r="C4" s="388" t="s">
        <v>19320</v>
      </c>
      <c r="D4" s="388" t="s">
        <v>19321</v>
      </c>
      <c r="E4" s="388" t="s">
        <v>19322</v>
      </c>
      <c r="F4" s="388" t="s">
        <v>19323</v>
      </c>
      <c r="G4" s="388" t="s">
        <v>19324</v>
      </c>
      <c r="H4" s="388" t="s">
        <v>19325</v>
      </c>
      <c r="I4" s="390" t="s">
        <v>19326</v>
      </c>
      <c r="J4" s="148" t="s">
        <v>25759</v>
      </c>
      <c r="K4" s="148"/>
      <c r="L4" s="148"/>
      <c r="M4" s="388" t="s">
        <v>19327</v>
      </c>
      <c r="N4" s="393">
        <v>1</v>
      </c>
      <c r="O4" s="393">
        <v>1</v>
      </c>
      <c r="P4" s="393">
        <v>1</v>
      </c>
      <c r="Q4" s="393">
        <v>1</v>
      </c>
      <c r="R4" s="393">
        <v>1</v>
      </c>
      <c r="S4" s="393"/>
      <c r="T4" s="393"/>
      <c r="U4" s="299"/>
      <c r="V4" s="388"/>
      <c r="W4" s="388"/>
      <c r="X4" s="388"/>
      <c r="Y4" s="391"/>
      <c r="Z4" s="828" t="s">
        <v>532</v>
      </c>
      <c r="AA4" s="299" t="s">
        <v>593</v>
      </c>
      <c r="AB4" s="388" t="s">
        <v>14815</v>
      </c>
      <c r="AC4" s="388"/>
      <c r="AD4" s="388"/>
      <c r="AE4" s="388"/>
      <c r="AF4" s="388"/>
      <c r="AG4" s="388"/>
      <c r="AH4" s="388"/>
      <c r="AI4" s="388" t="s">
        <v>450</v>
      </c>
      <c r="AJ4" s="388" t="s">
        <v>19328</v>
      </c>
      <c r="AK4" s="388" t="s">
        <v>450</v>
      </c>
      <c r="AL4" s="389" t="s">
        <v>19329</v>
      </c>
    </row>
    <row r="5" spans="1:38" ht="409.5">
      <c r="A5" s="388" t="s">
        <v>19319</v>
      </c>
      <c r="B5" s="827" t="s">
        <v>87</v>
      </c>
      <c r="C5" s="388" t="s">
        <v>19330</v>
      </c>
      <c r="D5" s="388" t="s">
        <v>19331</v>
      </c>
      <c r="E5" s="388" t="s">
        <v>19332</v>
      </c>
      <c r="F5" s="388" t="s">
        <v>19333</v>
      </c>
      <c r="G5" s="388" t="s">
        <v>19334</v>
      </c>
      <c r="H5" s="388" t="s">
        <v>19335</v>
      </c>
      <c r="I5" s="390" t="s">
        <v>19336</v>
      </c>
      <c r="J5" s="148" t="s">
        <v>25760</v>
      </c>
      <c r="K5" s="148" t="s">
        <v>25760</v>
      </c>
      <c r="L5" s="148"/>
      <c r="M5" s="389" t="s">
        <v>26426</v>
      </c>
      <c r="N5" s="393">
        <v>1</v>
      </c>
      <c r="O5" s="393">
        <v>1</v>
      </c>
      <c r="P5" s="393">
        <v>1</v>
      </c>
      <c r="Q5" s="393">
        <v>1</v>
      </c>
      <c r="R5" s="393">
        <v>1</v>
      </c>
      <c r="S5" s="393"/>
      <c r="T5" s="393">
        <v>1</v>
      </c>
      <c r="U5" s="829" t="s">
        <v>19337</v>
      </c>
      <c r="V5" s="388">
        <v>1</v>
      </c>
      <c r="W5" s="388">
        <v>1</v>
      </c>
      <c r="X5" s="388">
        <v>1</v>
      </c>
      <c r="Y5" s="391"/>
      <c r="Z5" s="828" t="s">
        <v>375</v>
      </c>
      <c r="AA5" s="299" t="s">
        <v>593</v>
      </c>
      <c r="AB5" s="388" t="s">
        <v>19338</v>
      </c>
      <c r="AC5" s="388" t="s">
        <v>450</v>
      </c>
      <c r="AD5" s="388" t="s">
        <v>19339</v>
      </c>
      <c r="AE5" s="388" t="s">
        <v>387</v>
      </c>
      <c r="AF5" s="388" t="s">
        <v>19339</v>
      </c>
      <c r="AG5" s="388" t="s">
        <v>19340</v>
      </c>
      <c r="AH5" s="388" t="s">
        <v>26427</v>
      </c>
      <c r="AI5" s="388" t="s">
        <v>387</v>
      </c>
      <c r="AJ5" s="389" t="s">
        <v>19341</v>
      </c>
      <c r="AK5" s="388" t="s">
        <v>387</v>
      </c>
      <c r="AL5" s="389" t="s">
        <v>26428</v>
      </c>
    </row>
    <row r="6" spans="1:38" ht="142.5">
      <c r="A6" s="388" t="s">
        <v>19319</v>
      </c>
      <c r="B6" s="827" t="s">
        <v>257</v>
      </c>
      <c r="C6" s="388" t="s">
        <v>19342</v>
      </c>
      <c r="D6" s="388" t="s">
        <v>19343</v>
      </c>
      <c r="E6" s="388" t="s">
        <v>19344</v>
      </c>
      <c r="F6" s="388" t="s">
        <v>19345</v>
      </c>
      <c r="G6" s="388" t="s">
        <v>19346</v>
      </c>
      <c r="H6" s="388" t="s">
        <v>19347</v>
      </c>
      <c r="I6" s="390" t="s">
        <v>26429</v>
      </c>
      <c r="J6" s="148" t="s">
        <v>25761</v>
      </c>
      <c r="K6" s="148"/>
      <c r="L6" s="148"/>
      <c r="M6" s="388" t="s">
        <v>19348</v>
      </c>
      <c r="N6" s="393">
        <v>1</v>
      </c>
      <c r="O6" s="393">
        <v>1</v>
      </c>
      <c r="P6" s="393">
        <v>1</v>
      </c>
      <c r="Q6" s="393">
        <v>1</v>
      </c>
      <c r="R6" s="393">
        <v>1</v>
      </c>
      <c r="S6" s="393"/>
      <c r="T6" s="393"/>
      <c r="U6" s="299"/>
      <c r="V6" s="388">
        <v>1</v>
      </c>
      <c r="W6" s="388">
        <v>1</v>
      </c>
      <c r="X6" s="388"/>
      <c r="Y6" s="391"/>
      <c r="Z6" s="388" t="s">
        <v>532</v>
      </c>
      <c r="AA6" s="299" t="s">
        <v>593</v>
      </c>
      <c r="AB6" s="388" t="s">
        <v>19349</v>
      </c>
      <c r="AC6" s="388"/>
      <c r="AD6" s="388"/>
      <c r="AE6" s="388"/>
      <c r="AF6" s="388"/>
      <c r="AG6" s="388"/>
      <c r="AH6" s="388"/>
      <c r="AI6" s="388"/>
      <c r="AJ6" s="388"/>
      <c r="AK6" s="388" t="s">
        <v>450</v>
      </c>
      <c r="AL6" s="388"/>
    </row>
    <row r="7" spans="1:38" ht="57">
      <c r="A7" s="388" t="s">
        <v>19319</v>
      </c>
      <c r="B7" s="827" t="s">
        <v>222</v>
      </c>
      <c r="C7" s="388" t="s">
        <v>25762</v>
      </c>
      <c r="D7" s="388" t="s">
        <v>19350</v>
      </c>
      <c r="E7" s="388" t="s">
        <v>19351</v>
      </c>
      <c r="F7" s="388" t="s">
        <v>19352</v>
      </c>
      <c r="G7" s="388" t="s">
        <v>19353</v>
      </c>
      <c r="H7" s="388" t="s">
        <v>19354</v>
      </c>
      <c r="I7" s="390" t="s">
        <v>19355</v>
      </c>
      <c r="J7" s="148" t="s">
        <v>25763</v>
      </c>
      <c r="K7" s="148"/>
      <c r="L7" s="148"/>
      <c r="M7" s="388" t="s">
        <v>19356</v>
      </c>
      <c r="N7" s="393">
        <v>1</v>
      </c>
      <c r="O7" s="393">
        <v>1</v>
      </c>
      <c r="P7" s="393">
        <v>1</v>
      </c>
      <c r="Q7" s="393">
        <v>1</v>
      </c>
      <c r="R7" s="393">
        <v>1</v>
      </c>
      <c r="S7" s="393">
        <v>1</v>
      </c>
      <c r="T7" s="393"/>
      <c r="U7" s="299"/>
      <c r="V7" s="388"/>
      <c r="W7" s="388"/>
      <c r="X7" s="388"/>
      <c r="Y7" s="391"/>
      <c r="Z7" s="388" t="s">
        <v>532</v>
      </c>
      <c r="AA7" s="299" t="s">
        <v>593</v>
      </c>
      <c r="AB7" s="388" t="s">
        <v>19357</v>
      </c>
      <c r="AC7" s="388"/>
      <c r="AD7" s="388"/>
      <c r="AE7" s="388"/>
      <c r="AF7" s="388"/>
      <c r="AG7" s="388"/>
      <c r="AH7" s="388"/>
      <c r="AI7" s="388"/>
      <c r="AJ7" s="388"/>
      <c r="AK7" s="388" t="s">
        <v>450</v>
      </c>
      <c r="AL7" s="389" t="s">
        <v>19358</v>
      </c>
    </row>
    <row r="8" spans="1:38" ht="57">
      <c r="A8" s="388" t="s">
        <v>19319</v>
      </c>
      <c r="B8" s="827" t="s">
        <v>87</v>
      </c>
      <c r="C8" s="388" t="s">
        <v>25764</v>
      </c>
      <c r="D8" s="388" t="s">
        <v>19359</v>
      </c>
      <c r="E8" s="388" t="s">
        <v>19360</v>
      </c>
      <c r="F8" s="388" t="s">
        <v>19361</v>
      </c>
      <c r="G8" s="388" t="s">
        <v>19362</v>
      </c>
      <c r="H8" s="388" t="s">
        <v>19363</v>
      </c>
      <c r="I8" s="390" t="s">
        <v>19364</v>
      </c>
      <c r="J8" s="148" t="s">
        <v>25765</v>
      </c>
      <c r="K8" s="148"/>
      <c r="L8" s="148"/>
      <c r="M8" s="388" t="s">
        <v>19365</v>
      </c>
      <c r="N8" s="393">
        <v>1</v>
      </c>
      <c r="O8" s="393">
        <v>1</v>
      </c>
      <c r="P8" s="393">
        <v>1</v>
      </c>
      <c r="Q8" s="393"/>
      <c r="R8" s="393">
        <v>1</v>
      </c>
      <c r="S8" s="393">
        <v>1</v>
      </c>
      <c r="T8" s="393">
        <v>1</v>
      </c>
      <c r="U8" s="299" t="s">
        <v>20897</v>
      </c>
      <c r="V8" s="388">
        <v>1</v>
      </c>
      <c r="W8" s="388"/>
      <c r="X8" s="388"/>
      <c r="Y8" s="391"/>
      <c r="Z8" s="388" t="s">
        <v>532</v>
      </c>
      <c r="AA8" s="299" t="s">
        <v>593</v>
      </c>
      <c r="AB8" s="388" t="s">
        <v>14815</v>
      </c>
      <c r="AC8" s="388"/>
      <c r="AD8" s="388"/>
      <c r="AE8" s="388"/>
      <c r="AF8" s="388"/>
      <c r="AG8" s="388"/>
      <c r="AH8" s="388"/>
      <c r="AI8" s="388" t="s">
        <v>450</v>
      </c>
      <c r="AJ8" s="388"/>
      <c r="AK8" s="388"/>
      <c r="AL8" s="388"/>
    </row>
  </sheetData>
  <autoFilter ref="A3:AL8"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I4:AI8 AG4:AG8 AE4:AE8 AC4:AC8 AK4:AK8 Y4:Y8 W4:W8" xr:uid="{11C3A107-F2CE-4880-8463-53CE24304E03}">
      <formula1>"○"</formula1>
    </dataValidation>
  </dataValidations>
  <pageMargins left="0" right="0" top="0" bottom="0" header="0" footer="0"/>
  <pageSetup paperSize="8" scale="27"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16433-5B6C-4BF4-9835-B4D1DB6FDF36}">
  <sheetPr>
    <pageSetUpPr fitToPage="1"/>
  </sheetPr>
  <dimension ref="A1:AL20"/>
  <sheetViews>
    <sheetView showGridLines="0" zoomScale="55" zoomScaleNormal="55" zoomScaleSheetLayoutView="55" workbookViewId="0">
      <pane xSplit="3" ySplit="3" topLeftCell="Q4" activePane="bottomRight" state="frozen"/>
      <selection pane="topRight" activeCell="D1" sqref="D1"/>
      <selection pane="bottomLeft" activeCell="A4" sqref="A4"/>
      <selection pane="bottomRight" activeCell="AM1" sqref="AM1:AN1048576"/>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12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25978</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409.5">
      <c r="A4" s="358" t="s">
        <v>19366</v>
      </c>
      <c r="B4" s="358" t="s">
        <v>88</v>
      </c>
      <c r="C4" s="358" t="s">
        <v>26303</v>
      </c>
      <c r="D4" s="360" t="s">
        <v>19367</v>
      </c>
      <c r="E4" s="360" t="s">
        <v>19368</v>
      </c>
      <c r="F4" s="360" t="s">
        <v>19369</v>
      </c>
      <c r="G4" s="360" t="s">
        <v>19370</v>
      </c>
      <c r="H4" s="360" t="s">
        <v>19371</v>
      </c>
      <c r="I4" s="359" t="s">
        <v>19372</v>
      </c>
      <c r="J4" s="126" t="s">
        <v>26304</v>
      </c>
      <c r="K4" s="126" t="s">
        <v>26305</v>
      </c>
      <c r="L4" s="34"/>
      <c r="M4" s="360" t="s">
        <v>27818</v>
      </c>
      <c r="N4" s="366">
        <v>1</v>
      </c>
      <c r="O4" s="366">
        <v>1</v>
      </c>
      <c r="P4" s="366">
        <v>1</v>
      </c>
      <c r="Q4" s="366">
        <v>1</v>
      </c>
      <c r="R4" s="366">
        <v>1</v>
      </c>
      <c r="S4" s="366"/>
      <c r="T4" s="366">
        <v>1</v>
      </c>
      <c r="U4" s="363" t="s">
        <v>1208</v>
      </c>
      <c r="V4" s="358"/>
      <c r="W4" s="358">
        <v>1</v>
      </c>
      <c r="X4" s="358"/>
      <c r="Y4" s="362"/>
      <c r="Z4" s="358" t="s">
        <v>452</v>
      </c>
      <c r="AA4" s="361" t="s">
        <v>453</v>
      </c>
      <c r="AB4" s="360" t="s">
        <v>8465</v>
      </c>
      <c r="AC4" s="360"/>
      <c r="AD4" s="358"/>
      <c r="AE4" s="358"/>
      <c r="AF4" s="358"/>
      <c r="AG4" s="358"/>
      <c r="AH4" s="358"/>
      <c r="AI4" s="358" t="s">
        <v>450</v>
      </c>
      <c r="AJ4" s="360" t="s">
        <v>26306</v>
      </c>
      <c r="AK4" s="358" t="s">
        <v>450</v>
      </c>
      <c r="AL4" s="360" t="s">
        <v>26307</v>
      </c>
    </row>
    <row r="5" spans="1:38" ht="409.5">
      <c r="A5" s="358" t="s">
        <v>19366</v>
      </c>
      <c r="B5" s="358" t="s">
        <v>88</v>
      </c>
      <c r="C5" s="358" t="s">
        <v>19373</v>
      </c>
      <c r="D5" s="358" t="s">
        <v>19374</v>
      </c>
      <c r="E5" s="358" t="s">
        <v>19375</v>
      </c>
      <c r="F5" s="358" t="s">
        <v>19376</v>
      </c>
      <c r="G5" s="358" t="s">
        <v>19377</v>
      </c>
      <c r="H5" s="358" t="s">
        <v>19378</v>
      </c>
      <c r="I5" s="359" t="s">
        <v>11861</v>
      </c>
      <c r="J5" s="34" t="s">
        <v>25766</v>
      </c>
      <c r="K5" s="34" t="s">
        <v>25767</v>
      </c>
      <c r="L5" s="34" t="s">
        <v>25768</v>
      </c>
      <c r="M5" s="360" t="s">
        <v>19379</v>
      </c>
      <c r="N5" s="366">
        <v>1</v>
      </c>
      <c r="O5" s="366">
        <v>1</v>
      </c>
      <c r="P5" s="366">
        <v>1</v>
      </c>
      <c r="Q5" s="366">
        <v>1</v>
      </c>
      <c r="R5" s="366">
        <v>1</v>
      </c>
      <c r="S5" s="366">
        <v>1</v>
      </c>
      <c r="T5" s="366">
        <v>1</v>
      </c>
      <c r="U5" s="361"/>
      <c r="V5" s="358">
        <v>1</v>
      </c>
      <c r="W5" s="358">
        <v>1</v>
      </c>
      <c r="X5" s="358"/>
      <c r="Y5" s="362"/>
      <c r="Z5" s="358" t="s">
        <v>500</v>
      </c>
      <c r="AA5" s="361" t="s">
        <v>1866</v>
      </c>
      <c r="AB5" s="358" t="s">
        <v>8465</v>
      </c>
      <c r="AC5" s="358"/>
      <c r="AD5" s="358"/>
      <c r="AE5" s="358"/>
      <c r="AF5" s="358"/>
      <c r="AG5" s="358" t="s">
        <v>450</v>
      </c>
      <c r="AH5" s="360" t="s">
        <v>19380</v>
      </c>
      <c r="AI5" s="358" t="s">
        <v>450</v>
      </c>
      <c r="AJ5" s="360" t="s">
        <v>19381</v>
      </c>
      <c r="AK5" s="358" t="s">
        <v>450</v>
      </c>
      <c r="AL5" s="360" t="s">
        <v>19382</v>
      </c>
    </row>
    <row r="6" spans="1:38" ht="256.5">
      <c r="A6" s="358" t="s">
        <v>19383</v>
      </c>
      <c r="B6" s="358" t="s">
        <v>88</v>
      </c>
      <c r="C6" s="358" t="s">
        <v>19384</v>
      </c>
      <c r="D6" s="358" t="s">
        <v>19385</v>
      </c>
      <c r="E6" s="358" t="s">
        <v>19386</v>
      </c>
      <c r="F6" s="358" t="s">
        <v>19387</v>
      </c>
      <c r="G6" s="358" t="s">
        <v>19388</v>
      </c>
      <c r="H6" s="358" t="s">
        <v>19389</v>
      </c>
      <c r="I6" s="359" t="s">
        <v>18319</v>
      </c>
      <c r="J6" s="34" t="s">
        <v>25769</v>
      </c>
      <c r="K6" s="34"/>
      <c r="L6" s="34"/>
      <c r="M6" s="360" t="s">
        <v>19390</v>
      </c>
      <c r="N6" s="366">
        <v>1</v>
      </c>
      <c r="O6" s="366">
        <v>1</v>
      </c>
      <c r="P6" s="366">
        <v>1</v>
      </c>
      <c r="Q6" s="366">
        <v>1</v>
      </c>
      <c r="R6" s="366">
        <v>1</v>
      </c>
      <c r="S6" s="366">
        <v>1</v>
      </c>
      <c r="T6" s="366">
        <v>1</v>
      </c>
      <c r="U6" s="363" t="s">
        <v>19391</v>
      </c>
      <c r="V6" s="358"/>
      <c r="W6" s="358">
        <v>1</v>
      </c>
      <c r="X6" s="358"/>
      <c r="Y6" s="362"/>
      <c r="Z6" s="358" t="s">
        <v>532</v>
      </c>
      <c r="AA6" s="361" t="s">
        <v>1866</v>
      </c>
      <c r="AB6" s="358" t="s">
        <v>8663</v>
      </c>
      <c r="AC6" s="358"/>
      <c r="AD6" s="358"/>
      <c r="AE6" s="358"/>
      <c r="AF6" s="358"/>
      <c r="AG6" s="358"/>
      <c r="AH6" s="358"/>
      <c r="AI6" s="358" t="s">
        <v>450</v>
      </c>
      <c r="AJ6" s="360" t="s">
        <v>19392</v>
      </c>
      <c r="AK6" s="358"/>
      <c r="AL6" s="358"/>
    </row>
    <row r="7" spans="1:38" ht="199.5">
      <c r="A7" s="358" t="s">
        <v>19383</v>
      </c>
      <c r="B7" s="358" t="s">
        <v>88</v>
      </c>
      <c r="C7" s="358" t="s">
        <v>19393</v>
      </c>
      <c r="D7" s="358" t="s">
        <v>19394</v>
      </c>
      <c r="E7" s="358" t="s">
        <v>19395</v>
      </c>
      <c r="F7" s="358" t="s">
        <v>19396</v>
      </c>
      <c r="G7" s="358" t="s">
        <v>19397</v>
      </c>
      <c r="H7" s="358" t="s">
        <v>19398</v>
      </c>
      <c r="I7" s="359" t="s">
        <v>19399</v>
      </c>
      <c r="J7" s="126" t="s">
        <v>26308</v>
      </c>
      <c r="K7" s="34"/>
      <c r="L7" s="34"/>
      <c r="M7" s="358" t="s">
        <v>19400</v>
      </c>
      <c r="N7" s="366">
        <v>1</v>
      </c>
      <c r="O7" s="366">
        <v>1</v>
      </c>
      <c r="P7" s="366">
        <v>1</v>
      </c>
      <c r="Q7" s="366">
        <v>1</v>
      </c>
      <c r="R7" s="366">
        <v>1</v>
      </c>
      <c r="S7" s="366"/>
      <c r="T7" s="366">
        <v>1</v>
      </c>
      <c r="U7" s="361"/>
      <c r="V7" s="358">
        <v>1</v>
      </c>
      <c r="W7" s="358">
        <v>1</v>
      </c>
      <c r="X7" s="358"/>
      <c r="Y7" s="362"/>
      <c r="Z7" s="358" t="s">
        <v>532</v>
      </c>
      <c r="AA7" s="361" t="s">
        <v>1866</v>
      </c>
      <c r="AB7" s="358" t="s">
        <v>8663</v>
      </c>
      <c r="AC7" s="358"/>
      <c r="AD7" s="358"/>
      <c r="AE7" s="358"/>
      <c r="AF7" s="358"/>
      <c r="AG7" s="358"/>
      <c r="AH7" s="358"/>
      <c r="AI7" s="358" t="s">
        <v>450</v>
      </c>
      <c r="AJ7" s="360" t="s">
        <v>19401</v>
      </c>
      <c r="AK7" s="358" t="s">
        <v>450</v>
      </c>
      <c r="AL7" s="360" t="s">
        <v>19402</v>
      </c>
    </row>
    <row r="8" spans="1:38" ht="242.25">
      <c r="A8" s="358" t="s">
        <v>19383</v>
      </c>
      <c r="B8" s="358" t="s">
        <v>88</v>
      </c>
      <c r="C8" s="358" t="s">
        <v>19403</v>
      </c>
      <c r="D8" s="358" t="s">
        <v>19404</v>
      </c>
      <c r="E8" s="358" t="s">
        <v>19405</v>
      </c>
      <c r="F8" s="358" t="s">
        <v>19406</v>
      </c>
      <c r="G8" s="358" t="s">
        <v>19407</v>
      </c>
      <c r="H8" s="358" t="s">
        <v>19408</v>
      </c>
      <c r="I8" s="359" t="s">
        <v>19409</v>
      </c>
      <c r="J8" s="34" t="s">
        <v>25770</v>
      </c>
      <c r="K8" s="34" t="s">
        <v>25770</v>
      </c>
      <c r="L8" s="34"/>
      <c r="M8" s="358" t="s">
        <v>19410</v>
      </c>
      <c r="N8" s="366"/>
      <c r="O8" s="366"/>
      <c r="P8" s="366"/>
      <c r="Q8" s="366"/>
      <c r="R8" s="366"/>
      <c r="S8" s="366"/>
      <c r="T8" s="366"/>
      <c r="U8" s="361"/>
      <c r="V8" s="358"/>
      <c r="W8" s="358"/>
      <c r="X8" s="358"/>
      <c r="Y8" s="362"/>
      <c r="Z8" s="358" t="s">
        <v>532</v>
      </c>
      <c r="AA8" s="361" t="s">
        <v>2015</v>
      </c>
      <c r="AB8" s="358"/>
      <c r="AC8" s="358"/>
      <c r="AD8" s="358"/>
      <c r="AE8" s="358"/>
      <c r="AF8" s="358"/>
      <c r="AG8" s="358"/>
      <c r="AH8" s="358"/>
      <c r="AI8" s="358"/>
      <c r="AJ8" s="358"/>
      <c r="AK8" s="358" t="s">
        <v>450</v>
      </c>
      <c r="AL8" s="360" t="s">
        <v>19411</v>
      </c>
    </row>
    <row r="9" spans="1:38" ht="285">
      <c r="A9" s="358" t="s">
        <v>19383</v>
      </c>
      <c r="B9" s="358" t="s">
        <v>134</v>
      </c>
      <c r="C9" s="610" t="s">
        <v>26309</v>
      </c>
      <c r="D9" s="360" t="s">
        <v>19412</v>
      </c>
      <c r="E9" s="360" t="s">
        <v>19413</v>
      </c>
      <c r="F9" s="360" t="s">
        <v>19414</v>
      </c>
      <c r="G9" s="360" t="s">
        <v>19415</v>
      </c>
      <c r="H9" s="360" t="s">
        <v>19416</v>
      </c>
      <c r="I9" s="359" t="s">
        <v>19417</v>
      </c>
      <c r="J9" s="34" t="s">
        <v>25771</v>
      </c>
      <c r="K9" s="34" t="s">
        <v>25772</v>
      </c>
      <c r="L9" s="365" t="s">
        <v>27817</v>
      </c>
      <c r="M9" s="360" t="s">
        <v>27819</v>
      </c>
      <c r="N9" s="366">
        <v>1</v>
      </c>
      <c r="O9" s="366">
        <v>1</v>
      </c>
      <c r="P9" s="366">
        <v>1</v>
      </c>
      <c r="Q9" s="366">
        <v>1</v>
      </c>
      <c r="R9" s="366">
        <v>1</v>
      </c>
      <c r="S9" s="366"/>
      <c r="T9" s="366">
        <v>1</v>
      </c>
      <c r="U9" s="361" t="s">
        <v>2317</v>
      </c>
      <c r="V9" s="358">
        <v>1</v>
      </c>
      <c r="W9" s="358">
        <v>1</v>
      </c>
      <c r="X9" s="358"/>
      <c r="Y9" s="362"/>
      <c r="Z9" s="358" t="s">
        <v>452</v>
      </c>
      <c r="AA9" s="361" t="s">
        <v>453</v>
      </c>
      <c r="AB9" s="360" t="s">
        <v>8465</v>
      </c>
      <c r="AC9" s="360"/>
      <c r="AD9" s="360"/>
      <c r="AE9" s="360" t="s">
        <v>450</v>
      </c>
      <c r="AF9" s="360" t="s">
        <v>19418</v>
      </c>
      <c r="AG9" s="360"/>
      <c r="AH9" s="360"/>
      <c r="AI9" s="360" t="s">
        <v>450</v>
      </c>
      <c r="AJ9" s="360" t="s">
        <v>19419</v>
      </c>
      <c r="AK9" s="360" t="s">
        <v>450</v>
      </c>
      <c r="AL9" s="360" t="s">
        <v>19420</v>
      </c>
    </row>
    <row r="10" spans="1:38" ht="228">
      <c r="A10" s="358" t="s">
        <v>19383</v>
      </c>
      <c r="B10" s="358" t="s">
        <v>134</v>
      </c>
      <c r="C10" s="358" t="s">
        <v>19421</v>
      </c>
      <c r="D10" s="358" t="s">
        <v>19422</v>
      </c>
      <c r="E10" s="358" t="s">
        <v>19423</v>
      </c>
      <c r="F10" s="358" t="s">
        <v>19424</v>
      </c>
      <c r="G10" s="358" t="s">
        <v>19425</v>
      </c>
      <c r="H10" s="358" t="s">
        <v>19426</v>
      </c>
      <c r="I10" s="359" t="s">
        <v>19427</v>
      </c>
      <c r="J10" s="34" t="s">
        <v>25773</v>
      </c>
      <c r="K10" s="34"/>
      <c r="L10" s="34"/>
      <c r="M10" s="360" t="s">
        <v>19428</v>
      </c>
      <c r="N10" s="366">
        <v>1</v>
      </c>
      <c r="O10" s="366">
        <v>1</v>
      </c>
      <c r="P10" s="366">
        <v>1</v>
      </c>
      <c r="Q10" s="366"/>
      <c r="R10" s="366">
        <v>1</v>
      </c>
      <c r="S10" s="366"/>
      <c r="T10" s="366">
        <v>1</v>
      </c>
      <c r="U10" s="361" t="s">
        <v>2879</v>
      </c>
      <c r="V10" s="358"/>
      <c r="W10" s="358">
        <v>1</v>
      </c>
      <c r="X10" s="358"/>
      <c r="Y10" s="362"/>
      <c r="Z10" s="358" t="s">
        <v>532</v>
      </c>
      <c r="AA10" s="361" t="s">
        <v>1866</v>
      </c>
      <c r="AB10" s="358" t="s">
        <v>8663</v>
      </c>
      <c r="AC10" s="358"/>
      <c r="AD10" s="358"/>
      <c r="AE10" s="358"/>
      <c r="AF10" s="358"/>
      <c r="AG10" s="358"/>
      <c r="AH10" s="358"/>
      <c r="AI10" s="358" t="s">
        <v>450</v>
      </c>
      <c r="AJ10" s="360" t="s">
        <v>19429</v>
      </c>
      <c r="AK10" s="358"/>
      <c r="AL10" s="547"/>
    </row>
    <row r="11" spans="1:38" ht="114">
      <c r="A11" s="358" t="s">
        <v>19383</v>
      </c>
      <c r="B11" s="358" t="s">
        <v>134</v>
      </c>
      <c r="C11" s="358" t="s">
        <v>26310</v>
      </c>
      <c r="D11" s="358" t="s">
        <v>19430</v>
      </c>
      <c r="E11" s="358" t="s">
        <v>19431</v>
      </c>
      <c r="F11" s="358" t="s">
        <v>19432</v>
      </c>
      <c r="G11" s="358" t="s">
        <v>19433</v>
      </c>
      <c r="H11" s="358" t="s">
        <v>19434</v>
      </c>
      <c r="I11" s="359" t="s">
        <v>26311</v>
      </c>
      <c r="J11" s="34" t="s">
        <v>25774</v>
      </c>
      <c r="K11" s="34"/>
      <c r="L11" s="34"/>
      <c r="M11" s="360" t="s">
        <v>19435</v>
      </c>
      <c r="N11" s="366">
        <v>1</v>
      </c>
      <c r="O11" s="366">
        <v>1</v>
      </c>
      <c r="P11" s="366">
        <v>1</v>
      </c>
      <c r="Q11" s="366"/>
      <c r="R11" s="366">
        <v>1</v>
      </c>
      <c r="S11" s="366">
        <v>1</v>
      </c>
      <c r="T11" s="366"/>
      <c r="U11" s="361"/>
      <c r="V11" s="358"/>
      <c r="W11" s="358"/>
      <c r="X11" s="358"/>
      <c r="Y11" s="362"/>
      <c r="Z11" s="358" t="s">
        <v>532</v>
      </c>
      <c r="AA11" s="361" t="s">
        <v>593</v>
      </c>
      <c r="AB11" s="358" t="s">
        <v>8663</v>
      </c>
      <c r="AC11" s="358"/>
      <c r="AD11" s="358"/>
      <c r="AE11" s="358"/>
      <c r="AF11" s="358"/>
      <c r="AG11" s="358"/>
      <c r="AH11" s="358"/>
      <c r="AI11" s="358" t="s">
        <v>450</v>
      </c>
      <c r="AJ11" s="360" t="s">
        <v>19436</v>
      </c>
      <c r="AK11" s="358" t="s">
        <v>450</v>
      </c>
      <c r="AL11" s="360" t="s">
        <v>19436</v>
      </c>
    </row>
    <row r="12" spans="1:38" ht="256.5">
      <c r="A12" s="358" t="s">
        <v>19383</v>
      </c>
      <c r="B12" s="358" t="s">
        <v>180</v>
      </c>
      <c r="C12" s="358" t="s">
        <v>19437</v>
      </c>
      <c r="D12" s="358" t="s">
        <v>19438</v>
      </c>
      <c r="E12" s="358" t="s">
        <v>19439</v>
      </c>
      <c r="F12" s="358" t="s">
        <v>19440</v>
      </c>
      <c r="G12" s="358" t="s">
        <v>19441</v>
      </c>
      <c r="H12" s="358" t="s">
        <v>19442</v>
      </c>
      <c r="I12" s="359" t="s">
        <v>18319</v>
      </c>
      <c r="J12" s="34" t="s">
        <v>25775</v>
      </c>
      <c r="K12" s="34"/>
      <c r="L12" s="34"/>
      <c r="M12" s="358" t="s">
        <v>19443</v>
      </c>
      <c r="N12" s="366">
        <v>1</v>
      </c>
      <c r="O12" s="366">
        <v>1</v>
      </c>
      <c r="P12" s="366">
        <v>1</v>
      </c>
      <c r="Q12" s="366">
        <v>1</v>
      </c>
      <c r="R12" s="366">
        <v>1</v>
      </c>
      <c r="S12" s="366"/>
      <c r="T12" s="366"/>
      <c r="U12" s="361"/>
      <c r="V12" s="358"/>
      <c r="W12" s="358">
        <v>1</v>
      </c>
      <c r="X12" s="358"/>
      <c r="Y12" s="362"/>
      <c r="Z12" s="358" t="s">
        <v>532</v>
      </c>
      <c r="AA12" s="361" t="s">
        <v>1866</v>
      </c>
      <c r="AB12" s="358" t="s">
        <v>8465</v>
      </c>
      <c r="AC12" s="358"/>
      <c r="AD12" s="358"/>
      <c r="AE12" s="358"/>
      <c r="AF12" s="358"/>
      <c r="AG12" s="358"/>
      <c r="AH12" s="358"/>
      <c r="AI12" s="358" t="s">
        <v>450</v>
      </c>
      <c r="AJ12" s="360" t="s">
        <v>19392</v>
      </c>
      <c r="AK12" s="358" t="s">
        <v>450</v>
      </c>
      <c r="AL12" s="360" t="s">
        <v>19382</v>
      </c>
    </row>
    <row r="13" spans="1:38" ht="256.5">
      <c r="A13" s="358" t="s">
        <v>19383</v>
      </c>
      <c r="B13" s="358" t="s">
        <v>180</v>
      </c>
      <c r="C13" s="358" t="s">
        <v>19444</v>
      </c>
      <c r="D13" s="358" t="s">
        <v>19445</v>
      </c>
      <c r="E13" s="358" t="s">
        <v>19446</v>
      </c>
      <c r="F13" s="358" t="s">
        <v>19447</v>
      </c>
      <c r="G13" s="358" t="s">
        <v>19448</v>
      </c>
      <c r="H13" s="358" t="s">
        <v>19449</v>
      </c>
      <c r="I13" s="359" t="s">
        <v>19450</v>
      </c>
      <c r="J13" s="34" t="s">
        <v>25776</v>
      </c>
      <c r="K13" s="34"/>
      <c r="L13" s="34"/>
      <c r="M13" s="358" t="s">
        <v>19451</v>
      </c>
      <c r="N13" s="366">
        <v>1</v>
      </c>
      <c r="O13" s="366">
        <v>1</v>
      </c>
      <c r="P13" s="366">
        <v>1</v>
      </c>
      <c r="Q13" s="366">
        <v>1</v>
      </c>
      <c r="R13" s="366">
        <v>1</v>
      </c>
      <c r="S13" s="366">
        <v>1</v>
      </c>
      <c r="T13" s="366">
        <v>1</v>
      </c>
      <c r="U13" s="361"/>
      <c r="V13" s="358"/>
      <c r="W13" s="358"/>
      <c r="X13" s="358"/>
      <c r="Y13" s="362"/>
      <c r="Z13" s="358" t="s">
        <v>532</v>
      </c>
      <c r="AA13" s="361" t="s">
        <v>1866</v>
      </c>
      <c r="AB13" s="358" t="s">
        <v>8663</v>
      </c>
      <c r="AC13" s="358"/>
      <c r="AD13" s="358"/>
      <c r="AE13" s="358"/>
      <c r="AF13" s="358"/>
      <c r="AG13" s="358"/>
      <c r="AH13" s="358"/>
      <c r="AI13" s="358"/>
      <c r="AJ13" s="360" t="s">
        <v>19392</v>
      </c>
      <c r="AK13" s="358" t="s">
        <v>450</v>
      </c>
      <c r="AL13" s="360" t="s">
        <v>19452</v>
      </c>
    </row>
    <row r="14" spans="1:38" ht="185.25">
      <c r="A14" s="358" t="s">
        <v>19383</v>
      </c>
      <c r="B14" s="358" t="s">
        <v>180</v>
      </c>
      <c r="C14" s="358" t="s">
        <v>25777</v>
      </c>
      <c r="D14" s="358" t="s">
        <v>19453</v>
      </c>
      <c r="E14" s="358" t="s">
        <v>19454</v>
      </c>
      <c r="F14" s="358" t="s">
        <v>19455</v>
      </c>
      <c r="G14" s="358" t="s">
        <v>19456</v>
      </c>
      <c r="H14" s="358" t="s">
        <v>19457</v>
      </c>
      <c r="I14" s="359" t="s">
        <v>11861</v>
      </c>
      <c r="J14" s="34" t="s">
        <v>25778</v>
      </c>
      <c r="K14" s="34"/>
      <c r="L14" s="34"/>
      <c r="M14" s="360" t="s">
        <v>19458</v>
      </c>
      <c r="N14" s="366">
        <v>1</v>
      </c>
      <c r="O14" s="366">
        <v>1</v>
      </c>
      <c r="P14" s="366"/>
      <c r="Q14" s="366"/>
      <c r="R14" s="366">
        <v>1</v>
      </c>
      <c r="S14" s="366"/>
      <c r="T14" s="366">
        <v>1</v>
      </c>
      <c r="U14" s="361"/>
      <c r="V14" s="358"/>
      <c r="W14" s="358">
        <v>1</v>
      </c>
      <c r="X14" s="358"/>
      <c r="Y14" s="362"/>
      <c r="Z14" s="358" t="s">
        <v>532</v>
      </c>
      <c r="AA14" s="361" t="s">
        <v>1866</v>
      </c>
      <c r="AB14" s="358" t="s">
        <v>8663</v>
      </c>
      <c r="AC14" s="358"/>
      <c r="AD14" s="358"/>
      <c r="AE14" s="358"/>
      <c r="AF14" s="358"/>
      <c r="AG14" s="358"/>
      <c r="AH14" s="358"/>
      <c r="AI14" s="358" t="s">
        <v>450</v>
      </c>
      <c r="AJ14" s="360" t="s">
        <v>19459</v>
      </c>
      <c r="AK14" s="358"/>
      <c r="AL14" s="358"/>
    </row>
    <row r="15" spans="1:38" ht="299.25">
      <c r="A15" s="358" t="s">
        <v>19383</v>
      </c>
      <c r="B15" s="358" t="s">
        <v>223</v>
      </c>
      <c r="C15" s="358" t="s">
        <v>19460</v>
      </c>
      <c r="D15" s="358" t="s">
        <v>19461</v>
      </c>
      <c r="E15" s="358" t="s">
        <v>19462</v>
      </c>
      <c r="F15" s="358" t="s">
        <v>19463</v>
      </c>
      <c r="G15" s="358" t="s">
        <v>19464</v>
      </c>
      <c r="H15" s="358" t="s">
        <v>19465</v>
      </c>
      <c r="I15" s="359" t="s">
        <v>19466</v>
      </c>
      <c r="J15" s="34" t="s">
        <v>25779</v>
      </c>
      <c r="K15" s="34"/>
      <c r="L15" s="34"/>
      <c r="M15" s="830" t="s">
        <v>19467</v>
      </c>
      <c r="N15" s="366">
        <v>1</v>
      </c>
      <c r="O15" s="366">
        <v>1</v>
      </c>
      <c r="P15" s="366">
        <v>1</v>
      </c>
      <c r="Q15" s="366">
        <v>1</v>
      </c>
      <c r="R15" s="366">
        <v>1</v>
      </c>
      <c r="S15" s="366">
        <v>1</v>
      </c>
      <c r="T15" s="366">
        <v>1</v>
      </c>
      <c r="U15" s="361"/>
      <c r="V15" s="358"/>
      <c r="W15" s="358">
        <v>1</v>
      </c>
      <c r="X15" s="358"/>
      <c r="Y15" s="362"/>
      <c r="Z15" s="358" t="s">
        <v>500</v>
      </c>
      <c r="AA15" s="361" t="s">
        <v>453</v>
      </c>
      <c r="AB15" s="358" t="s">
        <v>8663</v>
      </c>
      <c r="AC15" s="358"/>
      <c r="AD15" s="358"/>
      <c r="AE15" s="358"/>
      <c r="AF15" s="358"/>
      <c r="AG15" s="358"/>
      <c r="AH15" s="358"/>
      <c r="AI15" s="358" t="s">
        <v>450</v>
      </c>
      <c r="AJ15" s="360" t="s">
        <v>19468</v>
      </c>
      <c r="AK15" s="358" t="s">
        <v>450</v>
      </c>
      <c r="AL15" s="360" t="s">
        <v>19469</v>
      </c>
    </row>
    <row r="16" spans="1:38" ht="256.5">
      <c r="A16" s="358" t="s">
        <v>19383</v>
      </c>
      <c r="B16" s="358" t="s">
        <v>258</v>
      </c>
      <c r="C16" s="358" t="s">
        <v>19470</v>
      </c>
      <c r="D16" s="358" t="s">
        <v>19471</v>
      </c>
      <c r="E16" s="358" t="s">
        <v>19472</v>
      </c>
      <c r="F16" s="358" t="s">
        <v>19473</v>
      </c>
      <c r="G16" s="358" t="s">
        <v>19474</v>
      </c>
      <c r="H16" s="358" t="s">
        <v>19475</v>
      </c>
      <c r="I16" s="359" t="s">
        <v>19476</v>
      </c>
      <c r="J16" s="34" t="s">
        <v>25780</v>
      </c>
      <c r="K16" s="34"/>
      <c r="L16" s="34"/>
      <c r="M16" s="360" t="s">
        <v>19477</v>
      </c>
      <c r="N16" s="366"/>
      <c r="O16" s="366"/>
      <c r="P16" s="366"/>
      <c r="Q16" s="366"/>
      <c r="R16" s="366">
        <v>1</v>
      </c>
      <c r="S16" s="366"/>
      <c r="T16" s="366">
        <v>1</v>
      </c>
      <c r="U16" s="361"/>
      <c r="V16" s="358"/>
      <c r="W16" s="358">
        <v>1</v>
      </c>
      <c r="X16" s="358"/>
      <c r="Y16" s="362"/>
      <c r="Z16" s="358" t="s">
        <v>532</v>
      </c>
      <c r="AA16" s="361" t="s">
        <v>1866</v>
      </c>
      <c r="AB16" s="358" t="s">
        <v>8663</v>
      </c>
      <c r="AC16" s="358"/>
      <c r="AD16" s="358"/>
      <c r="AE16" s="358"/>
      <c r="AF16" s="358"/>
      <c r="AG16" s="358"/>
      <c r="AH16" s="358"/>
      <c r="AI16" s="358" t="s">
        <v>450</v>
      </c>
      <c r="AJ16" s="360" t="s">
        <v>19392</v>
      </c>
      <c r="AK16" s="358"/>
      <c r="AL16" s="358"/>
    </row>
    <row r="17" spans="1:38" ht="313.5">
      <c r="A17" s="358" t="s">
        <v>19383</v>
      </c>
      <c r="B17" s="358" t="s">
        <v>289</v>
      </c>
      <c r="C17" s="358" t="s">
        <v>19478</v>
      </c>
      <c r="D17" s="358" t="s">
        <v>19479</v>
      </c>
      <c r="E17" s="358" t="s">
        <v>19480</v>
      </c>
      <c r="F17" s="358" t="s">
        <v>19481</v>
      </c>
      <c r="G17" s="358" t="s">
        <v>22637</v>
      </c>
      <c r="H17" s="358" t="s">
        <v>19482</v>
      </c>
      <c r="I17" s="359" t="s">
        <v>19483</v>
      </c>
      <c r="J17" s="34" t="s">
        <v>25781</v>
      </c>
      <c r="K17" s="34"/>
      <c r="L17" s="34"/>
      <c r="M17" s="360" t="s">
        <v>20500</v>
      </c>
      <c r="N17" s="366">
        <v>1</v>
      </c>
      <c r="O17" s="366">
        <v>1</v>
      </c>
      <c r="P17" s="366">
        <v>1</v>
      </c>
      <c r="Q17" s="366">
        <v>1</v>
      </c>
      <c r="R17" s="366">
        <v>1</v>
      </c>
      <c r="S17" s="366"/>
      <c r="T17" s="366"/>
      <c r="U17" s="361"/>
      <c r="V17" s="358"/>
      <c r="W17" s="358">
        <v>1</v>
      </c>
      <c r="X17" s="358"/>
      <c r="Y17" s="362"/>
      <c r="Z17" s="358" t="s">
        <v>532</v>
      </c>
      <c r="AA17" s="361" t="s">
        <v>453</v>
      </c>
      <c r="AB17" s="358" t="s">
        <v>8663</v>
      </c>
      <c r="AC17" s="358"/>
      <c r="AD17" s="358"/>
      <c r="AE17" s="358"/>
      <c r="AF17" s="358"/>
      <c r="AG17" s="358"/>
      <c r="AH17" s="358"/>
      <c r="AI17" s="358" t="s">
        <v>450</v>
      </c>
      <c r="AJ17" s="360" t="s">
        <v>19484</v>
      </c>
      <c r="AK17" s="358"/>
      <c r="AL17" s="358"/>
    </row>
    <row r="18" spans="1:38" ht="327.75">
      <c r="A18" s="358" t="s">
        <v>19383</v>
      </c>
      <c r="B18" s="358" t="s">
        <v>314</v>
      </c>
      <c r="C18" s="358" t="s">
        <v>19485</v>
      </c>
      <c r="D18" s="360" t="s">
        <v>19486</v>
      </c>
      <c r="E18" s="358" t="s">
        <v>19487</v>
      </c>
      <c r="F18" s="358" t="s">
        <v>19488</v>
      </c>
      <c r="G18" s="358" t="s">
        <v>19489</v>
      </c>
      <c r="H18" s="358" t="s">
        <v>19490</v>
      </c>
      <c r="I18" s="359" t="s">
        <v>19476</v>
      </c>
      <c r="J18" s="34" t="s">
        <v>25782</v>
      </c>
      <c r="K18" s="34"/>
      <c r="L18" s="34"/>
      <c r="M18" s="360" t="s">
        <v>27820</v>
      </c>
      <c r="N18" s="366">
        <v>1</v>
      </c>
      <c r="O18" s="366">
        <v>1</v>
      </c>
      <c r="P18" s="366">
        <v>1</v>
      </c>
      <c r="Q18" s="366">
        <v>1</v>
      </c>
      <c r="R18" s="366">
        <v>1</v>
      </c>
      <c r="S18" s="366"/>
      <c r="T18" s="366">
        <v>1</v>
      </c>
      <c r="U18" s="361"/>
      <c r="V18" s="358"/>
      <c r="W18" s="358">
        <v>1</v>
      </c>
      <c r="X18" s="358"/>
      <c r="Y18" s="362"/>
      <c r="Z18" s="358" t="s">
        <v>532</v>
      </c>
      <c r="AA18" s="361" t="s">
        <v>1866</v>
      </c>
      <c r="AB18" s="358" t="s">
        <v>8663</v>
      </c>
      <c r="AC18" s="358"/>
      <c r="AD18" s="358"/>
      <c r="AE18" s="358"/>
      <c r="AF18" s="358"/>
      <c r="AG18" s="358"/>
      <c r="AH18" s="358"/>
      <c r="AI18" s="358" t="s">
        <v>450</v>
      </c>
      <c r="AJ18" s="360" t="s">
        <v>22638</v>
      </c>
      <c r="AK18" s="358" t="s">
        <v>450</v>
      </c>
      <c r="AL18" s="360" t="s">
        <v>19491</v>
      </c>
    </row>
    <row r="19" spans="1:38" ht="228">
      <c r="A19" s="358" t="s">
        <v>19383</v>
      </c>
      <c r="B19" s="358" t="s">
        <v>333</v>
      </c>
      <c r="C19" s="358" t="s">
        <v>19492</v>
      </c>
      <c r="D19" s="358" t="s">
        <v>19493</v>
      </c>
      <c r="E19" s="358" t="s">
        <v>19494</v>
      </c>
      <c r="F19" s="358" t="s">
        <v>19495</v>
      </c>
      <c r="G19" s="358" t="s">
        <v>19496</v>
      </c>
      <c r="H19" s="358" t="s">
        <v>19497</v>
      </c>
      <c r="I19" s="359" t="s">
        <v>19476</v>
      </c>
      <c r="J19" s="34" t="s">
        <v>25783</v>
      </c>
      <c r="K19" s="34"/>
      <c r="L19" s="34"/>
      <c r="M19" s="360" t="s">
        <v>19498</v>
      </c>
      <c r="N19" s="366">
        <v>1</v>
      </c>
      <c r="O19" s="366">
        <v>1</v>
      </c>
      <c r="P19" s="366">
        <v>1</v>
      </c>
      <c r="Q19" s="366">
        <v>1</v>
      </c>
      <c r="R19" s="366">
        <v>1</v>
      </c>
      <c r="S19" s="366"/>
      <c r="T19" s="366">
        <v>1</v>
      </c>
      <c r="U19" s="361"/>
      <c r="V19" s="358"/>
      <c r="W19" s="358">
        <v>1</v>
      </c>
      <c r="X19" s="358"/>
      <c r="Y19" s="362"/>
      <c r="Z19" s="358" t="s">
        <v>500</v>
      </c>
      <c r="AA19" s="361" t="s">
        <v>1866</v>
      </c>
      <c r="AB19" s="358" t="s">
        <v>8663</v>
      </c>
      <c r="AC19" s="358"/>
      <c r="AD19" s="358"/>
      <c r="AE19" s="358"/>
      <c r="AF19" s="358"/>
      <c r="AG19" s="358"/>
      <c r="AH19" s="358"/>
      <c r="AI19" s="358" t="s">
        <v>450</v>
      </c>
      <c r="AJ19" s="360" t="s">
        <v>19499</v>
      </c>
      <c r="AK19" s="358" t="s">
        <v>450</v>
      </c>
      <c r="AL19" s="360" t="s">
        <v>19500</v>
      </c>
    </row>
    <row r="20" spans="1:38" ht="256.5">
      <c r="A20" s="358" t="s">
        <v>19383</v>
      </c>
      <c r="B20" s="358" t="s">
        <v>19501</v>
      </c>
      <c r="C20" s="358" t="s">
        <v>19502</v>
      </c>
      <c r="D20" s="358" t="s">
        <v>19503</v>
      </c>
      <c r="E20" s="358" t="s">
        <v>19504</v>
      </c>
      <c r="F20" s="358" t="s">
        <v>19505</v>
      </c>
      <c r="G20" s="358" t="s">
        <v>19506</v>
      </c>
      <c r="H20" s="358" t="s">
        <v>19507</v>
      </c>
      <c r="I20" s="359" t="s">
        <v>3249</v>
      </c>
      <c r="J20" s="34" t="s">
        <v>25784</v>
      </c>
      <c r="K20" s="34"/>
      <c r="L20" s="34"/>
      <c r="M20" s="358" t="s">
        <v>19508</v>
      </c>
      <c r="N20" s="366">
        <v>1</v>
      </c>
      <c r="O20" s="366">
        <v>1</v>
      </c>
      <c r="P20" s="366">
        <v>1</v>
      </c>
      <c r="Q20" s="366"/>
      <c r="R20" s="366">
        <v>1</v>
      </c>
      <c r="S20" s="366"/>
      <c r="T20" s="366"/>
      <c r="U20" s="361"/>
      <c r="V20" s="358"/>
      <c r="W20" s="358"/>
      <c r="X20" s="358"/>
      <c r="Y20" s="362"/>
      <c r="Z20" s="358" t="s">
        <v>500</v>
      </c>
      <c r="AA20" s="361" t="s">
        <v>1866</v>
      </c>
      <c r="AB20" s="358" t="s">
        <v>8663</v>
      </c>
      <c r="AC20" s="358"/>
      <c r="AD20" s="358"/>
      <c r="AE20" s="358"/>
      <c r="AF20" s="358"/>
      <c r="AG20" s="358"/>
      <c r="AH20" s="358"/>
      <c r="AI20" s="358" t="s">
        <v>450</v>
      </c>
      <c r="AJ20" s="360" t="s">
        <v>19392</v>
      </c>
      <c r="AK20" s="358"/>
      <c r="AL20" s="358"/>
    </row>
  </sheetData>
  <autoFilter ref="A3:AL20" xr:uid="{B540B4B8-8DE2-412A-8FC5-4EB9D45AA3E2}"/>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1">
    <dataValidation type="list" allowBlank="1" showInputMessage="1" showErrorMessage="1" sqref="AI4:AI20 AG4:AG20 AE4:AE20 AC4:AC20 Y4:Y20 W4:W20 AK4:AK20" xr:uid="{EB87334D-318B-49AA-B5C7-C9FCA460E103}">
      <formula1>"○"</formula1>
    </dataValidation>
  </dataValidations>
  <hyperlinks>
    <hyperlink ref="J7" r:id="rId1" xr:uid="{5B91CEFE-D4E1-4E18-9953-3D983A3F3A86}"/>
    <hyperlink ref="J4" r:id="rId2" xr:uid="{9394BF59-078D-44C8-A5C8-B85B603E9BF6}"/>
    <hyperlink ref="K4" r:id="rId3" xr:uid="{FF177F83-BC87-4177-9729-737598045B40}"/>
  </hyperlinks>
  <pageMargins left="0" right="0" top="0" bottom="0" header="0" footer="0"/>
  <pageSetup paperSize="8" scale="27" orientation="landscape"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28EDD-7A95-49BE-B906-8A983F1B55B5}">
  <sheetPr>
    <pageSetUpPr fitToPage="1"/>
  </sheetPr>
  <dimension ref="A1:AL37"/>
  <sheetViews>
    <sheetView showGridLines="0" zoomScale="70" zoomScaleNormal="70" zoomScaleSheetLayoutView="55" workbookViewId="0">
      <pane xSplit="3" ySplit="3" topLeftCell="W4" activePane="bottomRight" state="frozen"/>
      <selection activeCell="AO1" sqref="AO1:AP1048576"/>
      <selection pane="topRight" activeCell="AO1" sqref="AO1:AP1048576"/>
      <selection pane="bottomLeft" activeCell="AO1" sqref="AO1:AP1048576"/>
      <selection pane="bottomRight" activeCell="AM1" sqref="AM1:AN1048576"/>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4.12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99.75">
      <c r="A4" s="78" t="s">
        <v>19509</v>
      </c>
      <c r="B4" s="78" t="s">
        <v>224</v>
      </c>
      <c r="C4" s="78" t="s">
        <v>25785</v>
      </c>
      <c r="D4" s="92" t="s">
        <v>19510</v>
      </c>
      <c r="E4" s="92" t="s">
        <v>19511</v>
      </c>
      <c r="F4" s="92" t="s">
        <v>19512</v>
      </c>
      <c r="G4" s="92" t="s">
        <v>19513</v>
      </c>
      <c r="H4" s="92" t="s">
        <v>19514</v>
      </c>
      <c r="I4" s="51" t="s">
        <v>19515</v>
      </c>
      <c r="J4" s="52" t="s">
        <v>25786</v>
      </c>
      <c r="K4" s="52"/>
      <c r="L4" s="52"/>
      <c r="M4" s="92" t="s">
        <v>19516</v>
      </c>
      <c r="N4" s="54">
        <v>1</v>
      </c>
      <c r="O4" s="54">
        <v>1</v>
      </c>
      <c r="P4" s="54">
        <v>1</v>
      </c>
      <c r="Q4" s="54">
        <v>1</v>
      </c>
      <c r="R4" s="54">
        <v>1</v>
      </c>
      <c r="S4" s="54"/>
      <c r="T4" s="54"/>
      <c r="U4" s="104"/>
      <c r="V4" s="92">
        <v>1</v>
      </c>
      <c r="W4" s="92"/>
      <c r="X4" s="92"/>
      <c r="Y4" s="51"/>
      <c r="Z4" s="105" t="s">
        <v>752</v>
      </c>
      <c r="AA4" s="104" t="s">
        <v>1866</v>
      </c>
      <c r="AB4" s="92" t="s">
        <v>518</v>
      </c>
      <c r="AC4" s="92"/>
      <c r="AD4" s="92"/>
      <c r="AE4" s="92"/>
      <c r="AF4" s="92"/>
      <c r="AG4" s="92"/>
      <c r="AH4" s="92"/>
      <c r="AI4" s="92"/>
      <c r="AJ4" s="92"/>
      <c r="AK4" s="92"/>
      <c r="AL4" s="92"/>
    </row>
    <row r="5" spans="1:38" ht="114">
      <c r="A5" s="78" t="s">
        <v>19509</v>
      </c>
      <c r="B5" s="78" t="s">
        <v>259</v>
      </c>
      <c r="C5" s="78" t="s">
        <v>19517</v>
      </c>
      <c r="D5" s="78" t="s">
        <v>19518</v>
      </c>
      <c r="E5" s="78" t="s">
        <v>19519</v>
      </c>
      <c r="F5" s="78" t="s">
        <v>19520</v>
      </c>
      <c r="G5" s="78" t="s">
        <v>19521</v>
      </c>
      <c r="H5" s="78" t="s">
        <v>19522</v>
      </c>
      <c r="I5" s="79" t="s">
        <v>19523</v>
      </c>
      <c r="J5" s="52" t="s">
        <v>25787</v>
      </c>
      <c r="K5" s="52"/>
      <c r="L5" s="52"/>
      <c r="M5" s="78" t="s">
        <v>19524</v>
      </c>
      <c r="N5" s="54">
        <v>1</v>
      </c>
      <c r="O5" s="54">
        <v>1</v>
      </c>
      <c r="P5" s="54"/>
      <c r="Q5" s="54"/>
      <c r="R5" s="54">
        <v>1</v>
      </c>
      <c r="S5" s="54"/>
      <c r="T5" s="54"/>
      <c r="U5" s="97"/>
      <c r="V5" s="78">
        <v>1</v>
      </c>
      <c r="W5" s="78"/>
      <c r="X5" s="78"/>
      <c r="Y5" s="79"/>
      <c r="Z5" s="105" t="s">
        <v>375</v>
      </c>
      <c r="AA5" s="104" t="s">
        <v>376</v>
      </c>
      <c r="AB5" s="78" t="s">
        <v>8663</v>
      </c>
      <c r="AC5" s="78"/>
      <c r="AD5" s="78"/>
      <c r="AE5" s="78"/>
      <c r="AF5" s="78"/>
      <c r="AG5" s="78"/>
      <c r="AH5" s="78"/>
      <c r="AI5" s="78"/>
      <c r="AJ5" s="78"/>
      <c r="AK5" s="78"/>
      <c r="AL5" s="78"/>
    </row>
    <row r="6" spans="1:38" ht="142.5">
      <c r="A6" s="78" t="s">
        <v>19509</v>
      </c>
      <c r="B6" s="78" t="s">
        <v>290</v>
      </c>
      <c r="C6" s="78" t="s">
        <v>25788</v>
      </c>
      <c r="D6" s="92" t="s">
        <v>19525</v>
      </c>
      <c r="E6" s="92" t="s">
        <v>19526</v>
      </c>
      <c r="F6" s="92" t="s">
        <v>19527</v>
      </c>
      <c r="G6" s="92" t="s">
        <v>19528</v>
      </c>
      <c r="H6" s="92" t="s">
        <v>19529</v>
      </c>
      <c r="I6" s="51" t="s">
        <v>19530</v>
      </c>
      <c r="J6" s="52" t="s">
        <v>25789</v>
      </c>
      <c r="K6" s="52"/>
      <c r="L6" s="52"/>
      <c r="M6" s="92" t="s">
        <v>19531</v>
      </c>
      <c r="N6" s="54">
        <v>1</v>
      </c>
      <c r="O6" s="54">
        <v>1</v>
      </c>
      <c r="P6" s="54">
        <v>1</v>
      </c>
      <c r="Q6" s="54">
        <v>1</v>
      </c>
      <c r="R6" s="54">
        <v>1</v>
      </c>
      <c r="S6" s="54"/>
      <c r="T6" s="54"/>
      <c r="U6" s="104"/>
      <c r="V6" s="92">
        <v>1</v>
      </c>
      <c r="W6" s="92">
        <v>1</v>
      </c>
      <c r="X6" s="92"/>
      <c r="Y6" s="51"/>
      <c r="Z6" s="105" t="s">
        <v>752</v>
      </c>
      <c r="AA6" s="104" t="s">
        <v>1811</v>
      </c>
      <c r="AB6" s="92" t="s">
        <v>518</v>
      </c>
      <c r="AC6" s="92"/>
      <c r="AD6" s="92"/>
      <c r="AE6" s="92"/>
      <c r="AF6" s="92"/>
      <c r="AG6" s="92"/>
      <c r="AH6" s="92"/>
      <c r="AI6" s="92"/>
      <c r="AJ6" s="92"/>
      <c r="AK6" s="92" t="s">
        <v>450</v>
      </c>
      <c r="AL6" s="92" t="s">
        <v>19532</v>
      </c>
    </row>
    <row r="7" spans="1:38" ht="99.75">
      <c r="A7" s="78" t="s">
        <v>19509</v>
      </c>
      <c r="B7" s="78" t="s">
        <v>356</v>
      </c>
      <c r="C7" s="78" t="s">
        <v>19533</v>
      </c>
      <c r="D7" s="78" t="s">
        <v>19534</v>
      </c>
      <c r="E7" s="78" t="s">
        <v>19535</v>
      </c>
      <c r="F7" s="78" t="s">
        <v>19536</v>
      </c>
      <c r="G7" s="78" t="s">
        <v>19537</v>
      </c>
      <c r="H7" s="78" t="s">
        <v>19538</v>
      </c>
      <c r="I7" s="79" t="s">
        <v>19539</v>
      </c>
      <c r="J7" s="52" t="s">
        <v>25790</v>
      </c>
      <c r="K7" s="52"/>
      <c r="L7" s="52"/>
      <c r="M7" s="78" t="s">
        <v>19540</v>
      </c>
      <c r="N7" s="54">
        <v>1</v>
      </c>
      <c r="O7" s="54">
        <v>1</v>
      </c>
      <c r="P7" s="54"/>
      <c r="Q7" s="54"/>
      <c r="R7" s="54">
        <v>1</v>
      </c>
      <c r="S7" s="54"/>
      <c r="T7" s="54"/>
      <c r="U7" s="97"/>
      <c r="V7" s="78"/>
      <c r="W7" s="78"/>
      <c r="X7" s="78"/>
      <c r="Y7" s="79"/>
      <c r="Z7" s="105" t="s">
        <v>375</v>
      </c>
      <c r="AA7" s="104" t="s">
        <v>376</v>
      </c>
      <c r="AB7" s="78" t="s">
        <v>3159</v>
      </c>
      <c r="AC7" s="78"/>
      <c r="AD7" s="78"/>
      <c r="AE7" s="78"/>
      <c r="AF7" s="78"/>
      <c r="AG7" s="78"/>
      <c r="AH7" s="78"/>
      <c r="AI7" s="78"/>
      <c r="AJ7" s="78"/>
      <c r="AK7" s="78" t="s">
        <v>450</v>
      </c>
      <c r="AL7" s="78" t="s">
        <v>19541</v>
      </c>
    </row>
    <row r="8" spans="1:38" ht="213.75">
      <c r="A8" s="92" t="s">
        <v>19509</v>
      </c>
      <c r="B8" s="92" t="s">
        <v>19542</v>
      </c>
      <c r="C8" s="92" t="s">
        <v>19543</v>
      </c>
      <c r="D8" s="92" t="s">
        <v>19544</v>
      </c>
      <c r="E8" s="92" t="s">
        <v>19545</v>
      </c>
      <c r="F8" s="92" t="s">
        <v>19546</v>
      </c>
      <c r="G8" s="92" t="s">
        <v>19547</v>
      </c>
      <c r="H8" s="92" t="s">
        <v>19548</v>
      </c>
      <c r="I8" s="51" t="s">
        <v>19549</v>
      </c>
      <c r="J8" s="52" t="s">
        <v>25791</v>
      </c>
      <c r="K8" s="52" t="s">
        <v>25792</v>
      </c>
      <c r="L8" s="52"/>
      <c r="M8" s="92" t="s">
        <v>19550</v>
      </c>
      <c r="N8" s="54">
        <v>1</v>
      </c>
      <c r="O8" s="54">
        <v>1</v>
      </c>
      <c r="P8" s="54">
        <v>1</v>
      </c>
      <c r="Q8" s="54">
        <v>1</v>
      </c>
      <c r="R8" s="54">
        <v>1</v>
      </c>
      <c r="S8" s="54">
        <v>1</v>
      </c>
      <c r="T8" s="54"/>
      <c r="U8" s="104"/>
      <c r="V8" s="92">
        <v>1</v>
      </c>
      <c r="W8" s="92">
        <v>1</v>
      </c>
      <c r="X8" s="92"/>
      <c r="Y8" s="51"/>
      <c r="Z8" s="105" t="s">
        <v>752</v>
      </c>
      <c r="AA8" s="104" t="s">
        <v>1811</v>
      </c>
      <c r="AB8" s="92" t="s">
        <v>11182</v>
      </c>
      <c r="AC8" s="92"/>
      <c r="AD8" s="92"/>
      <c r="AE8" s="92"/>
      <c r="AF8" s="92"/>
      <c r="AG8" s="92" t="s">
        <v>450</v>
      </c>
      <c r="AH8" s="92" t="s">
        <v>19551</v>
      </c>
      <c r="AI8" s="92"/>
      <c r="AJ8" s="92"/>
      <c r="AK8" s="92"/>
      <c r="AL8" s="92"/>
    </row>
    <row r="9" spans="1:38" ht="142.5">
      <c r="A9" s="92" t="s">
        <v>19509</v>
      </c>
      <c r="B9" s="92" t="s">
        <v>89</v>
      </c>
      <c r="C9" s="92" t="s">
        <v>19552</v>
      </c>
      <c r="D9" s="92" t="s">
        <v>19553</v>
      </c>
      <c r="E9" s="92" t="s">
        <v>19554</v>
      </c>
      <c r="F9" s="92" t="s">
        <v>19555</v>
      </c>
      <c r="G9" s="92" t="s">
        <v>19556</v>
      </c>
      <c r="H9" s="92" t="s">
        <v>19557</v>
      </c>
      <c r="I9" s="51" t="s">
        <v>19558</v>
      </c>
      <c r="J9" s="52" t="s">
        <v>25793</v>
      </c>
      <c r="K9" s="52"/>
      <c r="L9" s="52"/>
      <c r="M9" s="92" t="s">
        <v>19559</v>
      </c>
      <c r="N9" s="54">
        <v>1</v>
      </c>
      <c r="O9" s="54">
        <v>1</v>
      </c>
      <c r="P9" s="54">
        <v>1</v>
      </c>
      <c r="Q9" s="54">
        <v>1</v>
      </c>
      <c r="R9" s="54">
        <v>1</v>
      </c>
      <c r="S9" s="54"/>
      <c r="T9" s="54">
        <v>1</v>
      </c>
      <c r="U9" s="104"/>
      <c r="V9" s="92"/>
      <c r="W9" s="92">
        <v>1</v>
      </c>
      <c r="X9" s="92"/>
      <c r="Y9" s="51"/>
      <c r="Z9" s="105" t="s">
        <v>485</v>
      </c>
      <c r="AA9" s="104" t="s">
        <v>1866</v>
      </c>
      <c r="AB9" s="92" t="s">
        <v>518</v>
      </c>
      <c r="AC9" s="92"/>
      <c r="AD9" s="92"/>
      <c r="AE9" s="92"/>
      <c r="AF9" s="92"/>
      <c r="AG9" s="92"/>
      <c r="AH9" s="92"/>
      <c r="AI9" s="92"/>
      <c r="AJ9" s="92"/>
      <c r="AK9" s="92" t="s">
        <v>450</v>
      </c>
      <c r="AL9" s="92" t="s">
        <v>19560</v>
      </c>
    </row>
    <row r="10" spans="1:38" ht="156.75">
      <c r="A10" s="92" t="s">
        <v>19509</v>
      </c>
      <c r="B10" s="92" t="s">
        <v>135</v>
      </c>
      <c r="C10" s="92" t="s">
        <v>19561</v>
      </c>
      <c r="D10" s="92" t="s">
        <v>19562</v>
      </c>
      <c r="E10" s="92" t="s">
        <v>19563</v>
      </c>
      <c r="F10" s="92" t="s">
        <v>19564</v>
      </c>
      <c r="G10" s="92" t="s">
        <v>19565</v>
      </c>
      <c r="H10" s="92" t="s">
        <v>19566</v>
      </c>
      <c r="I10" s="51" t="s">
        <v>19567</v>
      </c>
      <c r="J10" s="52" t="s">
        <v>25794</v>
      </c>
      <c r="K10" s="52"/>
      <c r="L10" s="52"/>
      <c r="M10" s="92" t="s">
        <v>19568</v>
      </c>
      <c r="N10" s="54">
        <v>1</v>
      </c>
      <c r="O10" s="54">
        <v>1</v>
      </c>
      <c r="P10" s="54"/>
      <c r="Q10" s="54"/>
      <c r="R10" s="54"/>
      <c r="S10" s="54"/>
      <c r="T10" s="54">
        <v>1</v>
      </c>
      <c r="U10" s="104"/>
      <c r="V10" s="92">
        <v>1</v>
      </c>
      <c r="W10" s="92"/>
      <c r="X10" s="92"/>
      <c r="Y10" s="51"/>
      <c r="Z10" s="105" t="s">
        <v>485</v>
      </c>
      <c r="AA10" s="104" t="s">
        <v>1811</v>
      </c>
      <c r="AB10" s="92" t="s">
        <v>518</v>
      </c>
      <c r="AC10" s="92"/>
      <c r="AD10" s="92"/>
      <c r="AE10" s="92"/>
      <c r="AF10" s="92"/>
      <c r="AG10" s="92"/>
      <c r="AH10" s="92"/>
      <c r="AI10" s="92" t="s">
        <v>450</v>
      </c>
      <c r="AJ10" s="92" t="s">
        <v>19569</v>
      </c>
      <c r="AK10" s="92"/>
      <c r="AL10" s="92"/>
    </row>
    <row r="11" spans="1:38" ht="142.5">
      <c r="A11" s="92" t="s">
        <v>19509</v>
      </c>
      <c r="B11" s="92" t="s">
        <v>135</v>
      </c>
      <c r="C11" s="92" t="s">
        <v>25795</v>
      </c>
      <c r="D11" s="92" t="s">
        <v>19570</v>
      </c>
      <c r="E11" s="92" t="s">
        <v>19571</v>
      </c>
      <c r="F11" s="92" t="s">
        <v>19572</v>
      </c>
      <c r="G11" s="92" t="s">
        <v>19573</v>
      </c>
      <c r="H11" s="92" t="s">
        <v>19574</v>
      </c>
      <c r="I11" s="51" t="s">
        <v>19575</v>
      </c>
      <c r="J11" s="52" t="s">
        <v>25796</v>
      </c>
      <c r="K11" s="52"/>
      <c r="L11" s="52"/>
      <c r="M11" s="92" t="s">
        <v>19576</v>
      </c>
      <c r="N11" s="54">
        <v>1</v>
      </c>
      <c r="O11" s="54">
        <v>1</v>
      </c>
      <c r="P11" s="54">
        <v>1</v>
      </c>
      <c r="Q11" s="54">
        <v>1</v>
      </c>
      <c r="R11" s="54">
        <v>1</v>
      </c>
      <c r="S11" s="54"/>
      <c r="T11" s="54"/>
      <c r="U11" s="104"/>
      <c r="V11" s="92" t="s">
        <v>393</v>
      </c>
      <c r="W11" s="92">
        <v>1</v>
      </c>
      <c r="X11" s="92"/>
      <c r="Y11" s="51"/>
      <c r="Z11" s="105" t="s">
        <v>485</v>
      </c>
      <c r="AA11" s="104" t="s">
        <v>593</v>
      </c>
      <c r="AB11" s="92" t="s">
        <v>779</v>
      </c>
      <c r="AC11" s="92"/>
      <c r="AD11" s="92"/>
      <c r="AE11" s="92"/>
      <c r="AF11" s="92"/>
      <c r="AG11" s="92"/>
      <c r="AH11" s="92"/>
      <c r="AI11" s="92" t="s">
        <v>393</v>
      </c>
      <c r="AJ11" s="92" t="s">
        <v>19577</v>
      </c>
      <c r="AK11" s="92"/>
      <c r="AL11" s="92"/>
    </row>
    <row r="12" spans="1:38" ht="85.5">
      <c r="A12" s="93" t="s">
        <v>19578</v>
      </c>
      <c r="B12" s="111" t="s">
        <v>224</v>
      </c>
      <c r="C12" s="93" t="s">
        <v>25797</v>
      </c>
      <c r="D12" s="93" t="s">
        <v>19579</v>
      </c>
      <c r="E12" s="93" t="s">
        <v>19580</v>
      </c>
      <c r="F12" s="93" t="s">
        <v>19581</v>
      </c>
      <c r="G12" s="93" t="s">
        <v>19582</v>
      </c>
      <c r="H12" s="93" t="s">
        <v>19583</v>
      </c>
      <c r="I12" s="112" t="s">
        <v>19584</v>
      </c>
      <c r="J12" s="52" t="s">
        <v>25798</v>
      </c>
      <c r="K12" s="52"/>
      <c r="L12" s="52"/>
      <c r="M12" s="93" t="s">
        <v>19585</v>
      </c>
      <c r="N12" s="54">
        <v>1</v>
      </c>
      <c r="O12" s="54">
        <v>1</v>
      </c>
      <c r="P12" s="54"/>
      <c r="Q12" s="54"/>
      <c r="R12" s="54">
        <v>1</v>
      </c>
      <c r="S12" s="54"/>
      <c r="T12" s="54">
        <v>1</v>
      </c>
      <c r="U12" s="110"/>
      <c r="V12" s="93"/>
      <c r="W12" s="93">
        <v>1</v>
      </c>
      <c r="X12" s="93"/>
      <c r="Y12" s="112"/>
      <c r="Z12" s="113" t="s">
        <v>381</v>
      </c>
      <c r="AA12" s="110" t="s">
        <v>1866</v>
      </c>
      <c r="AB12" s="93" t="s">
        <v>518</v>
      </c>
      <c r="AC12" s="93"/>
      <c r="AD12" s="93"/>
      <c r="AE12" s="93"/>
      <c r="AF12" s="93"/>
      <c r="AG12" s="93"/>
      <c r="AH12" s="93"/>
      <c r="AI12" s="93"/>
      <c r="AJ12" s="93"/>
      <c r="AK12" s="93" t="s">
        <v>387</v>
      </c>
      <c r="AL12" s="93" t="s">
        <v>19586</v>
      </c>
    </row>
    <row r="13" spans="1:38" ht="185.25">
      <c r="A13" s="92" t="s">
        <v>43</v>
      </c>
      <c r="B13" s="92" t="s">
        <v>315</v>
      </c>
      <c r="C13" s="92" t="s">
        <v>19587</v>
      </c>
      <c r="D13" s="78" t="s">
        <v>19588</v>
      </c>
      <c r="E13" s="78" t="s">
        <v>19589</v>
      </c>
      <c r="F13" s="78" t="s">
        <v>19590</v>
      </c>
      <c r="G13" s="78" t="s">
        <v>19591</v>
      </c>
      <c r="H13" s="78" t="s">
        <v>19592</v>
      </c>
      <c r="I13" s="79" t="s">
        <v>19593</v>
      </c>
      <c r="J13" s="52" t="s">
        <v>25799</v>
      </c>
      <c r="K13" s="52"/>
      <c r="L13" s="52"/>
      <c r="M13" s="78" t="s">
        <v>19594</v>
      </c>
      <c r="N13" s="54">
        <v>1</v>
      </c>
      <c r="O13" s="54">
        <v>1</v>
      </c>
      <c r="P13" s="54"/>
      <c r="Q13" s="54">
        <v>1</v>
      </c>
      <c r="R13" s="54">
        <v>1</v>
      </c>
      <c r="S13" s="54"/>
      <c r="T13" s="54">
        <v>1</v>
      </c>
      <c r="U13" s="97"/>
      <c r="V13" s="78">
        <v>1</v>
      </c>
      <c r="W13" s="78">
        <v>1</v>
      </c>
      <c r="X13" s="78"/>
      <c r="Y13" s="79"/>
      <c r="Z13" s="105" t="s">
        <v>381</v>
      </c>
      <c r="AA13" s="104" t="s">
        <v>376</v>
      </c>
      <c r="AB13" s="78" t="s">
        <v>8663</v>
      </c>
      <c r="AC13" s="78"/>
      <c r="AD13" s="78"/>
      <c r="AE13" s="78"/>
      <c r="AF13" s="78"/>
      <c r="AG13" s="78"/>
      <c r="AH13" s="78"/>
      <c r="AI13" s="78"/>
      <c r="AJ13" s="78"/>
      <c r="AK13" s="78" t="s">
        <v>450</v>
      </c>
      <c r="AL13" s="78" t="s">
        <v>19595</v>
      </c>
    </row>
    <row r="14" spans="1:38" ht="114">
      <c r="A14" s="92" t="s">
        <v>19509</v>
      </c>
      <c r="B14" s="92" t="s">
        <v>347</v>
      </c>
      <c r="C14" s="92" t="s">
        <v>25800</v>
      </c>
      <c r="D14" s="92" t="s">
        <v>19596</v>
      </c>
      <c r="E14" s="92" t="s">
        <v>19597</v>
      </c>
      <c r="F14" s="92" t="s">
        <v>19598</v>
      </c>
      <c r="G14" s="92" t="s">
        <v>19599</v>
      </c>
      <c r="H14" s="92" t="s">
        <v>19600</v>
      </c>
      <c r="I14" s="51" t="s">
        <v>19601</v>
      </c>
      <c r="J14" s="52" t="s">
        <v>25801</v>
      </c>
      <c r="K14" s="52"/>
      <c r="L14" s="52"/>
      <c r="M14" s="92" t="s">
        <v>19602</v>
      </c>
      <c r="N14" s="54">
        <v>1</v>
      </c>
      <c r="O14" s="54">
        <v>1</v>
      </c>
      <c r="P14" s="54">
        <v>1</v>
      </c>
      <c r="Q14" s="54">
        <v>1</v>
      </c>
      <c r="R14" s="54">
        <v>1</v>
      </c>
      <c r="S14" s="54"/>
      <c r="T14" s="54">
        <v>1</v>
      </c>
      <c r="U14" s="104"/>
      <c r="V14" s="92"/>
      <c r="W14" s="92"/>
      <c r="X14" s="92"/>
      <c r="Y14" s="51"/>
      <c r="Z14" s="105" t="s">
        <v>485</v>
      </c>
      <c r="AA14" s="104" t="s">
        <v>1866</v>
      </c>
      <c r="AB14" s="92" t="s">
        <v>518</v>
      </c>
      <c r="AC14" s="92"/>
      <c r="AD14" s="92"/>
      <c r="AE14" s="92"/>
      <c r="AF14" s="92"/>
      <c r="AG14" s="92" t="s">
        <v>450</v>
      </c>
      <c r="AH14" s="92" t="s">
        <v>19603</v>
      </c>
      <c r="AI14" s="92" t="s">
        <v>450</v>
      </c>
      <c r="AJ14" s="92" t="s">
        <v>19604</v>
      </c>
      <c r="AK14" s="92"/>
      <c r="AL14" s="92"/>
    </row>
    <row r="15" spans="1:38" ht="185.25">
      <c r="A15" s="92" t="s">
        <v>43</v>
      </c>
      <c r="B15" s="92" t="s">
        <v>356</v>
      </c>
      <c r="C15" s="92" t="s">
        <v>19605</v>
      </c>
      <c r="D15" s="78" t="s">
        <v>19606</v>
      </c>
      <c r="E15" s="78" t="s">
        <v>19607</v>
      </c>
      <c r="F15" s="78" t="s">
        <v>19608</v>
      </c>
      <c r="G15" s="78" t="s">
        <v>19609</v>
      </c>
      <c r="H15" s="78" t="s">
        <v>19610</v>
      </c>
      <c r="I15" s="79" t="s">
        <v>19611</v>
      </c>
      <c r="J15" s="52" t="s">
        <v>25802</v>
      </c>
      <c r="K15" s="52" t="s">
        <v>25803</v>
      </c>
      <c r="L15" s="52"/>
      <c r="M15" s="78" t="s">
        <v>19612</v>
      </c>
      <c r="N15" s="54">
        <v>1</v>
      </c>
      <c r="O15" s="54">
        <v>1</v>
      </c>
      <c r="P15" s="54">
        <v>1</v>
      </c>
      <c r="Q15" s="54">
        <v>1</v>
      </c>
      <c r="R15" s="54">
        <v>1</v>
      </c>
      <c r="S15" s="54"/>
      <c r="T15" s="54"/>
      <c r="U15" s="97"/>
      <c r="V15" s="78">
        <v>1</v>
      </c>
      <c r="W15" s="78">
        <v>1</v>
      </c>
      <c r="X15" s="78"/>
      <c r="Y15" s="79"/>
      <c r="Z15" s="105" t="s">
        <v>381</v>
      </c>
      <c r="AA15" s="104" t="s">
        <v>376</v>
      </c>
      <c r="AB15" s="78" t="s">
        <v>383</v>
      </c>
      <c r="AC15" s="78"/>
      <c r="AD15" s="78"/>
      <c r="AE15" s="78"/>
      <c r="AF15" s="78"/>
      <c r="AG15" s="78" t="s">
        <v>450</v>
      </c>
      <c r="AH15" s="78" t="s">
        <v>19613</v>
      </c>
      <c r="AI15" s="78"/>
      <c r="AJ15" s="78"/>
      <c r="AK15" s="78" t="s">
        <v>450</v>
      </c>
      <c r="AL15" s="78" t="s">
        <v>19614</v>
      </c>
    </row>
    <row r="16" spans="1:38" ht="114">
      <c r="A16" s="92" t="s">
        <v>19509</v>
      </c>
      <c r="B16" s="92" t="s">
        <v>19615</v>
      </c>
      <c r="C16" s="92" t="s">
        <v>19616</v>
      </c>
      <c r="D16" s="92" t="s">
        <v>19617</v>
      </c>
      <c r="E16" s="92" t="s">
        <v>19618</v>
      </c>
      <c r="F16" s="92" t="s">
        <v>19619</v>
      </c>
      <c r="G16" s="92" t="s">
        <v>19620</v>
      </c>
      <c r="H16" s="92" t="s">
        <v>19621</v>
      </c>
      <c r="I16" s="51" t="s">
        <v>19622</v>
      </c>
      <c r="J16" s="52" t="s">
        <v>25804</v>
      </c>
      <c r="K16" s="52" t="s">
        <v>25804</v>
      </c>
      <c r="L16" s="52"/>
      <c r="M16" s="92" t="s">
        <v>19623</v>
      </c>
      <c r="N16" s="54">
        <v>1</v>
      </c>
      <c r="O16" s="54">
        <v>1</v>
      </c>
      <c r="P16" s="54">
        <v>1</v>
      </c>
      <c r="Q16" s="54">
        <v>1</v>
      </c>
      <c r="R16" s="54">
        <v>1</v>
      </c>
      <c r="S16" s="54"/>
      <c r="T16" s="54"/>
      <c r="U16" s="104"/>
      <c r="V16" s="92">
        <v>1</v>
      </c>
      <c r="W16" s="92">
        <v>1</v>
      </c>
      <c r="X16" s="92"/>
      <c r="Y16" s="51"/>
      <c r="Z16" s="105" t="s">
        <v>485</v>
      </c>
      <c r="AA16" s="104" t="s">
        <v>1866</v>
      </c>
      <c r="AB16" s="92" t="s">
        <v>11182</v>
      </c>
      <c r="AC16" s="92"/>
      <c r="AD16" s="92"/>
      <c r="AE16" s="92"/>
      <c r="AF16" s="92"/>
      <c r="AG16" s="92" t="s">
        <v>450</v>
      </c>
      <c r="AH16" s="92" t="s">
        <v>19624</v>
      </c>
      <c r="AI16" s="92" t="s">
        <v>450</v>
      </c>
      <c r="AJ16" s="92" t="s">
        <v>19625</v>
      </c>
      <c r="AK16" s="92"/>
      <c r="AL16" s="92"/>
    </row>
    <row r="17" spans="1:38" ht="99.75">
      <c r="A17" s="92" t="s">
        <v>19578</v>
      </c>
      <c r="B17" s="92" t="s">
        <v>19542</v>
      </c>
      <c r="C17" s="92" t="s">
        <v>25805</v>
      </c>
      <c r="D17" s="92" t="s">
        <v>19626</v>
      </c>
      <c r="E17" s="92" t="s">
        <v>19627</v>
      </c>
      <c r="F17" s="92" t="s">
        <v>19628</v>
      </c>
      <c r="G17" s="92" t="s">
        <v>19629</v>
      </c>
      <c r="H17" s="92" t="s">
        <v>19630</v>
      </c>
      <c r="I17" s="51" t="s">
        <v>19631</v>
      </c>
      <c r="J17" s="52" t="s">
        <v>25806</v>
      </c>
      <c r="K17" s="52"/>
      <c r="L17" s="52"/>
      <c r="M17" s="92" t="s">
        <v>19632</v>
      </c>
      <c r="N17" s="54">
        <v>1</v>
      </c>
      <c r="O17" s="54">
        <v>1</v>
      </c>
      <c r="P17" s="54"/>
      <c r="Q17" s="54"/>
      <c r="R17" s="54"/>
      <c r="S17" s="54"/>
      <c r="T17" s="54"/>
      <c r="U17" s="104"/>
      <c r="V17" s="92" t="s">
        <v>1011</v>
      </c>
      <c r="W17" s="92"/>
      <c r="X17" s="92"/>
      <c r="Y17" s="51"/>
      <c r="Z17" s="105" t="s">
        <v>381</v>
      </c>
      <c r="AA17" s="104" t="s">
        <v>1866</v>
      </c>
      <c r="AB17" s="92" t="s">
        <v>518</v>
      </c>
      <c r="AC17" s="92"/>
      <c r="AD17" s="92"/>
      <c r="AE17" s="92"/>
      <c r="AF17" s="92"/>
      <c r="AG17" s="92"/>
      <c r="AH17" s="92"/>
      <c r="AI17" s="92"/>
      <c r="AJ17" s="92"/>
      <c r="AK17" s="92"/>
      <c r="AL17" s="92"/>
    </row>
    <row r="18" spans="1:38" ht="128.25">
      <c r="A18" s="92" t="s">
        <v>19509</v>
      </c>
      <c r="B18" s="92" t="s">
        <v>89</v>
      </c>
      <c r="C18" s="92" t="s">
        <v>19633</v>
      </c>
      <c r="D18" s="92" t="s">
        <v>19634</v>
      </c>
      <c r="E18" s="92" t="s">
        <v>19635</v>
      </c>
      <c r="F18" s="92" t="s">
        <v>19636</v>
      </c>
      <c r="G18" s="92" t="s">
        <v>19637</v>
      </c>
      <c r="H18" s="92" t="s">
        <v>19638</v>
      </c>
      <c r="I18" s="51" t="s">
        <v>19639</v>
      </c>
      <c r="J18" s="52" t="s">
        <v>25807</v>
      </c>
      <c r="K18" s="52"/>
      <c r="L18" s="52"/>
      <c r="M18" s="92" t="s">
        <v>19640</v>
      </c>
      <c r="N18" s="54"/>
      <c r="O18" s="54"/>
      <c r="P18" s="54"/>
      <c r="Q18" s="54"/>
      <c r="R18" s="54"/>
      <c r="S18" s="54"/>
      <c r="T18" s="54"/>
      <c r="U18" s="104"/>
      <c r="V18" s="92"/>
      <c r="W18" s="92"/>
      <c r="X18" s="92"/>
      <c r="Y18" s="51"/>
      <c r="Z18" s="105" t="s">
        <v>378</v>
      </c>
      <c r="AA18" s="104" t="s">
        <v>12192</v>
      </c>
      <c r="AB18" s="92"/>
      <c r="AC18" s="92"/>
      <c r="AD18" s="92"/>
      <c r="AE18" s="92"/>
      <c r="AF18" s="92"/>
      <c r="AG18" s="92"/>
      <c r="AH18" s="92"/>
      <c r="AI18" s="92"/>
      <c r="AJ18" s="92"/>
      <c r="AK18" s="92"/>
      <c r="AL18" s="92"/>
    </row>
    <row r="19" spans="1:38" ht="99.75">
      <c r="A19" s="92" t="s">
        <v>19509</v>
      </c>
      <c r="B19" s="92" t="s">
        <v>181</v>
      </c>
      <c r="C19" s="92" t="s">
        <v>19641</v>
      </c>
      <c r="D19" s="92" t="s">
        <v>19642</v>
      </c>
      <c r="E19" s="92" t="s">
        <v>19643</v>
      </c>
      <c r="F19" s="92" t="s">
        <v>19644</v>
      </c>
      <c r="G19" s="92" t="s">
        <v>19645</v>
      </c>
      <c r="H19" s="92" t="s">
        <v>19646</v>
      </c>
      <c r="I19" s="51" t="s">
        <v>19647</v>
      </c>
      <c r="J19" s="52" t="s">
        <v>25808</v>
      </c>
      <c r="K19" s="52"/>
      <c r="L19" s="52"/>
      <c r="M19" s="92" t="s">
        <v>19648</v>
      </c>
      <c r="N19" s="54">
        <v>1</v>
      </c>
      <c r="O19" s="54">
        <v>1</v>
      </c>
      <c r="P19" s="54">
        <v>1</v>
      </c>
      <c r="Q19" s="54"/>
      <c r="R19" s="54">
        <v>1</v>
      </c>
      <c r="S19" s="54"/>
      <c r="T19" s="54">
        <v>1</v>
      </c>
      <c r="U19" s="104"/>
      <c r="V19" s="92"/>
      <c r="W19" s="92">
        <v>1</v>
      </c>
      <c r="X19" s="92"/>
      <c r="Y19" s="51"/>
      <c r="Z19" s="105" t="s">
        <v>378</v>
      </c>
      <c r="AA19" s="104" t="s">
        <v>1811</v>
      </c>
      <c r="AB19" s="92" t="s">
        <v>518</v>
      </c>
      <c r="AC19" s="92"/>
      <c r="AD19" s="92"/>
      <c r="AE19" s="92"/>
      <c r="AF19" s="92"/>
      <c r="AG19" s="92"/>
      <c r="AH19" s="92"/>
      <c r="AI19" s="92"/>
      <c r="AJ19" s="92"/>
      <c r="AK19" s="92"/>
      <c r="AL19" s="92"/>
    </row>
    <row r="20" spans="1:38" ht="71.25">
      <c r="A20" s="78" t="s">
        <v>19509</v>
      </c>
      <c r="B20" s="78" t="s">
        <v>259</v>
      </c>
      <c r="C20" s="78" t="s">
        <v>19649</v>
      </c>
      <c r="D20" s="78" t="s">
        <v>19650</v>
      </c>
      <c r="E20" s="78" t="s">
        <v>19651</v>
      </c>
      <c r="F20" s="78" t="s">
        <v>19652</v>
      </c>
      <c r="G20" s="78" t="s">
        <v>19653</v>
      </c>
      <c r="H20" s="78" t="s">
        <v>19654</v>
      </c>
      <c r="I20" s="79" t="s">
        <v>19655</v>
      </c>
      <c r="J20" s="52" t="s">
        <v>25809</v>
      </c>
      <c r="K20" s="52"/>
      <c r="L20" s="52"/>
      <c r="M20" s="78" t="s">
        <v>19656</v>
      </c>
      <c r="N20" s="54">
        <v>1</v>
      </c>
      <c r="O20" s="54">
        <v>1</v>
      </c>
      <c r="P20" s="54">
        <v>1</v>
      </c>
      <c r="Q20" s="54">
        <v>1</v>
      </c>
      <c r="R20" s="54">
        <v>1</v>
      </c>
      <c r="S20" s="54"/>
      <c r="T20" s="54"/>
      <c r="U20" s="97"/>
      <c r="V20" s="78"/>
      <c r="W20" s="78">
        <v>1</v>
      </c>
      <c r="X20" s="78"/>
      <c r="Y20" s="79"/>
      <c r="Z20" s="105" t="s">
        <v>378</v>
      </c>
      <c r="AA20" s="104" t="s">
        <v>376</v>
      </c>
      <c r="AB20" s="78" t="s">
        <v>518</v>
      </c>
      <c r="AC20" s="78"/>
      <c r="AD20" s="78"/>
      <c r="AE20" s="78"/>
      <c r="AF20" s="78"/>
      <c r="AG20" s="78"/>
      <c r="AH20" s="78"/>
      <c r="AI20" s="78"/>
      <c r="AJ20" s="78"/>
      <c r="AK20" s="78" t="s">
        <v>450</v>
      </c>
      <c r="AL20" s="78" t="s">
        <v>19657</v>
      </c>
    </row>
    <row r="21" spans="1:38" ht="185.25">
      <c r="A21" s="92" t="s">
        <v>19509</v>
      </c>
      <c r="B21" s="92" t="s">
        <v>334</v>
      </c>
      <c r="C21" s="92" t="s">
        <v>19658</v>
      </c>
      <c r="D21" s="92" t="s">
        <v>19659</v>
      </c>
      <c r="E21" s="92" t="s">
        <v>19660</v>
      </c>
      <c r="F21" s="92" t="s">
        <v>19661</v>
      </c>
      <c r="G21" s="92" t="s">
        <v>19662</v>
      </c>
      <c r="H21" s="92" t="s">
        <v>19663</v>
      </c>
      <c r="I21" s="51" t="s">
        <v>19664</v>
      </c>
      <c r="J21" s="52" t="s">
        <v>25810</v>
      </c>
      <c r="K21" s="52"/>
      <c r="L21" s="52"/>
      <c r="M21" s="92" t="s">
        <v>19665</v>
      </c>
      <c r="N21" s="54">
        <v>1</v>
      </c>
      <c r="O21" s="54">
        <v>1</v>
      </c>
      <c r="P21" s="54"/>
      <c r="Q21" s="54">
        <v>1</v>
      </c>
      <c r="R21" s="54">
        <v>1</v>
      </c>
      <c r="S21" s="54"/>
      <c r="T21" s="54"/>
      <c r="U21" s="104"/>
      <c r="V21" s="92">
        <v>1</v>
      </c>
      <c r="W21" s="92">
        <v>1</v>
      </c>
      <c r="X21" s="92"/>
      <c r="Y21" s="51"/>
      <c r="Z21" s="105" t="s">
        <v>526</v>
      </c>
      <c r="AA21" s="104" t="s">
        <v>1866</v>
      </c>
      <c r="AB21" s="92" t="s">
        <v>518</v>
      </c>
      <c r="AC21" s="92"/>
      <c r="AD21" s="92"/>
      <c r="AE21" s="92"/>
      <c r="AF21" s="92"/>
      <c r="AG21" s="92"/>
      <c r="AH21" s="92"/>
      <c r="AI21" s="92"/>
      <c r="AJ21" s="92"/>
      <c r="AK21" s="92" t="s">
        <v>450</v>
      </c>
      <c r="AL21" s="92" t="s">
        <v>19666</v>
      </c>
    </row>
    <row r="22" spans="1:38" ht="42.75">
      <c r="A22" s="92" t="s">
        <v>19509</v>
      </c>
      <c r="B22" s="92" t="s">
        <v>334</v>
      </c>
      <c r="C22" s="92" t="s">
        <v>19667</v>
      </c>
      <c r="D22" s="78" t="s">
        <v>19668</v>
      </c>
      <c r="E22" s="78" t="s">
        <v>19669</v>
      </c>
      <c r="F22" s="78" t="s">
        <v>19670</v>
      </c>
      <c r="G22" s="78" t="s">
        <v>19671</v>
      </c>
      <c r="H22" s="78" t="s">
        <v>19672</v>
      </c>
      <c r="I22" s="79" t="s">
        <v>19673</v>
      </c>
      <c r="J22" s="52" t="s">
        <v>25811</v>
      </c>
      <c r="K22" s="52"/>
      <c r="L22" s="52"/>
      <c r="M22" s="78" t="s">
        <v>19674</v>
      </c>
      <c r="N22" s="54">
        <v>1</v>
      </c>
      <c r="O22" s="54">
        <v>1</v>
      </c>
      <c r="P22" s="54">
        <v>1</v>
      </c>
      <c r="Q22" s="54">
        <v>1</v>
      </c>
      <c r="R22" s="54">
        <v>1</v>
      </c>
      <c r="S22" s="54">
        <v>1</v>
      </c>
      <c r="T22" s="54"/>
      <c r="U22" s="97"/>
      <c r="V22" s="78"/>
      <c r="W22" s="78"/>
      <c r="X22" s="78"/>
      <c r="Y22" s="79"/>
      <c r="Z22" s="105" t="s">
        <v>526</v>
      </c>
      <c r="AA22" s="104" t="s">
        <v>2462</v>
      </c>
      <c r="AB22" s="78"/>
      <c r="AC22" s="78"/>
      <c r="AD22" s="78"/>
      <c r="AE22" s="78"/>
      <c r="AF22" s="78"/>
      <c r="AG22" s="78"/>
      <c r="AH22" s="78"/>
      <c r="AI22" s="78"/>
      <c r="AJ22" s="78"/>
      <c r="AK22" s="78" t="s">
        <v>450</v>
      </c>
      <c r="AL22" s="78" t="s">
        <v>19675</v>
      </c>
    </row>
    <row r="23" spans="1:38" ht="57">
      <c r="A23" s="92" t="s">
        <v>19509</v>
      </c>
      <c r="B23" s="92" t="s">
        <v>347</v>
      </c>
      <c r="C23" s="92" t="s">
        <v>19676</v>
      </c>
      <c r="D23" s="92" t="s">
        <v>19677</v>
      </c>
      <c r="E23" s="92" t="s">
        <v>19678</v>
      </c>
      <c r="F23" s="92" t="s">
        <v>19679</v>
      </c>
      <c r="G23" s="92" t="s">
        <v>19680</v>
      </c>
      <c r="H23" s="92" t="s">
        <v>19681</v>
      </c>
      <c r="I23" s="51" t="s">
        <v>19682</v>
      </c>
      <c r="J23" s="52" t="s">
        <v>25812</v>
      </c>
      <c r="K23" s="52"/>
      <c r="L23" s="52"/>
      <c r="M23" s="92" t="s">
        <v>3123</v>
      </c>
      <c r="N23" s="54"/>
      <c r="O23" s="54"/>
      <c r="P23" s="54"/>
      <c r="Q23" s="54"/>
      <c r="R23" s="54"/>
      <c r="S23" s="54"/>
      <c r="T23" s="54"/>
      <c r="U23" s="104"/>
      <c r="V23" s="92"/>
      <c r="W23" s="92"/>
      <c r="X23" s="92"/>
      <c r="Y23" s="51"/>
      <c r="Z23" s="105" t="s">
        <v>526</v>
      </c>
      <c r="AA23" s="104" t="s">
        <v>2015</v>
      </c>
      <c r="AB23" s="92"/>
      <c r="AC23" s="92"/>
      <c r="AD23" s="92"/>
      <c r="AE23" s="92"/>
      <c r="AF23" s="92"/>
      <c r="AG23" s="92"/>
      <c r="AH23" s="92"/>
      <c r="AI23" s="92"/>
      <c r="AJ23" s="92"/>
      <c r="AK23" s="92"/>
      <c r="AL23" s="92"/>
    </row>
    <row r="24" spans="1:38" ht="142.5">
      <c r="A24" s="92" t="s">
        <v>43</v>
      </c>
      <c r="B24" s="92" t="s">
        <v>347</v>
      </c>
      <c r="C24" s="92" t="s">
        <v>19683</v>
      </c>
      <c r="D24" s="78" t="s">
        <v>19684</v>
      </c>
      <c r="E24" s="78" t="s">
        <v>19685</v>
      </c>
      <c r="F24" s="78" t="s">
        <v>19686</v>
      </c>
      <c r="G24" s="78" t="s">
        <v>19687</v>
      </c>
      <c r="H24" s="78" t="s">
        <v>19688</v>
      </c>
      <c r="I24" s="79" t="s">
        <v>19689</v>
      </c>
      <c r="J24" s="52" t="s">
        <v>25813</v>
      </c>
      <c r="K24" s="52"/>
      <c r="L24" s="52"/>
      <c r="M24" s="78" t="s">
        <v>19690</v>
      </c>
      <c r="N24" s="54"/>
      <c r="O24" s="54"/>
      <c r="P24" s="54"/>
      <c r="Q24" s="54"/>
      <c r="R24" s="54"/>
      <c r="S24" s="54"/>
      <c r="T24" s="54"/>
      <c r="U24" s="97"/>
      <c r="V24" s="78"/>
      <c r="W24" s="78">
        <v>1</v>
      </c>
      <c r="X24" s="78"/>
      <c r="Y24" s="79"/>
      <c r="Z24" s="105" t="s">
        <v>532</v>
      </c>
      <c r="AA24" s="104" t="s">
        <v>376</v>
      </c>
      <c r="AB24" s="78" t="s">
        <v>779</v>
      </c>
      <c r="AC24" s="78"/>
      <c r="AD24" s="78"/>
      <c r="AE24" s="78"/>
      <c r="AF24" s="78"/>
      <c r="AG24" s="78" t="s">
        <v>450</v>
      </c>
      <c r="AH24" s="78" t="s">
        <v>19691</v>
      </c>
      <c r="AI24" s="78" t="s">
        <v>450</v>
      </c>
      <c r="AJ24" s="78" t="s">
        <v>19692</v>
      </c>
      <c r="AK24" s="78"/>
      <c r="AL24" s="78"/>
    </row>
    <row r="25" spans="1:38" ht="71.25">
      <c r="A25" s="92" t="s">
        <v>19509</v>
      </c>
      <c r="B25" s="92" t="s">
        <v>19615</v>
      </c>
      <c r="C25" s="92" t="s">
        <v>19693</v>
      </c>
      <c r="D25" s="92" t="s">
        <v>19694</v>
      </c>
      <c r="E25" s="92" t="s">
        <v>19695</v>
      </c>
      <c r="F25" s="92" t="s">
        <v>19696</v>
      </c>
      <c r="G25" s="92" t="s">
        <v>19697</v>
      </c>
      <c r="H25" s="92" t="s">
        <v>19698</v>
      </c>
      <c r="I25" s="51" t="s">
        <v>19699</v>
      </c>
      <c r="J25" s="52" t="s">
        <v>25814</v>
      </c>
      <c r="K25" s="52"/>
      <c r="L25" s="52"/>
      <c r="M25" s="92" t="s">
        <v>11839</v>
      </c>
      <c r="N25" s="54">
        <v>1</v>
      </c>
      <c r="O25" s="54">
        <v>1</v>
      </c>
      <c r="P25" s="54"/>
      <c r="Q25" s="54">
        <v>1</v>
      </c>
      <c r="R25" s="54">
        <v>1</v>
      </c>
      <c r="S25" s="54"/>
      <c r="T25" s="54"/>
      <c r="U25" s="104"/>
      <c r="V25" s="92"/>
      <c r="W25" s="92"/>
      <c r="X25" s="92"/>
      <c r="Y25" s="51"/>
      <c r="Z25" s="105" t="s">
        <v>526</v>
      </c>
      <c r="AA25" s="104" t="s">
        <v>4924</v>
      </c>
      <c r="AB25" s="92"/>
      <c r="AC25" s="92"/>
      <c r="AD25" s="92"/>
      <c r="AE25" s="92"/>
      <c r="AF25" s="92"/>
      <c r="AG25" s="92"/>
      <c r="AH25" s="92"/>
      <c r="AI25" s="92"/>
      <c r="AJ25" s="92"/>
      <c r="AK25" s="92"/>
      <c r="AL25" s="92"/>
    </row>
    <row r="26" spans="1:38" ht="114">
      <c r="A26" s="92" t="s">
        <v>19509</v>
      </c>
      <c r="B26" s="92" t="s">
        <v>19542</v>
      </c>
      <c r="C26" s="92" t="s">
        <v>19700</v>
      </c>
      <c r="D26" s="92" t="s">
        <v>19701</v>
      </c>
      <c r="E26" s="92" t="s">
        <v>19702</v>
      </c>
      <c r="F26" s="92" t="s">
        <v>19703</v>
      </c>
      <c r="G26" s="92" t="s">
        <v>19704</v>
      </c>
      <c r="H26" s="92" t="s">
        <v>19705</v>
      </c>
      <c r="I26" s="51" t="s">
        <v>19706</v>
      </c>
      <c r="J26" s="52"/>
      <c r="K26" s="52"/>
      <c r="L26" s="52"/>
      <c r="M26" s="92" t="s">
        <v>3475</v>
      </c>
      <c r="N26" s="54"/>
      <c r="O26" s="54"/>
      <c r="P26" s="54"/>
      <c r="Q26" s="54"/>
      <c r="R26" s="54"/>
      <c r="S26" s="54"/>
      <c r="T26" s="54"/>
      <c r="U26" s="104"/>
      <c r="V26" s="92"/>
      <c r="W26" s="92"/>
      <c r="X26" s="92"/>
      <c r="Y26" s="51"/>
      <c r="Z26" s="105" t="s">
        <v>526</v>
      </c>
      <c r="AA26" s="104" t="s">
        <v>4924</v>
      </c>
      <c r="AB26" s="92"/>
      <c r="AC26" s="92"/>
      <c r="AD26" s="92"/>
      <c r="AE26" s="92"/>
      <c r="AF26" s="92"/>
      <c r="AG26" s="92"/>
      <c r="AH26" s="92"/>
      <c r="AI26" s="92"/>
      <c r="AJ26" s="92"/>
      <c r="AK26" s="92"/>
      <c r="AL26" s="92"/>
    </row>
    <row r="27" spans="1:38" ht="99.75">
      <c r="A27" s="78" t="s">
        <v>19509</v>
      </c>
      <c r="B27" s="78" t="s">
        <v>356</v>
      </c>
      <c r="C27" s="78" t="s">
        <v>19707</v>
      </c>
      <c r="D27" s="78" t="s">
        <v>19708</v>
      </c>
      <c r="E27" s="78" t="s">
        <v>19709</v>
      </c>
      <c r="F27" s="78" t="s">
        <v>19710</v>
      </c>
      <c r="G27" s="78" t="s">
        <v>19711</v>
      </c>
      <c r="H27" s="78" t="s">
        <v>19712</v>
      </c>
      <c r="I27" s="79" t="s">
        <v>19713</v>
      </c>
      <c r="J27" s="52" t="s">
        <v>25815</v>
      </c>
      <c r="K27" s="52" t="s">
        <v>25816</v>
      </c>
      <c r="L27" s="52" t="s">
        <v>25817</v>
      </c>
      <c r="M27" s="78" t="s">
        <v>19714</v>
      </c>
      <c r="N27" s="54">
        <v>1</v>
      </c>
      <c r="O27" s="54">
        <v>1</v>
      </c>
      <c r="P27" s="54">
        <v>1</v>
      </c>
      <c r="Q27" s="54">
        <v>1</v>
      </c>
      <c r="R27" s="54">
        <v>1</v>
      </c>
      <c r="S27" s="54">
        <v>1</v>
      </c>
      <c r="T27" s="54"/>
      <c r="U27" s="97"/>
      <c r="V27" s="78" t="s">
        <v>1011</v>
      </c>
      <c r="W27" s="78"/>
      <c r="X27" s="78"/>
      <c r="Y27" s="79"/>
      <c r="Z27" s="105" t="s">
        <v>378</v>
      </c>
      <c r="AA27" s="104" t="s">
        <v>376</v>
      </c>
      <c r="AB27" s="78" t="s">
        <v>518</v>
      </c>
      <c r="AC27" s="78" t="s">
        <v>450</v>
      </c>
      <c r="AD27" s="78" t="s">
        <v>19715</v>
      </c>
      <c r="AE27" s="78" t="s">
        <v>450</v>
      </c>
      <c r="AF27" s="78" t="s">
        <v>19716</v>
      </c>
      <c r="AG27" s="78" t="s">
        <v>450</v>
      </c>
      <c r="AH27" s="78" t="s">
        <v>19717</v>
      </c>
      <c r="AI27" s="78" t="s">
        <v>450</v>
      </c>
      <c r="AJ27" s="78" t="s">
        <v>19718</v>
      </c>
      <c r="AK27" s="78" t="s">
        <v>387</v>
      </c>
      <c r="AL27" s="78" t="s">
        <v>19719</v>
      </c>
    </row>
    <row r="28" spans="1:38" ht="156.75">
      <c r="A28" s="92" t="s">
        <v>19509</v>
      </c>
      <c r="B28" s="92" t="s">
        <v>19615</v>
      </c>
      <c r="C28" s="92" t="s">
        <v>19720</v>
      </c>
      <c r="D28" s="92" t="s">
        <v>19721</v>
      </c>
      <c r="E28" s="92" t="s">
        <v>19722</v>
      </c>
      <c r="F28" s="92" t="s">
        <v>19723</v>
      </c>
      <c r="G28" s="92" t="s">
        <v>19724</v>
      </c>
      <c r="H28" s="92" t="s">
        <v>19725</v>
      </c>
      <c r="I28" s="51" t="s">
        <v>19726</v>
      </c>
      <c r="J28" s="52" t="s">
        <v>25818</v>
      </c>
      <c r="K28" s="52"/>
      <c r="L28" s="52"/>
      <c r="M28" s="92" t="s">
        <v>19727</v>
      </c>
      <c r="N28" s="54">
        <v>1</v>
      </c>
      <c r="O28" s="54">
        <v>1</v>
      </c>
      <c r="P28" s="54">
        <v>1</v>
      </c>
      <c r="Q28" s="54">
        <v>1</v>
      </c>
      <c r="R28" s="54">
        <v>1</v>
      </c>
      <c r="S28" s="54">
        <v>1</v>
      </c>
      <c r="T28" s="54">
        <v>1</v>
      </c>
      <c r="U28" s="104"/>
      <c r="V28" s="92"/>
      <c r="W28" s="92"/>
      <c r="X28" s="92"/>
      <c r="Y28" s="51"/>
      <c r="Z28" s="105" t="s">
        <v>526</v>
      </c>
      <c r="AA28" s="104" t="s">
        <v>4924</v>
      </c>
      <c r="AB28" s="92"/>
      <c r="AC28" s="92"/>
      <c r="AD28" s="92"/>
      <c r="AE28" s="92"/>
      <c r="AF28" s="92"/>
      <c r="AG28" s="92"/>
      <c r="AH28" s="92"/>
      <c r="AI28" s="92" t="s">
        <v>450</v>
      </c>
      <c r="AJ28" s="92" t="s">
        <v>19728</v>
      </c>
      <c r="AK28" s="92" t="s">
        <v>450</v>
      </c>
      <c r="AL28" s="92" t="s">
        <v>19729</v>
      </c>
    </row>
    <row r="29" spans="1:38" ht="42.75">
      <c r="A29" s="92" t="s">
        <v>19509</v>
      </c>
      <c r="B29" s="92" t="s">
        <v>19542</v>
      </c>
      <c r="C29" s="92" t="s">
        <v>19730</v>
      </c>
      <c r="D29" s="92" t="s">
        <v>19731</v>
      </c>
      <c r="E29" s="92" t="s">
        <v>19732</v>
      </c>
      <c r="F29" s="92" t="s">
        <v>19733</v>
      </c>
      <c r="G29" s="92" t="s">
        <v>19734</v>
      </c>
      <c r="H29" s="92" t="s">
        <v>19735</v>
      </c>
      <c r="I29" s="51" t="s">
        <v>19736</v>
      </c>
      <c r="J29" s="52"/>
      <c r="K29" s="52"/>
      <c r="L29" s="52"/>
      <c r="M29" s="92" t="s">
        <v>908</v>
      </c>
      <c r="N29" s="54">
        <v>1</v>
      </c>
      <c r="O29" s="54">
        <v>1</v>
      </c>
      <c r="P29" s="54">
        <v>1</v>
      </c>
      <c r="Q29" s="54">
        <v>1</v>
      </c>
      <c r="R29" s="54">
        <v>1</v>
      </c>
      <c r="S29" s="54"/>
      <c r="T29" s="54"/>
      <c r="U29" s="104"/>
      <c r="V29" s="92"/>
      <c r="W29" s="92"/>
      <c r="X29" s="92"/>
      <c r="Y29" s="51"/>
      <c r="Z29" s="105" t="s">
        <v>378</v>
      </c>
      <c r="AA29" s="104" t="s">
        <v>4924</v>
      </c>
      <c r="AB29" s="92"/>
      <c r="AC29" s="92"/>
      <c r="AD29" s="92"/>
      <c r="AE29" s="92"/>
      <c r="AF29" s="92"/>
      <c r="AG29" s="92"/>
      <c r="AH29" s="92"/>
      <c r="AI29" s="92"/>
      <c r="AJ29" s="92"/>
      <c r="AK29" s="92"/>
      <c r="AL29" s="92"/>
    </row>
    <row r="30" spans="1:38" ht="56.25">
      <c r="A30" s="92" t="s">
        <v>19509</v>
      </c>
      <c r="B30" s="92" t="s">
        <v>89</v>
      </c>
      <c r="C30" s="92" t="s">
        <v>19737</v>
      </c>
      <c r="D30" s="92" t="s">
        <v>19738</v>
      </c>
      <c r="E30" s="92" t="s">
        <v>19739</v>
      </c>
      <c r="F30" s="92" t="s">
        <v>19740</v>
      </c>
      <c r="G30" s="92" t="s">
        <v>19741</v>
      </c>
      <c r="H30" s="92" t="s">
        <v>19742</v>
      </c>
      <c r="I30" s="51" t="s">
        <v>19743</v>
      </c>
      <c r="J30" s="52" t="s">
        <v>25819</v>
      </c>
      <c r="K30" s="52"/>
      <c r="L30" s="52" t="s">
        <v>25820</v>
      </c>
      <c r="M30" s="92" t="s">
        <v>11839</v>
      </c>
      <c r="N30" s="54">
        <v>1</v>
      </c>
      <c r="O30" s="54">
        <v>1</v>
      </c>
      <c r="P30" s="54"/>
      <c r="Q30" s="54"/>
      <c r="R30" s="54">
        <v>1</v>
      </c>
      <c r="S30" s="54">
        <v>1</v>
      </c>
      <c r="T30" s="54"/>
      <c r="U30" s="104"/>
      <c r="V30" s="92"/>
      <c r="W30" s="92"/>
      <c r="X30" s="92"/>
      <c r="Y30" s="51"/>
      <c r="Z30" s="105"/>
      <c r="AA30" s="104" t="s">
        <v>4924</v>
      </c>
      <c r="AB30" s="92"/>
      <c r="AC30" s="92"/>
      <c r="AD30" s="92"/>
      <c r="AE30" s="92"/>
      <c r="AF30" s="92"/>
      <c r="AG30" s="92"/>
      <c r="AH30" s="92"/>
      <c r="AI30" s="92"/>
      <c r="AJ30" s="92"/>
      <c r="AK30" s="92"/>
      <c r="AL30" s="92"/>
    </row>
    <row r="31" spans="1:38" ht="85.5">
      <c r="A31" s="92" t="s">
        <v>19509</v>
      </c>
      <c r="B31" s="92" t="s">
        <v>347</v>
      </c>
      <c r="C31" s="92" t="s">
        <v>19744</v>
      </c>
      <c r="D31" s="92" t="s">
        <v>19745</v>
      </c>
      <c r="E31" s="92" t="s">
        <v>19746</v>
      </c>
      <c r="F31" s="92" t="s">
        <v>19747</v>
      </c>
      <c r="G31" s="92" t="s">
        <v>19748</v>
      </c>
      <c r="H31" s="92" t="s">
        <v>19749</v>
      </c>
      <c r="I31" s="51" t="s">
        <v>19750</v>
      </c>
      <c r="J31" s="52"/>
      <c r="K31" s="52"/>
      <c r="L31" s="52"/>
      <c r="M31" s="92" t="s">
        <v>19751</v>
      </c>
      <c r="N31" s="54"/>
      <c r="O31" s="54"/>
      <c r="P31" s="54"/>
      <c r="Q31" s="54"/>
      <c r="R31" s="54"/>
      <c r="S31" s="54"/>
      <c r="T31" s="54"/>
      <c r="U31" s="104"/>
      <c r="V31" s="92"/>
      <c r="W31" s="92"/>
      <c r="X31" s="92"/>
      <c r="Y31" s="51"/>
      <c r="Z31" s="105"/>
      <c r="AA31" s="104" t="s">
        <v>12192</v>
      </c>
      <c r="AB31" s="92"/>
      <c r="AC31" s="92"/>
      <c r="AD31" s="92"/>
      <c r="AE31" s="92"/>
      <c r="AF31" s="92"/>
      <c r="AG31" s="92"/>
      <c r="AH31" s="92"/>
      <c r="AI31" s="92"/>
      <c r="AJ31" s="92"/>
      <c r="AK31" s="92"/>
      <c r="AL31" s="92"/>
    </row>
    <row r="32" spans="1:38" ht="57">
      <c r="A32" s="78" t="s">
        <v>19509</v>
      </c>
      <c r="B32" s="78" t="s">
        <v>356</v>
      </c>
      <c r="C32" s="78" t="s">
        <v>19752</v>
      </c>
      <c r="D32" s="78" t="s">
        <v>19753</v>
      </c>
      <c r="E32" s="78" t="s">
        <v>19754</v>
      </c>
      <c r="F32" s="78" t="s">
        <v>19755</v>
      </c>
      <c r="G32" s="78" t="s">
        <v>19756</v>
      </c>
      <c r="H32" s="78" t="s">
        <v>19757</v>
      </c>
      <c r="I32" s="79" t="s">
        <v>19758</v>
      </c>
      <c r="J32" s="52"/>
      <c r="K32" s="52"/>
      <c r="L32" s="52"/>
      <c r="M32" s="78" t="s">
        <v>19759</v>
      </c>
      <c r="N32" s="54"/>
      <c r="O32" s="54"/>
      <c r="P32" s="54"/>
      <c r="Q32" s="54"/>
      <c r="R32" s="54"/>
      <c r="S32" s="54"/>
      <c r="T32" s="54"/>
      <c r="U32" s="97"/>
      <c r="V32" s="78"/>
      <c r="W32" s="78"/>
      <c r="X32" s="78"/>
      <c r="Y32" s="79"/>
      <c r="Z32" s="105"/>
      <c r="AA32" s="104" t="s">
        <v>2462</v>
      </c>
      <c r="AB32" s="78"/>
      <c r="AC32" s="78"/>
      <c r="AD32" s="78"/>
      <c r="AE32" s="78"/>
      <c r="AF32" s="78"/>
      <c r="AG32" s="78"/>
      <c r="AH32" s="78"/>
      <c r="AI32" s="78"/>
      <c r="AJ32" s="78"/>
      <c r="AK32" s="78"/>
      <c r="AL32" s="78"/>
    </row>
    <row r="33" spans="1:38" ht="42.75">
      <c r="A33" s="92" t="s">
        <v>19509</v>
      </c>
      <c r="B33" s="92" t="s">
        <v>19542</v>
      </c>
      <c r="C33" s="92" t="s">
        <v>19760</v>
      </c>
      <c r="D33" s="92" t="s">
        <v>19761</v>
      </c>
      <c r="E33" s="92" t="s">
        <v>19762</v>
      </c>
      <c r="F33" s="92" t="s">
        <v>19763</v>
      </c>
      <c r="G33" s="92" t="s">
        <v>19764</v>
      </c>
      <c r="H33" s="92" t="s">
        <v>19765</v>
      </c>
      <c r="I33" s="51" t="s">
        <v>19766</v>
      </c>
      <c r="J33" s="52" t="s">
        <v>25821</v>
      </c>
      <c r="K33" s="52"/>
      <c r="L33" s="52"/>
      <c r="M33" s="92" t="s">
        <v>5177</v>
      </c>
      <c r="N33" s="54">
        <v>1</v>
      </c>
      <c r="O33" s="54">
        <v>1</v>
      </c>
      <c r="P33" s="54"/>
      <c r="Q33" s="54"/>
      <c r="R33" s="54">
        <v>1</v>
      </c>
      <c r="S33" s="54"/>
      <c r="T33" s="54"/>
      <c r="U33" s="104"/>
      <c r="V33" s="92"/>
      <c r="W33" s="92"/>
      <c r="X33" s="92"/>
      <c r="Y33" s="51"/>
      <c r="Z33" s="105"/>
      <c r="AA33" s="104" t="s">
        <v>593</v>
      </c>
      <c r="AB33" s="92"/>
      <c r="AC33" s="92"/>
      <c r="AD33" s="92"/>
      <c r="AE33" s="92"/>
      <c r="AF33" s="92"/>
      <c r="AG33" s="92"/>
      <c r="AH33" s="92"/>
      <c r="AI33" s="92"/>
      <c r="AJ33" s="92"/>
      <c r="AK33" s="92"/>
      <c r="AL33" s="92"/>
    </row>
    <row r="34" spans="1:38" ht="42.75">
      <c r="A34" s="78" t="s">
        <v>19509</v>
      </c>
      <c r="B34" s="78" t="s">
        <v>356</v>
      </c>
      <c r="C34" s="78" t="s">
        <v>19767</v>
      </c>
      <c r="D34" s="78" t="s">
        <v>19768</v>
      </c>
      <c r="E34" s="78" t="s">
        <v>19769</v>
      </c>
      <c r="F34" s="78" t="s">
        <v>19770</v>
      </c>
      <c r="G34" s="78" t="s">
        <v>19771</v>
      </c>
      <c r="H34" s="78" t="s">
        <v>19772</v>
      </c>
      <c r="I34" s="79" t="s">
        <v>19773</v>
      </c>
      <c r="J34" s="52" t="s">
        <v>25822</v>
      </c>
      <c r="K34" s="52"/>
      <c r="L34" s="52"/>
      <c r="M34" s="78" t="s">
        <v>19774</v>
      </c>
      <c r="N34" s="54"/>
      <c r="O34" s="54"/>
      <c r="P34" s="54"/>
      <c r="Q34" s="54"/>
      <c r="R34" s="54"/>
      <c r="S34" s="54"/>
      <c r="T34" s="54"/>
      <c r="U34" s="97"/>
      <c r="V34" s="78"/>
      <c r="W34" s="78"/>
      <c r="X34" s="78"/>
      <c r="Y34" s="79"/>
      <c r="Z34" s="105"/>
      <c r="AA34" s="104" t="s">
        <v>8047</v>
      </c>
      <c r="AB34" s="78"/>
      <c r="AC34" s="78"/>
      <c r="AD34" s="78"/>
      <c r="AE34" s="78"/>
      <c r="AF34" s="78"/>
      <c r="AG34" s="78"/>
      <c r="AH34" s="78"/>
      <c r="AI34" s="78"/>
      <c r="AJ34" s="78"/>
      <c r="AK34" s="78"/>
      <c r="AL34" s="78"/>
    </row>
    <row r="35" spans="1:38" ht="57">
      <c r="A35" s="92" t="s">
        <v>19509</v>
      </c>
      <c r="B35" s="92" t="s">
        <v>19542</v>
      </c>
      <c r="C35" s="92" t="s">
        <v>19775</v>
      </c>
      <c r="D35" s="78" t="s">
        <v>19776</v>
      </c>
      <c r="E35" s="78" t="s">
        <v>19777</v>
      </c>
      <c r="F35" s="78" t="s">
        <v>19778</v>
      </c>
      <c r="G35" s="78" t="s">
        <v>19779</v>
      </c>
      <c r="H35" s="78" t="s">
        <v>19780</v>
      </c>
      <c r="I35" s="79" t="s">
        <v>19781</v>
      </c>
      <c r="J35" s="52" t="s">
        <v>25823</v>
      </c>
      <c r="K35" s="52"/>
      <c r="L35" s="52"/>
      <c r="M35" s="78" t="s">
        <v>19782</v>
      </c>
      <c r="N35" s="54"/>
      <c r="O35" s="54"/>
      <c r="P35" s="54"/>
      <c r="Q35" s="54"/>
      <c r="R35" s="54"/>
      <c r="S35" s="54"/>
      <c r="T35" s="54"/>
      <c r="U35" s="97"/>
      <c r="V35" s="78"/>
      <c r="W35" s="78"/>
      <c r="X35" s="78"/>
      <c r="Y35" s="79"/>
      <c r="Z35" s="105"/>
      <c r="AA35" s="104" t="s">
        <v>8047</v>
      </c>
      <c r="AB35" s="78"/>
      <c r="AC35" s="78"/>
      <c r="AD35" s="78"/>
      <c r="AE35" s="78"/>
      <c r="AF35" s="78"/>
      <c r="AG35" s="78"/>
      <c r="AH35" s="78"/>
      <c r="AI35" s="78"/>
      <c r="AJ35" s="78"/>
      <c r="AK35" s="78"/>
      <c r="AL35" s="78"/>
    </row>
    <row r="36" spans="1:38" ht="85.5">
      <c r="A36" s="92" t="s">
        <v>19509</v>
      </c>
      <c r="B36" s="92" t="s">
        <v>19542</v>
      </c>
      <c r="C36" s="92" t="s">
        <v>19783</v>
      </c>
      <c r="D36" s="92" t="s">
        <v>19784</v>
      </c>
      <c r="E36" s="92" t="s">
        <v>19785</v>
      </c>
      <c r="F36" s="92" t="s">
        <v>19786</v>
      </c>
      <c r="G36" s="92" t="s">
        <v>19787</v>
      </c>
      <c r="H36" s="92" t="s">
        <v>19788</v>
      </c>
      <c r="I36" s="51" t="s">
        <v>19789</v>
      </c>
      <c r="J36" s="52" t="s">
        <v>25824</v>
      </c>
      <c r="K36" s="52"/>
      <c r="L36" s="52"/>
      <c r="M36" s="92" t="s">
        <v>19790</v>
      </c>
      <c r="N36" s="54"/>
      <c r="O36" s="54"/>
      <c r="P36" s="54"/>
      <c r="Q36" s="54"/>
      <c r="R36" s="54"/>
      <c r="S36" s="54"/>
      <c r="T36" s="54"/>
      <c r="U36" s="104"/>
      <c r="V36" s="92"/>
      <c r="W36" s="92"/>
      <c r="X36" s="92"/>
      <c r="Y36" s="51"/>
      <c r="Z36" s="105"/>
      <c r="AA36" s="104" t="s">
        <v>12103</v>
      </c>
      <c r="AB36" s="92"/>
      <c r="AC36" s="92"/>
      <c r="AD36" s="92"/>
      <c r="AE36" s="92"/>
      <c r="AF36" s="92"/>
      <c r="AG36" s="92"/>
      <c r="AH36" s="92"/>
      <c r="AI36" s="92"/>
      <c r="AJ36" s="92"/>
      <c r="AK36" s="92"/>
      <c r="AL36" s="92"/>
    </row>
    <row r="37" spans="1:38" ht="71.25">
      <c r="A37" s="92" t="s">
        <v>19509</v>
      </c>
      <c r="B37" s="92" t="s">
        <v>19542</v>
      </c>
      <c r="C37" s="92" t="s">
        <v>19791</v>
      </c>
      <c r="D37" s="78" t="s">
        <v>19792</v>
      </c>
      <c r="E37" s="78" t="s">
        <v>19793</v>
      </c>
      <c r="F37" s="78" t="s">
        <v>19794</v>
      </c>
      <c r="G37" s="78" t="s">
        <v>19795</v>
      </c>
      <c r="H37" s="78" t="s">
        <v>19796</v>
      </c>
      <c r="I37" s="79" t="s">
        <v>19797</v>
      </c>
      <c r="J37" s="52" t="s">
        <v>25825</v>
      </c>
      <c r="K37" s="52"/>
      <c r="L37" s="52"/>
      <c r="M37" s="78" t="s">
        <v>19798</v>
      </c>
      <c r="N37" s="54">
        <v>1</v>
      </c>
      <c r="O37" s="54">
        <v>1</v>
      </c>
      <c r="P37" s="54">
        <v>1</v>
      </c>
      <c r="Q37" s="54"/>
      <c r="R37" s="54">
        <v>1</v>
      </c>
      <c r="S37" s="54"/>
      <c r="T37" s="54"/>
      <c r="U37" s="97"/>
      <c r="V37" s="78"/>
      <c r="W37" s="78"/>
      <c r="X37" s="78"/>
      <c r="Y37" s="79"/>
      <c r="Z37" s="105"/>
      <c r="AA37" s="104" t="s">
        <v>8047</v>
      </c>
      <c r="AB37" s="78"/>
      <c r="AC37" s="78"/>
      <c r="AD37" s="78"/>
      <c r="AE37" s="78"/>
      <c r="AF37" s="78"/>
      <c r="AG37" s="78"/>
      <c r="AH37" s="78"/>
      <c r="AI37" s="78"/>
      <c r="AJ37" s="78"/>
      <c r="AK37" s="78"/>
      <c r="AL37" s="78"/>
    </row>
  </sheetData>
  <autoFilter ref="A3:AL3" xr:uid="{B540B4B8-8DE2-412A-8FC5-4EB9D45AA3E2}"/>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1">
    <dataValidation type="list" allowBlank="1" showInputMessage="1" showErrorMessage="1" sqref="W4:W37 Y4:Y37 AK4:AK37 AC4:AC37 AE4:AE37 AG4:AG37 AI4:AI37" xr:uid="{DFE74D59-FC07-4617-9A59-87CD9833CCE4}">
      <formula1>"○"</formula1>
    </dataValidation>
  </dataValidations>
  <pageMargins left="0" right="0" top="0" bottom="0" header="0" footer="0"/>
  <pageSetup paperSize="8" scale="27"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F0287005-F36C-40E3-9726-D4A840FC76E1}">
          <x14:formula1>
            <xm:f>Sheet1!$AR$4:$AR$13</xm:f>
          </x14:formula1>
          <xm:sqref>B4:B37</xm:sqref>
        </x14:dataValidation>
        <x14:dataValidation type="list" allowBlank="1" showInputMessage="1" showErrorMessage="1" xr:uid="{34B2FF4D-E03C-4A39-8AD3-89A5A0EA13A6}">
          <x14:formula1>
            <xm:f>Sheet1!$B$26:$B$28</xm:f>
          </x14:formula1>
          <xm:sqref>Z4:Z37</xm:sqref>
        </x14:dataValidation>
        <x14:dataValidation type="list" allowBlank="1" showInputMessage="1" showErrorMessage="1" xr:uid="{C103BCB8-E399-4C43-9A00-56803664D578}">
          <x14:formula1>
            <xm:f>Sheet1!$D$26:$D$28</xm:f>
          </x14:formula1>
          <xm:sqref>AA4:AA37</xm:sqref>
        </x14:dataValidation>
        <x14:dataValidation type="list" allowBlank="1" showInputMessage="1" showErrorMessage="1" xr:uid="{D36E1B59-AA28-4BFB-A5E6-53905197E9B6}">
          <x14:formula1>
            <xm:f>Sheet1!$F$26:$F$28</xm:f>
          </x14:formula1>
          <xm:sqref>AB4:AB37</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4858F-C4AB-4687-B277-CFF9791767CA}">
  <sheetPr>
    <pageSetUpPr fitToPage="1"/>
  </sheetPr>
  <dimension ref="A1:AL20"/>
  <sheetViews>
    <sheetView showGridLines="0" zoomScale="70" zoomScaleNormal="70" zoomScaleSheetLayoutView="55" workbookViewId="0">
      <pane xSplit="3" ySplit="3" topLeftCell="S4" activePane="bottomRight" state="frozen"/>
      <selection activeCell="AO1" sqref="AO1:AP1048576"/>
      <selection pane="topRight" activeCell="AO1" sqref="AO1:AP1048576"/>
      <selection pane="bottomLeft" activeCell="AO1" sqref="AO1:AP1048576"/>
      <selection pane="bottomRight" activeCell="AM1" sqref="AM1:AN1048576"/>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199.5">
      <c r="A4" s="78" t="s">
        <v>19799</v>
      </c>
      <c r="B4" s="78" t="s">
        <v>225</v>
      </c>
      <c r="C4" s="78" t="s">
        <v>19800</v>
      </c>
      <c r="D4" s="78" t="s">
        <v>19801</v>
      </c>
      <c r="E4" s="78" t="s">
        <v>19802</v>
      </c>
      <c r="F4" s="78" t="s">
        <v>19803</v>
      </c>
      <c r="G4" s="78" t="s">
        <v>19804</v>
      </c>
      <c r="H4" s="78" t="s">
        <v>19805</v>
      </c>
      <c r="I4" s="79" t="s">
        <v>19806</v>
      </c>
      <c r="J4" s="52"/>
      <c r="K4" s="52"/>
      <c r="L4" s="52"/>
      <c r="M4" s="78" t="s">
        <v>19807</v>
      </c>
      <c r="N4" s="54"/>
      <c r="O4" s="54"/>
      <c r="P4" s="54"/>
      <c r="Q4" s="54"/>
      <c r="R4" s="54"/>
      <c r="S4" s="54"/>
      <c r="T4" s="54"/>
      <c r="U4" s="100"/>
      <c r="V4" s="78"/>
      <c r="W4" s="78"/>
      <c r="X4" s="78"/>
      <c r="Y4" s="79"/>
      <c r="Z4" s="105" t="s">
        <v>378</v>
      </c>
      <c r="AA4" s="114" t="s">
        <v>8047</v>
      </c>
      <c r="AB4" s="78"/>
      <c r="AC4" s="78"/>
      <c r="AD4" s="78"/>
      <c r="AE4" s="78"/>
      <c r="AF4" s="78"/>
      <c r="AG4" s="78"/>
      <c r="AH4" s="78"/>
      <c r="AI4" s="78" t="s">
        <v>450</v>
      </c>
      <c r="AJ4" s="78" t="s">
        <v>19808</v>
      </c>
      <c r="AK4" s="78"/>
      <c r="AL4" s="78"/>
    </row>
    <row r="5" spans="1:38" ht="128.25">
      <c r="A5" s="78" t="s">
        <v>19799</v>
      </c>
      <c r="B5" s="78" t="s">
        <v>225</v>
      </c>
      <c r="C5" s="78" t="s">
        <v>19809</v>
      </c>
      <c r="D5" s="78" t="s">
        <v>19810</v>
      </c>
      <c r="E5" s="78" t="s">
        <v>19811</v>
      </c>
      <c r="F5" s="78" t="s">
        <v>19812</v>
      </c>
      <c r="G5" s="78" t="s">
        <v>19813</v>
      </c>
      <c r="H5" s="78" t="s">
        <v>19814</v>
      </c>
      <c r="I5" s="79" t="s">
        <v>19815</v>
      </c>
      <c r="J5" s="52" t="s">
        <v>25826</v>
      </c>
      <c r="K5" s="52"/>
      <c r="L5" s="52"/>
      <c r="M5" s="78" t="s">
        <v>19816</v>
      </c>
      <c r="N5" s="54">
        <v>1</v>
      </c>
      <c r="O5" s="54">
        <v>1</v>
      </c>
      <c r="P5" s="54">
        <v>1</v>
      </c>
      <c r="Q5" s="54">
        <v>1</v>
      </c>
      <c r="R5" s="54">
        <v>1</v>
      </c>
      <c r="S5" s="54"/>
      <c r="T5" s="54"/>
      <c r="U5" s="97" t="s">
        <v>20898</v>
      </c>
      <c r="V5" s="78">
        <v>1</v>
      </c>
      <c r="W5" s="78">
        <v>1</v>
      </c>
      <c r="X5" s="78"/>
      <c r="Y5" s="79"/>
      <c r="Z5" s="105" t="s">
        <v>378</v>
      </c>
      <c r="AA5" s="114" t="s">
        <v>619</v>
      </c>
      <c r="AB5" s="78" t="s">
        <v>662</v>
      </c>
      <c r="AC5" s="78"/>
      <c r="AD5" s="78"/>
      <c r="AE5" s="78"/>
      <c r="AF5" s="78"/>
      <c r="AG5" s="78"/>
      <c r="AH5" s="78"/>
      <c r="AI5" s="78" t="s">
        <v>450</v>
      </c>
      <c r="AJ5" s="78" t="s">
        <v>20899</v>
      </c>
      <c r="AK5" s="78"/>
      <c r="AL5" s="78"/>
    </row>
    <row r="6" spans="1:38" ht="199.5">
      <c r="A6" s="78" t="s">
        <v>19799</v>
      </c>
      <c r="B6" s="78" t="s">
        <v>291</v>
      </c>
      <c r="C6" s="78" t="s">
        <v>19818</v>
      </c>
      <c r="D6" s="78" t="s">
        <v>19819</v>
      </c>
      <c r="E6" s="78" t="s">
        <v>19820</v>
      </c>
      <c r="F6" s="78" t="s">
        <v>19821</v>
      </c>
      <c r="G6" s="78" t="s">
        <v>19822</v>
      </c>
      <c r="H6" s="78" t="s">
        <v>19823</v>
      </c>
      <c r="I6" s="79" t="s">
        <v>19824</v>
      </c>
      <c r="J6" s="52" t="s">
        <v>25827</v>
      </c>
      <c r="K6" s="52"/>
      <c r="L6" s="52"/>
      <c r="M6" s="78" t="s">
        <v>10800</v>
      </c>
      <c r="N6" s="54"/>
      <c r="O6" s="54"/>
      <c r="P6" s="54"/>
      <c r="Q6" s="54"/>
      <c r="R6" s="54"/>
      <c r="S6" s="54"/>
      <c r="T6" s="54"/>
      <c r="U6" s="97"/>
      <c r="V6" s="78"/>
      <c r="W6" s="78"/>
      <c r="X6" s="78"/>
      <c r="Y6" s="79"/>
      <c r="Z6" s="105" t="s">
        <v>378</v>
      </c>
      <c r="AA6" s="114" t="s">
        <v>8047</v>
      </c>
      <c r="AB6" s="78"/>
      <c r="AC6" s="78"/>
      <c r="AD6" s="78"/>
      <c r="AE6" s="78"/>
      <c r="AF6" s="78"/>
      <c r="AG6" s="78"/>
      <c r="AH6" s="78"/>
      <c r="AI6" s="78" t="s">
        <v>450</v>
      </c>
      <c r="AJ6" s="78" t="s">
        <v>19808</v>
      </c>
      <c r="AK6" s="78"/>
      <c r="AL6" s="78"/>
    </row>
    <row r="7" spans="1:38" ht="99.75">
      <c r="A7" s="78" t="s">
        <v>19799</v>
      </c>
      <c r="B7" s="78" t="s">
        <v>136</v>
      </c>
      <c r="C7" s="78" t="s">
        <v>19825</v>
      </c>
      <c r="D7" s="78" t="s">
        <v>19826</v>
      </c>
      <c r="E7" s="78" t="s">
        <v>19827</v>
      </c>
      <c r="F7" s="78" t="s">
        <v>19828</v>
      </c>
      <c r="G7" s="78" t="s">
        <v>19829</v>
      </c>
      <c r="H7" s="78" t="s">
        <v>19830</v>
      </c>
      <c r="I7" s="79" t="s">
        <v>19831</v>
      </c>
      <c r="J7" s="52" t="s">
        <v>25828</v>
      </c>
      <c r="K7" s="52"/>
      <c r="L7" s="52"/>
      <c r="M7" s="78" t="s">
        <v>19832</v>
      </c>
      <c r="N7" s="54">
        <v>1</v>
      </c>
      <c r="O7" s="54">
        <v>1</v>
      </c>
      <c r="P7" s="54">
        <v>1</v>
      </c>
      <c r="Q7" s="54">
        <v>1</v>
      </c>
      <c r="R7" s="54">
        <v>1</v>
      </c>
      <c r="S7" s="54"/>
      <c r="T7" s="54">
        <v>1</v>
      </c>
      <c r="U7" s="97"/>
      <c r="V7" s="78">
        <v>1</v>
      </c>
      <c r="W7" s="78"/>
      <c r="X7" s="78"/>
      <c r="Y7" s="79"/>
      <c r="Z7" s="105" t="s">
        <v>378</v>
      </c>
      <c r="AA7" s="114" t="s">
        <v>619</v>
      </c>
      <c r="AB7" s="78" t="s">
        <v>19833</v>
      </c>
      <c r="AC7" s="78"/>
      <c r="AD7" s="78"/>
      <c r="AE7" s="78"/>
      <c r="AF7" s="78"/>
      <c r="AG7" s="78"/>
      <c r="AH7" s="78"/>
      <c r="AI7" s="78" t="s">
        <v>450</v>
      </c>
      <c r="AJ7" s="78" t="s">
        <v>19834</v>
      </c>
      <c r="AK7" s="78"/>
      <c r="AL7" s="78"/>
    </row>
    <row r="8" spans="1:38" ht="185.25">
      <c r="A8" s="109" t="s">
        <v>19799</v>
      </c>
      <c r="B8" s="109" t="s">
        <v>19835</v>
      </c>
      <c r="C8" s="109" t="s">
        <v>19836</v>
      </c>
      <c r="D8" s="78" t="s">
        <v>19837</v>
      </c>
      <c r="E8" s="78" t="s">
        <v>19838</v>
      </c>
      <c r="F8" s="78" t="s">
        <v>19839</v>
      </c>
      <c r="G8" s="78" t="s">
        <v>19840</v>
      </c>
      <c r="H8" s="78" t="s">
        <v>19841</v>
      </c>
      <c r="I8" s="79" t="s">
        <v>19842</v>
      </c>
      <c r="J8" s="52" t="s">
        <v>25829</v>
      </c>
      <c r="K8" s="52"/>
      <c r="L8" s="52"/>
      <c r="M8" s="78" t="s">
        <v>19843</v>
      </c>
      <c r="N8" s="54">
        <v>1</v>
      </c>
      <c r="O8" s="54">
        <v>1</v>
      </c>
      <c r="P8" s="54">
        <v>1</v>
      </c>
      <c r="Q8" s="54">
        <v>1</v>
      </c>
      <c r="R8" s="54">
        <v>1</v>
      </c>
      <c r="S8" s="54"/>
      <c r="T8" s="54"/>
      <c r="U8" s="97"/>
      <c r="V8" s="109">
        <v>1</v>
      </c>
      <c r="W8" s="109">
        <v>1</v>
      </c>
      <c r="X8" s="109"/>
      <c r="Y8" s="115"/>
      <c r="Z8" s="105" t="s">
        <v>526</v>
      </c>
      <c r="AA8" s="114" t="s">
        <v>3406</v>
      </c>
      <c r="AB8" s="78" t="s">
        <v>19833</v>
      </c>
      <c r="AC8" s="109"/>
      <c r="AD8" s="109"/>
      <c r="AE8" s="109"/>
      <c r="AF8" s="109"/>
      <c r="AG8" s="109"/>
      <c r="AH8" s="109"/>
      <c r="AI8" s="109" t="s">
        <v>450</v>
      </c>
      <c r="AJ8" s="78" t="s">
        <v>19817</v>
      </c>
      <c r="AK8" s="109"/>
      <c r="AL8" s="109"/>
    </row>
    <row r="9" spans="1:38" ht="199.5">
      <c r="A9" s="109" t="s">
        <v>19799</v>
      </c>
      <c r="B9" s="109" t="s">
        <v>19835</v>
      </c>
      <c r="C9" s="109" t="s">
        <v>25830</v>
      </c>
      <c r="D9" s="78" t="s">
        <v>19844</v>
      </c>
      <c r="E9" s="78" t="s">
        <v>19845</v>
      </c>
      <c r="F9" s="78" t="s">
        <v>19846</v>
      </c>
      <c r="G9" s="78" t="s">
        <v>19847</v>
      </c>
      <c r="H9" s="78" t="s">
        <v>19848</v>
      </c>
      <c r="I9" s="79" t="s">
        <v>19849</v>
      </c>
      <c r="J9" s="52"/>
      <c r="K9" s="52"/>
      <c r="L9" s="52"/>
      <c r="M9" s="78" t="s">
        <v>19850</v>
      </c>
      <c r="N9" s="54"/>
      <c r="O9" s="54"/>
      <c r="P9" s="54"/>
      <c r="Q9" s="54"/>
      <c r="R9" s="54"/>
      <c r="S9" s="54"/>
      <c r="T9" s="54"/>
      <c r="U9" s="97"/>
      <c r="V9" s="109"/>
      <c r="W9" s="109"/>
      <c r="X9" s="109"/>
      <c r="Y9" s="115"/>
      <c r="Z9" s="105" t="s">
        <v>526</v>
      </c>
      <c r="AA9" s="114" t="s">
        <v>12192</v>
      </c>
      <c r="AB9" s="78"/>
      <c r="AC9" s="109"/>
      <c r="AD9" s="109"/>
      <c r="AE9" s="109"/>
      <c r="AF9" s="109"/>
      <c r="AG9" s="109"/>
      <c r="AH9" s="109"/>
      <c r="AI9" s="109" t="s">
        <v>450</v>
      </c>
      <c r="AJ9" s="78" t="s">
        <v>19808</v>
      </c>
      <c r="AK9" s="109"/>
      <c r="AL9" s="109"/>
    </row>
    <row r="10" spans="1:38" ht="199.5">
      <c r="A10" s="109" t="s">
        <v>19799</v>
      </c>
      <c r="B10" s="109" t="s">
        <v>90</v>
      </c>
      <c r="C10" s="109" t="s">
        <v>25831</v>
      </c>
      <c r="D10" s="78" t="s">
        <v>19851</v>
      </c>
      <c r="E10" s="78" t="s">
        <v>19852</v>
      </c>
      <c r="F10" s="78" t="s">
        <v>19853</v>
      </c>
      <c r="G10" s="78" t="s">
        <v>19854</v>
      </c>
      <c r="H10" s="78" t="s">
        <v>19855</v>
      </c>
      <c r="I10" s="79" t="s">
        <v>19856</v>
      </c>
      <c r="J10" s="52" t="s">
        <v>25832</v>
      </c>
      <c r="K10" s="52"/>
      <c r="L10" s="52"/>
      <c r="M10" s="78" t="s">
        <v>19857</v>
      </c>
      <c r="N10" s="54">
        <v>1</v>
      </c>
      <c r="O10" s="54">
        <v>1</v>
      </c>
      <c r="P10" s="54">
        <v>1</v>
      </c>
      <c r="Q10" s="54"/>
      <c r="R10" s="54">
        <v>1</v>
      </c>
      <c r="S10" s="54"/>
      <c r="T10" s="54"/>
      <c r="U10" s="97"/>
      <c r="V10" s="109"/>
      <c r="W10" s="109">
        <v>1</v>
      </c>
      <c r="X10" s="109"/>
      <c r="Y10" s="115"/>
      <c r="Z10" s="105" t="s">
        <v>526</v>
      </c>
      <c r="AA10" s="114" t="s">
        <v>593</v>
      </c>
      <c r="AB10" s="78" t="s">
        <v>19858</v>
      </c>
      <c r="AC10" s="109"/>
      <c r="AD10" s="109"/>
      <c r="AE10" s="109"/>
      <c r="AF10" s="109"/>
      <c r="AG10" s="109"/>
      <c r="AH10" s="109"/>
      <c r="AI10" s="109" t="s">
        <v>450</v>
      </c>
      <c r="AJ10" s="78" t="s">
        <v>19808</v>
      </c>
      <c r="AK10" s="109"/>
      <c r="AL10" s="109"/>
    </row>
    <row r="11" spans="1:38" ht="199.5">
      <c r="A11" s="109" t="s">
        <v>19799</v>
      </c>
      <c r="B11" s="109" t="s">
        <v>19859</v>
      </c>
      <c r="C11" s="109" t="s">
        <v>19860</v>
      </c>
      <c r="D11" s="78" t="s">
        <v>19861</v>
      </c>
      <c r="E11" s="78" t="s">
        <v>19862</v>
      </c>
      <c r="F11" s="78" t="s">
        <v>19863</v>
      </c>
      <c r="G11" s="78" t="s">
        <v>19864</v>
      </c>
      <c r="H11" s="78" t="s">
        <v>19865</v>
      </c>
      <c r="I11" s="79" t="s">
        <v>19866</v>
      </c>
      <c r="J11" s="52" t="s">
        <v>25833</v>
      </c>
      <c r="K11" s="52"/>
      <c r="L11" s="52"/>
      <c r="M11" s="78" t="s">
        <v>19867</v>
      </c>
      <c r="N11" s="54">
        <v>1</v>
      </c>
      <c r="O11" s="54">
        <v>1</v>
      </c>
      <c r="P11" s="54">
        <v>1</v>
      </c>
      <c r="Q11" s="54">
        <v>1</v>
      </c>
      <c r="R11" s="54">
        <v>1</v>
      </c>
      <c r="S11" s="54"/>
      <c r="T11" s="54">
        <v>1</v>
      </c>
      <c r="U11" s="97"/>
      <c r="V11" s="109"/>
      <c r="W11" s="109">
        <v>1</v>
      </c>
      <c r="X11" s="109"/>
      <c r="Y11" s="115"/>
      <c r="Z11" s="105" t="s">
        <v>526</v>
      </c>
      <c r="AA11" s="114" t="s">
        <v>1866</v>
      </c>
      <c r="AB11" s="78" t="s">
        <v>19858</v>
      </c>
      <c r="AC11" s="109"/>
      <c r="AD11" s="109"/>
      <c r="AE11" s="109"/>
      <c r="AF11" s="109"/>
      <c r="AG11" s="109"/>
      <c r="AH11" s="109"/>
      <c r="AI11" s="109" t="s">
        <v>450</v>
      </c>
      <c r="AJ11" s="78" t="s">
        <v>19808</v>
      </c>
      <c r="AK11" s="109" t="s">
        <v>450</v>
      </c>
      <c r="AL11" s="109"/>
    </row>
    <row r="12" spans="1:38" ht="356.25">
      <c r="A12" s="109" t="s">
        <v>19868</v>
      </c>
      <c r="B12" s="109" t="s">
        <v>260</v>
      </c>
      <c r="C12" s="109" t="s">
        <v>19869</v>
      </c>
      <c r="D12" s="78" t="s">
        <v>19870</v>
      </c>
      <c r="E12" s="78" t="s">
        <v>19871</v>
      </c>
      <c r="F12" s="78" t="s">
        <v>19872</v>
      </c>
      <c r="G12" s="78" t="s">
        <v>19873</v>
      </c>
      <c r="H12" s="78" t="s">
        <v>19874</v>
      </c>
      <c r="I12" s="79" t="s">
        <v>19875</v>
      </c>
      <c r="J12" s="52" t="s">
        <v>25834</v>
      </c>
      <c r="K12" s="52"/>
      <c r="L12" s="52"/>
      <c r="M12" s="78" t="s">
        <v>19876</v>
      </c>
      <c r="N12" s="54">
        <v>1</v>
      </c>
      <c r="O12" s="54">
        <v>1</v>
      </c>
      <c r="P12" s="54"/>
      <c r="Q12" s="54"/>
      <c r="R12" s="54"/>
      <c r="S12" s="54"/>
      <c r="T12" s="54">
        <v>1</v>
      </c>
      <c r="U12" s="97"/>
      <c r="V12" s="109">
        <v>1</v>
      </c>
      <c r="W12" s="109">
        <v>1</v>
      </c>
      <c r="X12" s="109"/>
      <c r="Y12" s="115"/>
      <c r="Z12" s="105" t="s">
        <v>526</v>
      </c>
      <c r="AA12" s="114" t="s">
        <v>593</v>
      </c>
      <c r="AB12" s="78" t="s">
        <v>19833</v>
      </c>
      <c r="AC12" s="109"/>
      <c r="AD12" s="109"/>
      <c r="AE12" s="109"/>
      <c r="AF12" s="109"/>
      <c r="AG12" s="109"/>
      <c r="AH12" s="109"/>
      <c r="AI12" s="109" t="s">
        <v>450</v>
      </c>
      <c r="AJ12" s="78" t="s">
        <v>19817</v>
      </c>
      <c r="AK12" s="109" t="s">
        <v>19877</v>
      </c>
      <c r="AL12" s="109" t="s">
        <v>19878</v>
      </c>
    </row>
    <row r="13" spans="1:38" ht="185.25">
      <c r="A13" s="109" t="s">
        <v>19799</v>
      </c>
      <c r="B13" s="109" t="s">
        <v>19835</v>
      </c>
      <c r="C13" s="109" t="s">
        <v>19879</v>
      </c>
      <c r="D13" s="78" t="s">
        <v>19880</v>
      </c>
      <c r="E13" s="78" t="s">
        <v>19881</v>
      </c>
      <c r="F13" s="78" t="s">
        <v>19882</v>
      </c>
      <c r="G13" s="78" t="s">
        <v>19883</v>
      </c>
      <c r="H13" s="78" t="s">
        <v>19884</v>
      </c>
      <c r="I13" s="79" t="s">
        <v>19885</v>
      </c>
      <c r="J13" s="52" t="s">
        <v>25835</v>
      </c>
      <c r="K13" s="52"/>
      <c r="L13" s="52"/>
      <c r="M13" s="78" t="s">
        <v>19886</v>
      </c>
      <c r="N13" s="54">
        <v>1</v>
      </c>
      <c r="O13" s="54">
        <v>1</v>
      </c>
      <c r="P13" s="54">
        <v>1</v>
      </c>
      <c r="Q13" s="54"/>
      <c r="R13" s="54">
        <v>1</v>
      </c>
      <c r="S13" s="54"/>
      <c r="T13" s="54"/>
      <c r="U13" s="97" t="s">
        <v>19887</v>
      </c>
      <c r="V13" s="109">
        <v>1</v>
      </c>
      <c r="W13" s="109"/>
      <c r="X13" s="109"/>
      <c r="Y13" s="115"/>
      <c r="Z13" s="105" t="s">
        <v>526</v>
      </c>
      <c r="AA13" s="114" t="s">
        <v>593</v>
      </c>
      <c r="AB13" s="78" t="s">
        <v>19833</v>
      </c>
      <c r="AC13" s="109"/>
      <c r="AD13" s="109"/>
      <c r="AE13" s="109"/>
      <c r="AF13" s="109"/>
      <c r="AG13" s="109" t="s">
        <v>450</v>
      </c>
      <c r="AH13" s="109"/>
      <c r="AI13" s="109" t="s">
        <v>450</v>
      </c>
      <c r="AJ13" s="78" t="s">
        <v>19817</v>
      </c>
      <c r="AK13" s="109"/>
      <c r="AL13" s="109"/>
    </row>
    <row r="14" spans="1:38" ht="185.25">
      <c r="A14" s="98" t="s">
        <v>19799</v>
      </c>
      <c r="B14" s="98" t="s">
        <v>182</v>
      </c>
      <c r="C14" s="98" t="s">
        <v>19888</v>
      </c>
      <c r="D14" s="78" t="s">
        <v>19889</v>
      </c>
      <c r="E14" s="78" t="s">
        <v>19890</v>
      </c>
      <c r="F14" s="78" t="s">
        <v>19891</v>
      </c>
      <c r="G14" s="78" t="s">
        <v>19892</v>
      </c>
      <c r="H14" s="78" t="s">
        <v>19893</v>
      </c>
      <c r="I14" s="79" t="s">
        <v>19894</v>
      </c>
      <c r="J14" s="52" t="s">
        <v>25836</v>
      </c>
      <c r="K14" s="52"/>
      <c r="L14" s="52"/>
      <c r="M14" s="78" t="s">
        <v>19895</v>
      </c>
      <c r="N14" s="54">
        <v>1</v>
      </c>
      <c r="O14" s="54"/>
      <c r="P14" s="54"/>
      <c r="Q14" s="54"/>
      <c r="R14" s="54">
        <v>1</v>
      </c>
      <c r="S14" s="54"/>
      <c r="T14" s="54"/>
      <c r="U14" s="97"/>
      <c r="V14" s="78"/>
      <c r="W14" s="78">
        <v>1</v>
      </c>
      <c r="X14" s="78"/>
      <c r="Y14" s="79"/>
      <c r="Z14" s="105" t="s">
        <v>378</v>
      </c>
      <c r="AA14" s="104" t="s">
        <v>619</v>
      </c>
      <c r="AB14" s="78" t="s">
        <v>662</v>
      </c>
      <c r="AC14" s="78"/>
      <c r="AD14" s="78"/>
      <c r="AE14" s="78"/>
      <c r="AF14" s="78"/>
      <c r="AG14" s="78"/>
      <c r="AH14" s="78"/>
      <c r="AI14" s="78" t="s">
        <v>450</v>
      </c>
      <c r="AJ14" s="78" t="s">
        <v>19896</v>
      </c>
      <c r="AK14" s="78"/>
      <c r="AL14" s="78" t="s">
        <v>19897</v>
      </c>
    </row>
    <row r="15" spans="1:38" ht="409.5">
      <c r="A15" s="98" t="s">
        <v>19799</v>
      </c>
      <c r="B15" s="98" t="s">
        <v>136</v>
      </c>
      <c r="C15" s="98" t="s">
        <v>19898</v>
      </c>
      <c r="D15" s="78" t="s">
        <v>19899</v>
      </c>
      <c r="E15" s="78" t="s">
        <v>19900</v>
      </c>
      <c r="F15" s="78" t="s">
        <v>19901</v>
      </c>
      <c r="G15" s="78" t="s">
        <v>19902</v>
      </c>
      <c r="H15" s="78" t="s">
        <v>19903</v>
      </c>
      <c r="I15" s="79" t="s">
        <v>19904</v>
      </c>
      <c r="J15" s="52" t="s">
        <v>25837</v>
      </c>
      <c r="K15" s="52" t="s">
        <v>25838</v>
      </c>
      <c r="L15" s="52"/>
      <c r="M15" s="78" t="s">
        <v>19905</v>
      </c>
      <c r="N15" s="54">
        <v>1</v>
      </c>
      <c r="O15" s="54">
        <v>1</v>
      </c>
      <c r="P15" s="54">
        <v>1</v>
      </c>
      <c r="Q15" s="54"/>
      <c r="R15" s="54">
        <v>1</v>
      </c>
      <c r="S15" s="54"/>
      <c r="T15" s="54">
        <v>1</v>
      </c>
      <c r="U15" s="97" t="s">
        <v>19906</v>
      </c>
      <c r="V15" s="78"/>
      <c r="W15" s="78">
        <v>1</v>
      </c>
      <c r="X15" s="78"/>
      <c r="Y15" s="79"/>
      <c r="Z15" s="105" t="s">
        <v>378</v>
      </c>
      <c r="AA15" s="104" t="s">
        <v>619</v>
      </c>
      <c r="AB15" s="78" t="s">
        <v>19907</v>
      </c>
      <c r="AC15" s="78"/>
      <c r="AD15" s="78"/>
      <c r="AE15" s="78"/>
      <c r="AF15" s="78"/>
      <c r="AG15" s="78"/>
      <c r="AH15" s="78"/>
      <c r="AI15" s="78" t="s">
        <v>450</v>
      </c>
      <c r="AJ15" s="78" t="s">
        <v>19908</v>
      </c>
      <c r="AK15" s="78" t="s">
        <v>450</v>
      </c>
      <c r="AL15" s="78" t="s">
        <v>19909</v>
      </c>
    </row>
    <row r="16" spans="1:38" ht="171">
      <c r="A16" s="98" t="s">
        <v>44</v>
      </c>
      <c r="B16" s="98" t="s">
        <v>225</v>
      </c>
      <c r="C16" s="98" t="s">
        <v>19910</v>
      </c>
      <c r="D16" s="78" t="s">
        <v>19911</v>
      </c>
      <c r="E16" s="78" t="s">
        <v>19912</v>
      </c>
      <c r="F16" s="78" t="s">
        <v>19913</v>
      </c>
      <c r="G16" s="78" t="s">
        <v>19914</v>
      </c>
      <c r="H16" s="78" t="s">
        <v>19915</v>
      </c>
      <c r="I16" s="79" t="s">
        <v>19916</v>
      </c>
      <c r="J16" s="52" t="s">
        <v>25839</v>
      </c>
      <c r="K16" s="52"/>
      <c r="L16" s="52"/>
      <c r="M16" s="78" t="s">
        <v>19917</v>
      </c>
      <c r="N16" s="54">
        <v>1</v>
      </c>
      <c r="O16" s="54">
        <v>1</v>
      </c>
      <c r="P16" s="54">
        <v>1</v>
      </c>
      <c r="Q16" s="54">
        <v>1</v>
      </c>
      <c r="R16" s="54">
        <v>1</v>
      </c>
      <c r="S16" s="54"/>
      <c r="T16" s="54">
        <v>1</v>
      </c>
      <c r="U16" s="97"/>
      <c r="V16" s="78">
        <v>1</v>
      </c>
      <c r="W16" s="78">
        <v>1</v>
      </c>
      <c r="X16" s="78"/>
      <c r="Y16" s="79"/>
      <c r="Z16" s="105" t="s">
        <v>375</v>
      </c>
      <c r="AA16" s="104" t="s">
        <v>619</v>
      </c>
      <c r="AB16" s="78" t="s">
        <v>15657</v>
      </c>
      <c r="AC16" s="78"/>
      <c r="AD16" s="78"/>
      <c r="AE16" s="78"/>
      <c r="AF16" s="78"/>
      <c r="AG16" s="78"/>
      <c r="AH16" s="78"/>
      <c r="AI16" s="78" t="s">
        <v>19877</v>
      </c>
      <c r="AJ16" s="78" t="s">
        <v>19918</v>
      </c>
      <c r="AK16" s="78"/>
      <c r="AL16" s="78"/>
    </row>
    <row r="17" spans="1:38" ht="71.25">
      <c r="A17" s="98" t="s">
        <v>44</v>
      </c>
      <c r="B17" s="98" t="s">
        <v>182</v>
      </c>
      <c r="C17" s="98" t="s">
        <v>19919</v>
      </c>
      <c r="D17" s="78" t="s">
        <v>19920</v>
      </c>
      <c r="E17" s="78" t="s">
        <v>19921</v>
      </c>
      <c r="F17" s="78" t="s">
        <v>19922</v>
      </c>
      <c r="G17" s="78" t="s">
        <v>19923</v>
      </c>
      <c r="H17" s="78" t="s">
        <v>19924</v>
      </c>
      <c r="I17" s="79" t="s">
        <v>19925</v>
      </c>
      <c r="J17" s="52" t="s">
        <v>25840</v>
      </c>
      <c r="K17" s="52"/>
      <c r="L17" s="52"/>
      <c r="M17" s="78" t="s">
        <v>19926</v>
      </c>
      <c r="N17" s="54">
        <v>1</v>
      </c>
      <c r="O17" s="54">
        <v>1</v>
      </c>
      <c r="P17" s="54">
        <v>1</v>
      </c>
      <c r="Q17" s="54"/>
      <c r="R17" s="54">
        <v>1</v>
      </c>
      <c r="S17" s="54"/>
      <c r="T17" s="54"/>
      <c r="U17" s="97"/>
      <c r="V17" s="78"/>
      <c r="W17" s="78"/>
      <c r="X17" s="78"/>
      <c r="Y17" s="79"/>
      <c r="Z17" s="105" t="s">
        <v>378</v>
      </c>
      <c r="AA17" s="104" t="s">
        <v>619</v>
      </c>
      <c r="AB17" s="78" t="s">
        <v>15657</v>
      </c>
      <c r="AC17" s="78"/>
      <c r="AD17" s="78"/>
      <c r="AE17" s="78"/>
      <c r="AF17" s="78"/>
      <c r="AG17" s="78"/>
      <c r="AH17" s="78"/>
      <c r="AI17" s="78"/>
      <c r="AJ17" s="78"/>
      <c r="AK17" s="78"/>
      <c r="AL17" s="78"/>
    </row>
    <row r="18" spans="1:38" ht="185.25">
      <c r="A18" s="102" t="s">
        <v>19868</v>
      </c>
      <c r="B18" s="102" t="s">
        <v>19927</v>
      </c>
      <c r="C18" s="102" t="s">
        <v>19928</v>
      </c>
      <c r="D18" s="92" t="s">
        <v>19929</v>
      </c>
      <c r="E18" s="92" t="s">
        <v>19930</v>
      </c>
      <c r="F18" s="92" t="s">
        <v>19931</v>
      </c>
      <c r="G18" s="92" t="s">
        <v>19932</v>
      </c>
      <c r="H18" s="92" t="s">
        <v>19933</v>
      </c>
      <c r="I18" s="51" t="s">
        <v>19934</v>
      </c>
      <c r="J18" s="52" t="s">
        <v>25841</v>
      </c>
      <c r="K18" s="52"/>
      <c r="L18" s="52"/>
      <c r="M18" s="92" t="s">
        <v>19935</v>
      </c>
      <c r="N18" s="54">
        <v>1</v>
      </c>
      <c r="O18" s="54">
        <v>1</v>
      </c>
      <c r="P18" s="54"/>
      <c r="Q18" s="54">
        <v>1</v>
      </c>
      <c r="R18" s="54">
        <v>1</v>
      </c>
      <c r="S18" s="54"/>
      <c r="T18" s="54"/>
      <c r="U18" s="104"/>
      <c r="V18" s="92">
        <v>1</v>
      </c>
      <c r="W18" s="92"/>
      <c r="X18" s="92"/>
      <c r="Y18" s="51"/>
      <c r="Z18" s="105" t="s">
        <v>752</v>
      </c>
      <c r="AA18" s="104" t="s">
        <v>3406</v>
      </c>
      <c r="AB18" s="92" t="s">
        <v>662</v>
      </c>
      <c r="AC18" s="92"/>
      <c r="AD18" s="92"/>
      <c r="AE18" s="92"/>
      <c r="AF18" s="92"/>
      <c r="AG18" s="92"/>
      <c r="AH18" s="92"/>
      <c r="AI18" s="92" t="s">
        <v>19877</v>
      </c>
      <c r="AJ18" s="92" t="s">
        <v>19817</v>
      </c>
      <c r="AK18" s="92"/>
      <c r="AL18" s="92"/>
    </row>
    <row r="19" spans="1:38" ht="99.75">
      <c r="A19" s="102" t="s">
        <v>19868</v>
      </c>
      <c r="B19" s="102" t="s">
        <v>19927</v>
      </c>
      <c r="C19" s="102" t="s">
        <v>19936</v>
      </c>
      <c r="D19" s="92" t="s">
        <v>19937</v>
      </c>
      <c r="E19" s="92" t="s">
        <v>19938</v>
      </c>
      <c r="F19" s="92" t="s">
        <v>19939</v>
      </c>
      <c r="G19" s="92" t="s">
        <v>19940</v>
      </c>
      <c r="H19" s="92" t="s">
        <v>19941</v>
      </c>
      <c r="I19" s="51" t="s">
        <v>19942</v>
      </c>
      <c r="J19" s="52" t="s">
        <v>25842</v>
      </c>
      <c r="K19" s="52"/>
      <c r="L19" s="52"/>
      <c r="M19" s="92" t="s">
        <v>19943</v>
      </c>
      <c r="N19" s="54">
        <v>1</v>
      </c>
      <c r="O19" s="54">
        <v>1</v>
      </c>
      <c r="P19" s="54">
        <v>1</v>
      </c>
      <c r="Q19" s="54">
        <v>1</v>
      </c>
      <c r="R19" s="54">
        <v>1</v>
      </c>
      <c r="S19" s="54">
        <v>1</v>
      </c>
      <c r="T19" s="54">
        <v>1</v>
      </c>
      <c r="U19" s="104" t="s">
        <v>19944</v>
      </c>
      <c r="V19" s="92">
        <v>1</v>
      </c>
      <c r="W19" s="92">
        <v>1</v>
      </c>
      <c r="X19" s="92"/>
      <c r="Y19" s="51"/>
      <c r="Z19" s="105" t="s">
        <v>752</v>
      </c>
      <c r="AA19" s="104" t="s">
        <v>593</v>
      </c>
      <c r="AB19" s="92" t="s">
        <v>19945</v>
      </c>
      <c r="AC19" s="92"/>
      <c r="AD19" s="92"/>
      <c r="AE19" s="92"/>
      <c r="AF19" s="92"/>
      <c r="AG19" s="92"/>
      <c r="AH19" s="92"/>
      <c r="AI19" s="92"/>
      <c r="AJ19" s="92"/>
      <c r="AK19" s="92"/>
      <c r="AL19" s="92"/>
    </row>
    <row r="20" spans="1:38" ht="185.25">
      <c r="A20" s="92" t="s">
        <v>44</v>
      </c>
      <c r="B20" s="92" t="s">
        <v>20900</v>
      </c>
      <c r="C20" s="92" t="s">
        <v>20901</v>
      </c>
      <c r="D20" s="92" t="s">
        <v>20902</v>
      </c>
      <c r="E20" s="92" t="s">
        <v>20903</v>
      </c>
      <c r="F20" s="92" t="s">
        <v>20904</v>
      </c>
      <c r="G20" s="92" t="s">
        <v>20905</v>
      </c>
      <c r="H20" s="92" t="s">
        <v>20906</v>
      </c>
      <c r="I20" s="51" t="s">
        <v>20907</v>
      </c>
      <c r="J20" s="52" t="s">
        <v>25843</v>
      </c>
      <c r="K20" s="52"/>
      <c r="L20" s="52"/>
      <c r="M20" s="92" t="s">
        <v>20908</v>
      </c>
      <c r="N20" s="54">
        <v>1</v>
      </c>
      <c r="O20" s="54">
        <v>1</v>
      </c>
      <c r="P20" s="54">
        <v>1</v>
      </c>
      <c r="Q20" s="54">
        <v>1</v>
      </c>
      <c r="R20" s="54">
        <v>1</v>
      </c>
      <c r="S20" s="54"/>
      <c r="T20" s="54"/>
      <c r="U20" s="104"/>
      <c r="V20" s="92">
        <v>1</v>
      </c>
      <c r="W20" s="92"/>
      <c r="X20" s="92"/>
      <c r="Y20" s="51"/>
      <c r="Z20" s="105" t="s">
        <v>532</v>
      </c>
      <c r="AA20" s="104" t="s">
        <v>3406</v>
      </c>
      <c r="AB20" s="92" t="s">
        <v>380</v>
      </c>
      <c r="AC20" s="92"/>
      <c r="AD20" s="92"/>
      <c r="AE20" s="92"/>
      <c r="AF20" s="92"/>
      <c r="AG20" s="92"/>
      <c r="AH20" s="92"/>
      <c r="AI20" s="92"/>
      <c r="AJ20" s="92" t="s">
        <v>19817</v>
      </c>
      <c r="AK20" s="92"/>
      <c r="AL20" s="92"/>
    </row>
  </sheetData>
  <autoFilter ref="A3:AL3" xr:uid="{B540B4B8-8DE2-412A-8FC5-4EB9D45AA3E2}"/>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1">
    <dataValidation type="list" allowBlank="1" showInputMessage="1" showErrorMessage="1" sqref="AI4:AI20 AG4:AG20 AE4:AE20 AC4:AC20 AK4:AK20 Y4:Y20 W4:W20" xr:uid="{A332F5FD-2390-4453-B40C-644B53BC5B2C}">
      <formula1>"○"</formula1>
    </dataValidation>
  </dataValidations>
  <pageMargins left="0" right="0" top="0" bottom="0" header="0" footer="0"/>
  <pageSetup paperSize="8" scale="27"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C74D58EC-A794-4AA4-B388-E64CF238B2A9}">
          <x14:formula1>
            <xm:f>Sheet1!$AS$4:$AS$9</xm:f>
          </x14:formula1>
          <xm:sqref>B4:B20</xm:sqref>
        </x14:dataValidation>
        <x14:dataValidation type="list" allowBlank="1" showInputMessage="1" showErrorMessage="1" xr:uid="{D37C0D57-EED7-4BE8-8D6D-5D4DE9AD1755}">
          <x14:formula1>
            <xm:f>Sheet1!$B$26:$B$28</xm:f>
          </x14:formula1>
          <xm:sqref>Z4:Z20</xm:sqref>
        </x14:dataValidation>
        <x14:dataValidation type="list" allowBlank="1" showInputMessage="1" showErrorMessage="1" xr:uid="{8CAABA1A-887F-44C2-B4A9-A6CF206CFF32}">
          <x14:formula1>
            <xm:f>Sheet1!$D$26:$D$28</xm:f>
          </x14:formula1>
          <xm:sqref>AA4:AA20</xm:sqref>
        </x14:dataValidation>
        <x14:dataValidation type="list" allowBlank="1" showInputMessage="1" showErrorMessage="1" xr:uid="{EC1582D4-B60D-42A3-A4BE-CE4FD71B298B}">
          <x14:formula1>
            <xm:f>Sheet1!$F$26:$F$28</xm:f>
          </x14:formula1>
          <xm:sqref>AB4:AB20</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13118-6007-4034-800E-B888559EBAC7}">
  <sheetPr>
    <pageSetUpPr fitToPage="1"/>
  </sheetPr>
  <dimension ref="A1:AL12"/>
  <sheetViews>
    <sheetView showGridLines="0" view="pageBreakPreview" zoomScale="70" zoomScaleNormal="70" zoomScaleSheetLayoutView="70" workbookViewId="0">
      <pane xSplit="3" ySplit="3" topLeftCell="D4" activePane="bottomRight" state="frozen"/>
      <selection pane="topRight" activeCell="F1" sqref="F1"/>
      <selection pane="bottomLeft" activeCell="A7" sqref="A7"/>
      <selection pane="bottomRight" activeCell="F4" sqref="F4"/>
    </sheetView>
  </sheetViews>
  <sheetFormatPr defaultColWidth="8" defaultRowHeight="18.75"/>
  <cols>
    <col min="1" max="2" width="8" style="9"/>
    <col min="3" max="3" width="34.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15.625" style="9" customWidth="1"/>
    <col min="12" max="12" width="13.5" style="9" customWidth="1"/>
    <col min="13" max="13" width="65.5" style="9" customWidth="1"/>
    <col min="14" max="14" width="8" style="9"/>
    <col min="15" max="15" width="9.125" style="9" bestFit="1" customWidth="1"/>
    <col min="16" max="20" width="8" style="9"/>
    <col min="21" max="21" width="12.375" style="9" customWidth="1"/>
    <col min="22" max="22" width="16.125" style="9" customWidth="1"/>
    <col min="23" max="23" width="17" style="9" customWidth="1"/>
    <col min="24" max="25" width="8" style="9"/>
    <col min="26" max="26" width="39.5" style="9" bestFit="1" customWidth="1"/>
    <col min="27" max="27" width="8" style="9"/>
    <col min="28" max="28" width="25.125" style="9" bestFit="1" customWidth="1"/>
    <col min="29" max="29" width="10.25" style="9" customWidth="1"/>
    <col min="30" max="16384" width="8" style="9"/>
  </cols>
  <sheetData>
    <row r="1" spans="1:38" s="121" customFormat="1">
      <c r="A1" s="123" t="s">
        <v>22919</v>
      </c>
    </row>
    <row r="2" spans="1:38" s="121" customFormat="1" ht="89.45" customHeight="1">
      <c r="A2" s="857" t="s">
        <v>25952</v>
      </c>
      <c r="B2" s="857" t="s">
        <v>25951</v>
      </c>
      <c r="C2" s="858" t="s">
        <v>25944</v>
      </c>
      <c r="D2" s="857" t="s">
        <v>25945</v>
      </c>
      <c r="E2" s="857" t="s">
        <v>25946</v>
      </c>
      <c r="F2" s="857" t="s">
        <v>25947</v>
      </c>
      <c r="G2" s="857" t="s">
        <v>25948</v>
      </c>
      <c r="H2" s="857" t="s">
        <v>25949</v>
      </c>
      <c r="I2" s="857" t="s">
        <v>25950</v>
      </c>
      <c r="J2" s="851" t="s">
        <v>22920</v>
      </c>
      <c r="K2" s="851"/>
      <c r="L2" s="851"/>
      <c r="M2" s="857" t="s">
        <v>22921</v>
      </c>
      <c r="N2" s="851" t="s">
        <v>440</v>
      </c>
      <c r="O2" s="851"/>
      <c r="P2" s="851"/>
      <c r="Q2" s="851"/>
      <c r="R2" s="851"/>
      <c r="S2" s="851"/>
      <c r="T2" s="851"/>
      <c r="U2" s="155" t="s">
        <v>22922</v>
      </c>
      <c r="V2" s="857" t="s">
        <v>25962</v>
      </c>
      <c r="W2" s="857" t="s">
        <v>25959</v>
      </c>
      <c r="X2" s="857" t="s">
        <v>25960</v>
      </c>
      <c r="Y2" s="857" t="s">
        <v>25961</v>
      </c>
      <c r="Z2" s="857" t="s">
        <v>441</v>
      </c>
      <c r="AA2" s="857" t="s">
        <v>25963</v>
      </c>
      <c r="AB2" s="857" t="s">
        <v>11351</v>
      </c>
      <c r="AC2" s="857" t="s">
        <v>25964</v>
      </c>
      <c r="AD2" s="857" t="s">
        <v>442</v>
      </c>
      <c r="AE2" s="857" t="s">
        <v>25965</v>
      </c>
      <c r="AF2" s="857" t="s">
        <v>442</v>
      </c>
      <c r="AG2" s="857" t="s">
        <v>25966</v>
      </c>
      <c r="AH2" s="857" t="s">
        <v>442</v>
      </c>
      <c r="AI2" s="857" t="s">
        <v>25967</v>
      </c>
      <c r="AJ2" s="857" t="s">
        <v>442</v>
      </c>
      <c r="AK2" s="857" t="s">
        <v>25968</v>
      </c>
      <c r="AL2" s="857" t="s">
        <v>442</v>
      </c>
    </row>
    <row r="3" spans="1:38" s="121" customFormat="1" ht="28.5">
      <c r="A3" s="857"/>
      <c r="B3" s="857"/>
      <c r="C3" s="858"/>
      <c r="D3" s="857"/>
      <c r="E3" s="857"/>
      <c r="F3" s="857"/>
      <c r="G3" s="857"/>
      <c r="H3" s="857"/>
      <c r="I3" s="857"/>
      <c r="J3" s="156" t="s">
        <v>22923</v>
      </c>
      <c r="K3" s="156" t="s">
        <v>717</v>
      </c>
      <c r="L3" s="156" t="s">
        <v>22924</v>
      </c>
      <c r="M3" s="857"/>
      <c r="N3" s="156" t="s">
        <v>11741</v>
      </c>
      <c r="O3" s="156" t="s">
        <v>22925</v>
      </c>
      <c r="P3" s="156" t="s">
        <v>22926</v>
      </c>
      <c r="Q3" s="156" t="s">
        <v>22927</v>
      </c>
      <c r="R3" s="156" t="s">
        <v>22928</v>
      </c>
      <c r="S3" s="156" t="s">
        <v>22929</v>
      </c>
      <c r="T3" s="156" t="s">
        <v>22930</v>
      </c>
      <c r="U3" s="155"/>
      <c r="V3" s="857"/>
      <c r="W3" s="857"/>
      <c r="X3" s="857"/>
      <c r="Y3" s="857"/>
      <c r="Z3" s="857"/>
      <c r="AA3" s="857"/>
      <c r="AB3" s="857"/>
      <c r="AC3" s="857"/>
      <c r="AD3" s="857"/>
      <c r="AE3" s="857"/>
      <c r="AF3" s="857"/>
      <c r="AG3" s="857"/>
      <c r="AH3" s="857"/>
      <c r="AI3" s="857"/>
      <c r="AJ3" s="857"/>
      <c r="AK3" s="857"/>
      <c r="AL3" s="857"/>
    </row>
    <row r="4" spans="1:38" ht="285">
      <c r="A4" s="153" t="s">
        <v>45</v>
      </c>
      <c r="B4" s="153" t="s">
        <v>91</v>
      </c>
      <c r="C4" s="153" t="s">
        <v>19946</v>
      </c>
      <c r="D4" s="153" t="s">
        <v>19947</v>
      </c>
      <c r="E4" s="153" t="s">
        <v>19948</v>
      </c>
      <c r="F4" s="153" t="s">
        <v>19949</v>
      </c>
      <c r="G4" s="153" t="s">
        <v>19950</v>
      </c>
      <c r="H4" s="153" t="s">
        <v>19951</v>
      </c>
      <c r="I4" s="151" t="s">
        <v>19952</v>
      </c>
      <c r="J4" s="148" t="s">
        <v>25844</v>
      </c>
      <c r="K4" s="148"/>
      <c r="L4" s="148"/>
      <c r="M4" s="831" t="s">
        <v>19953</v>
      </c>
      <c r="N4" s="393">
        <v>1</v>
      </c>
      <c r="O4" s="393">
        <v>1</v>
      </c>
      <c r="P4" s="393">
        <v>1</v>
      </c>
      <c r="Q4" s="393">
        <v>1</v>
      </c>
      <c r="R4" s="393">
        <v>1</v>
      </c>
      <c r="S4" s="393"/>
      <c r="T4" s="393">
        <v>1</v>
      </c>
      <c r="U4" s="445" t="s">
        <v>19954</v>
      </c>
      <c r="V4" s="832"/>
      <c r="W4" s="832">
        <v>1</v>
      </c>
      <c r="X4" s="832"/>
      <c r="Y4" s="833"/>
      <c r="Z4" s="832" t="s">
        <v>375</v>
      </c>
      <c r="AA4" s="754" t="s">
        <v>376</v>
      </c>
      <c r="AB4" s="388" t="s">
        <v>10939</v>
      </c>
      <c r="AC4" s="832"/>
      <c r="AD4" s="832"/>
      <c r="AE4" s="832"/>
      <c r="AF4" s="832"/>
      <c r="AG4" s="832"/>
      <c r="AH4" s="832"/>
      <c r="AI4" s="832" t="s">
        <v>450</v>
      </c>
      <c r="AJ4" s="831" t="s">
        <v>19955</v>
      </c>
      <c r="AK4" s="832"/>
      <c r="AL4" s="832"/>
    </row>
    <row r="5" spans="1:38" ht="213.75">
      <c r="A5" s="153" t="s">
        <v>45</v>
      </c>
      <c r="B5" s="153" t="s">
        <v>183</v>
      </c>
      <c r="C5" s="153" t="s">
        <v>19956</v>
      </c>
      <c r="D5" s="153" t="s">
        <v>19957</v>
      </c>
      <c r="E5" s="153" t="s">
        <v>19958</v>
      </c>
      <c r="F5" s="153" t="s">
        <v>19959</v>
      </c>
      <c r="G5" s="153" t="s">
        <v>19960</v>
      </c>
      <c r="H5" s="153" t="s">
        <v>19961</v>
      </c>
      <c r="I5" s="151" t="s">
        <v>19962</v>
      </c>
      <c r="J5" s="148" t="s">
        <v>25845</v>
      </c>
      <c r="K5" s="148"/>
      <c r="L5" s="148"/>
      <c r="M5" s="831" t="s">
        <v>27821</v>
      </c>
      <c r="N5" s="393">
        <v>1</v>
      </c>
      <c r="O5" s="393">
        <v>1</v>
      </c>
      <c r="P5" s="393">
        <v>1</v>
      </c>
      <c r="Q5" s="393">
        <v>1</v>
      </c>
      <c r="R5" s="393">
        <v>1</v>
      </c>
      <c r="S5" s="393"/>
      <c r="T5" s="393">
        <v>1</v>
      </c>
      <c r="U5" s="445" t="s">
        <v>19963</v>
      </c>
      <c r="V5" s="832"/>
      <c r="W5" s="832">
        <v>1</v>
      </c>
      <c r="X5" s="832"/>
      <c r="Y5" s="833"/>
      <c r="Z5" s="832" t="s">
        <v>375</v>
      </c>
      <c r="AA5" s="754" t="s">
        <v>376</v>
      </c>
      <c r="AB5" s="388" t="s">
        <v>10939</v>
      </c>
      <c r="AC5" s="832"/>
      <c r="AD5" s="832"/>
      <c r="AE5" s="832"/>
      <c r="AF5" s="832"/>
      <c r="AG5" s="832"/>
      <c r="AH5" s="832"/>
      <c r="AI5" s="832" t="s">
        <v>450</v>
      </c>
      <c r="AJ5" s="831" t="s">
        <v>19964</v>
      </c>
      <c r="AK5" s="832"/>
      <c r="AL5" s="832"/>
    </row>
    <row r="6" spans="1:38" ht="114">
      <c r="A6" s="153" t="s">
        <v>19965</v>
      </c>
      <c r="B6" s="153" t="s">
        <v>226</v>
      </c>
      <c r="C6" s="153" t="s">
        <v>19966</v>
      </c>
      <c r="D6" s="153" t="s">
        <v>19967</v>
      </c>
      <c r="E6" s="153" t="s">
        <v>19968</v>
      </c>
      <c r="F6" s="153" t="s">
        <v>19969</v>
      </c>
      <c r="G6" s="153" t="s">
        <v>19970</v>
      </c>
      <c r="H6" s="153" t="s">
        <v>19971</v>
      </c>
      <c r="I6" s="151" t="s">
        <v>19962</v>
      </c>
      <c r="J6" s="148" t="s">
        <v>25846</v>
      </c>
      <c r="K6" s="148"/>
      <c r="L6" s="148"/>
      <c r="M6" s="831" t="s">
        <v>19972</v>
      </c>
      <c r="N6" s="393">
        <v>1</v>
      </c>
      <c r="O6" s="393">
        <v>1</v>
      </c>
      <c r="P6" s="393">
        <v>1</v>
      </c>
      <c r="Q6" s="393">
        <v>1</v>
      </c>
      <c r="R6" s="393">
        <v>1</v>
      </c>
      <c r="S6" s="393"/>
      <c r="T6" s="393">
        <v>1</v>
      </c>
      <c r="U6" s="445"/>
      <c r="V6" s="832"/>
      <c r="W6" s="832">
        <v>1</v>
      </c>
      <c r="X6" s="832"/>
      <c r="Y6" s="833"/>
      <c r="Z6" s="832" t="s">
        <v>375</v>
      </c>
      <c r="AA6" s="754" t="s">
        <v>376</v>
      </c>
      <c r="AB6" s="388" t="s">
        <v>3159</v>
      </c>
      <c r="AC6" s="832"/>
      <c r="AD6" s="832"/>
      <c r="AE6" s="832"/>
      <c r="AF6" s="832"/>
      <c r="AG6" s="832"/>
      <c r="AH6" s="832"/>
      <c r="AI6" s="832" t="s">
        <v>450</v>
      </c>
      <c r="AJ6" s="831" t="s">
        <v>19973</v>
      </c>
      <c r="AK6" s="832"/>
      <c r="AL6" s="832"/>
    </row>
    <row r="7" spans="1:38" ht="114">
      <c r="A7" s="153" t="s">
        <v>19965</v>
      </c>
      <c r="B7" s="153" t="s">
        <v>183</v>
      </c>
      <c r="C7" s="153" t="s">
        <v>19974</v>
      </c>
      <c r="D7" s="153" t="s">
        <v>19975</v>
      </c>
      <c r="E7" s="153" t="s">
        <v>19976</v>
      </c>
      <c r="F7" s="153" t="s">
        <v>19977</v>
      </c>
      <c r="G7" s="153" t="s">
        <v>19978</v>
      </c>
      <c r="H7" s="153" t="s">
        <v>19979</v>
      </c>
      <c r="I7" s="151" t="s">
        <v>19980</v>
      </c>
      <c r="J7" s="148" t="s">
        <v>25847</v>
      </c>
      <c r="K7" s="148"/>
      <c r="L7" s="148"/>
      <c r="M7" s="831" t="s">
        <v>19981</v>
      </c>
      <c r="N7" s="393">
        <v>1</v>
      </c>
      <c r="O7" s="393">
        <v>1</v>
      </c>
      <c r="P7" s="393">
        <v>1</v>
      </c>
      <c r="Q7" s="393"/>
      <c r="R7" s="393">
        <v>1</v>
      </c>
      <c r="S7" s="393">
        <v>1</v>
      </c>
      <c r="T7" s="393"/>
      <c r="U7" s="445"/>
      <c r="V7" s="832">
        <v>1</v>
      </c>
      <c r="W7" s="832"/>
      <c r="X7" s="832"/>
      <c r="Y7" s="833"/>
      <c r="Z7" s="832" t="s">
        <v>378</v>
      </c>
      <c r="AA7" s="754" t="s">
        <v>376</v>
      </c>
      <c r="AB7" s="388" t="s">
        <v>3159</v>
      </c>
      <c r="AC7" s="832"/>
      <c r="AD7" s="832"/>
      <c r="AE7" s="832"/>
      <c r="AF7" s="832"/>
      <c r="AG7" s="832"/>
      <c r="AH7" s="832"/>
      <c r="AI7" s="832"/>
      <c r="AJ7" s="832"/>
      <c r="AK7" s="832" t="s">
        <v>450</v>
      </c>
      <c r="AL7" s="831" t="s">
        <v>19982</v>
      </c>
    </row>
    <row r="8" spans="1:38" ht="71.25">
      <c r="A8" s="157" t="s">
        <v>19965</v>
      </c>
      <c r="B8" s="153" t="s">
        <v>91</v>
      </c>
      <c r="C8" s="157" t="s">
        <v>19983</v>
      </c>
      <c r="D8" s="157" t="s">
        <v>19984</v>
      </c>
      <c r="E8" s="157" t="s">
        <v>19985</v>
      </c>
      <c r="F8" s="157" t="s">
        <v>19986</v>
      </c>
      <c r="G8" s="157" t="s">
        <v>19987</v>
      </c>
      <c r="H8" s="157" t="s">
        <v>19988</v>
      </c>
      <c r="I8" s="158" t="s">
        <v>19989</v>
      </c>
      <c r="J8" s="148" t="s">
        <v>25848</v>
      </c>
      <c r="K8" s="148"/>
      <c r="L8" s="148"/>
      <c r="M8" s="389" t="s">
        <v>19990</v>
      </c>
      <c r="N8" s="393">
        <v>1</v>
      </c>
      <c r="O8" s="393">
        <v>1</v>
      </c>
      <c r="P8" s="393">
        <v>1</v>
      </c>
      <c r="Q8" s="393"/>
      <c r="R8" s="393">
        <v>1</v>
      </c>
      <c r="S8" s="393"/>
      <c r="T8" s="393">
        <v>1</v>
      </c>
      <c r="U8" s="311" t="s">
        <v>2879</v>
      </c>
      <c r="V8" s="388"/>
      <c r="W8" s="388">
        <v>1</v>
      </c>
      <c r="X8" s="388"/>
      <c r="Y8" s="391"/>
      <c r="Z8" s="388" t="s">
        <v>452</v>
      </c>
      <c r="AA8" s="754" t="s">
        <v>3406</v>
      </c>
      <c r="AB8" s="388" t="s">
        <v>7032</v>
      </c>
      <c r="AC8" s="388"/>
      <c r="AD8" s="388"/>
      <c r="AE8" s="388"/>
      <c r="AF8" s="388"/>
      <c r="AG8" s="388"/>
      <c r="AH8" s="388"/>
      <c r="AI8" s="388"/>
      <c r="AJ8" s="388"/>
      <c r="AK8" s="388" t="s">
        <v>450</v>
      </c>
      <c r="AL8" s="389" t="s">
        <v>19991</v>
      </c>
    </row>
    <row r="9" spans="1:38" ht="128.25">
      <c r="A9" s="157" t="s">
        <v>19965</v>
      </c>
      <c r="B9" s="157" t="s">
        <v>261</v>
      </c>
      <c r="C9" s="157" t="s">
        <v>19992</v>
      </c>
      <c r="D9" s="157" t="s">
        <v>19993</v>
      </c>
      <c r="E9" s="157" t="s">
        <v>19994</v>
      </c>
      <c r="F9" s="157" t="s">
        <v>19995</v>
      </c>
      <c r="G9" s="157" t="s">
        <v>19996</v>
      </c>
      <c r="H9" s="157" t="s">
        <v>19997</v>
      </c>
      <c r="I9" s="158" t="s">
        <v>12908</v>
      </c>
      <c r="J9" s="148" t="s">
        <v>25849</v>
      </c>
      <c r="K9" s="148"/>
      <c r="L9" s="148"/>
      <c r="M9" s="389" t="s">
        <v>19998</v>
      </c>
      <c r="N9" s="393">
        <v>1</v>
      </c>
      <c r="O9" s="393">
        <v>1</v>
      </c>
      <c r="P9" s="393"/>
      <c r="Q9" s="393"/>
      <c r="R9" s="393">
        <v>1</v>
      </c>
      <c r="S9" s="393">
        <v>1</v>
      </c>
      <c r="T9" s="393">
        <v>1</v>
      </c>
      <c r="U9" s="311" t="s">
        <v>3577</v>
      </c>
      <c r="V9" s="388"/>
      <c r="W9" s="388">
        <v>1</v>
      </c>
      <c r="X9" s="388"/>
      <c r="Y9" s="391"/>
      <c r="Z9" s="388" t="s">
        <v>500</v>
      </c>
      <c r="AA9" s="754" t="s">
        <v>1866</v>
      </c>
      <c r="AB9" s="388" t="s">
        <v>8663</v>
      </c>
      <c r="AC9" s="388"/>
      <c r="AD9" s="388"/>
      <c r="AE9" s="388"/>
      <c r="AF9" s="388"/>
      <c r="AG9" s="388"/>
      <c r="AH9" s="388"/>
      <c r="AI9" s="388"/>
      <c r="AJ9" s="388"/>
      <c r="AK9" s="388" t="s">
        <v>450</v>
      </c>
      <c r="AL9" s="389" t="s">
        <v>19999</v>
      </c>
    </row>
    <row r="10" spans="1:38" ht="71.25">
      <c r="A10" s="157" t="s">
        <v>19965</v>
      </c>
      <c r="B10" s="157" t="s">
        <v>137</v>
      </c>
      <c r="C10" s="157" t="s">
        <v>20000</v>
      </c>
      <c r="D10" s="157" t="s">
        <v>14237</v>
      </c>
      <c r="E10" s="157" t="s">
        <v>20001</v>
      </c>
      <c r="F10" s="157" t="s">
        <v>20002</v>
      </c>
      <c r="G10" s="157" t="s">
        <v>20003</v>
      </c>
      <c r="H10" s="157" t="s">
        <v>20004</v>
      </c>
      <c r="I10" s="158" t="s">
        <v>20005</v>
      </c>
      <c r="J10" s="836" t="s">
        <v>27823</v>
      </c>
      <c r="K10" s="148"/>
      <c r="L10" s="148"/>
      <c r="M10" s="389" t="s">
        <v>20006</v>
      </c>
      <c r="N10" s="834">
        <v>1</v>
      </c>
      <c r="O10" s="834">
        <v>1</v>
      </c>
      <c r="P10" s="834">
        <v>1</v>
      </c>
      <c r="Q10" s="834"/>
      <c r="R10" s="834">
        <v>1</v>
      </c>
      <c r="S10" s="834">
        <v>1</v>
      </c>
      <c r="T10" s="834"/>
      <c r="U10" s="834"/>
      <c r="V10" s="388"/>
      <c r="W10" s="388"/>
      <c r="X10" s="388"/>
      <c r="Y10" s="391"/>
      <c r="Z10" s="388" t="s">
        <v>532</v>
      </c>
      <c r="AA10" s="754" t="s">
        <v>4924</v>
      </c>
      <c r="AB10" s="388"/>
      <c r="AC10" s="388"/>
      <c r="AD10" s="388"/>
      <c r="AE10" s="388"/>
      <c r="AF10" s="388"/>
      <c r="AG10" s="388" t="s">
        <v>450</v>
      </c>
      <c r="AH10" s="388" t="s">
        <v>20007</v>
      </c>
      <c r="AI10" s="388"/>
      <c r="AJ10" s="388"/>
      <c r="AK10" s="388" t="s">
        <v>450</v>
      </c>
      <c r="AL10" s="389" t="s">
        <v>20008</v>
      </c>
    </row>
    <row r="11" spans="1:38" ht="228">
      <c r="A11" s="157" t="s">
        <v>20009</v>
      </c>
      <c r="B11" s="157" t="s">
        <v>137</v>
      </c>
      <c r="C11" s="157" t="s">
        <v>20010</v>
      </c>
      <c r="D11" s="157" t="s">
        <v>20011</v>
      </c>
      <c r="E11" s="157" t="s">
        <v>20012</v>
      </c>
      <c r="F11" s="157" t="s">
        <v>20013</v>
      </c>
      <c r="G11" s="157" t="s">
        <v>20014</v>
      </c>
      <c r="H11" s="157" t="s">
        <v>20015</v>
      </c>
      <c r="I11" s="158" t="s">
        <v>13771</v>
      </c>
      <c r="J11" s="148" t="s">
        <v>25850</v>
      </c>
      <c r="K11" s="148"/>
      <c r="L11" s="148"/>
      <c r="M11" s="389" t="s">
        <v>20016</v>
      </c>
      <c r="N11" s="393">
        <v>1</v>
      </c>
      <c r="O11" s="393">
        <v>1</v>
      </c>
      <c r="P11" s="393">
        <v>1</v>
      </c>
      <c r="Q11" s="393"/>
      <c r="R11" s="393">
        <v>1</v>
      </c>
      <c r="S11" s="393"/>
      <c r="T11" s="393">
        <v>1</v>
      </c>
      <c r="U11" s="311" t="s">
        <v>1208</v>
      </c>
      <c r="V11" s="388">
        <v>1</v>
      </c>
      <c r="W11" s="388"/>
      <c r="X11" s="388"/>
      <c r="Y11" s="391"/>
      <c r="Z11" s="388" t="s">
        <v>381</v>
      </c>
      <c r="AA11" s="754" t="s">
        <v>619</v>
      </c>
      <c r="AB11" s="388" t="s">
        <v>20017</v>
      </c>
      <c r="AC11" s="388"/>
      <c r="AD11" s="388"/>
      <c r="AE11" s="388"/>
      <c r="AF11" s="388"/>
      <c r="AG11" s="388"/>
      <c r="AH11" s="388"/>
      <c r="AI11" s="388"/>
      <c r="AJ11" s="388"/>
      <c r="AK11" s="388" t="s">
        <v>450</v>
      </c>
      <c r="AL11" s="389" t="s">
        <v>19999</v>
      </c>
    </row>
    <row r="12" spans="1:38" s="168" customFormat="1" ht="114">
      <c r="A12" s="157" t="s">
        <v>19965</v>
      </c>
      <c r="B12" s="157" t="s">
        <v>26498</v>
      </c>
      <c r="C12" s="157" t="s">
        <v>26499</v>
      </c>
      <c r="D12" s="157" t="s">
        <v>20018</v>
      </c>
      <c r="E12" s="157" t="s">
        <v>20019</v>
      </c>
      <c r="F12" s="157" t="s">
        <v>26500</v>
      </c>
      <c r="G12" s="157" t="s">
        <v>20020</v>
      </c>
      <c r="H12" s="157" t="s">
        <v>20021</v>
      </c>
      <c r="I12" s="158" t="s">
        <v>26501</v>
      </c>
      <c r="J12" s="148" t="s">
        <v>25851</v>
      </c>
      <c r="K12" s="148"/>
      <c r="L12" s="148"/>
      <c r="M12" s="389" t="s">
        <v>27822</v>
      </c>
      <c r="N12" s="835">
        <v>1</v>
      </c>
      <c r="O12" s="835">
        <v>1</v>
      </c>
      <c r="P12" s="835">
        <v>1</v>
      </c>
      <c r="Q12" s="835">
        <v>1</v>
      </c>
      <c r="R12" s="835">
        <v>1</v>
      </c>
      <c r="S12" s="835">
        <v>1</v>
      </c>
      <c r="T12" s="835">
        <v>1</v>
      </c>
      <c r="U12" s="311" t="s">
        <v>26502</v>
      </c>
      <c r="V12" s="388">
        <v>1</v>
      </c>
      <c r="W12" s="388">
        <v>1</v>
      </c>
      <c r="X12" s="388"/>
      <c r="Y12" s="391"/>
      <c r="Z12" s="388" t="s">
        <v>452</v>
      </c>
      <c r="AA12" s="754" t="s">
        <v>453</v>
      </c>
      <c r="AB12" s="388" t="s">
        <v>454</v>
      </c>
      <c r="AC12" s="388"/>
      <c r="AD12" s="388"/>
      <c r="AE12" s="388"/>
      <c r="AF12" s="388"/>
      <c r="AG12" s="388"/>
      <c r="AH12" s="388"/>
      <c r="AI12" s="388" t="s">
        <v>450</v>
      </c>
      <c r="AJ12" s="389" t="s">
        <v>20022</v>
      </c>
      <c r="AK12" s="388"/>
      <c r="AL12" s="388"/>
    </row>
  </sheetData>
  <autoFilter ref="A3:AL12" xr:uid="{B540B4B8-8DE2-412A-8FC5-4EB9D45AA3E2}"/>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1">
    <dataValidation type="list" allowBlank="1" showInputMessage="1" showErrorMessage="1" sqref="AI4:AI12 AG4:AG12 AE4:AE12 AC4:AC12 AK4:AK12 Y4:Y12 W4:W12" xr:uid="{E3A8CC11-1679-4AA2-9C5A-2DBD63D69F0C}">
      <formula1>"○"</formula1>
    </dataValidation>
  </dataValidations>
  <hyperlinks>
    <hyperlink ref="J10" r:id="rId1" xr:uid="{F586ECAB-A9DC-4511-BD8F-6D7F19E5EA6E}"/>
  </hyperlinks>
  <pageMargins left="0" right="0" top="0" bottom="0" header="0" footer="0"/>
  <pageSetup paperSize="8" scale="56" fitToWidth="0" orientation="landscape" r:id="rId2"/>
  <colBreaks count="1" manualBreakCount="1">
    <brk id="13" max="1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2C739-4A9F-44D9-BABC-45781E70EEA9}">
  <dimension ref="A1:AL63"/>
  <sheetViews>
    <sheetView showGridLines="0" view="pageBreakPreview" zoomScale="70" zoomScaleNormal="70" zoomScaleSheetLayoutView="70" workbookViewId="0">
      <pane xSplit="3" ySplit="3" topLeftCell="D4" activePane="bottomRight" state="frozen"/>
      <selection pane="topRight" activeCell="F1" sqref="F1"/>
      <selection pane="bottomLeft" activeCell="A7" sqref="A7"/>
      <selection pane="bottomRight" activeCell="D4" sqref="D4"/>
    </sheetView>
  </sheetViews>
  <sheetFormatPr defaultColWidth="8" defaultRowHeight="18.75"/>
  <cols>
    <col min="1" max="2" width="8" style="9"/>
    <col min="3" max="3" width="39.375" style="9" customWidth="1"/>
    <col min="4" max="4" width="21.375" style="146" customWidth="1"/>
    <col min="5" max="5" width="21.375" style="9" customWidth="1"/>
    <col min="6" max="6" width="19" style="146" customWidth="1"/>
    <col min="7" max="7" width="45.875" style="9" customWidth="1"/>
    <col min="8" max="8" width="43.625" style="9" customWidth="1"/>
    <col min="9" max="9" width="34.5" style="9" bestFit="1" customWidth="1"/>
    <col min="10" max="10" width="22.875" style="9" customWidth="1"/>
    <col min="11" max="11" width="25.625" style="9" bestFit="1" customWidth="1"/>
    <col min="12" max="12" width="18.25" style="9" customWidth="1"/>
    <col min="13" max="13" width="65.2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30" width="44" style="9" bestFit="1" customWidth="1"/>
    <col min="31" max="38" width="15.125" style="9" customWidth="1"/>
    <col min="39" max="16384" width="8" style="9"/>
  </cols>
  <sheetData>
    <row r="1" spans="1:38" s="121" customFormat="1">
      <c r="A1" s="123" t="s">
        <v>22919</v>
      </c>
      <c r="D1" s="144"/>
      <c r="F1" s="144"/>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42.75">
      <c r="A4" s="358" t="s">
        <v>20023</v>
      </c>
      <c r="B4" s="837" t="s">
        <v>92</v>
      </c>
      <c r="C4" s="360" t="s">
        <v>20024</v>
      </c>
      <c r="D4" s="360" t="s">
        <v>20025</v>
      </c>
      <c r="E4" s="358" t="s">
        <v>20026</v>
      </c>
      <c r="F4" s="360" t="s">
        <v>20027</v>
      </c>
      <c r="G4" s="360" t="s">
        <v>26128</v>
      </c>
      <c r="H4" s="358" t="s">
        <v>20028</v>
      </c>
      <c r="I4" s="359" t="s">
        <v>20029</v>
      </c>
      <c r="J4" s="34" t="s">
        <v>25852</v>
      </c>
      <c r="K4" s="34"/>
      <c r="L4" s="34"/>
      <c r="M4" s="360" t="s">
        <v>26129</v>
      </c>
      <c r="N4" s="366">
        <v>1</v>
      </c>
      <c r="O4" s="366">
        <v>1</v>
      </c>
      <c r="P4" s="366">
        <v>1</v>
      </c>
      <c r="Q4" s="366"/>
      <c r="R4" s="366">
        <v>1</v>
      </c>
      <c r="S4" s="366"/>
      <c r="T4" s="366">
        <v>1</v>
      </c>
      <c r="U4" s="363" t="s">
        <v>20030</v>
      </c>
      <c r="V4" s="358">
        <v>1</v>
      </c>
      <c r="W4" s="358"/>
      <c r="X4" s="358"/>
      <c r="Y4" s="362"/>
      <c r="Z4" s="358" t="s">
        <v>500</v>
      </c>
      <c r="AA4" s="361" t="s">
        <v>453</v>
      </c>
      <c r="AB4" s="358" t="s">
        <v>779</v>
      </c>
      <c r="AC4" s="358"/>
      <c r="AD4" s="360" t="s">
        <v>20031</v>
      </c>
      <c r="AE4" s="358"/>
      <c r="AF4" s="358"/>
      <c r="AG4" s="358"/>
      <c r="AH4" s="358"/>
      <c r="AI4" s="358"/>
      <c r="AJ4" s="358"/>
      <c r="AK4" s="358"/>
      <c r="AL4" s="358"/>
    </row>
    <row r="5" spans="1:38" ht="37.5">
      <c r="A5" s="360" t="s">
        <v>20023</v>
      </c>
      <c r="B5" s="780" t="s">
        <v>20032</v>
      </c>
      <c r="C5" s="360" t="s">
        <v>20033</v>
      </c>
      <c r="D5" s="360" t="s">
        <v>20034</v>
      </c>
      <c r="E5" s="360" t="s">
        <v>20035</v>
      </c>
      <c r="F5" s="360" t="s">
        <v>20036</v>
      </c>
      <c r="G5" s="360" t="s">
        <v>20037</v>
      </c>
      <c r="H5" s="360" t="s">
        <v>20038</v>
      </c>
      <c r="I5" s="359" t="s">
        <v>26130</v>
      </c>
      <c r="J5" s="126" t="s">
        <v>26131</v>
      </c>
      <c r="K5" s="126" t="s">
        <v>26131</v>
      </c>
      <c r="L5" s="34"/>
      <c r="M5" s="360" t="s">
        <v>2636</v>
      </c>
      <c r="N5" s="366">
        <v>1</v>
      </c>
      <c r="O5" s="366">
        <v>1</v>
      </c>
      <c r="P5" s="366">
        <v>1</v>
      </c>
      <c r="Q5" s="366">
        <v>1</v>
      </c>
      <c r="R5" s="366">
        <v>1</v>
      </c>
      <c r="S5" s="366"/>
      <c r="T5" s="366"/>
      <c r="U5" s="363"/>
      <c r="V5" s="360"/>
      <c r="W5" s="360"/>
      <c r="X5" s="360"/>
      <c r="Y5" s="359"/>
      <c r="Z5" s="360" t="s">
        <v>532</v>
      </c>
      <c r="AA5" s="363" t="s">
        <v>955</v>
      </c>
      <c r="AB5" s="360"/>
      <c r="AC5" s="360"/>
      <c r="AD5" s="360"/>
      <c r="AE5" s="360"/>
      <c r="AF5" s="360"/>
      <c r="AG5" s="360" t="s">
        <v>450</v>
      </c>
      <c r="AH5" s="360" t="s">
        <v>20039</v>
      </c>
      <c r="AI5" s="360"/>
      <c r="AJ5" s="360"/>
      <c r="AK5" s="360"/>
      <c r="AL5" s="360"/>
    </row>
    <row r="6" spans="1:38" ht="42.75">
      <c r="A6" s="358" t="s">
        <v>20023</v>
      </c>
      <c r="B6" s="837" t="s">
        <v>20032</v>
      </c>
      <c r="C6" s="358" t="s">
        <v>25853</v>
      </c>
      <c r="D6" s="360" t="s">
        <v>20040</v>
      </c>
      <c r="E6" s="358" t="s">
        <v>20041</v>
      </c>
      <c r="F6" s="360" t="s">
        <v>20042</v>
      </c>
      <c r="G6" s="360" t="s">
        <v>20043</v>
      </c>
      <c r="H6" s="358" t="s">
        <v>20044</v>
      </c>
      <c r="I6" s="359" t="s">
        <v>26132</v>
      </c>
      <c r="J6" s="34" t="s">
        <v>25854</v>
      </c>
      <c r="K6" s="34"/>
      <c r="L6" s="34"/>
      <c r="M6" s="360" t="s">
        <v>26133</v>
      </c>
      <c r="N6" s="366">
        <v>1</v>
      </c>
      <c r="O6" s="366">
        <v>1</v>
      </c>
      <c r="P6" s="366">
        <v>1</v>
      </c>
      <c r="Q6" s="366">
        <v>1</v>
      </c>
      <c r="R6" s="366">
        <v>1</v>
      </c>
      <c r="S6" s="366">
        <v>1</v>
      </c>
      <c r="T6" s="366">
        <v>1</v>
      </c>
      <c r="U6" s="363" t="s">
        <v>20045</v>
      </c>
      <c r="V6" s="358">
        <v>1</v>
      </c>
      <c r="W6" s="358"/>
      <c r="X6" s="358"/>
      <c r="Y6" s="362"/>
      <c r="Z6" s="358" t="s">
        <v>500</v>
      </c>
      <c r="AA6" s="361" t="s">
        <v>453</v>
      </c>
      <c r="AB6" s="358" t="s">
        <v>779</v>
      </c>
      <c r="AC6" s="358"/>
      <c r="AD6" s="358"/>
      <c r="AE6" s="358"/>
      <c r="AF6" s="358"/>
      <c r="AG6" s="358"/>
      <c r="AH6" s="358"/>
      <c r="AI6" s="358"/>
      <c r="AJ6" s="358"/>
      <c r="AK6" s="358" t="s">
        <v>450</v>
      </c>
      <c r="AL6" s="360" t="s">
        <v>26134</v>
      </c>
    </row>
    <row r="7" spans="1:38" ht="57">
      <c r="A7" s="358" t="s">
        <v>20023</v>
      </c>
      <c r="B7" s="837" t="s">
        <v>20032</v>
      </c>
      <c r="C7" s="358" t="s">
        <v>25855</v>
      </c>
      <c r="D7" s="360" t="s">
        <v>20046</v>
      </c>
      <c r="E7" s="358" t="s">
        <v>20041</v>
      </c>
      <c r="F7" s="360" t="s">
        <v>20047</v>
      </c>
      <c r="G7" s="360" t="s">
        <v>20048</v>
      </c>
      <c r="H7" s="358" t="s">
        <v>20049</v>
      </c>
      <c r="I7" s="359" t="s">
        <v>20050</v>
      </c>
      <c r="J7" s="34" t="s">
        <v>25854</v>
      </c>
      <c r="K7" s="34"/>
      <c r="L7" s="34"/>
      <c r="M7" s="360" t="s">
        <v>2636</v>
      </c>
      <c r="N7" s="366">
        <v>1</v>
      </c>
      <c r="O7" s="366">
        <v>1</v>
      </c>
      <c r="P7" s="366">
        <v>1</v>
      </c>
      <c r="Q7" s="366">
        <v>1</v>
      </c>
      <c r="R7" s="366">
        <v>1</v>
      </c>
      <c r="S7" s="366">
        <v>1</v>
      </c>
      <c r="T7" s="366">
        <v>1</v>
      </c>
      <c r="U7" s="363" t="s">
        <v>20045</v>
      </c>
      <c r="V7" s="358"/>
      <c r="W7" s="358"/>
      <c r="X7" s="358"/>
      <c r="Y7" s="362"/>
      <c r="Z7" s="358" t="s">
        <v>532</v>
      </c>
      <c r="AA7" s="361" t="s">
        <v>955</v>
      </c>
      <c r="AB7" s="358"/>
      <c r="AC7" s="358"/>
      <c r="AD7" s="358"/>
      <c r="AE7" s="358"/>
      <c r="AF7" s="358"/>
      <c r="AG7" s="358"/>
      <c r="AH7" s="358"/>
      <c r="AI7" s="358"/>
      <c r="AJ7" s="358"/>
      <c r="AK7" s="358" t="s">
        <v>450</v>
      </c>
      <c r="AL7" s="360" t="s">
        <v>26135</v>
      </c>
    </row>
    <row r="8" spans="1:38" ht="57">
      <c r="A8" s="358" t="s">
        <v>20023</v>
      </c>
      <c r="B8" s="837" t="s">
        <v>20032</v>
      </c>
      <c r="C8" s="358" t="s">
        <v>25856</v>
      </c>
      <c r="D8" s="360" t="s">
        <v>20051</v>
      </c>
      <c r="E8" s="358" t="s">
        <v>20052</v>
      </c>
      <c r="F8" s="360" t="s">
        <v>20053</v>
      </c>
      <c r="G8" s="360" t="s">
        <v>20054</v>
      </c>
      <c r="H8" s="358" t="s">
        <v>20055</v>
      </c>
      <c r="I8" s="359" t="s">
        <v>20056</v>
      </c>
      <c r="J8" s="34" t="s">
        <v>25857</v>
      </c>
      <c r="K8" s="34"/>
      <c r="L8" s="34"/>
      <c r="M8" s="360" t="s">
        <v>26136</v>
      </c>
      <c r="N8" s="366">
        <v>1</v>
      </c>
      <c r="O8" s="366">
        <v>1</v>
      </c>
      <c r="P8" s="366">
        <v>1</v>
      </c>
      <c r="Q8" s="366">
        <v>1</v>
      </c>
      <c r="R8" s="366">
        <v>1</v>
      </c>
      <c r="S8" s="366"/>
      <c r="T8" s="366"/>
      <c r="U8" s="363"/>
      <c r="V8" s="358">
        <v>1</v>
      </c>
      <c r="W8" s="358"/>
      <c r="X8" s="358"/>
      <c r="Y8" s="362"/>
      <c r="Z8" s="358" t="s">
        <v>500</v>
      </c>
      <c r="AA8" s="361" t="s">
        <v>453</v>
      </c>
      <c r="AB8" s="358" t="s">
        <v>779</v>
      </c>
      <c r="AC8" s="358"/>
      <c r="AD8" s="360" t="s">
        <v>20057</v>
      </c>
      <c r="AE8" s="358"/>
      <c r="AF8" s="358"/>
      <c r="AG8" s="358"/>
      <c r="AH8" s="358"/>
      <c r="AI8" s="358"/>
      <c r="AJ8" s="358"/>
      <c r="AK8" s="358" t="s">
        <v>450</v>
      </c>
      <c r="AL8" s="360" t="s">
        <v>20058</v>
      </c>
    </row>
    <row r="9" spans="1:38" ht="57">
      <c r="A9" s="358" t="s">
        <v>20023</v>
      </c>
      <c r="B9" s="837" t="s">
        <v>20032</v>
      </c>
      <c r="C9" s="358" t="s">
        <v>20059</v>
      </c>
      <c r="D9" s="360" t="s">
        <v>20060</v>
      </c>
      <c r="E9" s="358" t="s">
        <v>20061</v>
      </c>
      <c r="F9" s="360" t="s">
        <v>20062</v>
      </c>
      <c r="G9" s="360" t="s">
        <v>26137</v>
      </c>
      <c r="H9" s="358" t="s">
        <v>20063</v>
      </c>
      <c r="I9" s="359" t="s">
        <v>1001</v>
      </c>
      <c r="J9" s="34" t="s">
        <v>25858</v>
      </c>
      <c r="K9" s="34"/>
      <c r="L9" s="34"/>
      <c r="M9" s="360" t="s">
        <v>20064</v>
      </c>
      <c r="N9" s="366">
        <v>1</v>
      </c>
      <c r="O9" s="366">
        <v>1</v>
      </c>
      <c r="P9" s="366">
        <v>1</v>
      </c>
      <c r="Q9" s="366"/>
      <c r="R9" s="366">
        <v>1</v>
      </c>
      <c r="S9" s="366"/>
      <c r="T9" s="366"/>
      <c r="U9" s="363"/>
      <c r="V9" s="358"/>
      <c r="W9" s="358"/>
      <c r="X9" s="358"/>
      <c r="Y9" s="362"/>
      <c r="Z9" s="358" t="s">
        <v>532</v>
      </c>
      <c r="AA9" s="361" t="s">
        <v>453</v>
      </c>
      <c r="AB9" s="358"/>
      <c r="AC9" s="358"/>
      <c r="AD9" s="358"/>
      <c r="AE9" s="358"/>
      <c r="AF9" s="358"/>
      <c r="AG9" s="358"/>
      <c r="AH9" s="358"/>
      <c r="AI9" s="358"/>
      <c r="AJ9" s="358"/>
      <c r="AK9" s="358" t="s">
        <v>450</v>
      </c>
      <c r="AL9" s="360" t="s">
        <v>26138</v>
      </c>
    </row>
    <row r="10" spans="1:38" ht="28.5">
      <c r="A10" s="360" t="s">
        <v>20023</v>
      </c>
      <c r="B10" s="780" t="s">
        <v>20032</v>
      </c>
      <c r="C10" s="360" t="s">
        <v>20065</v>
      </c>
      <c r="D10" s="360" t="s">
        <v>20066</v>
      </c>
      <c r="E10" s="360" t="s">
        <v>20067</v>
      </c>
      <c r="F10" s="360" t="s">
        <v>20068</v>
      </c>
      <c r="G10" s="360" t="s">
        <v>20069</v>
      </c>
      <c r="H10" s="360" t="s">
        <v>20070</v>
      </c>
      <c r="I10" s="359" t="s">
        <v>26139</v>
      </c>
      <c r="J10" s="34"/>
      <c r="K10" s="34"/>
      <c r="L10" s="34"/>
      <c r="M10" s="360" t="s">
        <v>3123</v>
      </c>
      <c r="N10" s="366">
        <v>1</v>
      </c>
      <c r="O10" s="366">
        <v>1</v>
      </c>
      <c r="P10" s="366">
        <v>1</v>
      </c>
      <c r="Q10" s="366">
        <v>1</v>
      </c>
      <c r="R10" s="366">
        <v>1</v>
      </c>
      <c r="S10" s="366">
        <v>1</v>
      </c>
      <c r="T10" s="366">
        <v>1</v>
      </c>
      <c r="U10" s="363" t="s">
        <v>6004</v>
      </c>
      <c r="V10" s="360"/>
      <c r="W10" s="360"/>
      <c r="X10" s="360"/>
      <c r="Y10" s="359"/>
      <c r="Z10" s="360" t="s">
        <v>532</v>
      </c>
      <c r="AA10" s="363" t="s">
        <v>955</v>
      </c>
      <c r="AB10" s="360"/>
      <c r="AC10" s="360"/>
      <c r="AD10" s="360"/>
      <c r="AE10" s="360"/>
      <c r="AF10" s="360"/>
      <c r="AG10" s="360"/>
      <c r="AH10" s="360"/>
      <c r="AI10" s="360"/>
      <c r="AJ10" s="360"/>
      <c r="AK10" s="360"/>
      <c r="AL10" s="360"/>
    </row>
    <row r="11" spans="1:38" ht="71.25">
      <c r="A11" s="360" t="s">
        <v>20023</v>
      </c>
      <c r="B11" s="780" t="s">
        <v>20032</v>
      </c>
      <c r="C11" s="360" t="s">
        <v>20071</v>
      </c>
      <c r="D11" s="360" t="s">
        <v>20072</v>
      </c>
      <c r="E11" s="360" t="s">
        <v>20073</v>
      </c>
      <c r="F11" s="360" t="s">
        <v>20074</v>
      </c>
      <c r="G11" s="360" t="s">
        <v>20075</v>
      </c>
      <c r="H11" s="360" t="s">
        <v>20076</v>
      </c>
      <c r="I11" s="359" t="s">
        <v>26140</v>
      </c>
      <c r="J11" s="126" t="s">
        <v>26141</v>
      </c>
      <c r="K11" s="126" t="s">
        <v>26141</v>
      </c>
      <c r="L11" s="126" t="s">
        <v>26141</v>
      </c>
      <c r="M11" s="360" t="s">
        <v>26142</v>
      </c>
      <c r="N11" s="366">
        <v>1</v>
      </c>
      <c r="O11" s="366">
        <v>1</v>
      </c>
      <c r="P11" s="366">
        <v>1</v>
      </c>
      <c r="Q11" s="366">
        <v>1</v>
      </c>
      <c r="R11" s="366">
        <v>1</v>
      </c>
      <c r="S11" s="366">
        <v>1</v>
      </c>
      <c r="T11" s="366">
        <v>1</v>
      </c>
      <c r="U11" s="363"/>
      <c r="V11" s="360">
        <v>1</v>
      </c>
      <c r="W11" s="360">
        <v>1</v>
      </c>
      <c r="X11" s="360"/>
      <c r="Y11" s="359"/>
      <c r="Z11" s="360" t="s">
        <v>500</v>
      </c>
      <c r="AA11" s="363" t="s">
        <v>453</v>
      </c>
      <c r="AB11" s="360" t="s">
        <v>3988</v>
      </c>
      <c r="AC11" s="360"/>
      <c r="AD11" s="360"/>
      <c r="AE11" s="360"/>
      <c r="AF11" s="360"/>
      <c r="AG11" s="360"/>
      <c r="AH11" s="360"/>
      <c r="AI11" s="360"/>
      <c r="AJ11" s="360"/>
      <c r="AK11" s="360" t="s">
        <v>450</v>
      </c>
      <c r="AL11" s="360" t="s">
        <v>26143</v>
      </c>
    </row>
    <row r="12" spans="1:38" ht="142.5">
      <c r="A12" s="358" t="s">
        <v>20023</v>
      </c>
      <c r="B12" s="837" t="s">
        <v>20032</v>
      </c>
      <c r="C12" s="358" t="s">
        <v>25859</v>
      </c>
      <c r="D12" s="360" t="s">
        <v>20077</v>
      </c>
      <c r="E12" s="358" t="s">
        <v>20078</v>
      </c>
      <c r="F12" s="360" t="s">
        <v>20079</v>
      </c>
      <c r="G12" s="360" t="s">
        <v>26144</v>
      </c>
      <c r="H12" s="358" t="s">
        <v>20080</v>
      </c>
      <c r="I12" s="359" t="s">
        <v>26145</v>
      </c>
      <c r="J12" s="34" t="s">
        <v>25860</v>
      </c>
      <c r="K12" s="34"/>
      <c r="L12" s="34"/>
      <c r="M12" s="360" t="s">
        <v>26146</v>
      </c>
      <c r="N12" s="366">
        <v>1</v>
      </c>
      <c r="O12" s="366">
        <v>1</v>
      </c>
      <c r="P12" s="366">
        <v>1</v>
      </c>
      <c r="Q12" s="366">
        <v>1</v>
      </c>
      <c r="R12" s="366">
        <v>1</v>
      </c>
      <c r="S12" s="366"/>
      <c r="T12" s="366">
        <v>1</v>
      </c>
      <c r="U12" s="363" t="s">
        <v>6004</v>
      </c>
      <c r="V12" s="358"/>
      <c r="W12" s="358"/>
      <c r="X12" s="358"/>
      <c r="Y12" s="362"/>
      <c r="Z12" s="358" t="s">
        <v>500</v>
      </c>
      <c r="AA12" s="361" t="s">
        <v>453</v>
      </c>
      <c r="AB12" s="358" t="s">
        <v>779</v>
      </c>
      <c r="AC12" s="358"/>
      <c r="AD12" s="360" t="s">
        <v>26147</v>
      </c>
      <c r="AE12" s="358"/>
      <c r="AF12" s="358"/>
      <c r="AG12" s="358"/>
      <c r="AH12" s="358"/>
      <c r="AI12" s="358"/>
      <c r="AJ12" s="358"/>
      <c r="AK12" s="358" t="s">
        <v>450</v>
      </c>
      <c r="AL12" s="360" t="s">
        <v>26148</v>
      </c>
    </row>
    <row r="13" spans="1:38" ht="71.25">
      <c r="A13" s="358" t="s">
        <v>20023</v>
      </c>
      <c r="B13" s="837" t="s">
        <v>20032</v>
      </c>
      <c r="C13" s="358" t="s">
        <v>25861</v>
      </c>
      <c r="D13" s="360" t="s">
        <v>20081</v>
      </c>
      <c r="E13" s="358" t="s">
        <v>20082</v>
      </c>
      <c r="F13" s="360" t="s">
        <v>20083</v>
      </c>
      <c r="G13" s="360" t="s">
        <v>26149</v>
      </c>
      <c r="H13" s="358" t="s">
        <v>20084</v>
      </c>
      <c r="I13" s="360" t="s">
        <v>26150</v>
      </c>
      <c r="J13" s="126" t="s">
        <v>26151</v>
      </c>
      <c r="K13" s="126" t="s">
        <v>26152</v>
      </c>
      <c r="L13" s="34"/>
      <c r="M13" s="360" t="s">
        <v>26153</v>
      </c>
      <c r="N13" s="366">
        <v>1</v>
      </c>
      <c r="O13" s="366">
        <v>1</v>
      </c>
      <c r="P13" s="366">
        <v>1</v>
      </c>
      <c r="Q13" s="366">
        <v>1</v>
      </c>
      <c r="R13" s="366">
        <v>1</v>
      </c>
      <c r="S13" s="366">
        <v>1</v>
      </c>
      <c r="T13" s="366">
        <v>1</v>
      </c>
      <c r="U13" s="360" t="s">
        <v>26154</v>
      </c>
      <c r="V13" s="358">
        <v>1</v>
      </c>
      <c r="W13" s="358">
        <v>1</v>
      </c>
      <c r="X13" s="358">
        <v>1</v>
      </c>
      <c r="Y13" s="362"/>
      <c r="Z13" s="358" t="s">
        <v>500</v>
      </c>
      <c r="AA13" s="361" t="s">
        <v>453</v>
      </c>
      <c r="AB13" s="360" t="s">
        <v>3988</v>
      </c>
      <c r="AC13" s="358" t="s">
        <v>450</v>
      </c>
      <c r="AD13" s="360" t="s">
        <v>26155</v>
      </c>
      <c r="AE13" s="358" t="s">
        <v>450</v>
      </c>
      <c r="AF13" s="360" t="s">
        <v>26155</v>
      </c>
      <c r="AG13" s="358"/>
      <c r="AH13" s="360"/>
      <c r="AI13" s="358" t="s">
        <v>450</v>
      </c>
      <c r="AJ13" s="360" t="s">
        <v>26156</v>
      </c>
      <c r="AK13" s="358" t="s">
        <v>450</v>
      </c>
      <c r="AL13" s="360" t="s">
        <v>26157</v>
      </c>
    </row>
    <row r="14" spans="1:38" ht="37.5">
      <c r="A14" s="358" t="s">
        <v>20023</v>
      </c>
      <c r="B14" s="837" t="s">
        <v>184</v>
      </c>
      <c r="C14" s="358" t="s">
        <v>20085</v>
      </c>
      <c r="D14" s="360" t="s">
        <v>20086</v>
      </c>
      <c r="E14" s="358" t="s">
        <v>20087</v>
      </c>
      <c r="F14" s="360" t="s">
        <v>20088</v>
      </c>
      <c r="G14" s="360" t="s">
        <v>20089</v>
      </c>
      <c r="H14" s="358" t="s">
        <v>20090</v>
      </c>
      <c r="I14" s="359" t="s">
        <v>20091</v>
      </c>
      <c r="J14" s="34" t="s">
        <v>25862</v>
      </c>
      <c r="K14" s="34"/>
      <c r="L14" s="34"/>
      <c r="M14" s="360" t="s">
        <v>3123</v>
      </c>
      <c r="N14" s="366"/>
      <c r="O14" s="366"/>
      <c r="P14" s="366"/>
      <c r="Q14" s="366"/>
      <c r="R14" s="366"/>
      <c r="S14" s="366"/>
      <c r="T14" s="366"/>
      <c r="U14" s="363"/>
      <c r="V14" s="358"/>
      <c r="W14" s="358"/>
      <c r="X14" s="358"/>
      <c r="Y14" s="362"/>
      <c r="Z14" s="358" t="s">
        <v>532</v>
      </c>
      <c r="AA14" s="361" t="s">
        <v>955</v>
      </c>
      <c r="AB14" s="358" t="s">
        <v>790</v>
      </c>
      <c r="AC14" s="358"/>
      <c r="AD14" s="358"/>
      <c r="AE14" s="358"/>
      <c r="AF14" s="358"/>
      <c r="AG14" s="358"/>
      <c r="AH14" s="358"/>
      <c r="AI14" s="358"/>
      <c r="AJ14" s="358"/>
      <c r="AK14" s="358"/>
      <c r="AL14" s="358"/>
    </row>
    <row r="15" spans="1:38" ht="85.5">
      <c r="A15" s="358" t="s">
        <v>20023</v>
      </c>
      <c r="B15" s="837" t="s">
        <v>20092</v>
      </c>
      <c r="C15" s="358" t="s">
        <v>20093</v>
      </c>
      <c r="D15" s="360" t="s">
        <v>20094</v>
      </c>
      <c r="E15" s="358" t="s">
        <v>20095</v>
      </c>
      <c r="F15" s="360" t="s">
        <v>20096</v>
      </c>
      <c r="G15" s="360" t="s">
        <v>20097</v>
      </c>
      <c r="H15" s="358" t="s">
        <v>20098</v>
      </c>
      <c r="I15" s="359" t="s">
        <v>26158</v>
      </c>
      <c r="J15" s="34" t="s">
        <v>25863</v>
      </c>
      <c r="K15" s="34"/>
      <c r="L15" s="34"/>
      <c r="M15" s="360" t="s">
        <v>26159</v>
      </c>
      <c r="N15" s="366">
        <v>1</v>
      </c>
      <c r="O15" s="366">
        <v>1</v>
      </c>
      <c r="P15" s="366">
        <v>1</v>
      </c>
      <c r="Q15" s="366">
        <v>1</v>
      </c>
      <c r="R15" s="366">
        <v>1</v>
      </c>
      <c r="S15" s="366"/>
      <c r="T15" s="366"/>
      <c r="U15" s="363"/>
      <c r="V15" s="358">
        <v>1</v>
      </c>
      <c r="W15" s="358">
        <v>1</v>
      </c>
      <c r="X15" s="358"/>
      <c r="Y15" s="362"/>
      <c r="Z15" s="358" t="s">
        <v>500</v>
      </c>
      <c r="AA15" s="361" t="s">
        <v>453</v>
      </c>
      <c r="AB15" s="358" t="s">
        <v>779</v>
      </c>
      <c r="AC15" s="358" t="s">
        <v>450</v>
      </c>
      <c r="AD15" s="358" t="s">
        <v>20099</v>
      </c>
      <c r="AE15" s="358" t="s">
        <v>450</v>
      </c>
      <c r="AF15" s="360" t="s">
        <v>26160</v>
      </c>
      <c r="AG15" s="358"/>
      <c r="AH15" s="358"/>
      <c r="AI15" s="358" t="s">
        <v>450</v>
      </c>
      <c r="AJ15" s="360" t="s">
        <v>26161</v>
      </c>
      <c r="AK15" s="358" t="s">
        <v>450</v>
      </c>
      <c r="AL15" s="360" t="s">
        <v>20100</v>
      </c>
    </row>
    <row r="16" spans="1:38" ht="37.5">
      <c r="A16" s="358" t="s">
        <v>20023</v>
      </c>
      <c r="B16" s="837" t="s">
        <v>20092</v>
      </c>
      <c r="C16" s="358" t="s">
        <v>20101</v>
      </c>
      <c r="D16" s="360" t="s">
        <v>20102</v>
      </c>
      <c r="E16" s="358" t="s">
        <v>20103</v>
      </c>
      <c r="F16" s="360" t="s">
        <v>20104</v>
      </c>
      <c r="G16" s="360" t="s">
        <v>20105</v>
      </c>
      <c r="H16" s="358" t="s">
        <v>20106</v>
      </c>
      <c r="I16" s="359" t="s">
        <v>26162</v>
      </c>
      <c r="J16" s="34" t="s">
        <v>25864</v>
      </c>
      <c r="K16" s="34"/>
      <c r="L16" s="34"/>
      <c r="M16" s="360" t="s">
        <v>26163</v>
      </c>
      <c r="N16" s="366">
        <v>1</v>
      </c>
      <c r="O16" s="366">
        <v>1</v>
      </c>
      <c r="P16" s="366">
        <v>1</v>
      </c>
      <c r="Q16" s="366"/>
      <c r="R16" s="366">
        <v>1</v>
      </c>
      <c r="S16" s="366">
        <v>1</v>
      </c>
      <c r="T16" s="366"/>
      <c r="U16" s="363"/>
      <c r="V16" s="358">
        <v>1</v>
      </c>
      <c r="W16" s="358"/>
      <c r="X16" s="358"/>
      <c r="Y16" s="362"/>
      <c r="Z16" s="358" t="s">
        <v>500</v>
      </c>
      <c r="AA16" s="361" t="s">
        <v>453</v>
      </c>
      <c r="AB16" s="358" t="s">
        <v>779</v>
      </c>
      <c r="AC16" s="358"/>
      <c r="AD16" s="358" t="s">
        <v>20039</v>
      </c>
      <c r="AE16" s="358"/>
      <c r="AF16" s="358"/>
      <c r="AG16" s="358"/>
      <c r="AH16" s="358"/>
      <c r="AI16" s="358"/>
      <c r="AJ16" s="358"/>
      <c r="AK16" s="358"/>
      <c r="AL16" s="358"/>
    </row>
    <row r="17" spans="1:38" ht="37.5">
      <c r="A17" s="358" t="s">
        <v>20023</v>
      </c>
      <c r="B17" s="837" t="s">
        <v>20092</v>
      </c>
      <c r="C17" s="358" t="s">
        <v>25865</v>
      </c>
      <c r="D17" s="360" t="s">
        <v>20107</v>
      </c>
      <c r="E17" s="358" t="s">
        <v>20108</v>
      </c>
      <c r="F17" s="360" t="s">
        <v>20109</v>
      </c>
      <c r="G17" s="360" t="s">
        <v>20110</v>
      </c>
      <c r="H17" s="358" t="s">
        <v>20111</v>
      </c>
      <c r="I17" s="359" t="s">
        <v>26164</v>
      </c>
      <c r="J17" s="34" t="s">
        <v>25866</v>
      </c>
      <c r="K17" s="34"/>
      <c r="L17" s="34"/>
      <c r="M17" s="360" t="s">
        <v>20112</v>
      </c>
      <c r="N17" s="366">
        <v>1</v>
      </c>
      <c r="O17" s="366">
        <v>1</v>
      </c>
      <c r="P17" s="366"/>
      <c r="Q17" s="366"/>
      <c r="R17" s="366">
        <v>1</v>
      </c>
      <c r="S17" s="366"/>
      <c r="T17" s="366">
        <v>1</v>
      </c>
      <c r="U17" s="363" t="s">
        <v>6004</v>
      </c>
      <c r="V17" s="358"/>
      <c r="W17" s="358"/>
      <c r="X17" s="358"/>
      <c r="Y17" s="362"/>
      <c r="Z17" s="358" t="s">
        <v>532</v>
      </c>
      <c r="AA17" s="361" t="s">
        <v>955</v>
      </c>
      <c r="AB17" s="358"/>
      <c r="AC17" s="358"/>
      <c r="AD17" s="358"/>
      <c r="AE17" s="358"/>
      <c r="AF17" s="358"/>
      <c r="AG17" s="358"/>
      <c r="AH17" s="358"/>
      <c r="AI17" s="358"/>
      <c r="AJ17" s="358"/>
      <c r="AK17" s="358"/>
      <c r="AL17" s="358"/>
    </row>
    <row r="18" spans="1:38" ht="85.5">
      <c r="A18" s="358" t="s">
        <v>20023</v>
      </c>
      <c r="B18" s="837" t="s">
        <v>348</v>
      </c>
      <c r="C18" s="358" t="s">
        <v>20113</v>
      </c>
      <c r="D18" s="360" t="s">
        <v>20114</v>
      </c>
      <c r="E18" s="358" t="s">
        <v>20115</v>
      </c>
      <c r="F18" s="360" t="s">
        <v>20116</v>
      </c>
      <c r="G18" s="360" t="s">
        <v>20117</v>
      </c>
      <c r="H18" s="358" t="s">
        <v>20118</v>
      </c>
      <c r="I18" s="359" t="s">
        <v>26165</v>
      </c>
      <c r="J18" s="34" t="s">
        <v>25867</v>
      </c>
      <c r="K18" s="34"/>
      <c r="L18" s="34"/>
      <c r="M18" s="360" t="s">
        <v>26166</v>
      </c>
      <c r="N18" s="366">
        <v>1</v>
      </c>
      <c r="O18" s="366">
        <v>1</v>
      </c>
      <c r="P18" s="366">
        <v>1</v>
      </c>
      <c r="Q18" s="366">
        <v>1</v>
      </c>
      <c r="R18" s="366">
        <v>1</v>
      </c>
      <c r="S18" s="366">
        <v>1</v>
      </c>
      <c r="T18" s="366">
        <v>1</v>
      </c>
      <c r="U18" s="361"/>
      <c r="V18" s="358">
        <v>1</v>
      </c>
      <c r="W18" s="358">
        <v>1</v>
      </c>
      <c r="X18" s="358"/>
      <c r="Y18" s="362"/>
      <c r="Z18" s="358" t="s">
        <v>381</v>
      </c>
      <c r="AA18" s="361" t="s">
        <v>453</v>
      </c>
      <c r="AB18" s="360" t="s">
        <v>3988</v>
      </c>
      <c r="AC18" s="358"/>
      <c r="AD18" s="358"/>
      <c r="AE18" s="358"/>
      <c r="AF18" s="358"/>
      <c r="AG18" s="358"/>
      <c r="AH18" s="358"/>
      <c r="AI18" s="358"/>
      <c r="AJ18" s="358"/>
      <c r="AK18" s="358" t="s">
        <v>450</v>
      </c>
      <c r="AL18" s="360" t="s">
        <v>26167</v>
      </c>
    </row>
    <row r="19" spans="1:38" ht="71.25">
      <c r="A19" s="358" t="s">
        <v>20119</v>
      </c>
      <c r="B19" s="837" t="s">
        <v>20032</v>
      </c>
      <c r="C19" s="358" t="s">
        <v>20120</v>
      </c>
      <c r="D19" s="360" t="s">
        <v>20121</v>
      </c>
      <c r="E19" s="358" t="s">
        <v>20122</v>
      </c>
      <c r="F19" s="360" t="s">
        <v>20123</v>
      </c>
      <c r="G19" s="360" t="s">
        <v>26168</v>
      </c>
      <c r="H19" s="358" t="s">
        <v>20124</v>
      </c>
      <c r="I19" s="359" t="s">
        <v>20125</v>
      </c>
      <c r="J19" s="34" t="s">
        <v>25868</v>
      </c>
      <c r="K19" s="34" t="s">
        <v>25869</v>
      </c>
      <c r="L19" s="34"/>
      <c r="M19" s="360" t="s">
        <v>26169</v>
      </c>
      <c r="N19" s="366">
        <v>1</v>
      </c>
      <c r="O19" s="366">
        <v>1</v>
      </c>
      <c r="P19" s="366">
        <v>1</v>
      </c>
      <c r="Q19" s="366">
        <v>1</v>
      </c>
      <c r="R19" s="366">
        <v>1</v>
      </c>
      <c r="S19" s="366">
        <v>1</v>
      </c>
      <c r="T19" s="366">
        <v>1</v>
      </c>
      <c r="U19" s="363" t="s">
        <v>20126</v>
      </c>
      <c r="V19" s="358">
        <v>1</v>
      </c>
      <c r="W19" s="358">
        <v>1</v>
      </c>
      <c r="X19" s="358"/>
      <c r="Y19" s="362"/>
      <c r="Z19" s="360" t="s">
        <v>500</v>
      </c>
      <c r="AA19" s="361" t="s">
        <v>453</v>
      </c>
      <c r="AB19" s="360" t="s">
        <v>17361</v>
      </c>
      <c r="AC19" s="358"/>
      <c r="AD19" s="358"/>
      <c r="AE19" s="358"/>
      <c r="AF19" s="358"/>
      <c r="AG19" s="358"/>
      <c r="AH19" s="358"/>
      <c r="AI19" s="358"/>
      <c r="AJ19" s="358"/>
      <c r="AK19" s="358" t="s">
        <v>450</v>
      </c>
      <c r="AL19" s="360" t="s">
        <v>26143</v>
      </c>
    </row>
    <row r="20" spans="1:38" ht="71.25">
      <c r="A20" s="358" t="s">
        <v>20119</v>
      </c>
      <c r="B20" s="837" t="s">
        <v>20032</v>
      </c>
      <c r="C20" s="358" t="s">
        <v>25870</v>
      </c>
      <c r="D20" s="360" t="s">
        <v>20127</v>
      </c>
      <c r="E20" s="358" t="s">
        <v>20128</v>
      </c>
      <c r="F20" s="360" t="s">
        <v>20129</v>
      </c>
      <c r="G20" s="360" t="s">
        <v>20130</v>
      </c>
      <c r="H20" s="358" t="s">
        <v>20131</v>
      </c>
      <c r="I20" s="359" t="s">
        <v>26170</v>
      </c>
      <c r="J20" s="34" t="s">
        <v>25871</v>
      </c>
      <c r="K20" s="34"/>
      <c r="L20" s="34"/>
      <c r="M20" s="360" t="s">
        <v>26171</v>
      </c>
      <c r="N20" s="366">
        <v>1</v>
      </c>
      <c r="O20" s="366">
        <v>1</v>
      </c>
      <c r="P20" s="366">
        <v>1</v>
      </c>
      <c r="Q20" s="366"/>
      <c r="R20" s="366">
        <v>1</v>
      </c>
      <c r="S20" s="366">
        <v>1</v>
      </c>
      <c r="T20" s="366">
        <v>1</v>
      </c>
      <c r="U20" s="363" t="s">
        <v>26172</v>
      </c>
      <c r="V20" s="358"/>
      <c r="W20" s="358"/>
      <c r="X20" s="358"/>
      <c r="Y20" s="362"/>
      <c r="Z20" s="358" t="s">
        <v>532</v>
      </c>
      <c r="AA20" s="361" t="s">
        <v>17310</v>
      </c>
      <c r="AB20" s="358"/>
      <c r="AC20" s="358"/>
      <c r="AD20" s="358"/>
      <c r="AE20" s="358"/>
      <c r="AF20" s="358"/>
      <c r="AG20" s="358"/>
      <c r="AH20" s="358"/>
      <c r="AI20" s="358"/>
      <c r="AJ20" s="358"/>
      <c r="AK20" s="358"/>
      <c r="AL20" s="358"/>
    </row>
    <row r="21" spans="1:38" ht="28.5">
      <c r="A21" s="358" t="s">
        <v>20119</v>
      </c>
      <c r="B21" s="837" t="s">
        <v>20032</v>
      </c>
      <c r="C21" s="358" t="s">
        <v>20132</v>
      </c>
      <c r="D21" s="360" t="s">
        <v>20133</v>
      </c>
      <c r="E21" s="358" t="s">
        <v>20134</v>
      </c>
      <c r="F21" s="360" t="s">
        <v>20135</v>
      </c>
      <c r="G21" s="360" t="s">
        <v>20136</v>
      </c>
      <c r="H21" s="358" t="s">
        <v>20137</v>
      </c>
      <c r="I21" s="359" t="s">
        <v>26173</v>
      </c>
      <c r="J21" s="34" t="s">
        <v>25872</v>
      </c>
      <c r="K21" s="34"/>
      <c r="L21" s="34"/>
      <c r="M21" s="360" t="s">
        <v>17725</v>
      </c>
      <c r="N21" s="366"/>
      <c r="O21" s="366"/>
      <c r="P21" s="366"/>
      <c r="Q21" s="366"/>
      <c r="R21" s="366"/>
      <c r="S21" s="366"/>
      <c r="T21" s="366"/>
      <c r="U21" s="361"/>
      <c r="V21" s="358"/>
      <c r="W21" s="358"/>
      <c r="X21" s="358"/>
      <c r="Y21" s="362"/>
      <c r="Z21" s="358" t="s">
        <v>532</v>
      </c>
      <c r="AA21" s="361" t="s">
        <v>17310</v>
      </c>
      <c r="AB21" s="358"/>
      <c r="AC21" s="358"/>
      <c r="AD21" s="358"/>
      <c r="AE21" s="358"/>
      <c r="AF21" s="358"/>
      <c r="AG21" s="358"/>
      <c r="AH21" s="358"/>
      <c r="AI21" s="358"/>
      <c r="AJ21" s="358"/>
      <c r="AK21" s="358"/>
      <c r="AL21" s="358"/>
    </row>
    <row r="22" spans="1:38" ht="57">
      <c r="A22" s="358" t="s">
        <v>20119</v>
      </c>
      <c r="B22" s="837" t="s">
        <v>317</v>
      </c>
      <c r="C22" s="358" t="s">
        <v>20138</v>
      </c>
      <c r="D22" s="360" t="s">
        <v>20139</v>
      </c>
      <c r="E22" s="358" t="s">
        <v>20140</v>
      </c>
      <c r="F22" s="360" t="s">
        <v>20141</v>
      </c>
      <c r="G22" s="360" t="s">
        <v>20142</v>
      </c>
      <c r="H22" s="358" t="s">
        <v>20143</v>
      </c>
      <c r="I22" s="359" t="s">
        <v>20144</v>
      </c>
      <c r="J22" s="34" t="s">
        <v>25873</v>
      </c>
      <c r="K22" s="34"/>
      <c r="L22" s="34"/>
      <c r="M22" s="360" t="s">
        <v>27826</v>
      </c>
      <c r="N22" s="366">
        <v>1</v>
      </c>
      <c r="O22" s="366">
        <v>1</v>
      </c>
      <c r="P22" s="366">
        <v>1</v>
      </c>
      <c r="Q22" s="366">
        <v>1</v>
      </c>
      <c r="R22" s="366">
        <v>1</v>
      </c>
      <c r="S22" s="366">
        <v>1</v>
      </c>
      <c r="T22" s="366">
        <v>1</v>
      </c>
      <c r="U22" s="361"/>
      <c r="V22" s="358">
        <v>1</v>
      </c>
      <c r="W22" s="358">
        <v>1</v>
      </c>
      <c r="X22" s="358"/>
      <c r="Y22" s="362"/>
      <c r="Z22" s="358" t="s">
        <v>500</v>
      </c>
      <c r="AA22" s="361" t="s">
        <v>453</v>
      </c>
      <c r="AB22" s="358" t="s">
        <v>11341</v>
      </c>
      <c r="AC22" s="358"/>
      <c r="AD22" s="358"/>
      <c r="AE22" s="358"/>
      <c r="AF22" s="358"/>
      <c r="AG22" s="358"/>
      <c r="AH22" s="358"/>
      <c r="AI22" s="358"/>
      <c r="AJ22" s="358"/>
      <c r="AK22" s="358" t="s">
        <v>450</v>
      </c>
      <c r="AL22" s="360" t="s">
        <v>26174</v>
      </c>
    </row>
    <row r="23" spans="1:38" ht="85.5">
      <c r="A23" s="358" t="s">
        <v>20119</v>
      </c>
      <c r="B23" s="837" t="s">
        <v>227</v>
      </c>
      <c r="C23" s="358" t="s">
        <v>20145</v>
      </c>
      <c r="D23" s="360" t="s">
        <v>20146</v>
      </c>
      <c r="E23" s="358" t="s">
        <v>20147</v>
      </c>
      <c r="F23" s="360" t="s">
        <v>20148</v>
      </c>
      <c r="G23" s="360" t="s">
        <v>20149</v>
      </c>
      <c r="H23" s="358" t="s">
        <v>20150</v>
      </c>
      <c r="I23" s="359" t="s">
        <v>26175</v>
      </c>
      <c r="J23" s="34" t="s">
        <v>25874</v>
      </c>
      <c r="K23" s="34"/>
      <c r="L23" s="34"/>
      <c r="M23" s="360" t="s">
        <v>1077</v>
      </c>
      <c r="N23" s="366">
        <v>1</v>
      </c>
      <c r="O23" s="366">
        <v>1</v>
      </c>
      <c r="P23" s="366">
        <v>1</v>
      </c>
      <c r="Q23" s="366">
        <v>1</v>
      </c>
      <c r="R23" s="366">
        <v>1</v>
      </c>
      <c r="S23" s="366"/>
      <c r="T23" s="366"/>
      <c r="U23" s="361"/>
      <c r="V23" s="358"/>
      <c r="W23" s="358"/>
      <c r="X23" s="358"/>
      <c r="Y23" s="362"/>
      <c r="Z23" s="358" t="s">
        <v>532</v>
      </c>
      <c r="AA23" s="361" t="s">
        <v>17310</v>
      </c>
      <c r="AB23" s="358"/>
      <c r="AC23" s="358"/>
      <c r="AD23" s="358"/>
      <c r="AE23" s="358"/>
      <c r="AF23" s="358"/>
      <c r="AG23" s="358"/>
      <c r="AH23" s="358"/>
      <c r="AI23" s="358"/>
      <c r="AJ23" s="358"/>
      <c r="AK23" s="358" t="s">
        <v>450</v>
      </c>
      <c r="AL23" s="360" t="s">
        <v>26176</v>
      </c>
    </row>
    <row r="24" spans="1:38" ht="85.5">
      <c r="A24" s="358" t="s">
        <v>20119</v>
      </c>
      <c r="B24" s="837" t="s">
        <v>293</v>
      </c>
      <c r="C24" s="358" t="s">
        <v>20151</v>
      </c>
      <c r="D24" s="360" t="s">
        <v>20152</v>
      </c>
      <c r="E24" s="358" t="s">
        <v>20153</v>
      </c>
      <c r="F24" s="360" t="s">
        <v>20154</v>
      </c>
      <c r="G24" s="360" t="s">
        <v>20155</v>
      </c>
      <c r="H24" s="358" t="s">
        <v>20156</v>
      </c>
      <c r="I24" s="359" t="s">
        <v>26177</v>
      </c>
      <c r="J24" s="34"/>
      <c r="K24" s="34"/>
      <c r="L24" s="34"/>
      <c r="M24" s="360" t="s">
        <v>11417</v>
      </c>
      <c r="N24" s="366"/>
      <c r="O24" s="366"/>
      <c r="P24" s="366"/>
      <c r="Q24" s="366"/>
      <c r="R24" s="366"/>
      <c r="S24" s="366"/>
      <c r="T24" s="366"/>
      <c r="U24" s="361"/>
      <c r="V24" s="358"/>
      <c r="W24" s="358"/>
      <c r="X24" s="358"/>
      <c r="Y24" s="362"/>
      <c r="Z24" s="358" t="s">
        <v>532</v>
      </c>
      <c r="AA24" s="361" t="s">
        <v>17310</v>
      </c>
      <c r="AB24" s="358"/>
      <c r="AC24" s="358"/>
      <c r="AD24" s="358"/>
      <c r="AE24" s="358"/>
      <c r="AF24" s="358"/>
      <c r="AG24" s="358"/>
      <c r="AH24" s="358"/>
      <c r="AI24" s="358"/>
      <c r="AJ24" s="358"/>
      <c r="AK24" s="358" t="s">
        <v>450</v>
      </c>
      <c r="AL24" s="360" t="s">
        <v>26178</v>
      </c>
    </row>
    <row r="25" spans="1:38" ht="71.25">
      <c r="A25" s="358" t="s">
        <v>20119</v>
      </c>
      <c r="B25" s="837" t="s">
        <v>20032</v>
      </c>
      <c r="C25" s="358" t="s">
        <v>20157</v>
      </c>
      <c r="D25" s="360" t="s">
        <v>20158</v>
      </c>
      <c r="E25" s="358" t="s">
        <v>20159</v>
      </c>
      <c r="F25" s="360" t="s">
        <v>20160</v>
      </c>
      <c r="G25" s="360" t="s">
        <v>20161</v>
      </c>
      <c r="H25" s="358" t="s">
        <v>20162</v>
      </c>
      <c r="I25" s="359" t="s">
        <v>20163</v>
      </c>
      <c r="J25" s="34" t="s">
        <v>25875</v>
      </c>
      <c r="K25" s="34"/>
      <c r="L25" s="34"/>
      <c r="M25" s="360" t="s">
        <v>20164</v>
      </c>
      <c r="N25" s="366">
        <v>1</v>
      </c>
      <c r="O25" s="366">
        <v>1</v>
      </c>
      <c r="P25" s="366">
        <v>1</v>
      </c>
      <c r="Q25" s="366"/>
      <c r="R25" s="366">
        <v>1</v>
      </c>
      <c r="S25" s="366">
        <v>1</v>
      </c>
      <c r="T25" s="366"/>
      <c r="U25" s="361"/>
      <c r="V25" s="358"/>
      <c r="W25" s="358"/>
      <c r="X25" s="358"/>
      <c r="Y25" s="362"/>
      <c r="Z25" s="358" t="s">
        <v>532</v>
      </c>
      <c r="AA25" s="361" t="s">
        <v>17788</v>
      </c>
      <c r="AB25" s="358"/>
      <c r="AC25" s="358"/>
      <c r="AD25" s="358"/>
      <c r="AE25" s="358" t="s">
        <v>450</v>
      </c>
      <c r="AF25" s="360" t="s">
        <v>20165</v>
      </c>
      <c r="AG25" s="358" t="s">
        <v>450</v>
      </c>
      <c r="AH25" s="360" t="s">
        <v>20165</v>
      </c>
      <c r="AI25" s="358"/>
      <c r="AJ25" s="358"/>
      <c r="AK25" s="358" t="s">
        <v>450</v>
      </c>
      <c r="AL25" s="360" t="s">
        <v>26179</v>
      </c>
    </row>
    <row r="26" spans="1:38" ht="28.5">
      <c r="A26" s="358" t="s">
        <v>20119</v>
      </c>
      <c r="B26" s="837" t="s">
        <v>20032</v>
      </c>
      <c r="C26" s="358" t="s">
        <v>20166</v>
      </c>
      <c r="D26" s="360" t="s">
        <v>13874</v>
      </c>
      <c r="E26" s="358" t="s">
        <v>20167</v>
      </c>
      <c r="F26" s="360" t="s">
        <v>20168</v>
      </c>
      <c r="G26" s="360" t="s">
        <v>20169</v>
      </c>
      <c r="H26" s="358" t="s">
        <v>20170</v>
      </c>
      <c r="I26" s="359" t="s">
        <v>20171</v>
      </c>
      <c r="J26" s="48" t="s">
        <v>25876</v>
      </c>
      <c r="K26" s="34"/>
      <c r="L26" s="34"/>
      <c r="M26" s="360" t="s">
        <v>20164</v>
      </c>
      <c r="N26" s="381">
        <v>1</v>
      </c>
      <c r="O26" s="381">
        <v>1</v>
      </c>
      <c r="P26" s="381">
        <v>1</v>
      </c>
      <c r="Q26" s="381"/>
      <c r="R26" s="381">
        <v>1</v>
      </c>
      <c r="S26" s="381"/>
      <c r="T26" s="381"/>
      <c r="U26" s="770"/>
      <c r="V26" s="358">
        <v>1</v>
      </c>
      <c r="W26" s="358"/>
      <c r="X26" s="358"/>
      <c r="Y26" s="362"/>
      <c r="Z26" s="358" t="s">
        <v>532</v>
      </c>
      <c r="AA26" s="361" t="s">
        <v>17788</v>
      </c>
      <c r="AB26" s="358"/>
      <c r="AC26" s="358" t="s">
        <v>450</v>
      </c>
      <c r="AD26" s="360" t="s">
        <v>20172</v>
      </c>
      <c r="AE26" s="358"/>
      <c r="AF26" s="358"/>
      <c r="AG26" s="358" t="s">
        <v>450</v>
      </c>
      <c r="AH26" s="360" t="s">
        <v>20173</v>
      </c>
      <c r="AI26" s="358"/>
      <c r="AJ26" s="358"/>
      <c r="AK26" s="358"/>
      <c r="AL26" s="358"/>
    </row>
    <row r="27" spans="1:38" ht="42.75">
      <c r="A27" s="358" t="s">
        <v>20119</v>
      </c>
      <c r="B27" s="837" t="s">
        <v>20032</v>
      </c>
      <c r="C27" s="358" t="s">
        <v>20174</v>
      </c>
      <c r="D27" s="360" t="s">
        <v>20175</v>
      </c>
      <c r="E27" s="358" t="s">
        <v>20176</v>
      </c>
      <c r="F27" s="360" t="s">
        <v>20177</v>
      </c>
      <c r="G27" s="360" t="s">
        <v>20178</v>
      </c>
      <c r="H27" s="358" t="s">
        <v>20179</v>
      </c>
      <c r="I27" s="359" t="s">
        <v>26180</v>
      </c>
      <c r="J27" s="48" t="s">
        <v>20180</v>
      </c>
      <c r="K27" s="34"/>
      <c r="L27" s="34"/>
      <c r="M27" s="360" t="s">
        <v>20164</v>
      </c>
      <c r="N27" s="381">
        <v>1</v>
      </c>
      <c r="O27" s="381">
        <v>1</v>
      </c>
      <c r="P27" s="381">
        <v>1</v>
      </c>
      <c r="Q27" s="381"/>
      <c r="R27" s="381">
        <v>1</v>
      </c>
      <c r="S27" s="381"/>
      <c r="T27" s="381"/>
      <c r="U27" s="770"/>
      <c r="V27" s="358"/>
      <c r="W27" s="358"/>
      <c r="X27" s="358"/>
      <c r="Y27" s="362"/>
      <c r="Z27" s="358" t="s">
        <v>532</v>
      </c>
      <c r="AA27" s="361" t="s">
        <v>17788</v>
      </c>
      <c r="AB27" s="358"/>
      <c r="AC27" s="358"/>
      <c r="AD27" s="358"/>
      <c r="AE27" s="358"/>
      <c r="AF27" s="358"/>
      <c r="AG27" s="358"/>
      <c r="AH27" s="358"/>
      <c r="AI27" s="358"/>
      <c r="AJ27" s="358"/>
      <c r="AK27" s="358"/>
      <c r="AL27" s="358"/>
    </row>
    <row r="28" spans="1:38" ht="42.75">
      <c r="A28" s="358" t="s">
        <v>20119</v>
      </c>
      <c r="B28" s="837" t="s">
        <v>184</v>
      </c>
      <c r="C28" s="358" t="s">
        <v>20181</v>
      </c>
      <c r="D28" s="360" t="s">
        <v>20182</v>
      </c>
      <c r="E28" s="358" t="s">
        <v>20183</v>
      </c>
      <c r="F28" s="360" t="s">
        <v>20184</v>
      </c>
      <c r="G28" s="360" t="s">
        <v>20185</v>
      </c>
      <c r="H28" s="358" t="s">
        <v>20186</v>
      </c>
      <c r="I28" s="359" t="s">
        <v>26181</v>
      </c>
      <c r="J28" s="34" t="s">
        <v>25877</v>
      </c>
      <c r="K28" s="34"/>
      <c r="L28" s="34"/>
      <c r="M28" s="360" t="s">
        <v>26182</v>
      </c>
      <c r="N28" s="366"/>
      <c r="O28" s="366"/>
      <c r="P28" s="366"/>
      <c r="Q28" s="366"/>
      <c r="R28" s="366"/>
      <c r="S28" s="366"/>
      <c r="T28" s="366">
        <v>1</v>
      </c>
      <c r="U28" s="361"/>
      <c r="V28" s="358"/>
      <c r="W28" s="358"/>
      <c r="X28" s="358"/>
      <c r="Y28" s="362"/>
      <c r="Z28" s="358" t="s">
        <v>532</v>
      </c>
      <c r="AA28" s="361" t="s">
        <v>17788</v>
      </c>
      <c r="AB28" s="358"/>
      <c r="AC28" s="358"/>
      <c r="AD28" s="358"/>
      <c r="AE28" s="358"/>
      <c r="AF28" s="358"/>
      <c r="AG28" s="358" t="s">
        <v>450</v>
      </c>
      <c r="AH28" s="360" t="s">
        <v>20187</v>
      </c>
      <c r="AI28" s="358" t="s">
        <v>450</v>
      </c>
      <c r="AJ28" s="360" t="s">
        <v>20187</v>
      </c>
      <c r="AK28" s="358" t="s">
        <v>450</v>
      </c>
      <c r="AL28" s="360" t="s">
        <v>20188</v>
      </c>
    </row>
    <row r="29" spans="1:38" ht="28.5">
      <c r="A29" s="358" t="s">
        <v>20119</v>
      </c>
      <c r="B29" s="837" t="s">
        <v>184</v>
      </c>
      <c r="C29" s="358" t="s">
        <v>20189</v>
      </c>
      <c r="D29" s="360" t="s">
        <v>20190</v>
      </c>
      <c r="E29" s="358" t="s">
        <v>20191</v>
      </c>
      <c r="F29" s="360" t="s">
        <v>20192</v>
      </c>
      <c r="G29" s="360" t="s">
        <v>20193</v>
      </c>
      <c r="H29" s="358" t="s">
        <v>20194</v>
      </c>
      <c r="I29" s="359" t="s">
        <v>20195</v>
      </c>
      <c r="J29" s="34" t="s">
        <v>25878</v>
      </c>
      <c r="K29" s="34"/>
      <c r="L29" s="34"/>
      <c r="M29" s="360" t="s">
        <v>20164</v>
      </c>
      <c r="N29" s="366"/>
      <c r="O29" s="366"/>
      <c r="P29" s="366"/>
      <c r="Q29" s="366"/>
      <c r="R29" s="366"/>
      <c r="S29" s="366"/>
      <c r="T29" s="366"/>
      <c r="U29" s="361"/>
      <c r="V29" s="358"/>
      <c r="W29" s="358"/>
      <c r="X29" s="358"/>
      <c r="Y29" s="362"/>
      <c r="Z29" s="358" t="s">
        <v>532</v>
      </c>
      <c r="AA29" s="361" t="s">
        <v>17788</v>
      </c>
      <c r="AB29" s="358"/>
      <c r="AC29" s="358"/>
      <c r="AD29" s="358"/>
      <c r="AE29" s="358"/>
      <c r="AF29" s="358"/>
      <c r="AG29" s="358"/>
      <c r="AH29" s="358"/>
      <c r="AI29" s="358"/>
      <c r="AJ29" s="358"/>
      <c r="AK29" s="358"/>
      <c r="AL29" s="358"/>
    </row>
    <row r="30" spans="1:38" ht="28.5">
      <c r="A30" s="358" t="s">
        <v>20119</v>
      </c>
      <c r="B30" s="837" t="s">
        <v>348</v>
      </c>
      <c r="C30" s="358" t="s">
        <v>20196</v>
      </c>
      <c r="D30" s="360" t="s">
        <v>20197</v>
      </c>
      <c r="E30" s="358" t="s">
        <v>20198</v>
      </c>
      <c r="F30" s="360" t="s">
        <v>20199</v>
      </c>
      <c r="G30" s="360" t="s">
        <v>26183</v>
      </c>
      <c r="H30" s="358" t="s">
        <v>20200</v>
      </c>
      <c r="I30" s="359" t="s">
        <v>26184</v>
      </c>
      <c r="J30" s="34"/>
      <c r="K30" s="34"/>
      <c r="L30" s="34"/>
      <c r="M30" s="360" t="s">
        <v>20164</v>
      </c>
      <c r="N30" s="366"/>
      <c r="O30" s="366"/>
      <c r="P30" s="366"/>
      <c r="Q30" s="366"/>
      <c r="R30" s="366"/>
      <c r="S30" s="366"/>
      <c r="T30" s="366"/>
      <c r="U30" s="361"/>
      <c r="V30" s="358"/>
      <c r="W30" s="358"/>
      <c r="X30" s="358"/>
      <c r="Y30" s="362"/>
      <c r="Z30" s="358" t="s">
        <v>532</v>
      </c>
      <c r="AA30" s="361" t="s">
        <v>17788</v>
      </c>
      <c r="AB30" s="358"/>
      <c r="AC30" s="358"/>
      <c r="AD30" s="358"/>
      <c r="AE30" s="358"/>
      <c r="AF30" s="358"/>
      <c r="AG30" s="358"/>
      <c r="AH30" s="358"/>
      <c r="AI30" s="358"/>
      <c r="AJ30" s="358"/>
      <c r="AK30" s="358" t="s">
        <v>450</v>
      </c>
      <c r="AL30" s="360" t="s">
        <v>26185</v>
      </c>
    </row>
    <row r="31" spans="1:38" ht="75">
      <c r="A31" s="358" t="s">
        <v>20119</v>
      </c>
      <c r="B31" s="837" t="s">
        <v>20032</v>
      </c>
      <c r="C31" s="358" t="s">
        <v>20201</v>
      </c>
      <c r="D31" s="360" t="s">
        <v>20202</v>
      </c>
      <c r="E31" s="358" t="s">
        <v>20203</v>
      </c>
      <c r="F31" s="360" t="s">
        <v>20204</v>
      </c>
      <c r="G31" s="360" t="s">
        <v>26186</v>
      </c>
      <c r="H31" s="358" t="s">
        <v>20205</v>
      </c>
      <c r="I31" s="359" t="s">
        <v>26187</v>
      </c>
      <c r="J31" s="34" t="s">
        <v>25879</v>
      </c>
      <c r="K31" s="34"/>
      <c r="L31" s="34"/>
      <c r="M31" s="360" t="s">
        <v>592</v>
      </c>
      <c r="N31" s="366"/>
      <c r="O31" s="366"/>
      <c r="P31" s="366"/>
      <c r="Q31" s="366"/>
      <c r="R31" s="366"/>
      <c r="S31" s="366"/>
      <c r="T31" s="366"/>
      <c r="U31" s="737"/>
      <c r="V31" s="586"/>
      <c r="W31" s="586"/>
      <c r="X31" s="586"/>
      <c r="Y31" s="736"/>
      <c r="Z31" s="358" t="s">
        <v>532</v>
      </c>
      <c r="AA31" s="361" t="s">
        <v>17310</v>
      </c>
      <c r="AB31" s="586"/>
      <c r="AC31" s="586"/>
      <c r="AD31" s="586"/>
      <c r="AE31" s="586"/>
      <c r="AF31" s="586"/>
      <c r="AG31" s="358" t="s">
        <v>450</v>
      </c>
      <c r="AH31" s="587" t="s">
        <v>26188</v>
      </c>
      <c r="AI31" s="358" t="s">
        <v>450</v>
      </c>
      <c r="AJ31" s="586" t="s">
        <v>707</v>
      </c>
      <c r="AK31" s="586"/>
      <c r="AL31" s="586"/>
    </row>
    <row r="32" spans="1:38" ht="99.75">
      <c r="A32" s="358" t="s">
        <v>20119</v>
      </c>
      <c r="B32" s="837" t="s">
        <v>20032</v>
      </c>
      <c r="C32" s="358" t="s">
        <v>20206</v>
      </c>
      <c r="D32" s="360" t="s">
        <v>20207</v>
      </c>
      <c r="E32" s="358" t="s">
        <v>20208</v>
      </c>
      <c r="F32" s="360" t="s">
        <v>20209</v>
      </c>
      <c r="G32" s="360" t="s">
        <v>26189</v>
      </c>
      <c r="H32" s="360" t="s">
        <v>26190</v>
      </c>
      <c r="I32" s="359" t="s">
        <v>20210</v>
      </c>
      <c r="J32" s="34" t="s">
        <v>25880</v>
      </c>
      <c r="K32" s="34"/>
      <c r="L32" s="34"/>
      <c r="M32" s="360" t="s">
        <v>26191</v>
      </c>
      <c r="N32" s="366">
        <v>1</v>
      </c>
      <c r="O32" s="366">
        <v>1</v>
      </c>
      <c r="P32" s="366">
        <v>1</v>
      </c>
      <c r="Q32" s="366"/>
      <c r="R32" s="366">
        <v>1</v>
      </c>
      <c r="S32" s="366"/>
      <c r="T32" s="366"/>
      <c r="U32" s="363" t="s">
        <v>20126</v>
      </c>
      <c r="V32" s="586"/>
      <c r="W32" s="586"/>
      <c r="X32" s="586"/>
      <c r="Y32" s="736"/>
      <c r="Z32" s="358" t="s">
        <v>378</v>
      </c>
      <c r="AA32" s="361" t="s">
        <v>453</v>
      </c>
      <c r="AB32" s="358" t="s">
        <v>779</v>
      </c>
      <c r="AC32" s="586"/>
      <c r="AD32" s="586"/>
      <c r="AE32" s="586"/>
      <c r="AF32" s="586"/>
      <c r="AG32" s="586"/>
      <c r="AH32" s="586"/>
      <c r="AI32" s="586"/>
      <c r="AJ32" s="586"/>
      <c r="AK32" s="586" t="s">
        <v>20211</v>
      </c>
      <c r="AL32" s="587" t="s">
        <v>22630</v>
      </c>
    </row>
    <row r="33" spans="1:38" ht="28.5">
      <c r="A33" s="358" t="s">
        <v>20119</v>
      </c>
      <c r="B33" s="837" t="s">
        <v>262</v>
      </c>
      <c r="C33" s="358" t="s">
        <v>20212</v>
      </c>
      <c r="D33" s="360" t="s">
        <v>20213</v>
      </c>
      <c r="E33" s="358" t="s">
        <v>20214</v>
      </c>
      <c r="F33" s="360" t="s">
        <v>20215</v>
      </c>
      <c r="G33" s="360" t="s">
        <v>20216</v>
      </c>
      <c r="H33" s="358" t="s">
        <v>20217</v>
      </c>
      <c r="I33" s="359" t="s">
        <v>26192</v>
      </c>
      <c r="J33" s="34" t="s">
        <v>25881</v>
      </c>
      <c r="K33" s="34"/>
      <c r="L33" s="34"/>
      <c r="M33" s="587" t="s">
        <v>716</v>
      </c>
      <c r="N33" s="366">
        <v>1</v>
      </c>
      <c r="O33" s="366">
        <v>1</v>
      </c>
      <c r="P33" s="366"/>
      <c r="Q33" s="366"/>
      <c r="R33" s="366">
        <v>1</v>
      </c>
      <c r="S33" s="366">
        <v>1</v>
      </c>
      <c r="T33" s="366"/>
      <c r="U33" s="589"/>
      <c r="V33" s="586"/>
      <c r="W33" s="586"/>
      <c r="X33" s="586"/>
      <c r="Y33" s="736"/>
      <c r="Z33" s="358" t="s">
        <v>378</v>
      </c>
      <c r="AA33" s="361" t="s">
        <v>453</v>
      </c>
      <c r="AB33" s="586"/>
      <c r="AC33" s="586"/>
      <c r="AD33" s="586"/>
      <c r="AE33" s="586"/>
      <c r="AF33" s="586"/>
      <c r="AG33" s="586"/>
      <c r="AH33" s="586"/>
      <c r="AI33" s="586" t="s">
        <v>387</v>
      </c>
      <c r="AJ33" s="587" t="s">
        <v>20218</v>
      </c>
      <c r="AK33" s="586"/>
      <c r="AL33" s="586"/>
    </row>
    <row r="34" spans="1:38" ht="56.25">
      <c r="A34" s="358" t="s">
        <v>20119</v>
      </c>
      <c r="B34" s="837" t="s">
        <v>20092</v>
      </c>
      <c r="C34" s="358" t="s">
        <v>20219</v>
      </c>
      <c r="D34" s="360" t="s">
        <v>20220</v>
      </c>
      <c r="E34" s="358" t="s">
        <v>20221</v>
      </c>
      <c r="F34" s="360" t="s">
        <v>20222</v>
      </c>
      <c r="G34" s="360" t="s">
        <v>26193</v>
      </c>
      <c r="H34" s="358" t="s">
        <v>20223</v>
      </c>
      <c r="I34" s="359" t="s">
        <v>26194</v>
      </c>
      <c r="J34" s="34" t="s">
        <v>25882</v>
      </c>
      <c r="K34" s="34"/>
      <c r="L34" s="34"/>
      <c r="M34" s="587" t="s">
        <v>716</v>
      </c>
      <c r="N34" s="366">
        <v>1</v>
      </c>
      <c r="O34" s="366">
        <v>1</v>
      </c>
      <c r="P34" s="366">
        <v>1</v>
      </c>
      <c r="Q34" s="366"/>
      <c r="R34" s="366">
        <v>1</v>
      </c>
      <c r="S34" s="366"/>
      <c r="T34" s="366"/>
      <c r="U34" s="589"/>
      <c r="V34" s="586"/>
      <c r="W34" s="586"/>
      <c r="X34" s="586"/>
      <c r="Y34" s="736"/>
      <c r="Z34" s="358" t="s">
        <v>378</v>
      </c>
      <c r="AA34" s="361" t="s">
        <v>453</v>
      </c>
      <c r="AB34" s="586"/>
      <c r="AC34" s="586"/>
      <c r="AD34" s="586"/>
      <c r="AE34" s="586"/>
      <c r="AF34" s="586"/>
      <c r="AG34" s="586"/>
      <c r="AH34" s="586"/>
      <c r="AI34" s="586"/>
      <c r="AJ34" s="586"/>
      <c r="AK34" s="586"/>
      <c r="AL34" s="586"/>
    </row>
    <row r="35" spans="1:38" ht="71.25">
      <c r="A35" s="358" t="s">
        <v>20119</v>
      </c>
      <c r="B35" s="837" t="s">
        <v>293</v>
      </c>
      <c r="C35" s="586" t="s">
        <v>20224</v>
      </c>
      <c r="D35" s="587" t="s">
        <v>20225</v>
      </c>
      <c r="E35" s="586" t="s">
        <v>20226</v>
      </c>
      <c r="F35" s="587" t="s">
        <v>20227</v>
      </c>
      <c r="G35" s="587" t="s">
        <v>26195</v>
      </c>
      <c r="H35" s="586" t="s">
        <v>20228</v>
      </c>
      <c r="I35" s="588" t="s">
        <v>26196</v>
      </c>
      <c r="J35" s="34" t="s">
        <v>25883</v>
      </c>
      <c r="K35" s="34"/>
      <c r="L35" s="34"/>
      <c r="M35" s="587" t="s">
        <v>26197</v>
      </c>
      <c r="N35" s="366"/>
      <c r="O35" s="366"/>
      <c r="P35" s="366"/>
      <c r="Q35" s="366"/>
      <c r="R35" s="366"/>
      <c r="S35" s="366"/>
      <c r="T35" s="366"/>
      <c r="U35" s="589"/>
      <c r="V35" s="586"/>
      <c r="W35" s="586"/>
      <c r="X35" s="586"/>
      <c r="Y35" s="736"/>
      <c r="Z35" s="586" t="s">
        <v>378</v>
      </c>
      <c r="AA35" s="737" t="s">
        <v>382</v>
      </c>
      <c r="AB35" s="586"/>
      <c r="AC35" s="586"/>
      <c r="AD35" s="586"/>
      <c r="AE35" s="586"/>
      <c r="AF35" s="360" t="s">
        <v>20229</v>
      </c>
      <c r="AG35" s="586"/>
      <c r="AH35" s="586"/>
      <c r="AI35" s="586"/>
      <c r="AJ35" s="586"/>
      <c r="AK35" s="358" t="s">
        <v>450</v>
      </c>
      <c r="AL35" s="360" t="s">
        <v>20230</v>
      </c>
    </row>
    <row r="36" spans="1:38" ht="37.5">
      <c r="A36" s="358" t="s">
        <v>20119</v>
      </c>
      <c r="B36" s="837" t="s">
        <v>20032</v>
      </c>
      <c r="C36" s="586" t="s">
        <v>20231</v>
      </c>
      <c r="D36" s="587" t="s">
        <v>20232</v>
      </c>
      <c r="E36" s="586" t="s">
        <v>20233</v>
      </c>
      <c r="F36" s="587" t="s">
        <v>20234</v>
      </c>
      <c r="G36" s="587" t="s">
        <v>26198</v>
      </c>
      <c r="H36" s="586" t="s">
        <v>20235</v>
      </c>
      <c r="I36" s="588" t="s">
        <v>26199</v>
      </c>
      <c r="J36" s="34" t="s">
        <v>25884</v>
      </c>
      <c r="K36" s="34"/>
      <c r="L36" s="34"/>
      <c r="M36" s="587" t="s">
        <v>26200</v>
      </c>
      <c r="N36" s="366">
        <v>1</v>
      </c>
      <c r="O36" s="366"/>
      <c r="P36" s="366">
        <v>1</v>
      </c>
      <c r="Q36" s="366"/>
      <c r="R36" s="366">
        <v>1</v>
      </c>
      <c r="S36" s="366"/>
      <c r="T36" s="366"/>
      <c r="U36" s="589"/>
      <c r="V36" s="586"/>
      <c r="W36" s="586"/>
      <c r="X36" s="586"/>
      <c r="Y36" s="736"/>
      <c r="Z36" s="586" t="s">
        <v>378</v>
      </c>
      <c r="AA36" s="737" t="s">
        <v>382</v>
      </c>
      <c r="AB36" s="586"/>
      <c r="AC36" s="586"/>
      <c r="AD36" s="586"/>
      <c r="AE36" s="586"/>
      <c r="AF36" s="586"/>
      <c r="AG36" s="586"/>
      <c r="AH36" s="586"/>
      <c r="AI36" s="586"/>
      <c r="AJ36" s="586"/>
      <c r="AK36" s="586"/>
      <c r="AL36" s="586"/>
    </row>
    <row r="37" spans="1:38" ht="42.75">
      <c r="A37" s="358" t="s">
        <v>20119</v>
      </c>
      <c r="B37" s="837" t="s">
        <v>293</v>
      </c>
      <c r="C37" s="586" t="s">
        <v>25885</v>
      </c>
      <c r="D37" s="587" t="s">
        <v>20236</v>
      </c>
      <c r="E37" s="586" t="s">
        <v>20226</v>
      </c>
      <c r="F37" s="587" t="s">
        <v>20237</v>
      </c>
      <c r="G37" s="587" t="s">
        <v>26201</v>
      </c>
      <c r="H37" s="586" t="s">
        <v>20238</v>
      </c>
      <c r="I37" s="588" t="s">
        <v>26202</v>
      </c>
      <c r="J37" s="34" t="s">
        <v>25886</v>
      </c>
      <c r="K37" s="34"/>
      <c r="L37" s="34"/>
      <c r="M37" s="587" t="s">
        <v>716</v>
      </c>
      <c r="N37" s="366"/>
      <c r="O37" s="366"/>
      <c r="P37" s="366"/>
      <c r="Q37" s="366"/>
      <c r="R37" s="366"/>
      <c r="S37" s="366"/>
      <c r="T37" s="366"/>
      <c r="U37" s="589"/>
      <c r="V37" s="586"/>
      <c r="W37" s="586"/>
      <c r="X37" s="586"/>
      <c r="Y37" s="736"/>
      <c r="Z37" s="586" t="s">
        <v>378</v>
      </c>
      <c r="AA37" s="361" t="s">
        <v>17310</v>
      </c>
      <c r="AB37" s="586"/>
      <c r="AC37" s="586"/>
      <c r="AD37" s="586"/>
      <c r="AE37" s="586"/>
      <c r="AF37" s="586"/>
      <c r="AG37" s="586"/>
      <c r="AH37" s="586"/>
      <c r="AI37" s="586"/>
      <c r="AJ37" s="586"/>
      <c r="AK37" s="586"/>
      <c r="AL37" s="586"/>
    </row>
    <row r="38" spans="1:38" ht="99.75">
      <c r="A38" s="358" t="s">
        <v>20119</v>
      </c>
      <c r="B38" s="837" t="s">
        <v>20032</v>
      </c>
      <c r="C38" s="586" t="s">
        <v>25887</v>
      </c>
      <c r="D38" s="587" t="s">
        <v>20239</v>
      </c>
      <c r="E38" s="586" t="s">
        <v>20240</v>
      </c>
      <c r="F38" s="587" t="s">
        <v>20241</v>
      </c>
      <c r="G38" s="587" t="s">
        <v>26203</v>
      </c>
      <c r="H38" s="586" t="s">
        <v>20242</v>
      </c>
      <c r="I38" s="588" t="s">
        <v>26204</v>
      </c>
      <c r="J38" s="34" t="s">
        <v>25888</v>
      </c>
      <c r="K38" s="34"/>
      <c r="L38" s="34"/>
      <c r="M38" s="587" t="s">
        <v>19060</v>
      </c>
      <c r="N38" s="366"/>
      <c r="O38" s="366"/>
      <c r="P38" s="366"/>
      <c r="Q38" s="366"/>
      <c r="R38" s="366"/>
      <c r="S38" s="366"/>
      <c r="T38" s="366"/>
      <c r="U38" s="589"/>
      <c r="V38" s="586"/>
      <c r="W38" s="586"/>
      <c r="X38" s="586"/>
      <c r="Y38" s="736"/>
      <c r="Z38" s="586" t="s">
        <v>378</v>
      </c>
      <c r="AA38" s="361" t="s">
        <v>17310</v>
      </c>
      <c r="AB38" s="586"/>
      <c r="AC38" s="586"/>
      <c r="AD38" s="586"/>
      <c r="AE38" s="586"/>
      <c r="AF38" s="586"/>
      <c r="AG38" s="586"/>
      <c r="AH38" s="586"/>
      <c r="AI38" s="586"/>
      <c r="AJ38" s="586"/>
      <c r="AK38" s="586" t="s">
        <v>387</v>
      </c>
      <c r="AL38" s="587" t="s">
        <v>26205</v>
      </c>
    </row>
    <row r="39" spans="1:38" ht="71.25">
      <c r="A39" s="358" t="s">
        <v>20023</v>
      </c>
      <c r="B39" s="837" t="s">
        <v>20032</v>
      </c>
      <c r="C39" s="358" t="s">
        <v>25889</v>
      </c>
      <c r="D39" s="360" t="s">
        <v>20243</v>
      </c>
      <c r="E39" s="358" t="s">
        <v>20082</v>
      </c>
      <c r="F39" s="360" t="s">
        <v>20083</v>
      </c>
      <c r="G39" s="360" t="s">
        <v>26149</v>
      </c>
      <c r="H39" s="358" t="s">
        <v>20244</v>
      </c>
      <c r="I39" s="360" t="s">
        <v>26206</v>
      </c>
      <c r="J39" s="126" t="s">
        <v>26151</v>
      </c>
      <c r="K39" s="126" t="s">
        <v>26152</v>
      </c>
      <c r="L39" s="34"/>
      <c r="M39" s="360" t="s">
        <v>26207</v>
      </c>
      <c r="N39" s="366">
        <v>1</v>
      </c>
      <c r="O39" s="366">
        <v>1</v>
      </c>
      <c r="P39" s="366">
        <v>1</v>
      </c>
      <c r="Q39" s="366">
        <v>1</v>
      </c>
      <c r="R39" s="366">
        <v>1</v>
      </c>
      <c r="S39" s="366">
        <v>1</v>
      </c>
      <c r="T39" s="366">
        <v>1</v>
      </c>
      <c r="U39" s="360" t="s">
        <v>26154</v>
      </c>
      <c r="V39" s="358"/>
      <c r="W39" s="358"/>
      <c r="X39" s="358"/>
      <c r="Y39" s="362"/>
      <c r="Z39" s="358" t="s">
        <v>532</v>
      </c>
      <c r="AA39" s="361" t="s">
        <v>955</v>
      </c>
      <c r="AB39" s="358"/>
      <c r="AC39" s="358" t="s">
        <v>450</v>
      </c>
      <c r="AD39" s="360" t="s">
        <v>26155</v>
      </c>
      <c r="AE39" s="358" t="s">
        <v>450</v>
      </c>
      <c r="AF39" s="360" t="s">
        <v>26155</v>
      </c>
      <c r="AG39" s="358"/>
      <c r="AH39" s="360"/>
      <c r="AI39" s="358" t="s">
        <v>450</v>
      </c>
      <c r="AJ39" s="360" t="s">
        <v>26208</v>
      </c>
      <c r="AK39" s="358" t="s">
        <v>450</v>
      </c>
      <c r="AL39" s="360" t="s">
        <v>26209</v>
      </c>
    </row>
    <row r="40" spans="1:38" ht="71.25">
      <c r="A40" s="358" t="s">
        <v>20023</v>
      </c>
      <c r="B40" s="837" t="s">
        <v>20032</v>
      </c>
      <c r="C40" s="358" t="s">
        <v>20245</v>
      </c>
      <c r="D40" s="360" t="s">
        <v>20246</v>
      </c>
      <c r="E40" s="358" t="s">
        <v>20247</v>
      </c>
      <c r="F40" s="360" t="s">
        <v>20248</v>
      </c>
      <c r="G40" s="360" t="s">
        <v>26210</v>
      </c>
      <c r="H40" s="358" t="s">
        <v>20249</v>
      </c>
      <c r="I40" s="359" t="s">
        <v>26211</v>
      </c>
      <c r="J40" s="34" t="s">
        <v>25890</v>
      </c>
      <c r="K40" s="34"/>
      <c r="L40" s="34"/>
      <c r="M40" s="360" t="s">
        <v>20250</v>
      </c>
      <c r="N40" s="366">
        <v>1</v>
      </c>
      <c r="O40" s="366">
        <v>1</v>
      </c>
      <c r="P40" s="366">
        <v>1</v>
      </c>
      <c r="Q40" s="366"/>
      <c r="R40" s="366">
        <v>1</v>
      </c>
      <c r="S40" s="366">
        <v>1</v>
      </c>
      <c r="T40" s="366">
        <v>1</v>
      </c>
      <c r="U40" s="116" t="s">
        <v>20251</v>
      </c>
      <c r="V40" s="358"/>
      <c r="W40" s="358"/>
      <c r="X40" s="358"/>
      <c r="Y40" s="362"/>
      <c r="Z40" s="358" t="s">
        <v>532</v>
      </c>
      <c r="AA40" s="361" t="s">
        <v>955</v>
      </c>
      <c r="AB40" s="358"/>
      <c r="AC40" s="358"/>
      <c r="AD40" s="358"/>
      <c r="AE40" s="358"/>
      <c r="AF40" s="358"/>
      <c r="AG40" s="358"/>
      <c r="AH40" s="358"/>
      <c r="AI40" s="358"/>
      <c r="AJ40" s="358"/>
      <c r="AK40" s="358"/>
      <c r="AL40" s="358"/>
    </row>
    <row r="41" spans="1:38" ht="42.75">
      <c r="A41" s="358" t="s">
        <v>20023</v>
      </c>
      <c r="B41" s="837" t="s">
        <v>20032</v>
      </c>
      <c r="C41" s="358" t="s">
        <v>25891</v>
      </c>
      <c r="D41" s="360" t="s">
        <v>20252</v>
      </c>
      <c r="E41" s="358" t="s">
        <v>20253</v>
      </c>
      <c r="F41" s="360" t="s">
        <v>20254</v>
      </c>
      <c r="G41" s="360" t="s">
        <v>20255</v>
      </c>
      <c r="H41" s="358" t="s">
        <v>20256</v>
      </c>
      <c r="I41" s="359" t="s">
        <v>26212</v>
      </c>
      <c r="J41" s="34" t="s">
        <v>25892</v>
      </c>
      <c r="K41" s="34"/>
      <c r="L41" s="34"/>
      <c r="M41" s="360" t="s">
        <v>26213</v>
      </c>
      <c r="N41" s="366">
        <v>1</v>
      </c>
      <c r="O41" s="366">
        <v>1</v>
      </c>
      <c r="P41" s="366">
        <v>1</v>
      </c>
      <c r="Q41" s="366"/>
      <c r="R41" s="366">
        <v>1</v>
      </c>
      <c r="S41" s="366"/>
      <c r="T41" s="366">
        <v>1</v>
      </c>
      <c r="U41" s="363" t="s">
        <v>26214</v>
      </c>
      <c r="V41" s="358"/>
      <c r="W41" s="358"/>
      <c r="X41" s="358"/>
      <c r="Y41" s="362"/>
      <c r="Z41" s="358" t="s">
        <v>532</v>
      </c>
      <c r="AA41" s="361" t="s">
        <v>619</v>
      </c>
      <c r="AB41" s="358"/>
      <c r="AC41" s="358"/>
      <c r="AD41" s="358"/>
      <c r="AE41" s="358"/>
      <c r="AF41" s="358"/>
      <c r="AG41" s="358"/>
      <c r="AH41" s="358"/>
      <c r="AI41" s="358"/>
      <c r="AJ41" s="358"/>
      <c r="AK41" s="358"/>
      <c r="AL41" s="358"/>
    </row>
    <row r="42" spans="1:38" ht="42.75">
      <c r="A42" s="358" t="s">
        <v>20119</v>
      </c>
      <c r="B42" s="837" t="s">
        <v>138</v>
      </c>
      <c r="C42" s="586" t="s">
        <v>25893</v>
      </c>
      <c r="D42" s="587" t="s">
        <v>20257</v>
      </c>
      <c r="E42" s="586" t="s">
        <v>20258</v>
      </c>
      <c r="F42" s="587" t="s">
        <v>20259</v>
      </c>
      <c r="G42" s="587" t="s">
        <v>26215</v>
      </c>
      <c r="H42" s="586" t="s">
        <v>20260</v>
      </c>
      <c r="I42" s="588" t="s">
        <v>26216</v>
      </c>
      <c r="J42" s="34" t="s">
        <v>25894</v>
      </c>
      <c r="K42" s="34"/>
      <c r="L42" s="34"/>
      <c r="M42" s="587" t="s">
        <v>2843</v>
      </c>
      <c r="N42" s="366">
        <v>1</v>
      </c>
      <c r="O42" s="366">
        <v>1</v>
      </c>
      <c r="P42" s="366"/>
      <c r="Q42" s="366"/>
      <c r="R42" s="366">
        <v>1</v>
      </c>
      <c r="S42" s="366"/>
      <c r="T42" s="366"/>
      <c r="U42" s="589"/>
      <c r="V42" s="738">
        <v>1</v>
      </c>
      <c r="W42" s="586"/>
      <c r="X42" s="586"/>
      <c r="Y42" s="736"/>
      <c r="Z42" s="586" t="s">
        <v>381</v>
      </c>
      <c r="AA42" s="361" t="s">
        <v>619</v>
      </c>
      <c r="AB42" s="586" t="s">
        <v>380</v>
      </c>
      <c r="AC42" s="586"/>
      <c r="AD42" s="586"/>
      <c r="AE42" s="586"/>
      <c r="AF42" s="586"/>
      <c r="AG42" s="586"/>
      <c r="AH42" s="586"/>
      <c r="AI42" s="586"/>
      <c r="AJ42" s="586"/>
      <c r="AK42" s="586"/>
      <c r="AL42" s="586"/>
    </row>
    <row r="43" spans="1:38" ht="71.25">
      <c r="A43" s="358" t="s">
        <v>20119</v>
      </c>
      <c r="B43" s="837" t="s">
        <v>138</v>
      </c>
      <c r="C43" s="586" t="s">
        <v>20261</v>
      </c>
      <c r="D43" s="587" t="s">
        <v>20262</v>
      </c>
      <c r="E43" s="586" t="s">
        <v>20263</v>
      </c>
      <c r="F43" s="587" t="s">
        <v>20264</v>
      </c>
      <c r="G43" s="587" t="s">
        <v>26217</v>
      </c>
      <c r="H43" s="586" t="s">
        <v>20265</v>
      </c>
      <c r="I43" s="588" t="s">
        <v>20266</v>
      </c>
      <c r="J43" s="34" t="s">
        <v>25895</v>
      </c>
      <c r="K43" s="34"/>
      <c r="L43" s="34"/>
      <c r="M43" s="587" t="s">
        <v>26218</v>
      </c>
      <c r="N43" s="366">
        <v>1</v>
      </c>
      <c r="O43" s="366">
        <v>1</v>
      </c>
      <c r="P43" s="366">
        <v>1</v>
      </c>
      <c r="Q43" s="366"/>
      <c r="R43" s="366">
        <v>1</v>
      </c>
      <c r="S43" s="366"/>
      <c r="T43" s="366"/>
      <c r="U43" s="589"/>
      <c r="V43" s="738">
        <v>1</v>
      </c>
      <c r="W43" s="586"/>
      <c r="X43" s="586"/>
      <c r="Y43" s="736"/>
      <c r="Z43" s="586" t="s">
        <v>381</v>
      </c>
      <c r="AA43" s="361" t="s">
        <v>619</v>
      </c>
      <c r="AB43" s="586" t="s">
        <v>380</v>
      </c>
      <c r="AC43" s="586"/>
      <c r="AD43" s="586"/>
      <c r="AE43" s="586"/>
      <c r="AF43" s="586"/>
      <c r="AG43" s="586"/>
      <c r="AH43" s="586"/>
      <c r="AI43" s="586"/>
      <c r="AJ43" s="586"/>
      <c r="AK43" s="586" t="s">
        <v>387</v>
      </c>
      <c r="AL43" s="587" t="s">
        <v>20267</v>
      </c>
    </row>
    <row r="44" spans="1:38" ht="42.75">
      <c r="A44" s="358" t="s">
        <v>20119</v>
      </c>
      <c r="B44" s="837" t="s">
        <v>138</v>
      </c>
      <c r="C44" s="586" t="s">
        <v>20268</v>
      </c>
      <c r="D44" s="587" t="s">
        <v>20269</v>
      </c>
      <c r="E44" s="586" t="s">
        <v>20270</v>
      </c>
      <c r="F44" s="587" t="s">
        <v>20271</v>
      </c>
      <c r="G44" s="587" t="s">
        <v>26219</v>
      </c>
      <c r="H44" s="586" t="s">
        <v>20272</v>
      </c>
      <c r="I44" s="588" t="s">
        <v>22917</v>
      </c>
      <c r="J44" s="34" t="s">
        <v>25896</v>
      </c>
      <c r="K44" s="34"/>
      <c r="L44" s="34"/>
      <c r="M44" s="587" t="s">
        <v>2636</v>
      </c>
      <c r="N44" s="366"/>
      <c r="O44" s="366"/>
      <c r="P44" s="366"/>
      <c r="Q44" s="366"/>
      <c r="R44" s="366"/>
      <c r="S44" s="366"/>
      <c r="T44" s="366"/>
      <c r="U44" s="737"/>
      <c r="V44" s="738"/>
      <c r="W44" s="586"/>
      <c r="X44" s="586"/>
      <c r="Y44" s="736"/>
      <c r="Z44" s="586" t="s">
        <v>378</v>
      </c>
      <c r="AA44" s="361" t="s">
        <v>17310</v>
      </c>
      <c r="AB44" s="586"/>
      <c r="AC44" s="586"/>
      <c r="AD44" s="586"/>
      <c r="AE44" s="586"/>
      <c r="AF44" s="586"/>
      <c r="AG44" s="586"/>
      <c r="AH44" s="587"/>
      <c r="AI44" s="586"/>
      <c r="AJ44" s="586"/>
      <c r="AK44" s="586"/>
      <c r="AL44" s="587" t="s">
        <v>22806</v>
      </c>
    </row>
    <row r="45" spans="1:38" ht="171">
      <c r="A45" s="358" t="s">
        <v>20119</v>
      </c>
      <c r="B45" s="837" t="s">
        <v>138</v>
      </c>
      <c r="C45" s="586" t="s">
        <v>20273</v>
      </c>
      <c r="D45" s="587" t="s">
        <v>20274</v>
      </c>
      <c r="E45" s="586" t="s">
        <v>20275</v>
      </c>
      <c r="F45" s="587" t="s">
        <v>20276</v>
      </c>
      <c r="G45" s="587" t="s">
        <v>26220</v>
      </c>
      <c r="H45" s="586" t="s">
        <v>20277</v>
      </c>
      <c r="I45" s="588" t="s">
        <v>26221</v>
      </c>
      <c r="J45" s="34" t="s">
        <v>25897</v>
      </c>
      <c r="K45" s="34"/>
      <c r="L45" s="34"/>
      <c r="M45" s="587" t="s">
        <v>26222</v>
      </c>
      <c r="N45" s="366">
        <v>1</v>
      </c>
      <c r="O45" s="366">
        <v>1</v>
      </c>
      <c r="P45" s="366">
        <v>1</v>
      </c>
      <c r="Q45" s="366">
        <v>1</v>
      </c>
      <c r="R45" s="366">
        <v>1</v>
      </c>
      <c r="S45" s="366"/>
      <c r="T45" s="366">
        <v>1</v>
      </c>
      <c r="U45" s="589"/>
      <c r="V45" s="358"/>
      <c r="W45" s="586"/>
      <c r="X45" s="586"/>
      <c r="Y45" s="736"/>
      <c r="Z45" s="586" t="s">
        <v>378</v>
      </c>
      <c r="AA45" s="361" t="s">
        <v>619</v>
      </c>
      <c r="AB45" s="586" t="s">
        <v>380</v>
      </c>
      <c r="AC45" s="586"/>
      <c r="AD45" s="586"/>
      <c r="AE45" s="586"/>
      <c r="AF45" s="586"/>
      <c r="AG45" s="586"/>
      <c r="AH45" s="586"/>
      <c r="AI45" s="586" t="s">
        <v>387</v>
      </c>
      <c r="AJ45" s="587" t="s">
        <v>20278</v>
      </c>
      <c r="AK45" s="586"/>
      <c r="AL45" s="586"/>
    </row>
    <row r="46" spans="1:38" ht="42.75">
      <c r="A46" s="358" t="s">
        <v>20023</v>
      </c>
      <c r="B46" s="837" t="s">
        <v>227</v>
      </c>
      <c r="C46" s="360" t="s">
        <v>20279</v>
      </c>
      <c r="D46" s="360" t="s">
        <v>20280</v>
      </c>
      <c r="E46" s="358" t="s">
        <v>20281</v>
      </c>
      <c r="F46" s="360" t="s">
        <v>20282</v>
      </c>
      <c r="G46" s="360" t="s">
        <v>20283</v>
      </c>
      <c r="H46" s="358" t="s">
        <v>20284</v>
      </c>
      <c r="I46" s="359" t="s">
        <v>26223</v>
      </c>
      <c r="J46" s="126" t="s">
        <v>26224</v>
      </c>
      <c r="K46" s="34"/>
      <c r="L46" s="34"/>
      <c r="M46" s="360" t="s">
        <v>26225</v>
      </c>
      <c r="N46" s="366">
        <v>1</v>
      </c>
      <c r="O46" s="366">
        <v>1</v>
      </c>
      <c r="P46" s="366"/>
      <c r="Q46" s="366"/>
      <c r="R46" s="366">
        <v>1</v>
      </c>
      <c r="S46" s="366">
        <v>1</v>
      </c>
      <c r="T46" s="366">
        <v>1</v>
      </c>
      <c r="U46" s="363" t="s">
        <v>26226</v>
      </c>
      <c r="V46" s="358"/>
      <c r="W46" s="358"/>
      <c r="X46" s="358"/>
      <c r="Y46" s="362"/>
      <c r="Z46" s="358" t="s">
        <v>532</v>
      </c>
      <c r="AA46" s="361" t="s">
        <v>955</v>
      </c>
      <c r="AB46" s="358"/>
      <c r="AC46" s="358"/>
      <c r="AD46" s="358"/>
      <c r="AE46" s="358"/>
      <c r="AF46" s="358"/>
      <c r="AG46" s="358"/>
      <c r="AH46" s="358"/>
      <c r="AI46" s="358"/>
      <c r="AJ46" s="358"/>
      <c r="AK46" s="358" t="s">
        <v>387</v>
      </c>
      <c r="AL46" s="360" t="s">
        <v>20285</v>
      </c>
    </row>
    <row r="47" spans="1:38" ht="71.25">
      <c r="A47" s="358" t="s">
        <v>20023</v>
      </c>
      <c r="B47" s="837" t="s">
        <v>227</v>
      </c>
      <c r="C47" s="358" t="s">
        <v>20286</v>
      </c>
      <c r="D47" s="360" t="s">
        <v>20287</v>
      </c>
      <c r="E47" s="358" t="s">
        <v>20288</v>
      </c>
      <c r="F47" s="360" t="s">
        <v>20289</v>
      </c>
      <c r="G47" s="360" t="s">
        <v>26227</v>
      </c>
      <c r="H47" s="358" t="s">
        <v>20290</v>
      </c>
      <c r="I47" s="359" t="s">
        <v>20291</v>
      </c>
      <c r="J47" s="34" t="s">
        <v>25898</v>
      </c>
      <c r="K47" s="34"/>
      <c r="L47" s="34"/>
      <c r="M47" s="360" t="s">
        <v>26228</v>
      </c>
      <c r="N47" s="366">
        <v>1</v>
      </c>
      <c r="O47" s="366">
        <v>1</v>
      </c>
      <c r="P47" s="366">
        <v>1</v>
      </c>
      <c r="Q47" s="366"/>
      <c r="R47" s="366">
        <v>1</v>
      </c>
      <c r="S47" s="366"/>
      <c r="T47" s="366">
        <v>1</v>
      </c>
      <c r="U47" s="363"/>
      <c r="V47" s="358">
        <v>1</v>
      </c>
      <c r="W47" s="358">
        <v>1</v>
      </c>
      <c r="X47" s="358"/>
      <c r="Y47" s="362"/>
      <c r="Z47" s="358" t="s">
        <v>381</v>
      </c>
      <c r="AA47" s="361" t="s">
        <v>3406</v>
      </c>
      <c r="AB47" s="358" t="s">
        <v>380</v>
      </c>
      <c r="AC47" s="358"/>
      <c r="AD47" s="358"/>
      <c r="AE47" s="358"/>
      <c r="AF47" s="358"/>
      <c r="AG47" s="358"/>
      <c r="AH47" s="358"/>
      <c r="AI47" s="358"/>
      <c r="AJ47" s="358"/>
      <c r="AK47" s="358" t="s">
        <v>387</v>
      </c>
      <c r="AL47" s="360" t="s">
        <v>20292</v>
      </c>
    </row>
    <row r="48" spans="1:38" ht="37.5">
      <c r="A48" s="745" t="s">
        <v>20023</v>
      </c>
      <c r="B48" s="837" t="s">
        <v>20092</v>
      </c>
      <c r="C48" s="745" t="s">
        <v>20293</v>
      </c>
      <c r="D48" s="592" t="s">
        <v>20294</v>
      </c>
      <c r="E48" s="745" t="s">
        <v>20295</v>
      </c>
      <c r="F48" s="592" t="s">
        <v>20296</v>
      </c>
      <c r="G48" s="592" t="s">
        <v>26229</v>
      </c>
      <c r="H48" s="745" t="s">
        <v>20297</v>
      </c>
      <c r="I48" s="377" t="s">
        <v>26230</v>
      </c>
      <c r="J48" s="34" t="s">
        <v>25899</v>
      </c>
      <c r="K48" s="34"/>
      <c r="L48" s="34"/>
      <c r="M48" s="592" t="s">
        <v>20298</v>
      </c>
      <c r="N48" s="366"/>
      <c r="O48" s="366"/>
      <c r="P48" s="366"/>
      <c r="Q48" s="366"/>
      <c r="R48" s="366"/>
      <c r="S48" s="366"/>
      <c r="T48" s="366"/>
      <c r="U48" s="628"/>
      <c r="V48" s="745">
        <v>1</v>
      </c>
      <c r="W48" s="745"/>
      <c r="X48" s="745"/>
      <c r="Y48" s="380"/>
      <c r="Z48" s="745" t="s">
        <v>378</v>
      </c>
      <c r="AA48" s="379" t="s">
        <v>17310</v>
      </c>
      <c r="AB48" s="745"/>
      <c r="AC48" s="745"/>
      <c r="AD48" s="745"/>
      <c r="AE48" s="745"/>
      <c r="AF48" s="745"/>
      <c r="AG48" s="745"/>
      <c r="AH48" s="745"/>
      <c r="AI48" s="745"/>
      <c r="AJ48" s="745"/>
      <c r="AK48" s="745" t="s">
        <v>387</v>
      </c>
      <c r="AL48" s="592" t="s">
        <v>20299</v>
      </c>
    </row>
    <row r="49" spans="1:38" ht="37.5">
      <c r="A49" s="358" t="s">
        <v>20023</v>
      </c>
      <c r="B49" s="837" t="s">
        <v>20092</v>
      </c>
      <c r="C49" s="358" t="s">
        <v>20300</v>
      </c>
      <c r="D49" s="360" t="s">
        <v>20301</v>
      </c>
      <c r="E49" s="358" t="s">
        <v>20302</v>
      </c>
      <c r="F49" s="360" t="s">
        <v>20303</v>
      </c>
      <c r="G49" s="360" t="s">
        <v>26231</v>
      </c>
      <c r="H49" s="358" t="s">
        <v>20304</v>
      </c>
      <c r="I49" s="359" t="s">
        <v>20305</v>
      </c>
      <c r="J49" s="34" t="s">
        <v>25900</v>
      </c>
      <c r="K49" s="34"/>
      <c r="L49" s="34"/>
      <c r="M49" s="360" t="s">
        <v>26232</v>
      </c>
      <c r="N49" s="366"/>
      <c r="O49" s="366"/>
      <c r="P49" s="366"/>
      <c r="Q49" s="366"/>
      <c r="R49" s="366"/>
      <c r="S49" s="366"/>
      <c r="T49" s="366"/>
      <c r="U49" s="363"/>
      <c r="V49" s="358">
        <v>1</v>
      </c>
      <c r="W49" s="358"/>
      <c r="X49" s="358"/>
      <c r="Y49" s="362"/>
      <c r="Z49" s="358" t="s">
        <v>378</v>
      </c>
      <c r="AA49" s="361" t="s">
        <v>955</v>
      </c>
      <c r="AB49" s="358"/>
      <c r="AC49" s="358"/>
      <c r="AD49" s="358"/>
      <c r="AE49" s="358"/>
      <c r="AF49" s="358"/>
      <c r="AG49" s="358"/>
      <c r="AH49" s="358"/>
      <c r="AI49" s="358"/>
      <c r="AJ49" s="358"/>
      <c r="AK49" s="358"/>
      <c r="AL49" s="358"/>
    </row>
    <row r="50" spans="1:38" ht="37.5">
      <c r="A50" s="358" t="s">
        <v>20023</v>
      </c>
      <c r="B50" s="837" t="s">
        <v>335</v>
      </c>
      <c r="C50" s="358" t="s">
        <v>20306</v>
      </c>
      <c r="D50" s="360" t="s">
        <v>20307</v>
      </c>
      <c r="E50" s="358" t="s">
        <v>20308</v>
      </c>
      <c r="F50" s="360" t="s">
        <v>20309</v>
      </c>
      <c r="G50" s="360" t="s">
        <v>20310</v>
      </c>
      <c r="H50" s="358" t="s">
        <v>20311</v>
      </c>
      <c r="I50" s="359" t="s">
        <v>20312</v>
      </c>
      <c r="J50" s="34" t="s">
        <v>25901</v>
      </c>
      <c r="K50" s="34"/>
      <c r="L50" s="34"/>
      <c r="M50" s="360" t="s">
        <v>26233</v>
      </c>
      <c r="N50" s="366">
        <v>1</v>
      </c>
      <c r="O50" s="366">
        <v>1</v>
      </c>
      <c r="P50" s="366"/>
      <c r="Q50" s="366"/>
      <c r="R50" s="366">
        <v>1</v>
      </c>
      <c r="S50" s="366"/>
      <c r="T50" s="366"/>
      <c r="U50" s="363" t="s">
        <v>20313</v>
      </c>
      <c r="V50" s="358">
        <v>1</v>
      </c>
      <c r="W50" s="358">
        <v>1</v>
      </c>
      <c r="X50" s="358"/>
      <c r="Y50" s="362"/>
      <c r="Z50" s="358" t="s">
        <v>381</v>
      </c>
      <c r="AA50" s="361" t="s">
        <v>619</v>
      </c>
      <c r="AB50" s="358" t="s">
        <v>1812</v>
      </c>
      <c r="AC50" s="358"/>
      <c r="AD50" s="358"/>
      <c r="AE50" s="358"/>
      <c r="AF50" s="358"/>
      <c r="AG50" s="358"/>
      <c r="AH50" s="358"/>
      <c r="AI50" s="358"/>
      <c r="AJ50" s="358"/>
      <c r="AK50" s="358"/>
      <c r="AL50" s="358"/>
    </row>
    <row r="51" spans="1:38" ht="42.75">
      <c r="A51" s="358" t="s">
        <v>20023</v>
      </c>
      <c r="B51" s="837" t="s">
        <v>335</v>
      </c>
      <c r="C51" s="358" t="s">
        <v>20314</v>
      </c>
      <c r="D51" s="360" t="s">
        <v>20315</v>
      </c>
      <c r="E51" s="358" t="s">
        <v>20316</v>
      </c>
      <c r="F51" s="360" t="s">
        <v>20317</v>
      </c>
      <c r="G51" s="360" t="s">
        <v>20318</v>
      </c>
      <c r="H51" s="358" t="s">
        <v>20319</v>
      </c>
      <c r="I51" s="359" t="s">
        <v>26234</v>
      </c>
      <c r="J51" s="34" t="s">
        <v>25902</v>
      </c>
      <c r="K51" s="34"/>
      <c r="L51" s="34"/>
      <c r="M51" s="360" t="s">
        <v>26235</v>
      </c>
      <c r="N51" s="366"/>
      <c r="O51" s="366"/>
      <c r="P51" s="366"/>
      <c r="Q51" s="366"/>
      <c r="R51" s="366"/>
      <c r="S51" s="366"/>
      <c r="T51" s="366"/>
      <c r="U51" s="363"/>
      <c r="V51" s="358"/>
      <c r="W51" s="358"/>
      <c r="X51" s="358"/>
      <c r="Y51" s="362"/>
      <c r="Z51" s="358" t="s">
        <v>381</v>
      </c>
      <c r="AA51" s="361" t="s">
        <v>619</v>
      </c>
      <c r="AB51" s="358" t="s">
        <v>1812</v>
      </c>
      <c r="AC51" s="358"/>
      <c r="AD51" s="358"/>
      <c r="AE51" s="358"/>
      <c r="AF51" s="358"/>
      <c r="AG51" s="358"/>
      <c r="AH51" s="358"/>
      <c r="AI51" s="358"/>
      <c r="AJ51" s="358"/>
      <c r="AK51" s="358"/>
      <c r="AL51" s="358"/>
    </row>
    <row r="52" spans="1:38" ht="85.5">
      <c r="A52" s="358" t="s">
        <v>20023</v>
      </c>
      <c r="B52" s="837" t="s">
        <v>20032</v>
      </c>
      <c r="C52" s="358" t="s">
        <v>20320</v>
      </c>
      <c r="D52" s="360" t="s">
        <v>20321</v>
      </c>
      <c r="E52" s="358" t="s">
        <v>20322</v>
      </c>
      <c r="F52" s="360" t="s">
        <v>20323</v>
      </c>
      <c r="G52" s="360" t="s">
        <v>20324</v>
      </c>
      <c r="H52" s="358" t="s">
        <v>20325</v>
      </c>
      <c r="I52" s="359" t="s">
        <v>20326</v>
      </c>
      <c r="J52" s="34"/>
      <c r="K52" s="34"/>
      <c r="L52" s="34"/>
      <c r="M52" s="360" t="s">
        <v>26236</v>
      </c>
      <c r="N52" s="366"/>
      <c r="O52" s="366"/>
      <c r="P52" s="366"/>
      <c r="Q52" s="366"/>
      <c r="R52" s="366"/>
      <c r="S52" s="366"/>
      <c r="T52" s="366"/>
      <c r="U52" s="363"/>
      <c r="V52" s="358"/>
      <c r="W52" s="358"/>
      <c r="X52" s="358"/>
      <c r="Y52" s="362"/>
      <c r="Z52" s="358" t="s">
        <v>375</v>
      </c>
      <c r="AA52" s="361" t="s">
        <v>955</v>
      </c>
      <c r="AB52" s="358"/>
      <c r="AC52" s="358"/>
      <c r="AD52" s="358"/>
      <c r="AE52" s="358"/>
      <c r="AF52" s="358"/>
      <c r="AG52" s="358"/>
      <c r="AH52" s="358"/>
      <c r="AI52" s="358"/>
      <c r="AJ52" s="358"/>
      <c r="AK52" s="358" t="s">
        <v>4420</v>
      </c>
      <c r="AL52" s="360" t="s">
        <v>26237</v>
      </c>
    </row>
    <row r="53" spans="1:38" ht="42.75">
      <c r="A53" s="358" t="s">
        <v>20023</v>
      </c>
      <c r="B53" s="837" t="s">
        <v>20032</v>
      </c>
      <c r="C53" s="358" t="s">
        <v>20327</v>
      </c>
      <c r="D53" s="360" t="s">
        <v>20328</v>
      </c>
      <c r="E53" s="838" t="s">
        <v>20329</v>
      </c>
      <c r="F53" s="360" t="s">
        <v>26238</v>
      </c>
      <c r="G53" s="360" t="s">
        <v>26239</v>
      </c>
      <c r="H53" s="358" t="s">
        <v>20330</v>
      </c>
      <c r="I53" s="359" t="s">
        <v>26240</v>
      </c>
      <c r="J53" s="34" t="s">
        <v>25903</v>
      </c>
      <c r="K53" s="34"/>
      <c r="L53" s="34"/>
      <c r="M53" s="360" t="s">
        <v>716</v>
      </c>
      <c r="N53" s="366">
        <v>1</v>
      </c>
      <c r="O53" s="366">
        <v>1</v>
      </c>
      <c r="P53" s="366">
        <v>1</v>
      </c>
      <c r="Q53" s="366"/>
      <c r="R53" s="366">
        <v>1</v>
      </c>
      <c r="S53" s="366"/>
      <c r="T53" s="366"/>
      <c r="U53" s="363"/>
      <c r="V53" s="358"/>
      <c r="W53" s="358"/>
      <c r="X53" s="358"/>
      <c r="Y53" s="362"/>
      <c r="Z53" s="358" t="s">
        <v>378</v>
      </c>
      <c r="AA53" s="361" t="s">
        <v>955</v>
      </c>
      <c r="AB53" s="358"/>
      <c r="AC53" s="358"/>
      <c r="AD53" s="358"/>
      <c r="AE53" s="358"/>
      <c r="AF53" s="358"/>
      <c r="AG53" s="358"/>
      <c r="AH53" s="358"/>
      <c r="AI53" s="358"/>
      <c r="AJ53" s="358"/>
      <c r="AK53" s="358" t="s">
        <v>387</v>
      </c>
      <c r="AL53" s="360" t="s">
        <v>20331</v>
      </c>
    </row>
    <row r="54" spans="1:38" ht="57">
      <c r="A54" s="358" t="s">
        <v>20023</v>
      </c>
      <c r="B54" s="837" t="s">
        <v>20032</v>
      </c>
      <c r="C54" s="358" t="s">
        <v>25904</v>
      </c>
      <c r="D54" s="360" t="s">
        <v>20332</v>
      </c>
      <c r="E54" s="838" t="s">
        <v>20333</v>
      </c>
      <c r="F54" s="360" t="s">
        <v>20334</v>
      </c>
      <c r="G54" s="360" t="s">
        <v>26241</v>
      </c>
      <c r="H54" s="358" t="s">
        <v>20335</v>
      </c>
      <c r="I54" s="359" t="s">
        <v>26242</v>
      </c>
      <c r="J54" s="126" t="s">
        <v>26243</v>
      </c>
      <c r="K54" s="34"/>
      <c r="L54" s="34"/>
      <c r="M54" s="360" t="s">
        <v>26133</v>
      </c>
      <c r="N54" s="366">
        <v>1</v>
      </c>
      <c r="O54" s="366">
        <v>1</v>
      </c>
      <c r="P54" s="366">
        <v>1</v>
      </c>
      <c r="Q54" s="366"/>
      <c r="R54" s="366">
        <v>1</v>
      </c>
      <c r="S54" s="366">
        <v>1</v>
      </c>
      <c r="T54" s="366"/>
      <c r="U54" s="363"/>
      <c r="V54" s="358">
        <v>1</v>
      </c>
      <c r="W54" s="358"/>
      <c r="X54" s="358"/>
      <c r="Y54" s="362"/>
      <c r="Z54" s="358" t="s">
        <v>500</v>
      </c>
      <c r="AA54" s="361" t="s">
        <v>619</v>
      </c>
      <c r="AB54" s="358" t="s">
        <v>1812</v>
      </c>
      <c r="AC54" s="358"/>
      <c r="AD54" s="358"/>
      <c r="AE54" s="358"/>
      <c r="AF54" s="358"/>
      <c r="AG54" s="358"/>
      <c r="AH54" s="358"/>
      <c r="AI54" s="358" t="s">
        <v>387</v>
      </c>
      <c r="AJ54" s="360" t="s">
        <v>20336</v>
      </c>
      <c r="AK54" s="358" t="s">
        <v>387</v>
      </c>
      <c r="AL54" s="360" t="s">
        <v>26244</v>
      </c>
    </row>
    <row r="55" spans="1:38" ht="85.5">
      <c r="A55" s="358" t="s">
        <v>20023</v>
      </c>
      <c r="B55" s="837" t="s">
        <v>20032</v>
      </c>
      <c r="C55" s="360" t="s">
        <v>20337</v>
      </c>
      <c r="D55" s="360" t="s">
        <v>20338</v>
      </c>
      <c r="E55" s="544" t="s">
        <v>20339</v>
      </c>
      <c r="F55" s="360" t="s">
        <v>20340</v>
      </c>
      <c r="G55" s="360" t="s">
        <v>26245</v>
      </c>
      <c r="H55" s="360" t="s">
        <v>20341</v>
      </c>
      <c r="I55" s="359" t="s">
        <v>26246</v>
      </c>
      <c r="J55" s="34" t="s">
        <v>25905</v>
      </c>
      <c r="K55" s="34"/>
      <c r="L55" s="34"/>
      <c r="M55" s="360" t="s">
        <v>2708</v>
      </c>
      <c r="N55" s="366">
        <v>1</v>
      </c>
      <c r="O55" s="366">
        <v>1</v>
      </c>
      <c r="P55" s="366">
        <v>1</v>
      </c>
      <c r="Q55" s="366">
        <v>1</v>
      </c>
      <c r="R55" s="366">
        <v>1</v>
      </c>
      <c r="S55" s="366">
        <v>1</v>
      </c>
      <c r="T55" s="366">
        <v>1</v>
      </c>
      <c r="U55" s="363"/>
      <c r="V55" s="358"/>
      <c r="W55" s="358"/>
      <c r="X55" s="358"/>
      <c r="Y55" s="362"/>
      <c r="Z55" s="358" t="s">
        <v>378</v>
      </c>
      <c r="AA55" s="361" t="s">
        <v>629</v>
      </c>
      <c r="AB55" s="358"/>
      <c r="AC55" s="358"/>
      <c r="AD55" s="358"/>
      <c r="AE55" s="358"/>
      <c r="AF55" s="358"/>
      <c r="AG55" s="358"/>
      <c r="AH55" s="358"/>
      <c r="AI55" s="358"/>
      <c r="AJ55" s="358"/>
      <c r="AK55" s="358"/>
      <c r="AL55" s="360" t="s">
        <v>26247</v>
      </c>
    </row>
    <row r="56" spans="1:38" ht="156.75">
      <c r="A56" s="360" t="s">
        <v>20023</v>
      </c>
      <c r="B56" s="780" t="s">
        <v>20032</v>
      </c>
      <c r="C56" s="587" t="s">
        <v>25906</v>
      </c>
      <c r="D56" s="587" t="s">
        <v>20342</v>
      </c>
      <c r="E56" s="587" t="s">
        <v>20343</v>
      </c>
      <c r="F56" s="587" t="s">
        <v>20344</v>
      </c>
      <c r="G56" s="587" t="s">
        <v>26248</v>
      </c>
      <c r="H56" s="587" t="s">
        <v>20345</v>
      </c>
      <c r="I56" s="588" t="s">
        <v>20346</v>
      </c>
      <c r="J56" s="34" t="s">
        <v>25907</v>
      </c>
      <c r="K56" s="34" t="s">
        <v>25908</v>
      </c>
      <c r="L56" s="34"/>
      <c r="M56" s="587" t="s">
        <v>20298</v>
      </c>
      <c r="N56" s="366">
        <v>1</v>
      </c>
      <c r="O56" s="366">
        <v>1</v>
      </c>
      <c r="P56" s="366"/>
      <c r="Q56" s="366"/>
      <c r="R56" s="366">
        <v>1</v>
      </c>
      <c r="S56" s="366"/>
      <c r="T56" s="366">
        <v>1</v>
      </c>
      <c r="U56" s="589" t="s">
        <v>26249</v>
      </c>
      <c r="V56" s="587"/>
      <c r="W56" s="587"/>
      <c r="X56" s="587"/>
      <c r="Y56" s="588"/>
      <c r="Z56" s="587" t="s">
        <v>378</v>
      </c>
      <c r="AA56" s="361" t="s">
        <v>619</v>
      </c>
      <c r="AB56" s="587"/>
      <c r="AC56" s="587"/>
      <c r="AD56" s="587"/>
      <c r="AE56" s="587"/>
      <c r="AF56" s="587"/>
      <c r="AG56" s="587"/>
      <c r="AH56" s="587"/>
      <c r="AI56" s="587"/>
      <c r="AJ56" s="587"/>
      <c r="AK56" s="758" t="s">
        <v>387</v>
      </c>
      <c r="AL56" s="587" t="s">
        <v>20347</v>
      </c>
    </row>
    <row r="57" spans="1:38" ht="37.5">
      <c r="A57" s="360" t="s">
        <v>20023</v>
      </c>
      <c r="B57" s="837" t="s">
        <v>20092</v>
      </c>
      <c r="C57" s="586" t="s">
        <v>20348</v>
      </c>
      <c r="D57" s="587" t="s">
        <v>20349</v>
      </c>
      <c r="E57" s="586" t="s">
        <v>20350</v>
      </c>
      <c r="F57" s="587" t="s">
        <v>20351</v>
      </c>
      <c r="G57" s="587" t="s">
        <v>26250</v>
      </c>
      <c r="H57" s="587" t="s">
        <v>20352</v>
      </c>
      <c r="I57" s="588" t="s">
        <v>21402</v>
      </c>
      <c r="J57" s="34" t="s">
        <v>25909</v>
      </c>
      <c r="K57" s="34"/>
      <c r="L57" s="34"/>
      <c r="M57" s="587" t="s">
        <v>26251</v>
      </c>
      <c r="N57" s="366">
        <v>1</v>
      </c>
      <c r="O57" s="366">
        <v>1</v>
      </c>
      <c r="P57" s="366">
        <v>1</v>
      </c>
      <c r="Q57" s="366"/>
      <c r="R57" s="366">
        <v>1</v>
      </c>
      <c r="S57" s="366">
        <v>1</v>
      </c>
      <c r="T57" s="366"/>
      <c r="U57" s="589"/>
      <c r="V57" s="839">
        <v>1</v>
      </c>
      <c r="W57" s="587"/>
      <c r="X57" s="587"/>
      <c r="Y57" s="588"/>
      <c r="Z57" s="358" t="s">
        <v>381</v>
      </c>
      <c r="AA57" s="589" t="s">
        <v>619</v>
      </c>
      <c r="AB57" s="587"/>
      <c r="AC57" s="587"/>
      <c r="AD57" s="587"/>
      <c r="AE57" s="587"/>
      <c r="AF57" s="587"/>
      <c r="AG57" s="587"/>
      <c r="AH57" s="587"/>
      <c r="AI57" s="587"/>
      <c r="AJ57" s="587"/>
      <c r="AK57" s="587"/>
      <c r="AL57" s="587"/>
    </row>
    <row r="58" spans="1:38" ht="57">
      <c r="A58" s="587" t="s">
        <v>46</v>
      </c>
      <c r="B58" s="587" t="s">
        <v>138</v>
      </c>
      <c r="C58" s="587" t="s">
        <v>21403</v>
      </c>
      <c r="D58" s="587" t="s">
        <v>21404</v>
      </c>
      <c r="E58" s="587" t="s">
        <v>21405</v>
      </c>
      <c r="F58" s="587" t="s">
        <v>21406</v>
      </c>
      <c r="G58" s="587" t="s">
        <v>26252</v>
      </c>
      <c r="H58" s="587" t="s">
        <v>21407</v>
      </c>
      <c r="I58" s="588" t="s">
        <v>21408</v>
      </c>
      <c r="J58" s="34" t="s">
        <v>25910</v>
      </c>
      <c r="K58" s="34"/>
      <c r="L58" s="34"/>
      <c r="M58" s="587" t="s">
        <v>2488</v>
      </c>
      <c r="N58" s="366"/>
      <c r="O58" s="366"/>
      <c r="P58" s="366"/>
      <c r="Q58" s="366"/>
      <c r="R58" s="366"/>
      <c r="S58" s="366"/>
      <c r="T58" s="366"/>
      <c r="U58" s="589"/>
      <c r="V58" s="587"/>
      <c r="W58" s="587"/>
      <c r="X58" s="587"/>
      <c r="Y58" s="588"/>
      <c r="Z58" s="587" t="s">
        <v>378</v>
      </c>
      <c r="AA58" s="589" t="s">
        <v>382</v>
      </c>
      <c r="AB58" s="587"/>
      <c r="AC58" s="587"/>
      <c r="AD58" s="587"/>
      <c r="AE58" s="587"/>
      <c r="AF58" s="587"/>
      <c r="AG58" s="358" t="s">
        <v>450</v>
      </c>
      <c r="AH58" s="587" t="s">
        <v>26253</v>
      </c>
      <c r="AI58" s="587"/>
      <c r="AJ58" s="587"/>
      <c r="AK58" s="587"/>
      <c r="AL58" s="587"/>
    </row>
    <row r="59" spans="1:38" ht="57">
      <c r="A59" s="587" t="s">
        <v>46</v>
      </c>
      <c r="B59" s="587" t="s">
        <v>92</v>
      </c>
      <c r="C59" s="587" t="s">
        <v>22623</v>
      </c>
      <c r="D59" s="587" t="s">
        <v>22624</v>
      </c>
      <c r="E59" s="587" t="s">
        <v>22625</v>
      </c>
      <c r="F59" s="587" t="s">
        <v>22626</v>
      </c>
      <c r="G59" s="587" t="s">
        <v>26254</v>
      </c>
      <c r="H59" s="587" t="s">
        <v>22627</v>
      </c>
      <c r="I59" s="588" t="s">
        <v>22628</v>
      </c>
      <c r="J59" s="34" t="s">
        <v>25911</v>
      </c>
      <c r="K59" s="34"/>
      <c r="L59" s="34"/>
      <c r="M59" s="587" t="s">
        <v>27827</v>
      </c>
      <c r="N59" s="366">
        <v>1</v>
      </c>
      <c r="O59" s="366">
        <v>1</v>
      </c>
      <c r="P59" s="366">
        <v>1</v>
      </c>
      <c r="Q59" s="366"/>
      <c r="R59" s="366">
        <v>1</v>
      </c>
      <c r="S59" s="366"/>
      <c r="T59" s="366"/>
      <c r="U59" s="589" t="s">
        <v>22629</v>
      </c>
      <c r="V59" s="587"/>
      <c r="W59" s="587"/>
      <c r="X59" s="587"/>
      <c r="Y59" s="588"/>
      <c r="Z59" s="587" t="s">
        <v>378</v>
      </c>
      <c r="AA59" s="589" t="s">
        <v>629</v>
      </c>
      <c r="AB59" s="587"/>
      <c r="AC59" s="587"/>
      <c r="AD59" s="587"/>
      <c r="AE59" s="587"/>
      <c r="AF59" s="587"/>
      <c r="AG59" s="587"/>
      <c r="AH59" s="587"/>
      <c r="AI59" s="587"/>
      <c r="AJ59" s="587"/>
      <c r="AK59" s="587"/>
      <c r="AL59" s="587"/>
    </row>
    <row r="60" spans="1:38" ht="171">
      <c r="A60" s="587" t="s">
        <v>46</v>
      </c>
      <c r="B60" s="587" t="s">
        <v>184</v>
      </c>
      <c r="C60" s="587" t="s">
        <v>22741</v>
      </c>
      <c r="D60" s="587" t="s">
        <v>22742</v>
      </c>
      <c r="E60" s="587" t="s">
        <v>22743</v>
      </c>
      <c r="F60" s="587" t="s">
        <v>22744</v>
      </c>
      <c r="G60" s="587" t="s">
        <v>26255</v>
      </c>
      <c r="H60" s="587" t="s">
        <v>22745</v>
      </c>
      <c r="I60" s="588" t="s">
        <v>22746</v>
      </c>
      <c r="J60" s="34" t="s">
        <v>25912</v>
      </c>
      <c r="K60" s="34"/>
      <c r="L60" s="34"/>
      <c r="M60" s="587" t="s">
        <v>22747</v>
      </c>
      <c r="N60" s="366">
        <v>1</v>
      </c>
      <c r="O60" s="366">
        <v>1</v>
      </c>
      <c r="P60" s="366">
        <v>1</v>
      </c>
      <c r="Q60" s="366">
        <v>1</v>
      </c>
      <c r="R60" s="366">
        <v>1</v>
      </c>
      <c r="S60" s="366"/>
      <c r="T60" s="366">
        <v>1</v>
      </c>
      <c r="U60" s="589" t="s">
        <v>22748</v>
      </c>
      <c r="V60" s="587" t="s">
        <v>393</v>
      </c>
      <c r="W60" s="587"/>
      <c r="X60" s="587"/>
      <c r="Y60" s="588"/>
      <c r="Z60" s="587" t="s">
        <v>375</v>
      </c>
      <c r="AA60" s="361" t="s">
        <v>619</v>
      </c>
      <c r="AB60" s="358" t="s">
        <v>1812</v>
      </c>
      <c r="AC60" s="587"/>
      <c r="AD60" s="587"/>
      <c r="AE60" s="587"/>
      <c r="AF60" s="587"/>
      <c r="AG60" s="587"/>
      <c r="AH60" s="587"/>
      <c r="AI60" s="587"/>
      <c r="AJ60" s="587"/>
      <c r="AK60" s="587" t="s">
        <v>393</v>
      </c>
      <c r="AL60" s="587" t="s">
        <v>26256</v>
      </c>
    </row>
    <row r="61" spans="1:38" ht="75.95" customHeight="1">
      <c r="A61" s="587" t="s">
        <v>46</v>
      </c>
      <c r="B61" s="587" t="s">
        <v>138</v>
      </c>
      <c r="C61" s="587" t="s">
        <v>26257</v>
      </c>
      <c r="D61" s="587" t="s">
        <v>26258</v>
      </c>
      <c r="E61" s="587" t="s">
        <v>26259</v>
      </c>
      <c r="F61" s="587" t="s">
        <v>26260</v>
      </c>
      <c r="G61" s="587" t="s">
        <v>26261</v>
      </c>
      <c r="H61" s="587" t="s">
        <v>26262</v>
      </c>
      <c r="I61" s="588" t="s">
        <v>26263</v>
      </c>
      <c r="J61" s="126" t="s">
        <v>27824</v>
      </c>
      <c r="K61" s="34"/>
      <c r="L61" s="34"/>
      <c r="M61" s="587" t="s">
        <v>26264</v>
      </c>
      <c r="N61" s="366"/>
      <c r="O61" s="366"/>
      <c r="P61" s="366"/>
      <c r="Q61" s="366"/>
      <c r="R61" s="366"/>
      <c r="S61" s="366"/>
      <c r="T61" s="366"/>
      <c r="U61" s="589"/>
      <c r="V61" s="587"/>
      <c r="W61" s="587"/>
      <c r="X61" s="587"/>
      <c r="Y61" s="588"/>
      <c r="Z61" s="587" t="s">
        <v>532</v>
      </c>
      <c r="AA61" s="589" t="s">
        <v>1069</v>
      </c>
      <c r="AB61" s="587"/>
      <c r="AC61" s="587"/>
      <c r="AD61" s="587"/>
      <c r="AE61" s="587"/>
      <c r="AF61" s="587"/>
      <c r="AG61" s="358"/>
      <c r="AH61" s="587"/>
      <c r="AI61" s="587"/>
      <c r="AJ61" s="587"/>
      <c r="AK61" s="587"/>
      <c r="AL61" s="587"/>
    </row>
    <row r="62" spans="1:38" ht="53.1" customHeight="1">
      <c r="A62" s="587" t="s">
        <v>46</v>
      </c>
      <c r="B62" s="587" t="s">
        <v>92</v>
      </c>
      <c r="C62" s="587" t="s">
        <v>26265</v>
      </c>
      <c r="D62" s="587" t="s">
        <v>26266</v>
      </c>
      <c r="E62" s="587" t="s">
        <v>26267</v>
      </c>
      <c r="F62" s="587" t="s">
        <v>26268</v>
      </c>
      <c r="G62" s="587" t="s">
        <v>26269</v>
      </c>
      <c r="H62" s="587" t="s">
        <v>26270</v>
      </c>
      <c r="I62" s="588" t="s">
        <v>26271</v>
      </c>
      <c r="J62" s="34"/>
      <c r="K62" s="34"/>
      <c r="L62" s="34"/>
      <c r="M62" s="587" t="s">
        <v>26272</v>
      </c>
      <c r="N62" s="366"/>
      <c r="O62" s="366"/>
      <c r="P62" s="366"/>
      <c r="Q62" s="366"/>
      <c r="R62" s="366"/>
      <c r="S62" s="366"/>
      <c r="T62" s="366"/>
      <c r="U62" s="589"/>
      <c r="V62" s="587"/>
      <c r="W62" s="587"/>
      <c r="X62" s="587"/>
      <c r="Y62" s="588"/>
      <c r="Z62" s="587" t="s">
        <v>532</v>
      </c>
      <c r="AA62" s="589" t="s">
        <v>379</v>
      </c>
      <c r="AB62" s="587"/>
      <c r="AC62" s="587"/>
      <c r="AD62" s="587"/>
      <c r="AE62" s="587"/>
      <c r="AF62" s="587"/>
      <c r="AG62" s="587"/>
      <c r="AH62" s="587"/>
      <c r="AI62" s="587"/>
      <c r="AJ62" s="587"/>
      <c r="AK62" s="587" t="s">
        <v>393</v>
      </c>
      <c r="AL62" s="587" t="s">
        <v>26273</v>
      </c>
    </row>
    <row r="63" spans="1:38" ht="105" customHeight="1">
      <c r="A63" s="587" t="s">
        <v>46</v>
      </c>
      <c r="B63" s="587" t="s">
        <v>20032</v>
      </c>
      <c r="C63" s="587" t="s">
        <v>26274</v>
      </c>
      <c r="D63" s="587" t="s">
        <v>26275</v>
      </c>
      <c r="E63" s="587" t="s">
        <v>26276</v>
      </c>
      <c r="F63" s="587" t="s">
        <v>26277</v>
      </c>
      <c r="G63" s="587" t="s">
        <v>26278</v>
      </c>
      <c r="H63" s="587" t="s">
        <v>26279</v>
      </c>
      <c r="I63" s="587" t="s">
        <v>26280</v>
      </c>
      <c r="J63" s="126" t="s">
        <v>27825</v>
      </c>
      <c r="K63" s="34"/>
      <c r="L63" s="34"/>
      <c r="M63" s="587" t="s">
        <v>26281</v>
      </c>
      <c r="N63" s="366"/>
      <c r="O63" s="366"/>
      <c r="P63" s="366"/>
      <c r="Q63" s="366"/>
      <c r="R63" s="366"/>
      <c r="S63" s="366"/>
      <c r="T63" s="366"/>
      <c r="U63" s="587"/>
      <c r="V63" s="587"/>
      <c r="W63" s="587"/>
      <c r="X63" s="587"/>
      <c r="Y63" s="587"/>
      <c r="Z63" s="587" t="s">
        <v>500</v>
      </c>
      <c r="AA63" s="587" t="s">
        <v>1069</v>
      </c>
      <c r="AB63" s="587" t="s">
        <v>377</v>
      </c>
      <c r="AC63" s="587"/>
      <c r="AD63" s="587"/>
      <c r="AE63" s="587"/>
      <c r="AF63" s="587"/>
      <c r="AG63" s="587"/>
      <c r="AH63" s="587"/>
      <c r="AI63" s="587"/>
      <c r="AJ63" s="587"/>
      <c r="AK63" s="587"/>
      <c r="AL63" s="587"/>
    </row>
  </sheetData>
  <autoFilter ref="A3:AL63" xr:uid="{B540B4B8-8DE2-412A-8FC5-4EB9D45AA3E2}"/>
  <mergeCells count="29">
    <mergeCell ref="AG2:AG3"/>
    <mergeCell ref="AH2:AH3"/>
    <mergeCell ref="AI2:AI3"/>
    <mergeCell ref="AJ2:AJ3"/>
    <mergeCell ref="AK2:AK3"/>
    <mergeCell ref="AL2:AL3"/>
    <mergeCell ref="AA2:AA3"/>
    <mergeCell ref="AB2:AB3"/>
    <mergeCell ref="AC2:AC3"/>
    <mergeCell ref="AD2:AD3"/>
    <mergeCell ref="AE2:AE3"/>
    <mergeCell ref="AF2:AF3"/>
    <mergeCell ref="Z2:Z3"/>
    <mergeCell ref="F2:F3"/>
    <mergeCell ref="G2:G3"/>
    <mergeCell ref="H2:H3"/>
    <mergeCell ref="I2:I3"/>
    <mergeCell ref="J2:L2"/>
    <mergeCell ref="M2:M3"/>
    <mergeCell ref="N2:T2"/>
    <mergeCell ref="V2:V3"/>
    <mergeCell ref="W2:W3"/>
    <mergeCell ref="X2:X3"/>
    <mergeCell ref="Y2:Y3"/>
    <mergeCell ref="E2:E3"/>
    <mergeCell ref="A2:A3"/>
    <mergeCell ref="B2:B3"/>
    <mergeCell ref="C2:C3"/>
    <mergeCell ref="D2:D3"/>
  </mergeCells>
  <phoneticPr fontId="1"/>
  <dataValidations count="1">
    <dataValidation type="list" allowBlank="1" showInputMessage="1" showErrorMessage="1" sqref="AG58 AI4:AI55 AG4:AG55 AE4:AE55 AC4:AC55 AK4:AK55 Y4:Y55 W4:W55 AG61" xr:uid="{660CE212-9DD9-45BA-AE1B-2DC5D8B7A8B7}">
      <formula1>"○"</formula1>
    </dataValidation>
  </dataValidations>
  <hyperlinks>
    <hyperlink ref="J46" r:id="rId1" xr:uid="{EB6585DB-C93C-4B1E-8AF9-E2D91B8FDF15}"/>
    <hyperlink ref="J5" r:id="rId2" xr:uid="{0DEECF68-503D-4D65-8CD0-9194DEA38CD1}"/>
    <hyperlink ref="K5" r:id="rId3" xr:uid="{9F4515B9-9B0D-41B1-B54F-DC5EB595279E}"/>
    <hyperlink ref="J54" r:id="rId4" xr:uid="{6B9B233C-EAA5-47AD-81B1-B85020966B60}"/>
    <hyperlink ref="K11" r:id="rId5" xr:uid="{A6D8F340-3972-49BF-938F-D8D61AD066E1}"/>
    <hyperlink ref="L11" r:id="rId6" xr:uid="{B43B2A7F-6DDF-4C2C-ABED-22D122B046CB}"/>
    <hyperlink ref="J11" r:id="rId7" xr:uid="{0F803322-033C-40A0-9745-9C0FC8FC4CD1}"/>
    <hyperlink ref="J13" r:id="rId8" xr:uid="{68463F95-8EB9-4D91-A718-4751113009FA}"/>
    <hyperlink ref="K13" r:id="rId9" xr:uid="{86A5172C-F764-4756-8554-8671301F06A6}"/>
    <hyperlink ref="J39" r:id="rId10" xr:uid="{9C1D3E46-2E67-4B18-A57A-93637C95EF53}"/>
    <hyperlink ref="K39" r:id="rId11" xr:uid="{0BC8CD0B-5732-4804-BCB6-C8F10919B8A2}"/>
    <hyperlink ref="J61" r:id="rId12" xr:uid="{9BD35154-143A-49F6-83A0-E922EAAF2620}"/>
    <hyperlink ref="J63" r:id="rId13" xr:uid="{B3A7EB28-6D74-4D61-BCEC-7C922F44D9BD}"/>
  </hyperlinks>
  <printOptions horizontalCentered="1" verticalCentered="1"/>
  <pageMargins left="0" right="0" top="0" bottom="0" header="0" footer="0"/>
  <pageSetup paperSize="8" scale="40" fitToWidth="0" fitToHeight="3" pageOrder="overThenDown" orientation="landscape" r:id="rId14"/>
  <colBreaks count="1" manualBreakCount="1">
    <brk id="13" max="6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E9703-50F8-4D1D-85B4-8A8C4D70E3E5}">
  <sheetPr>
    <pageSetUpPr fitToPage="1"/>
  </sheetPr>
  <dimension ref="A1:AL24"/>
  <sheetViews>
    <sheetView showGridLines="0" view="pageBreakPreview" zoomScale="70" zoomScaleNormal="40" zoomScaleSheetLayoutView="70" workbookViewId="0">
      <pane xSplit="3" ySplit="3" topLeftCell="D4" activePane="bottomRight" state="frozen"/>
      <selection pane="topRight" activeCell="F1" sqref="F1"/>
      <selection pane="bottomLeft" activeCell="A7" sqref="A7"/>
      <selection pane="bottomRight" activeCell="D4" sqref="D4"/>
    </sheetView>
  </sheetViews>
  <sheetFormatPr defaultColWidth="8" defaultRowHeight="18.75"/>
  <cols>
    <col min="1" max="1" width="8" style="9"/>
    <col min="2" max="2" width="10.625" style="9" customWidth="1"/>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2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0" t="s">
        <v>25952</v>
      </c>
      <c r="B2" s="850" t="s">
        <v>25951</v>
      </c>
      <c r="C2" s="852" t="s">
        <v>25944</v>
      </c>
      <c r="D2" s="850" t="s">
        <v>25945</v>
      </c>
      <c r="E2" s="850" t="s">
        <v>25946</v>
      </c>
      <c r="F2" s="850" t="s">
        <v>25947</v>
      </c>
      <c r="G2" s="850" t="s">
        <v>25948</v>
      </c>
      <c r="H2" s="850" t="s">
        <v>25949</v>
      </c>
      <c r="I2" s="850" t="s">
        <v>25950</v>
      </c>
      <c r="J2" s="851" t="s">
        <v>22920</v>
      </c>
      <c r="K2" s="851"/>
      <c r="L2" s="851"/>
      <c r="M2" s="850" t="s">
        <v>22921</v>
      </c>
      <c r="N2" s="851" t="s">
        <v>440</v>
      </c>
      <c r="O2" s="851"/>
      <c r="P2" s="851"/>
      <c r="Q2" s="851"/>
      <c r="R2" s="851"/>
      <c r="S2" s="851"/>
      <c r="T2" s="851"/>
      <c r="U2" s="219" t="s">
        <v>22922</v>
      </c>
      <c r="V2" s="850" t="s">
        <v>25962</v>
      </c>
      <c r="W2" s="850" t="s">
        <v>25959</v>
      </c>
      <c r="X2" s="850" t="s">
        <v>25960</v>
      </c>
      <c r="Y2" s="850" t="s">
        <v>25961</v>
      </c>
      <c r="Z2" s="850" t="s">
        <v>441</v>
      </c>
      <c r="AA2" s="850" t="s">
        <v>25963</v>
      </c>
      <c r="AB2" s="850" t="s">
        <v>11351</v>
      </c>
      <c r="AC2" s="850" t="s">
        <v>25964</v>
      </c>
      <c r="AD2" s="850" t="s">
        <v>442</v>
      </c>
      <c r="AE2" s="850" t="s">
        <v>25965</v>
      </c>
      <c r="AF2" s="850" t="s">
        <v>442</v>
      </c>
      <c r="AG2" s="850" t="s">
        <v>25966</v>
      </c>
      <c r="AH2" s="850" t="s">
        <v>442</v>
      </c>
      <c r="AI2" s="850" t="s">
        <v>25967</v>
      </c>
      <c r="AJ2" s="850" t="s">
        <v>442</v>
      </c>
      <c r="AK2" s="850" t="s">
        <v>25968</v>
      </c>
      <c r="AL2" s="850" t="s">
        <v>442</v>
      </c>
    </row>
    <row r="3" spans="1:38" s="121" customFormat="1" ht="28.5">
      <c r="A3" s="850"/>
      <c r="B3" s="850"/>
      <c r="C3" s="852"/>
      <c r="D3" s="850"/>
      <c r="E3" s="850"/>
      <c r="F3" s="850"/>
      <c r="G3" s="850"/>
      <c r="H3" s="850"/>
      <c r="I3" s="850"/>
      <c r="J3" s="220" t="s">
        <v>22923</v>
      </c>
      <c r="K3" s="220" t="s">
        <v>717</v>
      </c>
      <c r="L3" s="220" t="s">
        <v>22924</v>
      </c>
      <c r="M3" s="850"/>
      <c r="N3" s="220" t="s">
        <v>11741</v>
      </c>
      <c r="O3" s="220" t="s">
        <v>22925</v>
      </c>
      <c r="P3" s="220" t="s">
        <v>22926</v>
      </c>
      <c r="Q3" s="220" t="s">
        <v>22927</v>
      </c>
      <c r="R3" s="220" t="s">
        <v>22928</v>
      </c>
      <c r="S3" s="220" t="s">
        <v>22929</v>
      </c>
      <c r="T3" s="220" t="s">
        <v>22930</v>
      </c>
      <c r="U3" s="219"/>
      <c r="V3" s="850"/>
      <c r="W3" s="850"/>
      <c r="X3" s="850"/>
      <c r="Y3" s="850"/>
      <c r="Z3" s="850"/>
      <c r="AA3" s="850"/>
      <c r="AB3" s="850"/>
      <c r="AC3" s="850"/>
      <c r="AD3" s="850"/>
      <c r="AE3" s="850"/>
      <c r="AF3" s="850"/>
      <c r="AG3" s="850"/>
      <c r="AH3" s="850"/>
      <c r="AI3" s="850"/>
      <c r="AJ3" s="850"/>
      <c r="AK3" s="850"/>
      <c r="AL3" s="850"/>
    </row>
    <row r="4" spans="1:38" ht="171">
      <c r="A4" s="446" t="s">
        <v>47</v>
      </c>
      <c r="B4" s="446" t="s">
        <v>185</v>
      </c>
      <c r="C4" s="840" t="s">
        <v>25913</v>
      </c>
      <c r="D4" s="442" t="s">
        <v>20353</v>
      </c>
      <c r="E4" s="442" t="s">
        <v>20354</v>
      </c>
      <c r="F4" s="442" t="s">
        <v>20355</v>
      </c>
      <c r="G4" s="442" t="s">
        <v>20356</v>
      </c>
      <c r="H4" s="442" t="s">
        <v>20357</v>
      </c>
      <c r="I4" s="444" t="s">
        <v>20358</v>
      </c>
      <c r="J4" s="216" t="s">
        <v>25914</v>
      </c>
      <c r="K4" s="216" t="s">
        <v>25915</v>
      </c>
      <c r="L4" s="216"/>
      <c r="M4" s="442" t="s">
        <v>20359</v>
      </c>
      <c r="N4" s="451">
        <v>1</v>
      </c>
      <c r="O4" s="451">
        <v>1</v>
      </c>
      <c r="P4" s="451">
        <v>1</v>
      </c>
      <c r="Q4" s="451"/>
      <c r="R4" s="451">
        <v>1</v>
      </c>
      <c r="S4" s="451"/>
      <c r="T4" s="451"/>
      <c r="U4" s="598"/>
      <c r="V4" s="446"/>
      <c r="W4" s="446"/>
      <c r="X4" s="446"/>
      <c r="Y4" s="599"/>
      <c r="Z4" s="575" t="s">
        <v>378</v>
      </c>
      <c r="AA4" s="299" t="s">
        <v>376</v>
      </c>
      <c r="AB4" s="442"/>
      <c r="AC4" s="446"/>
      <c r="AD4" s="446"/>
      <c r="AE4" s="446"/>
      <c r="AF4" s="446"/>
      <c r="AG4" s="446"/>
      <c r="AH4" s="446"/>
      <c r="AI4" s="446" t="s">
        <v>450</v>
      </c>
      <c r="AJ4" s="442" t="s">
        <v>20360</v>
      </c>
      <c r="AK4" s="446" t="s">
        <v>450</v>
      </c>
      <c r="AL4" s="442" t="s">
        <v>20361</v>
      </c>
    </row>
    <row r="5" spans="1:38" ht="128.25">
      <c r="A5" s="446" t="s">
        <v>47</v>
      </c>
      <c r="B5" s="446" t="s">
        <v>20362</v>
      </c>
      <c r="C5" s="840" t="s">
        <v>20363</v>
      </c>
      <c r="D5" s="442" t="s">
        <v>20364</v>
      </c>
      <c r="E5" s="442" t="s">
        <v>20365</v>
      </c>
      <c r="F5" s="442" t="s">
        <v>20366</v>
      </c>
      <c r="G5" s="442" t="s">
        <v>20367</v>
      </c>
      <c r="H5" s="442" t="s">
        <v>20368</v>
      </c>
      <c r="I5" s="444" t="s">
        <v>20369</v>
      </c>
      <c r="J5" s="216"/>
      <c r="K5" s="216"/>
      <c r="L5" s="216"/>
      <c r="M5" s="442" t="s">
        <v>10800</v>
      </c>
      <c r="N5" s="451"/>
      <c r="O5" s="451"/>
      <c r="P5" s="451"/>
      <c r="Q5" s="451"/>
      <c r="R5" s="451"/>
      <c r="S5" s="451"/>
      <c r="T5" s="451"/>
      <c r="U5" s="598"/>
      <c r="V5" s="446"/>
      <c r="W5" s="446"/>
      <c r="X5" s="446"/>
      <c r="Y5" s="599"/>
      <c r="Z5" s="575" t="s">
        <v>378</v>
      </c>
      <c r="AA5" s="299" t="s">
        <v>629</v>
      </c>
      <c r="AB5" s="442"/>
      <c r="AC5" s="446" t="s">
        <v>450</v>
      </c>
      <c r="AD5" s="442" t="s">
        <v>20370</v>
      </c>
      <c r="AE5" s="446"/>
      <c r="AF5" s="446"/>
      <c r="AG5" s="446"/>
      <c r="AH5" s="446"/>
      <c r="AI5" s="446"/>
      <c r="AJ5" s="446"/>
      <c r="AK5" s="446"/>
      <c r="AL5" s="446"/>
    </row>
    <row r="6" spans="1:38" ht="71.25">
      <c r="A6" s="446" t="s">
        <v>47</v>
      </c>
      <c r="B6" s="446" t="s">
        <v>20362</v>
      </c>
      <c r="C6" s="840" t="s">
        <v>20371</v>
      </c>
      <c r="D6" s="442" t="s">
        <v>20372</v>
      </c>
      <c r="E6" s="442" t="s">
        <v>20373</v>
      </c>
      <c r="F6" s="442" t="s">
        <v>20374</v>
      </c>
      <c r="G6" s="442" t="s">
        <v>20375</v>
      </c>
      <c r="H6" s="442" t="s">
        <v>20376</v>
      </c>
      <c r="I6" s="444" t="s">
        <v>20377</v>
      </c>
      <c r="J6" s="216" t="s">
        <v>25916</v>
      </c>
      <c r="K6" s="216"/>
      <c r="L6" s="216"/>
      <c r="M6" s="442" t="s">
        <v>20378</v>
      </c>
      <c r="N6" s="451">
        <v>1</v>
      </c>
      <c r="O6" s="451">
        <v>1</v>
      </c>
      <c r="P6" s="451">
        <v>1</v>
      </c>
      <c r="Q6" s="451">
        <v>1</v>
      </c>
      <c r="R6" s="451">
        <v>1</v>
      </c>
      <c r="S6" s="451">
        <v>1</v>
      </c>
      <c r="T6" s="451"/>
      <c r="U6" s="598"/>
      <c r="V6" s="446">
        <v>1</v>
      </c>
      <c r="W6" s="446"/>
      <c r="X6" s="446"/>
      <c r="Y6" s="599"/>
      <c r="Z6" s="575" t="s">
        <v>381</v>
      </c>
      <c r="AA6" s="299" t="s">
        <v>376</v>
      </c>
      <c r="AB6" s="442" t="s">
        <v>3159</v>
      </c>
      <c r="AC6" s="446"/>
      <c r="AD6" s="446"/>
      <c r="AE6" s="446"/>
      <c r="AF6" s="446"/>
      <c r="AG6" s="446"/>
      <c r="AH6" s="446"/>
      <c r="AI6" s="446"/>
      <c r="AJ6" s="446"/>
      <c r="AK6" s="446"/>
      <c r="AL6" s="446"/>
    </row>
    <row r="7" spans="1:38" ht="71.25">
      <c r="A7" s="446" t="s">
        <v>47</v>
      </c>
      <c r="B7" s="446" t="s">
        <v>20362</v>
      </c>
      <c r="C7" s="840" t="s">
        <v>25917</v>
      </c>
      <c r="D7" s="442" t="s">
        <v>20379</v>
      </c>
      <c r="E7" s="442" t="s">
        <v>20380</v>
      </c>
      <c r="F7" s="442" t="s">
        <v>20381</v>
      </c>
      <c r="G7" s="442" t="s">
        <v>20382</v>
      </c>
      <c r="H7" s="442" t="s">
        <v>20383</v>
      </c>
      <c r="I7" s="444" t="s">
        <v>20384</v>
      </c>
      <c r="J7" s="216" t="s">
        <v>25918</v>
      </c>
      <c r="K7" s="216"/>
      <c r="L7" s="216"/>
      <c r="M7" s="442" t="s">
        <v>20385</v>
      </c>
      <c r="N7" s="451">
        <v>1</v>
      </c>
      <c r="O7" s="451">
        <v>1</v>
      </c>
      <c r="P7" s="451">
        <v>1</v>
      </c>
      <c r="Q7" s="451">
        <v>1</v>
      </c>
      <c r="R7" s="451">
        <v>1</v>
      </c>
      <c r="S7" s="451"/>
      <c r="T7" s="451">
        <v>1</v>
      </c>
      <c r="U7" s="598"/>
      <c r="V7" s="446">
        <v>1</v>
      </c>
      <c r="W7" s="446">
        <v>1</v>
      </c>
      <c r="X7" s="446"/>
      <c r="Y7" s="599"/>
      <c r="Z7" s="575" t="s">
        <v>381</v>
      </c>
      <c r="AA7" s="299" t="s">
        <v>376</v>
      </c>
      <c r="AB7" s="442" t="s">
        <v>3988</v>
      </c>
      <c r="AC7" s="446"/>
      <c r="AD7" s="446"/>
      <c r="AE7" s="446"/>
      <c r="AF7" s="446"/>
      <c r="AG7" s="446"/>
      <c r="AH7" s="446"/>
      <c r="AI7" s="446"/>
      <c r="AJ7" s="446"/>
      <c r="AK7" s="446" t="s">
        <v>387</v>
      </c>
      <c r="AL7" s="446"/>
    </row>
    <row r="8" spans="1:38" ht="99.75">
      <c r="A8" s="248" t="s">
        <v>20386</v>
      </c>
      <c r="B8" s="248" t="s">
        <v>20362</v>
      </c>
      <c r="C8" s="841" t="s">
        <v>20387</v>
      </c>
      <c r="D8" s="298" t="s">
        <v>20388</v>
      </c>
      <c r="E8" s="298" t="s">
        <v>20389</v>
      </c>
      <c r="F8" s="298" t="s">
        <v>20390</v>
      </c>
      <c r="G8" s="298" t="s">
        <v>20391</v>
      </c>
      <c r="H8" s="298" t="s">
        <v>20392</v>
      </c>
      <c r="I8" s="297" t="s">
        <v>20393</v>
      </c>
      <c r="J8" s="216" t="s">
        <v>25919</v>
      </c>
      <c r="K8" s="216"/>
      <c r="L8" s="216"/>
      <c r="M8" s="298" t="s">
        <v>20394</v>
      </c>
      <c r="N8" s="451">
        <v>1</v>
      </c>
      <c r="O8" s="451">
        <v>1</v>
      </c>
      <c r="P8" s="451"/>
      <c r="Q8" s="451"/>
      <c r="R8" s="451">
        <v>1</v>
      </c>
      <c r="S8" s="451"/>
      <c r="T8" s="451"/>
      <c r="U8" s="299"/>
      <c r="V8" s="248"/>
      <c r="W8" s="248"/>
      <c r="X8" s="248"/>
      <c r="Y8" s="300"/>
      <c r="Z8" s="575" t="s">
        <v>500</v>
      </c>
      <c r="AA8" s="299" t="s">
        <v>1866</v>
      </c>
      <c r="AB8" s="298"/>
      <c r="AC8" s="248" t="s">
        <v>450</v>
      </c>
      <c r="AD8" s="298" t="s">
        <v>20395</v>
      </c>
      <c r="AE8" s="248" t="s">
        <v>450</v>
      </c>
      <c r="AF8" s="298" t="s">
        <v>20395</v>
      </c>
      <c r="AG8" s="248" t="s">
        <v>450</v>
      </c>
      <c r="AH8" s="298" t="s">
        <v>20395</v>
      </c>
      <c r="AI8" s="248"/>
      <c r="AJ8" s="248"/>
      <c r="AK8" s="248"/>
      <c r="AL8" s="248"/>
    </row>
    <row r="9" spans="1:38" ht="171">
      <c r="A9" s="248" t="s">
        <v>20386</v>
      </c>
      <c r="B9" s="248" t="s">
        <v>20362</v>
      </c>
      <c r="C9" s="841" t="s">
        <v>20396</v>
      </c>
      <c r="D9" s="298" t="s">
        <v>20397</v>
      </c>
      <c r="E9" s="298" t="s">
        <v>20398</v>
      </c>
      <c r="F9" s="298" t="s">
        <v>20399</v>
      </c>
      <c r="G9" s="298" t="s">
        <v>20400</v>
      </c>
      <c r="H9" s="842" t="s">
        <v>20401</v>
      </c>
      <c r="I9" s="297" t="s">
        <v>20402</v>
      </c>
      <c r="J9" s="216" t="s">
        <v>25920</v>
      </c>
      <c r="K9" s="216" t="s">
        <v>25921</v>
      </c>
      <c r="L9" s="216"/>
      <c r="M9" s="298" t="s">
        <v>20403</v>
      </c>
      <c r="N9" s="451">
        <v>1</v>
      </c>
      <c r="O9" s="451">
        <v>1</v>
      </c>
      <c r="P9" s="451">
        <v>1</v>
      </c>
      <c r="Q9" s="451">
        <v>1</v>
      </c>
      <c r="R9" s="451">
        <v>1</v>
      </c>
      <c r="S9" s="451"/>
      <c r="T9" s="451">
        <v>1</v>
      </c>
      <c r="U9" s="299"/>
      <c r="V9" s="248"/>
      <c r="W9" s="248"/>
      <c r="X9" s="248"/>
      <c r="Y9" s="300"/>
      <c r="Z9" s="575" t="s">
        <v>532</v>
      </c>
      <c r="AA9" s="299" t="s">
        <v>2015</v>
      </c>
      <c r="AB9" s="298"/>
      <c r="AC9" s="248"/>
      <c r="AD9" s="248"/>
      <c r="AE9" s="248"/>
      <c r="AF9" s="248"/>
      <c r="AG9" s="248" t="s">
        <v>450</v>
      </c>
      <c r="AH9" s="298" t="s">
        <v>20404</v>
      </c>
      <c r="AI9" s="248"/>
      <c r="AJ9" s="248"/>
      <c r="AK9" s="248" t="s">
        <v>450</v>
      </c>
      <c r="AL9" s="298" t="s">
        <v>20405</v>
      </c>
    </row>
    <row r="10" spans="1:38" ht="402" customHeight="1">
      <c r="A10" s="248" t="s">
        <v>20386</v>
      </c>
      <c r="B10" s="248" t="s">
        <v>93</v>
      </c>
      <c r="C10" s="843" t="s">
        <v>25922</v>
      </c>
      <c r="D10" s="298" t="s">
        <v>20406</v>
      </c>
      <c r="E10" s="298" t="s">
        <v>20407</v>
      </c>
      <c r="F10" s="298" t="s">
        <v>20408</v>
      </c>
      <c r="G10" s="298" t="s">
        <v>20409</v>
      </c>
      <c r="H10" s="298" t="s">
        <v>20410</v>
      </c>
      <c r="I10" s="297" t="s">
        <v>27143</v>
      </c>
      <c r="J10" s="242" t="s">
        <v>27144</v>
      </c>
      <c r="K10" s="216"/>
      <c r="L10" s="216"/>
      <c r="M10" s="298" t="s">
        <v>20411</v>
      </c>
      <c r="N10" s="451">
        <v>1</v>
      </c>
      <c r="O10" s="451">
        <v>1</v>
      </c>
      <c r="P10" s="451">
        <v>1</v>
      </c>
      <c r="Q10" s="451">
        <v>1</v>
      </c>
      <c r="R10" s="451">
        <v>1</v>
      </c>
      <c r="S10" s="451">
        <v>1</v>
      </c>
      <c r="T10" s="451"/>
      <c r="U10" s="299"/>
      <c r="V10" s="248">
        <v>1</v>
      </c>
      <c r="W10" s="248"/>
      <c r="X10" s="248"/>
      <c r="Y10" s="300"/>
      <c r="Z10" s="575" t="s">
        <v>500</v>
      </c>
      <c r="AA10" s="299" t="s">
        <v>1866</v>
      </c>
      <c r="AB10" s="298" t="s">
        <v>8663</v>
      </c>
      <c r="AC10" s="248"/>
      <c r="AD10" s="248"/>
      <c r="AE10" s="248"/>
      <c r="AF10" s="248"/>
      <c r="AG10" s="248"/>
      <c r="AH10" s="248"/>
      <c r="AI10" s="248" t="s">
        <v>450</v>
      </c>
      <c r="AJ10" s="298" t="s">
        <v>27145</v>
      </c>
      <c r="AK10" s="248"/>
      <c r="AL10" s="298"/>
    </row>
    <row r="11" spans="1:38" ht="71.25">
      <c r="A11" s="248" t="s">
        <v>20386</v>
      </c>
      <c r="B11" s="248" t="s">
        <v>139</v>
      </c>
      <c r="C11" s="841" t="s">
        <v>20412</v>
      </c>
      <c r="D11" s="298" t="s">
        <v>20413</v>
      </c>
      <c r="E11" s="298" t="s">
        <v>20414</v>
      </c>
      <c r="F11" s="298" t="s">
        <v>20415</v>
      </c>
      <c r="G11" s="298" t="s">
        <v>20416</v>
      </c>
      <c r="H11" s="298" t="s">
        <v>20417</v>
      </c>
      <c r="I11" s="297" t="s">
        <v>20418</v>
      </c>
      <c r="J11" s="216" t="s">
        <v>25923</v>
      </c>
      <c r="K11" s="216"/>
      <c r="L11" s="216"/>
      <c r="M11" s="298" t="s">
        <v>20419</v>
      </c>
      <c r="N11" s="451"/>
      <c r="O11" s="451"/>
      <c r="P11" s="451"/>
      <c r="Q11" s="451"/>
      <c r="R11" s="451"/>
      <c r="S11" s="451"/>
      <c r="T11" s="451"/>
      <c r="U11" s="299"/>
      <c r="V11" s="248"/>
      <c r="W11" s="248"/>
      <c r="X11" s="248"/>
      <c r="Y11" s="300"/>
      <c r="Z11" s="575" t="s">
        <v>532</v>
      </c>
      <c r="AA11" s="299" t="s">
        <v>2015</v>
      </c>
      <c r="AB11" s="298"/>
      <c r="AC11" s="248"/>
      <c r="AD11" s="248"/>
      <c r="AE11" s="248"/>
      <c r="AF11" s="248"/>
      <c r="AG11" s="248"/>
      <c r="AH11" s="248"/>
      <c r="AI11" s="248"/>
      <c r="AJ11" s="248"/>
      <c r="AK11" s="248" t="s">
        <v>450</v>
      </c>
      <c r="AL11" s="298" t="s">
        <v>20420</v>
      </c>
    </row>
    <row r="12" spans="1:38" ht="99.75">
      <c r="A12" s="248" t="s">
        <v>20386</v>
      </c>
      <c r="B12" s="248" t="s">
        <v>139</v>
      </c>
      <c r="C12" s="841" t="s">
        <v>25924</v>
      </c>
      <c r="D12" s="298" t="s">
        <v>20421</v>
      </c>
      <c r="E12" s="298" t="s">
        <v>20422</v>
      </c>
      <c r="F12" s="298" t="s">
        <v>20423</v>
      </c>
      <c r="G12" s="298" t="s">
        <v>20424</v>
      </c>
      <c r="H12" s="298" t="s">
        <v>20425</v>
      </c>
      <c r="I12" s="297" t="s">
        <v>20426</v>
      </c>
      <c r="J12" s="216" t="s">
        <v>25925</v>
      </c>
      <c r="K12" s="216" t="s">
        <v>25926</v>
      </c>
      <c r="L12" s="216"/>
      <c r="M12" s="298" t="s">
        <v>20427</v>
      </c>
      <c r="N12" s="451">
        <v>1</v>
      </c>
      <c r="O12" s="451">
        <v>1</v>
      </c>
      <c r="P12" s="451">
        <v>1</v>
      </c>
      <c r="Q12" s="451">
        <v>1</v>
      </c>
      <c r="R12" s="451">
        <v>1</v>
      </c>
      <c r="S12" s="451"/>
      <c r="T12" s="451"/>
      <c r="U12" s="299"/>
      <c r="V12" s="248"/>
      <c r="W12" s="248"/>
      <c r="X12" s="248"/>
      <c r="Y12" s="300"/>
      <c r="Z12" s="575" t="s">
        <v>532</v>
      </c>
      <c r="AA12" s="299" t="s">
        <v>2015</v>
      </c>
      <c r="AB12" s="298"/>
      <c r="AC12" s="248"/>
      <c r="AD12" s="248"/>
      <c r="AE12" s="248"/>
      <c r="AF12" s="248"/>
      <c r="AG12" s="248" t="s">
        <v>450</v>
      </c>
      <c r="AH12" s="248" t="s">
        <v>20428</v>
      </c>
      <c r="AI12" s="248" t="s">
        <v>450</v>
      </c>
      <c r="AJ12" s="248" t="s">
        <v>20428</v>
      </c>
      <c r="AK12" s="248"/>
      <c r="AL12" s="298"/>
    </row>
    <row r="13" spans="1:38" ht="114">
      <c r="A13" s="248" t="s">
        <v>20386</v>
      </c>
      <c r="B13" s="248" t="s">
        <v>139</v>
      </c>
      <c r="C13" s="841" t="s">
        <v>25927</v>
      </c>
      <c r="D13" s="298" t="s">
        <v>20429</v>
      </c>
      <c r="E13" s="298" t="s">
        <v>20430</v>
      </c>
      <c r="F13" s="298" t="s">
        <v>20431</v>
      </c>
      <c r="G13" s="298" t="s">
        <v>20432</v>
      </c>
      <c r="H13" s="298" t="s">
        <v>20433</v>
      </c>
      <c r="I13" s="297" t="s">
        <v>20434</v>
      </c>
      <c r="J13" s="242" t="s">
        <v>27146</v>
      </c>
      <c r="K13" s="242" t="s">
        <v>27147</v>
      </c>
      <c r="L13" s="216"/>
      <c r="M13" s="298" t="s">
        <v>20435</v>
      </c>
      <c r="N13" s="451">
        <v>1</v>
      </c>
      <c r="O13" s="451">
        <v>1</v>
      </c>
      <c r="P13" s="451">
        <v>1</v>
      </c>
      <c r="Q13" s="451">
        <v>1</v>
      </c>
      <c r="R13" s="451">
        <v>1</v>
      </c>
      <c r="S13" s="451">
        <v>1</v>
      </c>
      <c r="T13" s="451"/>
      <c r="U13" s="299"/>
      <c r="V13" s="248">
        <v>1</v>
      </c>
      <c r="W13" s="248">
        <v>1</v>
      </c>
      <c r="X13" s="248"/>
      <c r="Y13" s="300"/>
      <c r="Z13" s="575" t="s">
        <v>500</v>
      </c>
      <c r="AA13" s="299" t="s">
        <v>1866</v>
      </c>
      <c r="AB13" s="298" t="s">
        <v>518</v>
      </c>
      <c r="AC13" s="248"/>
      <c r="AD13" s="248"/>
      <c r="AE13" s="248"/>
      <c r="AF13" s="248"/>
      <c r="AG13" s="248"/>
      <c r="AH13" s="248"/>
      <c r="AI13" s="248" t="s">
        <v>450</v>
      </c>
      <c r="AJ13" s="298" t="s">
        <v>20436</v>
      </c>
      <c r="AK13" s="248" t="s">
        <v>450</v>
      </c>
      <c r="AL13" s="298"/>
    </row>
    <row r="14" spans="1:38" ht="228">
      <c r="A14" s="248" t="s">
        <v>20386</v>
      </c>
      <c r="B14" s="248" t="s">
        <v>20362</v>
      </c>
      <c r="C14" s="841" t="s">
        <v>25928</v>
      </c>
      <c r="D14" s="298" t="s">
        <v>20437</v>
      </c>
      <c r="E14" s="298" t="s">
        <v>20438</v>
      </c>
      <c r="F14" s="298" t="s">
        <v>20439</v>
      </c>
      <c r="G14" s="298" t="s">
        <v>20440</v>
      </c>
      <c r="H14" s="298" t="s">
        <v>20441</v>
      </c>
      <c r="I14" s="297" t="s">
        <v>20442</v>
      </c>
      <c r="J14" s="216" t="s">
        <v>25929</v>
      </c>
      <c r="K14" s="216"/>
      <c r="L14" s="216"/>
      <c r="M14" s="298" t="s">
        <v>20443</v>
      </c>
      <c r="N14" s="451">
        <v>1</v>
      </c>
      <c r="O14" s="451">
        <v>1</v>
      </c>
      <c r="P14" s="451">
        <v>1</v>
      </c>
      <c r="Q14" s="451"/>
      <c r="R14" s="451">
        <v>1</v>
      </c>
      <c r="S14" s="451">
        <v>1</v>
      </c>
      <c r="T14" s="451">
        <v>1</v>
      </c>
      <c r="U14" s="311" t="s">
        <v>20444</v>
      </c>
      <c r="V14" s="248">
        <v>1</v>
      </c>
      <c r="W14" s="248">
        <v>1</v>
      </c>
      <c r="X14" s="248"/>
      <c r="Y14" s="300"/>
      <c r="Z14" s="575" t="s">
        <v>500</v>
      </c>
      <c r="AA14" s="299" t="s">
        <v>1866</v>
      </c>
      <c r="AB14" s="298" t="s">
        <v>20445</v>
      </c>
      <c r="AC14" s="248"/>
      <c r="AD14" s="248"/>
      <c r="AE14" s="248"/>
      <c r="AF14" s="248"/>
      <c r="AG14" s="248"/>
      <c r="AH14" s="248"/>
      <c r="AI14" s="248" t="s">
        <v>450</v>
      </c>
      <c r="AJ14" s="298" t="s">
        <v>20446</v>
      </c>
      <c r="AK14" s="248"/>
      <c r="AL14" s="298"/>
    </row>
    <row r="15" spans="1:38" ht="409.5">
      <c r="A15" s="248" t="s">
        <v>20386</v>
      </c>
      <c r="B15" s="248" t="s">
        <v>139</v>
      </c>
      <c r="C15" s="843" t="s">
        <v>25930</v>
      </c>
      <c r="D15" s="298" t="s">
        <v>20447</v>
      </c>
      <c r="E15" s="298" t="s">
        <v>20448</v>
      </c>
      <c r="F15" s="298" t="s">
        <v>20449</v>
      </c>
      <c r="G15" s="342" t="s">
        <v>20450</v>
      </c>
      <c r="H15" s="298" t="s">
        <v>20451</v>
      </c>
      <c r="I15" s="297" t="s">
        <v>21065</v>
      </c>
      <c r="J15" s="216" t="s">
        <v>25931</v>
      </c>
      <c r="K15" s="216" t="s">
        <v>25932</v>
      </c>
      <c r="L15" s="216" t="s">
        <v>25933</v>
      </c>
      <c r="M15" s="298" t="s">
        <v>27178</v>
      </c>
      <c r="N15" s="451">
        <v>1</v>
      </c>
      <c r="O15" s="451">
        <v>1</v>
      </c>
      <c r="P15" s="451">
        <v>1</v>
      </c>
      <c r="Q15" s="451">
        <v>1</v>
      </c>
      <c r="R15" s="451">
        <v>1</v>
      </c>
      <c r="S15" s="451"/>
      <c r="T15" s="451"/>
      <c r="U15" s="311"/>
      <c r="V15" s="248">
        <v>1</v>
      </c>
      <c r="W15" s="248">
        <v>1</v>
      </c>
      <c r="X15" s="248">
        <v>1</v>
      </c>
      <c r="Y15" s="300"/>
      <c r="Z15" s="575" t="s">
        <v>381</v>
      </c>
      <c r="AA15" s="299" t="s">
        <v>1866</v>
      </c>
      <c r="AB15" s="298" t="s">
        <v>518</v>
      </c>
      <c r="AC15" s="248" t="s">
        <v>450</v>
      </c>
      <c r="AD15" s="298" t="s">
        <v>21066</v>
      </c>
      <c r="AE15" s="248" t="s">
        <v>450</v>
      </c>
      <c r="AF15" s="298" t="s">
        <v>21066</v>
      </c>
      <c r="AG15" s="248" t="s">
        <v>450</v>
      </c>
      <c r="AH15" s="298" t="s">
        <v>21066</v>
      </c>
      <c r="AI15" s="248" t="s">
        <v>450</v>
      </c>
      <c r="AJ15" s="342" t="s">
        <v>27148</v>
      </c>
      <c r="AK15" s="248" t="s">
        <v>450</v>
      </c>
      <c r="AL15" s="513" t="s">
        <v>21067</v>
      </c>
    </row>
    <row r="16" spans="1:38" ht="270.75">
      <c r="A16" s="248" t="s">
        <v>20386</v>
      </c>
      <c r="B16" s="248" t="s">
        <v>20362</v>
      </c>
      <c r="C16" s="841" t="s">
        <v>20452</v>
      </c>
      <c r="D16" s="298" t="s">
        <v>20453</v>
      </c>
      <c r="E16" s="298" t="s">
        <v>20454</v>
      </c>
      <c r="F16" s="298" t="s">
        <v>20455</v>
      </c>
      <c r="G16" s="298" t="s">
        <v>20456</v>
      </c>
      <c r="H16" s="298" t="s">
        <v>20457</v>
      </c>
      <c r="I16" s="297" t="s">
        <v>20458</v>
      </c>
      <c r="J16" s="216" t="s">
        <v>25934</v>
      </c>
      <c r="K16" s="216" t="s">
        <v>25935</v>
      </c>
      <c r="L16" s="216" t="s">
        <v>25936</v>
      </c>
      <c r="M16" s="298" t="s">
        <v>20459</v>
      </c>
      <c r="N16" s="451">
        <v>1</v>
      </c>
      <c r="O16" s="451">
        <v>1</v>
      </c>
      <c r="P16" s="451">
        <v>1</v>
      </c>
      <c r="Q16" s="451">
        <v>1</v>
      </c>
      <c r="R16" s="451">
        <v>1</v>
      </c>
      <c r="S16" s="451">
        <v>1</v>
      </c>
      <c r="T16" s="451">
        <v>1</v>
      </c>
      <c r="U16" s="299"/>
      <c r="V16" s="248">
        <v>1</v>
      </c>
      <c r="W16" s="248">
        <v>1</v>
      </c>
      <c r="X16" s="248">
        <v>1</v>
      </c>
      <c r="Y16" s="300"/>
      <c r="Z16" s="575" t="s">
        <v>500</v>
      </c>
      <c r="AA16" s="299" t="s">
        <v>1866</v>
      </c>
      <c r="AB16" s="298" t="s">
        <v>779</v>
      </c>
      <c r="AC16" s="248" t="s">
        <v>450</v>
      </c>
      <c r="AD16" s="298" t="s">
        <v>20460</v>
      </c>
      <c r="AE16" s="248" t="s">
        <v>450</v>
      </c>
      <c r="AF16" s="298" t="s">
        <v>20460</v>
      </c>
      <c r="AG16" s="248" t="s">
        <v>450</v>
      </c>
      <c r="AH16" s="298" t="s">
        <v>20460</v>
      </c>
      <c r="AI16" s="248" t="s">
        <v>450</v>
      </c>
      <c r="AJ16" s="298" t="s">
        <v>20461</v>
      </c>
      <c r="AK16" s="248" t="s">
        <v>450</v>
      </c>
      <c r="AL16" s="298" t="s">
        <v>20462</v>
      </c>
    </row>
    <row r="17" spans="1:38" ht="185.25">
      <c r="A17" s="248" t="s">
        <v>20386</v>
      </c>
      <c r="B17" s="248" t="s">
        <v>20362</v>
      </c>
      <c r="C17" s="841" t="s">
        <v>20463</v>
      </c>
      <c r="D17" s="298" t="s">
        <v>20464</v>
      </c>
      <c r="E17" s="298" t="s">
        <v>20465</v>
      </c>
      <c r="F17" s="298" t="s">
        <v>20466</v>
      </c>
      <c r="G17" s="298" t="s">
        <v>20467</v>
      </c>
      <c r="H17" s="298" t="s">
        <v>20468</v>
      </c>
      <c r="I17" s="297" t="s">
        <v>20469</v>
      </c>
      <c r="J17" s="52" t="s">
        <v>27907</v>
      </c>
      <c r="K17" s="242" t="s">
        <v>27841</v>
      </c>
      <c r="L17" s="216"/>
      <c r="M17" s="298" t="s">
        <v>20470</v>
      </c>
      <c r="N17" s="451">
        <v>1</v>
      </c>
      <c r="O17" s="451">
        <v>1</v>
      </c>
      <c r="P17" s="451">
        <v>1</v>
      </c>
      <c r="Q17" s="451"/>
      <c r="R17" s="451">
        <v>1</v>
      </c>
      <c r="S17" s="451">
        <v>1</v>
      </c>
      <c r="T17" s="451"/>
      <c r="U17" s="299"/>
      <c r="V17" s="248">
        <v>1</v>
      </c>
      <c r="W17" s="248"/>
      <c r="X17" s="248"/>
      <c r="Y17" s="300"/>
      <c r="Z17" s="575" t="s">
        <v>500</v>
      </c>
      <c r="AA17" s="299" t="s">
        <v>1866</v>
      </c>
      <c r="AB17" s="298" t="s">
        <v>518</v>
      </c>
      <c r="AC17" s="248" t="s">
        <v>450</v>
      </c>
      <c r="AD17" s="298" t="s">
        <v>20471</v>
      </c>
      <c r="AE17" s="248" t="s">
        <v>450</v>
      </c>
      <c r="AF17" s="298" t="s">
        <v>20471</v>
      </c>
      <c r="AG17" s="248" t="s">
        <v>450</v>
      </c>
      <c r="AH17" s="298" t="s">
        <v>20472</v>
      </c>
      <c r="AI17" s="248" t="s">
        <v>450</v>
      </c>
      <c r="AJ17" s="298" t="s">
        <v>20473</v>
      </c>
      <c r="AK17" s="248" t="s">
        <v>450</v>
      </c>
      <c r="AL17" s="298" t="s">
        <v>20474</v>
      </c>
    </row>
    <row r="18" spans="1:38" ht="213.75">
      <c r="A18" s="745" t="s">
        <v>20386</v>
      </c>
      <c r="B18" s="248" t="s">
        <v>21068</v>
      </c>
      <c r="C18" s="844" t="s">
        <v>20475</v>
      </c>
      <c r="D18" s="592" t="s">
        <v>20476</v>
      </c>
      <c r="E18" s="592" t="s">
        <v>27149</v>
      </c>
      <c r="F18" s="592" t="s">
        <v>27150</v>
      </c>
      <c r="G18" s="592" t="s">
        <v>27151</v>
      </c>
      <c r="H18" s="592" t="s">
        <v>21069</v>
      </c>
      <c r="I18" s="377" t="s">
        <v>19476</v>
      </c>
      <c r="J18" s="216" t="s">
        <v>25937</v>
      </c>
      <c r="K18" s="216"/>
      <c r="L18" s="216"/>
      <c r="M18" s="592" t="s">
        <v>22618</v>
      </c>
      <c r="N18" s="451">
        <v>1</v>
      </c>
      <c r="O18" s="451">
        <v>1</v>
      </c>
      <c r="P18" s="451">
        <v>1</v>
      </c>
      <c r="Q18" s="451">
        <v>1</v>
      </c>
      <c r="R18" s="451">
        <v>1</v>
      </c>
      <c r="S18" s="451"/>
      <c r="T18" s="451">
        <v>1</v>
      </c>
      <c r="U18" s="628" t="s">
        <v>2879</v>
      </c>
      <c r="V18" s="745">
        <v>1</v>
      </c>
      <c r="W18" s="745">
        <v>1</v>
      </c>
      <c r="X18" s="745"/>
      <c r="Y18" s="380"/>
      <c r="Z18" s="629" t="s">
        <v>381</v>
      </c>
      <c r="AA18" s="379" t="s">
        <v>1866</v>
      </c>
      <c r="AB18" s="592" t="s">
        <v>22619</v>
      </c>
      <c r="AC18" s="745" t="s">
        <v>450</v>
      </c>
      <c r="AD18" s="298" t="s">
        <v>21070</v>
      </c>
      <c r="AE18" s="745" t="s">
        <v>387</v>
      </c>
      <c r="AF18" s="298" t="s">
        <v>21070</v>
      </c>
      <c r="AG18" s="745"/>
      <c r="AH18" s="745"/>
      <c r="AI18" s="745" t="s">
        <v>450</v>
      </c>
      <c r="AJ18" s="592" t="s">
        <v>22620</v>
      </c>
      <c r="AK18" s="745" t="s">
        <v>387</v>
      </c>
      <c r="AL18" s="592" t="s">
        <v>21071</v>
      </c>
    </row>
    <row r="19" spans="1:38" ht="128.25">
      <c r="A19" s="446" t="s">
        <v>20477</v>
      </c>
      <c r="B19" s="446" t="s">
        <v>20362</v>
      </c>
      <c r="C19" s="840" t="s">
        <v>27152</v>
      </c>
      <c r="D19" s="454" t="s">
        <v>27828</v>
      </c>
      <c r="E19" s="442" t="s">
        <v>20478</v>
      </c>
      <c r="F19" s="442" t="s">
        <v>20479</v>
      </c>
      <c r="G19" s="442" t="s">
        <v>20480</v>
      </c>
      <c r="H19" s="442" t="s">
        <v>20481</v>
      </c>
      <c r="I19" s="444" t="s">
        <v>20482</v>
      </c>
      <c r="J19" s="216" t="s">
        <v>25938</v>
      </c>
      <c r="K19" s="216"/>
      <c r="L19" s="216"/>
      <c r="M19" s="442" t="s">
        <v>27153</v>
      </c>
      <c r="N19" s="451">
        <v>1</v>
      </c>
      <c r="O19" s="451">
        <v>1</v>
      </c>
      <c r="P19" s="451">
        <v>1</v>
      </c>
      <c r="Q19" s="451">
        <v>1</v>
      </c>
      <c r="R19" s="451">
        <v>1</v>
      </c>
      <c r="S19" s="451"/>
      <c r="T19" s="451">
        <v>1</v>
      </c>
      <c r="U19" s="598"/>
      <c r="V19" s="446">
        <v>1</v>
      </c>
      <c r="W19" s="446"/>
      <c r="X19" s="446">
        <v>1</v>
      </c>
      <c r="Y19" s="599"/>
      <c r="Z19" s="442" t="s">
        <v>381</v>
      </c>
      <c r="AA19" s="299" t="s">
        <v>1866</v>
      </c>
      <c r="AB19" s="442" t="s">
        <v>2709</v>
      </c>
      <c r="AC19" s="746" t="s">
        <v>387</v>
      </c>
      <c r="AD19" s="442" t="s">
        <v>20483</v>
      </c>
      <c r="AE19" s="746" t="s">
        <v>387</v>
      </c>
      <c r="AF19" s="442" t="s">
        <v>20483</v>
      </c>
      <c r="AG19" s="746" t="s">
        <v>387</v>
      </c>
      <c r="AH19" s="442" t="s">
        <v>20484</v>
      </c>
      <c r="AI19" s="746" t="s">
        <v>387</v>
      </c>
      <c r="AJ19" s="248" t="s">
        <v>20485</v>
      </c>
      <c r="AK19" s="746" t="s">
        <v>387</v>
      </c>
      <c r="AL19" s="298" t="s">
        <v>20486</v>
      </c>
    </row>
    <row r="20" spans="1:38" ht="228">
      <c r="A20" s="446" t="s">
        <v>20477</v>
      </c>
      <c r="B20" s="446" t="s">
        <v>20362</v>
      </c>
      <c r="C20" s="448" t="s">
        <v>25939</v>
      </c>
      <c r="D20" s="243" t="s">
        <v>20487</v>
      </c>
      <c r="E20" s="442" t="s">
        <v>20488</v>
      </c>
      <c r="F20" s="442" t="s">
        <v>20489</v>
      </c>
      <c r="G20" s="442" t="s">
        <v>20490</v>
      </c>
      <c r="H20" s="442" t="s">
        <v>20491</v>
      </c>
      <c r="I20" s="444" t="s">
        <v>20492</v>
      </c>
      <c r="J20" s="216" t="s">
        <v>25940</v>
      </c>
      <c r="K20" s="216"/>
      <c r="L20" s="216"/>
      <c r="M20" s="442" t="s">
        <v>20493</v>
      </c>
      <c r="N20" s="451">
        <v>1</v>
      </c>
      <c r="O20" s="451">
        <v>1</v>
      </c>
      <c r="P20" s="451">
        <v>1</v>
      </c>
      <c r="Q20" s="451"/>
      <c r="R20" s="451">
        <v>1</v>
      </c>
      <c r="S20" s="451">
        <v>1</v>
      </c>
      <c r="T20" s="451"/>
      <c r="U20" s="445" t="s">
        <v>20494</v>
      </c>
      <c r="V20" s="446"/>
      <c r="W20" s="446"/>
      <c r="X20" s="446"/>
      <c r="Y20" s="599"/>
      <c r="Z20" s="575" t="s">
        <v>532</v>
      </c>
      <c r="AA20" s="299" t="s">
        <v>2015</v>
      </c>
      <c r="AB20" s="442" t="s">
        <v>16549</v>
      </c>
      <c r="AC20" s="746" t="s">
        <v>450</v>
      </c>
      <c r="AD20" s="442" t="s">
        <v>20495</v>
      </c>
      <c r="AE20" s="746" t="s">
        <v>387</v>
      </c>
      <c r="AF20" s="442" t="s">
        <v>20495</v>
      </c>
      <c r="AG20" s="746" t="s">
        <v>450</v>
      </c>
      <c r="AH20" s="442" t="s">
        <v>20495</v>
      </c>
      <c r="AI20" s="746" t="s">
        <v>450</v>
      </c>
      <c r="AJ20" s="298" t="s">
        <v>20496</v>
      </c>
      <c r="AK20" s="746" t="s">
        <v>450</v>
      </c>
      <c r="AL20" s="298" t="s">
        <v>20497</v>
      </c>
    </row>
    <row r="21" spans="1:38" ht="156.75">
      <c r="A21" s="248" t="s">
        <v>20386</v>
      </c>
      <c r="B21" s="248" t="s">
        <v>20362</v>
      </c>
      <c r="C21" s="841" t="s">
        <v>21072</v>
      </c>
      <c r="D21" s="298" t="s">
        <v>21073</v>
      </c>
      <c r="E21" s="298" t="s">
        <v>21074</v>
      </c>
      <c r="F21" s="298" t="s">
        <v>21075</v>
      </c>
      <c r="G21" s="298" t="s">
        <v>21076</v>
      </c>
      <c r="H21" s="298" t="s">
        <v>21077</v>
      </c>
      <c r="I21" s="297" t="s">
        <v>27154</v>
      </c>
      <c r="J21" s="216" t="s">
        <v>25941</v>
      </c>
      <c r="K21" s="450" t="s">
        <v>27829</v>
      </c>
      <c r="L21" s="216"/>
      <c r="M21" s="317" t="s">
        <v>27155</v>
      </c>
      <c r="N21" s="451">
        <v>1</v>
      </c>
      <c r="O21" s="451">
        <v>1</v>
      </c>
      <c r="P21" s="451">
        <v>1</v>
      </c>
      <c r="Q21" s="451">
        <v>1</v>
      </c>
      <c r="R21" s="451">
        <v>1</v>
      </c>
      <c r="S21" s="451"/>
      <c r="T21" s="451">
        <v>1</v>
      </c>
      <c r="U21" s="311" t="s">
        <v>27156</v>
      </c>
      <c r="V21" s="248"/>
      <c r="W21" s="248"/>
      <c r="X21" s="248"/>
      <c r="Y21" s="300"/>
      <c r="Z21" s="575" t="s">
        <v>532</v>
      </c>
      <c r="AA21" s="299" t="s">
        <v>629</v>
      </c>
      <c r="AB21" s="298"/>
      <c r="AC21" s="248" t="s">
        <v>450</v>
      </c>
      <c r="AD21" s="298" t="s">
        <v>27157</v>
      </c>
      <c r="AE21" s="248"/>
      <c r="AF21" s="298"/>
      <c r="AG21" s="248" t="s">
        <v>450</v>
      </c>
      <c r="AH21" s="298" t="s">
        <v>27157</v>
      </c>
      <c r="AI21" s="248"/>
      <c r="AJ21" s="298"/>
      <c r="AK21" s="248"/>
      <c r="AL21" s="298"/>
    </row>
    <row r="22" spans="1:38" ht="71.25">
      <c r="A22" s="248" t="s">
        <v>20386</v>
      </c>
      <c r="B22" s="248" t="s">
        <v>21068</v>
      </c>
      <c r="C22" s="841" t="s">
        <v>21078</v>
      </c>
      <c r="D22" s="298" t="s">
        <v>21079</v>
      </c>
      <c r="E22" s="298" t="s">
        <v>21080</v>
      </c>
      <c r="F22" s="298" t="s">
        <v>21081</v>
      </c>
      <c r="G22" s="298" t="s">
        <v>21082</v>
      </c>
      <c r="H22" s="298" t="s">
        <v>21083</v>
      </c>
      <c r="I22" s="297" t="s">
        <v>21084</v>
      </c>
      <c r="J22" s="216" t="s">
        <v>25942</v>
      </c>
      <c r="K22" s="216" t="s">
        <v>25943</v>
      </c>
      <c r="L22" s="216"/>
      <c r="M22" s="298" t="s">
        <v>21085</v>
      </c>
      <c r="N22" s="451">
        <v>1</v>
      </c>
      <c r="O22" s="451">
        <v>1</v>
      </c>
      <c r="P22" s="451">
        <v>1</v>
      </c>
      <c r="Q22" s="451"/>
      <c r="R22" s="451">
        <v>1</v>
      </c>
      <c r="S22" s="451">
        <v>1</v>
      </c>
      <c r="T22" s="451"/>
      <c r="U22" s="311" t="s">
        <v>21086</v>
      </c>
      <c r="V22" s="248"/>
      <c r="W22" s="248"/>
      <c r="X22" s="248"/>
      <c r="Y22" s="300"/>
      <c r="Z22" s="575" t="s">
        <v>532</v>
      </c>
      <c r="AA22" s="299" t="s">
        <v>629</v>
      </c>
      <c r="AB22" s="298"/>
      <c r="AC22" s="248"/>
      <c r="AD22" s="298"/>
      <c r="AE22" s="248"/>
      <c r="AF22" s="298"/>
      <c r="AG22" s="248"/>
      <c r="AH22" s="298"/>
      <c r="AI22" s="248"/>
      <c r="AJ22" s="298"/>
      <c r="AK22" s="248"/>
      <c r="AL22" s="298"/>
    </row>
    <row r="23" spans="1:38" ht="85.5">
      <c r="A23" s="248" t="s">
        <v>20386</v>
      </c>
      <c r="B23" s="298" t="s">
        <v>21068</v>
      </c>
      <c r="C23" s="841" t="s">
        <v>27158</v>
      </c>
      <c r="D23" s="298" t="s">
        <v>27159</v>
      </c>
      <c r="E23" s="298" t="s">
        <v>27160</v>
      </c>
      <c r="F23" s="298" t="s">
        <v>27161</v>
      </c>
      <c r="G23" s="298" t="s">
        <v>27162</v>
      </c>
      <c r="H23" s="298" t="s">
        <v>27163</v>
      </c>
      <c r="I23" s="297" t="s">
        <v>27164</v>
      </c>
      <c r="J23" s="242" t="s">
        <v>27830</v>
      </c>
      <c r="K23" s="747"/>
      <c r="L23" s="747"/>
      <c r="M23" s="317" t="s">
        <v>27165</v>
      </c>
      <c r="N23" s="451">
        <v>1</v>
      </c>
      <c r="O23" s="451">
        <v>1</v>
      </c>
      <c r="P23" s="451">
        <v>1</v>
      </c>
      <c r="Q23" s="451">
        <v>1</v>
      </c>
      <c r="R23" s="451">
        <v>1</v>
      </c>
      <c r="S23" s="451"/>
      <c r="T23" s="451"/>
      <c r="U23" s="311" t="s">
        <v>27166</v>
      </c>
      <c r="V23" s="248"/>
      <c r="W23" s="248"/>
      <c r="X23" s="248"/>
      <c r="Y23" s="300"/>
      <c r="Z23" s="575" t="s">
        <v>532</v>
      </c>
      <c r="AA23" s="299" t="s">
        <v>629</v>
      </c>
      <c r="AB23" s="298"/>
      <c r="AC23" s="248" t="s">
        <v>450</v>
      </c>
      <c r="AD23" s="298" t="s">
        <v>27167</v>
      </c>
      <c r="AE23" s="248"/>
      <c r="AF23" s="298"/>
      <c r="AG23" s="248"/>
      <c r="AH23" s="298"/>
      <c r="AI23" s="248"/>
      <c r="AJ23" s="298"/>
      <c r="AK23" s="248"/>
      <c r="AL23" s="298"/>
    </row>
    <row r="24" spans="1:38" ht="370.5">
      <c r="A24" s="446" t="s">
        <v>47</v>
      </c>
      <c r="B24" s="446" t="s">
        <v>21068</v>
      </c>
      <c r="C24" s="840" t="s">
        <v>27168</v>
      </c>
      <c r="D24" s="442" t="s">
        <v>27169</v>
      </c>
      <c r="E24" s="442" t="s">
        <v>27170</v>
      </c>
      <c r="F24" s="442" t="s">
        <v>27171</v>
      </c>
      <c r="G24" s="442" t="s">
        <v>27172</v>
      </c>
      <c r="H24" s="442" t="s">
        <v>27173</v>
      </c>
      <c r="I24" s="444" t="s">
        <v>27174</v>
      </c>
      <c r="J24" s="242" t="s">
        <v>27175</v>
      </c>
      <c r="K24" s="747"/>
      <c r="L24" s="747"/>
      <c r="M24" s="845" t="s">
        <v>27176</v>
      </c>
      <c r="N24" s="451">
        <v>1</v>
      </c>
      <c r="O24" s="451">
        <v>1</v>
      </c>
      <c r="P24" s="451">
        <v>1</v>
      </c>
      <c r="Q24" s="451">
        <v>1</v>
      </c>
      <c r="R24" s="451">
        <v>1</v>
      </c>
      <c r="S24" s="451"/>
      <c r="T24" s="451">
        <v>1</v>
      </c>
      <c r="U24" s="598"/>
      <c r="V24" s="446">
        <v>1</v>
      </c>
      <c r="W24" s="446">
        <v>1</v>
      </c>
      <c r="X24" s="446"/>
      <c r="Y24" s="599"/>
      <c r="Z24" s="575" t="s">
        <v>381</v>
      </c>
      <c r="AA24" s="299" t="s">
        <v>376</v>
      </c>
      <c r="AB24" s="442" t="s">
        <v>3988</v>
      </c>
      <c r="AC24" s="446"/>
      <c r="AD24" s="446"/>
      <c r="AE24" s="446"/>
      <c r="AF24" s="446"/>
      <c r="AG24" s="446"/>
      <c r="AH24" s="446"/>
      <c r="AI24" s="446" t="s">
        <v>450</v>
      </c>
      <c r="AJ24" s="442" t="s">
        <v>27177</v>
      </c>
      <c r="AK24" s="446" t="s">
        <v>387</v>
      </c>
      <c r="AL24" s="442" t="s">
        <v>27177</v>
      </c>
    </row>
  </sheetData>
  <autoFilter ref="A3:AL24"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C4:AC24 AK4:AK24 AE4:AE24 AG4:AG24 W4:W24 Y4:Y24 AI4:AI24" xr:uid="{4EC71381-69B7-4118-B81F-7FFF5106FF91}">
      <formula1>"○"</formula1>
    </dataValidation>
  </dataValidations>
  <hyperlinks>
    <hyperlink ref="K13" r:id="rId1" xr:uid="{827D1C7F-F982-483B-B1CA-09CFD8FFF358}"/>
    <hyperlink ref="J13" r:id="rId2" xr:uid="{1A2CCE97-E872-4678-BDF9-EB31E187F3F5}"/>
    <hyperlink ref="J24" r:id="rId3" xr:uid="{E2CE192A-8739-4873-955C-F0F14356394E}"/>
    <hyperlink ref="J10" r:id="rId4" xr:uid="{93615F8F-13FC-483E-A597-A58E10DD277D}"/>
    <hyperlink ref="J23" r:id="rId5" xr:uid="{C2680ADF-8040-4FF5-A249-8392654DFD52}"/>
    <hyperlink ref="K17" r:id="rId6" xr:uid="{A642AC56-EA2A-4D05-8C5D-EA327A18D6EA}"/>
    <hyperlink ref="J17" r:id="rId7" xr:uid="{93BA6B92-5165-477D-9E1F-0645008C36A6}"/>
  </hyperlinks>
  <pageMargins left="0" right="0" top="0" bottom="0" header="0" footer="0"/>
  <pageSetup paperSize="8" scale="21" orientation="landscape"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B0455-7EF2-471F-A939-E69AB829A3FE}">
  <sheetPr>
    <pageSetUpPr fitToPage="1"/>
  </sheetPr>
  <dimension ref="A1:AL41"/>
  <sheetViews>
    <sheetView showGridLines="0" zoomScale="70" zoomScaleNormal="70" zoomScaleSheetLayoutView="55" workbookViewId="0">
      <pane xSplit="3" ySplit="3" topLeftCell="U4" activePane="bottomRight" state="frozen"/>
      <selection activeCell="AV4" sqref="AV4"/>
      <selection pane="topRight" activeCell="AV4" sqref="AV4"/>
      <selection pane="bottomLeft" activeCell="AV4" sqref="AV4"/>
      <selection pane="bottomRight" activeCell="AM1" sqref="AM1:AN1048576"/>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s="364" customFormat="1" ht="357.75" customHeight="1">
      <c r="A4" s="358" t="s">
        <v>792</v>
      </c>
      <c r="B4" s="358" t="s">
        <v>793</v>
      </c>
      <c r="C4" s="358" t="s">
        <v>794</v>
      </c>
      <c r="D4" s="358" t="s">
        <v>795</v>
      </c>
      <c r="E4" s="358" t="s">
        <v>796</v>
      </c>
      <c r="F4" s="358" t="s">
        <v>797</v>
      </c>
      <c r="G4" s="358" t="s">
        <v>798</v>
      </c>
      <c r="H4" s="358" t="s">
        <v>799</v>
      </c>
      <c r="I4" s="367" t="s">
        <v>22717</v>
      </c>
      <c r="J4" s="365" t="s">
        <v>22950</v>
      </c>
      <c r="K4" s="365"/>
      <c r="L4" s="365"/>
      <c r="M4" s="360" t="s">
        <v>800</v>
      </c>
      <c r="N4" s="366">
        <v>1</v>
      </c>
      <c r="O4" s="366">
        <v>1</v>
      </c>
      <c r="P4" s="366">
        <v>1</v>
      </c>
      <c r="Q4" s="366">
        <v>1</v>
      </c>
      <c r="R4" s="366"/>
      <c r="S4" s="366"/>
      <c r="T4" s="366"/>
      <c r="U4" s="368"/>
      <c r="V4" s="358">
        <v>1</v>
      </c>
      <c r="W4" s="358">
        <v>1</v>
      </c>
      <c r="X4" s="358"/>
      <c r="Y4" s="369"/>
      <c r="Z4" s="358" t="s">
        <v>500</v>
      </c>
      <c r="AA4" s="368" t="s">
        <v>453</v>
      </c>
      <c r="AB4" s="358" t="s">
        <v>383</v>
      </c>
      <c r="AC4" s="358"/>
      <c r="AD4" s="358"/>
      <c r="AE4" s="358"/>
      <c r="AF4" s="358"/>
      <c r="AG4" s="358"/>
      <c r="AH4" s="358"/>
      <c r="AI4" s="358"/>
      <c r="AJ4" s="358"/>
      <c r="AK4" s="358" t="s">
        <v>450</v>
      </c>
      <c r="AL4" s="360" t="s">
        <v>801</v>
      </c>
    </row>
    <row r="5" spans="1:38" s="364" customFormat="1" ht="327.75">
      <c r="A5" s="358" t="s">
        <v>792</v>
      </c>
      <c r="B5" s="358" t="s">
        <v>802</v>
      </c>
      <c r="C5" s="358" t="s">
        <v>803</v>
      </c>
      <c r="D5" s="358" t="s">
        <v>804</v>
      </c>
      <c r="E5" s="358" t="s">
        <v>805</v>
      </c>
      <c r="F5" s="358" t="s">
        <v>806</v>
      </c>
      <c r="G5" s="358" t="s">
        <v>807</v>
      </c>
      <c r="H5" s="358" t="s">
        <v>808</v>
      </c>
      <c r="I5" s="370" t="s">
        <v>809</v>
      </c>
      <c r="J5" s="365" t="s">
        <v>22951</v>
      </c>
      <c r="K5" s="365"/>
      <c r="L5" s="365"/>
      <c r="M5" s="360" t="s">
        <v>810</v>
      </c>
      <c r="N5" s="366">
        <v>1</v>
      </c>
      <c r="O5" s="366">
        <v>1</v>
      </c>
      <c r="P5" s="366">
        <v>1</v>
      </c>
      <c r="Q5" s="366"/>
      <c r="R5" s="366">
        <v>1</v>
      </c>
      <c r="S5" s="366"/>
      <c r="T5" s="366"/>
      <c r="U5" s="368"/>
      <c r="V5" s="358">
        <v>1</v>
      </c>
      <c r="W5" s="358">
        <v>1</v>
      </c>
      <c r="X5" s="358"/>
      <c r="Y5" s="369"/>
      <c r="Z5" s="358" t="s">
        <v>500</v>
      </c>
      <c r="AA5" s="368" t="s">
        <v>453</v>
      </c>
      <c r="AB5" s="358" t="s">
        <v>454</v>
      </c>
      <c r="AC5" s="358"/>
      <c r="AD5" s="358"/>
      <c r="AE5" s="358"/>
      <c r="AF5" s="358"/>
      <c r="AG5" s="358" t="s">
        <v>450</v>
      </c>
      <c r="AH5" s="358" t="s">
        <v>811</v>
      </c>
      <c r="AI5" s="358" t="s">
        <v>450</v>
      </c>
      <c r="AJ5" s="358" t="s">
        <v>812</v>
      </c>
      <c r="AK5" s="358" t="s">
        <v>450</v>
      </c>
      <c r="AL5" s="360" t="s">
        <v>813</v>
      </c>
    </row>
    <row r="6" spans="1:38" s="364" customFormat="1" ht="171">
      <c r="A6" s="358" t="s">
        <v>792</v>
      </c>
      <c r="B6" s="358" t="s">
        <v>793</v>
      </c>
      <c r="C6" s="358" t="s">
        <v>814</v>
      </c>
      <c r="D6" s="358" t="s">
        <v>815</v>
      </c>
      <c r="E6" s="358" t="s">
        <v>816</v>
      </c>
      <c r="F6" s="358" t="s">
        <v>817</v>
      </c>
      <c r="G6" s="358" t="s">
        <v>818</v>
      </c>
      <c r="H6" s="358" t="s">
        <v>819</v>
      </c>
      <c r="I6" s="371" t="s">
        <v>820</v>
      </c>
      <c r="J6" s="365" t="s">
        <v>22952</v>
      </c>
      <c r="K6" s="365"/>
      <c r="L6" s="365"/>
      <c r="M6" s="360" t="s">
        <v>821</v>
      </c>
      <c r="N6" s="366">
        <v>1</v>
      </c>
      <c r="O6" s="366">
        <v>1</v>
      </c>
      <c r="P6" s="366">
        <v>1</v>
      </c>
      <c r="Q6" s="366"/>
      <c r="R6" s="366">
        <v>1</v>
      </c>
      <c r="S6" s="366"/>
      <c r="T6" s="366"/>
      <c r="U6" s="368"/>
      <c r="V6" s="358">
        <v>1</v>
      </c>
      <c r="W6" s="358">
        <v>1</v>
      </c>
      <c r="X6" s="358"/>
      <c r="Y6" s="369"/>
      <c r="Z6" s="358" t="s">
        <v>485</v>
      </c>
      <c r="AA6" s="368" t="s">
        <v>453</v>
      </c>
      <c r="AB6" s="358" t="s">
        <v>822</v>
      </c>
      <c r="AC6" s="358"/>
      <c r="AD6" s="358"/>
      <c r="AE6" s="358"/>
      <c r="AF6" s="358"/>
      <c r="AG6" s="358"/>
      <c r="AH6" s="358"/>
      <c r="AI6" s="358" t="s">
        <v>450</v>
      </c>
      <c r="AJ6" s="358" t="s">
        <v>812</v>
      </c>
      <c r="AK6" s="358" t="s">
        <v>450</v>
      </c>
      <c r="AL6" s="360" t="s">
        <v>823</v>
      </c>
    </row>
    <row r="7" spans="1:38" s="364" customFormat="1" ht="213.75">
      <c r="A7" s="358" t="s">
        <v>792</v>
      </c>
      <c r="B7" s="358" t="s">
        <v>824</v>
      </c>
      <c r="C7" s="358" t="s">
        <v>825</v>
      </c>
      <c r="D7" s="358" t="s">
        <v>826</v>
      </c>
      <c r="E7" s="358" t="s">
        <v>827</v>
      </c>
      <c r="F7" s="358" t="s">
        <v>828</v>
      </c>
      <c r="G7" s="358" t="s">
        <v>829</v>
      </c>
      <c r="H7" s="358" t="s">
        <v>830</v>
      </c>
      <c r="I7" s="371" t="s">
        <v>831</v>
      </c>
      <c r="J7" s="365" t="s">
        <v>22953</v>
      </c>
      <c r="K7" s="365"/>
      <c r="L7" s="365"/>
      <c r="M7" s="360" t="s">
        <v>832</v>
      </c>
      <c r="N7" s="366">
        <v>1</v>
      </c>
      <c r="O7" s="366">
        <v>1</v>
      </c>
      <c r="P7" s="366">
        <v>1</v>
      </c>
      <c r="Q7" s="366"/>
      <c r="R7" s="366">
        <v>1</v>
      </c>
      <c r="S7" s="366"/>
      <c r="T7" s="366">
        <v>1</v>
      </c>
      <c r="U7" s="368"/>
      <c r="V7" s="358">
        <v>1</v>
      </c>
      <c r="W7" s="358">
        <v>1</v>
      </c>
      <c r="X7" s="358"/>
      <c r="Y7" s="369"/>
      <c r="Z7" s="358" t="s">
        <v>485</v>
      </c>
      <c r="AA7" s="368" t="s">
        <v>453</v>
      </c>
      <c r="AB7" s="358" t="s">
        <v>739</v>
      </c>
      <c r="AC7" s="358"/>
      <c r="AD7" s="358"/>
      <c r="AE7" s="358"/>
      <c r="AF7" s="358"/>
      <c r="AG7" s="358"/>
      <c r="AH7" s="358"/>
      <c r="AI7" s="358" t="s">
        <v>450</v>
      </c>
      <c r="AJ7" s="358" t="s">
        <v>812</v>
      </c>
      <c r="AK7" s="358" t="s">
        <v>450</v>
      </c>
      <c r="AL7" s="360" t="s">
        <v>823</v>
      </c>
    </row>
    <row r="8" spans="1:38" s="364" customFormat="1" ht="213.75">
      <c r="A8" s="358" t="s">
        <v>792</v>
      </c>
      <c r="B8" s="358" t="s">
        <v>833</v>
      </c>
      <c r="C8" s="358" t="s">
        <v>834</v>
      </c>
      <c r="D8" s="358" t="s">
        <v>835</v>
      </c>
      <c r="E8" s="358" t="s">
        <v>836</v>
      </c>
      <c r="F8" s="358" t="s">
        <v>837</v>
      </c>
      <c r="G8" s="358" t="s">
        <v>838</v>
      </c>
      <c r="H8" s="358" t="s">
        <v>839</v>
      </c>
      <c r="I8" s="371" t="s">
        <v>840</v>
      </c>
      <c r="J8" s="365" t="s">
        <v>22954</v>
      </c>
      <c r="K8" s="365"/>
      <c r="L8" s="365"/>
      <c r="M8" s="372" t="s">
        <v>27545</v>
      </c>
      <c r="N8" s="366">
        <v>1</v>
      </c>
      <c r="O8" s="366">
        <v>1</v>
      </c>
      <c r="P8" s="366">
        <v>1</v>
      </c>
      <c r="Q8" s="366"/>
      <c r="R8" s="366">
        <v>1</v>
      </c>
      <c r="S8" s="366"/>
      <c r="T8" s="366"/>
      <c r="U8" s="368"/>
      <c r="V8" s="358">
        <v>1</v>
      </c>
      <c r="W8" s="358">
        <v>1</v>
      </c>
      <c r="X8" s="358"/>
      <c r="Y8" s="369"/>
      <c r="Z8" s="358" t="s">
        <v>485</v>
      </c>
      <c r="AA8" s="368" t="s">
        <v>453</v>
      </c>
      <c r="AB8" s="358" t="s">
        <v>779</v>
      </c>
      <c r="AC8" s="358"/>
      <c r="AD8" s="358"/>
      <c r="AE8" s="358"/>
      <c r="AF8" s="358"/>
      <c r="AG8" s="358"/>
      <c r="AH8" s="358"/>
      <c r="AI8" s="358" t="s">
        <v>450</v>
      </c>
      <c r="AJ8" s="358" t="s">
        <v>812</v>
      </c>
      <c r="AK8" s="358" t="s">
        <v>450</v>
      </c>
      <c r="AL8" s="360" t="s">
        <v>823</v>
      </c>
    </row>
    <row r="9" spans="1:38" s="364" customFormat="1" ht="313.5">
      <c r="A9" s="358" t="s">
        <v>792</v>
      </c>
      <c r="B9" s="358" t="s">
        <v>841</v>
      </c>
      <c r="C9" s="358" t="s">
        <v>842</v>
      </c>
      <c r="D9" s="358" t="s">
        <v>843</v>
      </c>
      <c r="E9" s="358" t="s">
        <v>844</v>
      </c>
      <c r="F9" s="358" t="s">
        <v>845</v>
      </c>
      <c r="G9" s="358" t="s">
        <v>846</v>
      </c>
      <c r="H9" s="358" t="s">
        <v>847</v>
      </c>
      <c r="I9" s="373" t="s">
        <v>27546</v>
      </c>
      <c r="J9" s="365" t="s">
        <v>22955</v>
      </c>
      <c r="K9" s="365"/>
      <c r="L9" s="365"/>
      <c r="M9" s="360" t="s">
        <v>848</v>
      </c>
      <c r="N9" s="366">
        <v>1</v>
      </c>
      <c r="O9" s="366">
        <v>1</v>
      </c>
      <c r="P9" s="366">
        <v>1</v>
      </c>
      <c r="Q9" s="366">
        <v>1</v>
      </c>
      <c r="R9" s="366">
        <v>1</v>
      </c>
      <c r="S9" s="366"/>
      <c r="T9" s="366"/>
      <c r="U9" s="368"/>
      <c r="V9" s="358">
        <v>1</v>
      </c>
      <c r="W9" s="358">
        <v>1</v>
      </c>
      <c r="X9" s="358"/>
      <c r="Y9" s="369"/>
      <c r="Z9" s="358" t="s">
        <v>485</v>
      </c>
      <c r="AA9" s="368" t="s">
        <v>453</v>
      </c>
      <c r="AB9" s="358" t="s">
        <v>779</v>
      </c>
      <c r="AC9" s="358"/>
      <c r="AD9" s="358"/>
      <c r="AE9" s="358"/>
      <c r="AF9" s="358"/>
      <c r="AG9" s="358" t="s">
        <v>450</v>
      </c>
      <c r="AH9" s="358" t="s">
        <v>811</v>
      </c>
      <c r="AI9" s="358" t="s">
        <v>450</v>
      </c>
      <c r="AJ9" s="358" t="s">
        <v>812</v>
      </c>
      <c r="AK9" s="358" t="s">
        <v>450</v>
      </c>
      <c r="AL9" s="360" t="s">
        <v>849</v>
      </c>
    </row>
    <row r="10" spans="1:38" s="364" customFormat="1" ht="256.5">
      <c r="A10" s="358" t="s">
        <v>792</v>
      </c>
      <c r="B10" s="358" t="s">
        <v>850</v>
      </c>
      <c r="C10" s="358" t="s">
        <v>851</v>
      </c>
      <c r="D10" s="358" t="s">
        <v>852</v>
      </c>
      <c r="E10" s="358" t="s">
        <v>853</v>
      </c>
      <c r="F10" s="358" t="s">
        <v>854</v>
      </c>
      <c r="G10" s="358" t="s">
        <v>855</v>
      </c>
      <c r="H10" s="358" t="s">
        <v>856</v>
      </c>
      <c r="I10" s="371" t="s">
        <v>857</v>
      </c>
      <c r="J10" s="365" t="s">
        <v>22956</v>
      </c>
      <c r="K10" s="365"/>
      <c r="L10" s="365"/>
      <c r="M10" s="360" t="s">
        <v>858</v>
      </c>
      <c r="N10" s="366">
        <v>1</v>
      </c>
      <c r="O10" s="366">
        <v>1</v>
      </c>
      <c r="P10" s="366">
        <v>1</v>
      </c>
      <c r="Q10" s="366"/>
      <c r="R10" s="366">
        <v>1</v>
      </c>
      <c r="S10" s="366"/>
      <c r="T10" s="366"/>
      <c r="U10" s="368"/>
      <c r="V10" s="358">
        <v>1</v>
      </c>
      <c r="W10" s="358">
        <v>1</v>
      </c>
      <c r="X10" s="358"/>
      <c r="Y10" s="369"/>
      <c r="Z10" s="358" t="s">
        <v>485</v>
      </c>
      <c r="AA10" s="368" t="s">
        <v>453</v>
      </c>
      <c r="AB10" s="358" t="s">
        <v>779</v>
      </c>
      <c r="AC10" s="358"/>
      <c r="AD10" s="358"/>
      <c r="AE10" s="358"/>
      <c r="AF10" s="358"/>
      <c r="AG10" s="358" t="s">
        <v>450</v>
      </c>
      <c r="AH10" s="358" t="s">
        <v>811</v>
      </c>
      <c r="AI10" s="358" t="s">
        <v>450</v>
      </c>
      <c r="AJ10" s="358" t="s">
        <v>812</v>
      </c>
      <c r="AK10" s="358" t="s">
        <v>450</v>
      </c>
      <c r="AL10" s="360" t="s">
        <v>823</v>
      </c>
    </row>
    <row r="11" spans="1:38" s="364" customFormat="1" ht="199.5">
      <c r="A11" s="358" t="s">
        <v>792</v>
      </c>
      <c r="B11" s="358" t="s">
        <v>859</v>
      </c>
      <c r="C11" s="358" t="s">
        <v>860</v>
      </c>
      <c r="D11" s="358" t="s">
        <v>861</v>
      </c>
      <c r="E11" s="358" t="s">
        <v>862</v>
      </c>
      <c r="F11" s="358" t="s">
        <v>863</v>
      </c>
      <c r="G11" s="358" t="s">
        <v>864</v>
      </c>
      <c r="H11" s="358" t="s">
        <v>865</v>
      </c>
      <c r="I11" s="371" t="s">
        <v>866</v>
      </c>
      <c r="J11" s="365" t="s">
        <v>22957</v>
      </c>
      <c r="K11" s="365"/>
      <c r="L11" s="365"/>
      <c r="M11" s="360" t="s">
        <v>867</v>
      </c>
      <c r="N11" s="366">
        <v>1</v>
      </c>
      <c r="O11" s="366">
        <v>1</v>
      </c>
      <c r="P11" s="366">
        <v>1</v>
      </c>
      <c r="Q11" s="366"/>
      <c r="R11" s="366">
        <v>1</v>
      </c>
      <c r="S11" s="366"/>
      <c r="T11" s="366"/>
      <c r="U11" s="368"/>
      <c r="V11" s="358">
        <v>1</v>
      </c>
      <c r="W11" s="358">
        <v>1</v>
      </c>
      <c r="X11" s="358"/>
      <c r="Y11" s="369"/>
      <c r="Z11" s="358" t="s">
        <v>485</v>
      </c>
      <c r="AA11" s="368" t="s">
        <v>453</v>
      </c>
      <c r="AB11" s="358" t="s">
        <v>739</v>
      </c>
      <c r="AC11" s="358"/>
      <c r="AD11" s="358"/>
      <c r="AE11" s="358"/>
      <c r="AF11" s="358"/>
      <c r="AG11" s="358"/>
      <c r="AH11" s="358"/>
      <c r="AI11" s="358" t="s">
        <v>450</v>
      </c>
      <c r="AJ11" s="360" t="s">
        <v>812</v>
      </c>
      <c r="AK11" s="360" t="s">
        <v>450</v>
      </c>
      <c r="AL11" s="360" t="s">
        <v>823</v>
      </c>
    </row>
    <row r="12" spans="1:38" s="364" customFormat="1" ht="228">
      <c r="A12" s="358" t="s">
        <v>792</v>
      </c>
      <c r="B12" s="358" t="s">
        <v>868</v>
      </c>
      <c r="C12" s="358" t="s">
        <v>869</v>
      </c>
      <c r="D12" s="358" t="s">
        <v>870</v>
      </c>
      <c r="E12" s="358" t="s">
        <v>871</v>
      </c>
      <c r="F12" s="358" t="s">
        <v>872</v>
      </c>
      <c r="G12" s="358" t="s">
        <v>873</v>
      </c>
      <c r="H12" s="358" t="s">
        <v>874</v>
      </c>
      <c r="I12" s="373" t="s">
        <v>22774</v>
      </c>
      <c r="J12" s="365" t="s">
        <v>22958</v>
      </c>
      <c r="K12" s="365"/>
      <c r="L12" s="365"/>
      <c r="M12" s="372" t="s">
        <v>27547</v>
      </c>
      <c r="N12" s="366">
        <v>1</v>
      </c>
      <c r="O12" s="366">
        <v>1</v>
      </c>
      <c r="P12" s="366">
        <v>1</v>
      </c>
      <c r="Q12" s="366">
        <v>1</v>
      </c>
      <c r="R12" s="366">
        <v>1</v>
      </c>
      <c r="S12" s="366"/>
      <c r="T12" s="366"/>
      <c r="U12" s="368"/>
      <c r="V12" s="358">
        <v>1</v>
      </c>
      <c r="W12" s="358">
        <v>1</v>
      </c>
      <c r="X12" s="358"/>
      <c r="Y12" s="369"/>
      <c r="Z12" s="358" t="s">
        <v>485</v>
      </c>
      <c r="AA12" s="368" t="s">
        <v>453</v>
      </c>
      <c r="AB12" s="358" t="s">
        <v>779</v>
      </c>
      <c r="AC12" s="358"/>
      <c r="AD12" s="358"/>
      <c r="AE12" s="358"/>
      <c r="AF12" s="358"/>
      <c r="AG12" s="358" t="s">
        <v>450</v>
      </c>
      <c r="AH12" s="372" t="s">
        <v>27548</v>
      </c>
      <c r="AI12" s="374" t="s">
        <v>450</v>
      </c>
      <c r="AJ12" s="372" t="s">
        <v>27549</v>
      </c>
      <c r="AK12" s="358" t="s">
        <v>450</v>
      </c>
      <c r="AL12" s="360" t="s">
        <v>875</v>
      </c>
    </row>
    <row r="13" spans="1:38" s="364" customFormat="1" ht="213.75">
      <c r="A13" s="358" t="s">
        <v>792</v>
      </c>
      <c r="B13" s="358" t="s">
        <v>876</v>
      </c>
      <c r="C13" s="358" t="s">
        <v>877</v>
      </c>
      <c r="D13" s="358" t="s">
        <v>878</v>
      </c>
      <c r="E13" s="358" t="s">
        <v>879</v>
      </c>
      <c r="F13" s="358" t="s">
        <v>880</v>
      </c>
      <c r="G13" s="358" t="s">
        <v>881</v>
      </c>
      <c r="H13" s="358" t="s">
        <v>882</v>
      </c>
      <c r="I13" s="371" t="s">
        <v>883</v>
      </c>
      <c r="J13" s="365" t="s">
        <v>22959</v>
      </c>
      <c r="K13" s="365"/>
      <c r="L13" s="365"/>
      <c r="M13" s="360" t="s">
        <v>884</v>
      </c>
      <c r="N13" s="366">
        <v>1</v>
      </c>
      <c r="O13" s="366">
        <v>1</v>
      </c>
      <c r="P13" s="366">
        <v>1</v>
      </c>
      <c r="Q13" s="366"/>
      <c r="R13" s="366">
        <v>1</v>
      </c>
      <c r="S13" s="366"/>
      <c r="T13" s="366">
        <v>1</v>
      </c>
      <c r="U13" s="368"/>
      <c r="V13" s="358">
        <v>1</v>
      </c>
      <c r="W13" s="358">
        <v>1</v>
      </c>
      <c r="X13" s="358"/>
      <c r="Y13" s="369"/>
      <c r="Z13" s="358" t="s">
        <v>485</v>
      </c>
      <c r="AA13" s="368" t="s">
        <v>453</v>
      </c>
      <c r="AB13" s="358" t="s">
        <v>779</v>
      </c>
      <c r="AC13" s="358"/>
      <c r="AD13" s="358"/>
      <c r="AE13" s="358"/>
      <c r="AF13" s="358"/>
      <c r="AG13" s="358"/>
      <c r="AH13" s="358"/>
      <c r="AI13" s="358" t="s">
        <v>450</v>
      </c>
      <c r="AJ13" s="360" t="s">
        <v>812</v>
      </c>
      <c r="AK13" s="358" t="s">
        <v>450</v>
      </c>
      <c r="AL13" s="360" t="s">
        <v>875</v>
      </c>
    </row>
    <row r="14" spans="1:38" s="364" customFormat="1" ht="114">
      <c r="A14" s="358" t="s">
        <v>792</v>
      </c>
      <c r="B14" s="358" t="s">
        <v>793</v>
      </c>
      <c r="C14" s="358" t="s">
        <v>885</v>
      </c>
      <c r="D14" s="358" t="s">
        <v>886</v>
      </c>
      <c r="E14" s="358" t="s">
        <v>887</v>
      </c>
      <c r="F14" s="358" t="s">
        <v>888</v>
      </c>
      <c r="G14" s="358" t="s">
        <v>889</v>
      </c>
      <c r="H14" s="358" t="s">
        <v>890</v>
      </c>
      <c r="I14" s="371" t="s">
        <v>891</v>
      </c>
      <c r="J14" s="365" t="s">
        <v>22960</v>
      </c>
      <c r="K14" s="365"/>
      <c r="L14" s="365"/>
      <c r="M14" s="360" t="s">
        <v>27550</v>
      </c>
      <c r="N14" s="366">
        <v>1</v>
      </c>
      <c r="O14" s="366">
        <v>1</v>
      </c>
      <c r="P14" s="366"/>
      <c r="Q14" s="366"/>
      <c r="R14" s="366">
        <v>1</v>
      </c>
      <c r="S14" s="366"/>
      <c r="T14" s="366">
        <v>1</v>
      </c>
      <c r="U14" s="368"/>
      <c r="V14" s="358"/>
      <c r="W14" s="358">
        <v>1</v>
      </c>
      <c r="X14" s="358"/>
      <c r="Y14" s="369"/>
      <c r="Z14" s="358" t="s">
        <v>485</v>
      </c>
      <c r="AA14" s="368" t="s">
        <v>453</v>
      </c>
      <c r="AB14" s="358" t="s">
        <v>779</v>
      </c>
      <c r="AC14" s="358"/>
      <c r="AD14" s="358"/>
      <c r="AE14" s="358"/>
      <c r="AF14" s="358"/>
      <c r="AG14" s="358"/>
      <c r="AH14" s="358"/>
      <c r="AI14" s="358"/>
      <c r="AJ14" s="358"/>
      <c r="AK14" s="358" t="s">
        <v>450</v>
      </c>
      <c r="AL14" s="360" t="s">
        <v>22775</v>
      </c>
    </row>
    <row r="15" spans="1:38" s="364" customFormat="1" ht="142.5">
      <c r="A15" s="358" t="s">
        <v>792</v>
      </c>
      <c r="B15" s="358" t="s">
        <v>793</v>
      </c>
      <c r="C15" s="358" t="s">
        <v>892</v>
      </c>
      <c r="D15" s="358" t="s">
        <v>893</v>
      </c>
      <c r="E15" s="358" t="s">
        <v>894</v>
      </c>
      <c r="F15" s="358" t="s">
        <v>895</v>
      </c>
      <c r="G15" s="358" t="s">
        <v>896</v>
      </c>
      <c r="H15" s="358" t="s">
        <v>897</v>
      </c>
      <c r="I15" s="371" t="s">
        <v>898</v>
      </c>
      <c r="J15" s="365" t="s">
        <v>22961</v>
      </c>
      <c r="K15" s="365"/>
      <c r="L15" s="365"/>
      <c r="M15" s="360" t="s">
        <v>899</v>
      </c>
      <c r="N15" s="366">
        <v>1</v>
      </c>
      <c r="O15" s="366">
        <v>1</v>
      </c>
      <c r="P15" s="366">
        <v>1</v>
      </c>
      <c r="Q15" s="366">
        <v>1</v>
      </c>
      <c r="R15" s="366">
        <v>1</v>
      </c>
      <c r="S15" s="366"/>
      <c r="T15" s="366"/>
      <c r="U15" s="368"/>
      <c r="V15" s="358"/>
      <c r="W15" s="358"/>
      <c r="X15" s="358"/>
      <c r="Y15" s="369"/>
      <c r="Z15" s="358" t="s">
        <v>526</v>
      </c>
      <c r="AA15" s="368" t="s">
        <v>453</v>
      </c>
      <c r="AB15" s="358" t="s">
        <v>779</v>
      </c>
      <c r="AC15" s="358"/>
      <c r="AD15" s="358"/>
      <c r="AE15" s="358"/>
      <c r="AF15" s="358"/>
      <c r="AG15" s="358"/>
      <c r="AH15" s="358"/>
      <c r="AI15" s="358"/>
      <c r="AJ15" s="358"/>
      <c r="AK15" s="358" t="s">
        <v>450</v>
      </c>
      <c r="AL15" s="360" t="s">
        <v>900</v>
      </c>
    </row>
    <row r="16" spans="1:38" s="364" customFormat="1" ht="99.75">
      <c r="A16" s="358" t="s">
        <v>792</v>
      </c>
      <c r="B16" s="358" t="s">
        <v>793</v>
      </c>
      <c r="C16" s="358" t="s">
        <v>901</v>
      </c>
      <c r="D16" s="358" t="s">
        <v>902</v>
      </c>
      <c r="E16" s="358" t="s">
        <v>903</v>
      </c>
      <c r="F16" s="358" t="s">
        <v>904</v>
      </c>
      <c r="G16" s="358" t="s">
        <v>905</v>
      </c>
      <c r="H16" s="358" t="s">
        <v>906</v>
      </c>
      <c r="I16" s="371" t="s">
        <v>907</v>
      </c>
      <c r="J16" s="365" t="s">
        <v>22962</v>
      </c>
      <c r="K16" s="365"/>
      <c r="L16" s="365"/>
      <c r="M16" s="358" t="s">
        <v>908</v>
      </c>
      <c r="N16" s="366"/>
      <c r="O16" s="366"/>
      <c r="P16" s="366"/>
      <c r="Q16" s="366"/>
      <c r="R16" s="366"/>
      <c r="S16" s="366"/>
      <c r="T16" s="366"/>
      <c r="U16" s="368"/>
      <c r="V16" s="358"/>
      <c r="W16" s="358"/>
      <c r="X16" s="358"/>
      <c r="Y16" s="369"/>
      <c r="Z16" s="358" t="s">
        <v>526</v>
      </c>
      <c r="AA16" s="368" t="s">
        <v>909</v>
      </c>
      <c r="AB16" s="358"/>
      <c r="AC16" s="358"/>
      <c r="AD16" s="358"/>
      <c r="AE16" s="358"/>
      <c r="AF16" s="358"/>
      <c r="AG16" s="358"/>
      <c r="AH16" s="358"/>
      <c r="AI16" s="358"/>
      <c r="AJ16" s="358"/>
      <c r="AK16" s="358" t="s">
        <v>450</v>
      </c>
      <c r="AL16" s="360" t="s">
        <v>910</v>
      </c>
    </row>
    <row r="17" spans="1:38" s="364" customFormat="1" ht="71.25">
      <c r="A17" s="358" t="s">
        <v>792</v>
      </c>
      <c r="B17" s="358" t="s">
        <v>868</v>
      </c>
      <c r="C17" s="358" t="s">
        <v>911</v>
      </c>
      <c r="D17" s="358" t="s">
        <v>912</v>
      </c>
      <c r="E17" s="358" t="s">
        <v>913</v>
      </c>
      <c r="F17" s="358" t="s">
        <v>914</v>
      </c>
      <c r="G17" s="358" t="s">
        <v>915</v>
      </c>
      <c r="H17" s="358" t="s">
        <v>916</v>
      </c>
      <c r="I17" s="371" t="s">
        <v>917</v>
      </c>
      <c r="J17" s="365"/>
      <c r="K17" s="365"/>
      <c r="L17" s="365"/>
      <c r="M17" s="358" t="s">
        <v>918</v>
      </c>
      <c r="N17" s="366"/>
      <c r="O17" s="366"/>
      <c r="P17" s="366"/>
      <c r="Q17" s="366"/>
      <c r="R17" s="366"/>
      <c r="S17" s="366"/>
      <c r="T17" s="366"/>
      <c r="U17" s="368"/>
      <c r="V17" s="358"/>
      <c r="W17" s="358"/>
      <c r="X17" s="358"/>
      <c r="Y17" s="369"/>
      <c r="Z17" s="358" t="s">
        <v>532</v>
      </c>
      <c r="AA17" s="368" t="s">
        <v>909</v>
      </c>
      <c r="AB17" s="358"/>
      <c r="AC17" s="358"/>
      <c r="AD17" s="358"/>
      <c r="AE17" s="358"/>
      <c r="AF17" s="358"/>
      <c r="AG17" s="358"/>
      <c r="AH17" s="358"/>
      <c r="AI17" s="358"/>
      <c r="AJ17" s="358"/>
      <c r="AK17" s="358" t="s">
        <v>450</v>
      </c>
      <c r="AL17" s="360" t="s">
        <v>919</v>
      </c>
    </row>
    <row r="18" spans="1:38" s="364" customFormat="1" ht="99.75">
      <c r="A18" s="358" t="s">
        <v>792</v>
      </c>
      <c r="B18" s="358" t="s">
        <v>868</v>
      </c>
      <c r="C18" s="358" t="s">
        <v>920</v>
      </c>
      <c r="D18" s="358" t="s">
        <v>921</v>
      </c>
      <c r="E18" s="358" t="s">
        <v>922</v>
      </c>
      <c r="F18" s="358" t="s">
        <v>923</v>
      </c>
      <c r="G18" s="358" t="s">
        <v>924</v>
      </c>
      <c r="H18" s="358" t="s">
        <v>925</v>
      </c>
      <c r="I18" s="371" t="s">
        <v>926</v>
      </c>
      <c r="J18" s="365" t="s">
        <v>22963</v>
      </c>
      <c r="K18" s="365"/>
      <c r="L18" s="365"/>
      <c r="M18" s="358" t="s">
        <v>927</v>
      </c>
      <c r="N18" s="366">
        <v>1</v>
      </c>
      <c r="O18" s="366">
        <v>1</v>
      </c>
      <c r="P18" s="366">
        <v>1</v>
      </c>
      <c r="Q18" s="366"/>
      <c r="R18" s="366">
        <v>1</v>
      </c>
      <c r="S18" s="366"/>
      <c r="T18" s="366">
        <v>1</v>
      </c>
      <c r="U18" s="368"/>
      <c r="V18" s="358"/>
      <c r="W18" s="358"/>
      <c r="X18" s="358"/>
      <c r="Y18" s="369"/>
      <c r="Z18" s="358" t="s">
        <v>532</v>
      </c>
      <c r="AA18" s="368" t="s">
        <v>909</v>
      </c>
      <c r="AB18" s="358"/>
      <c r="AC18" s="358"/>
      <c r="AD18" s="358"/>
      <c r="AE18" s="358"/>
      <c r="AF18" s="358"/>
      <c r="AG18" s="358"/>
      <c r="AH18" s="358"/>
      <c r="AI18" s="358"/>
      <c r="AJ18" s="358"/>
      <c r="AK18" s="358" t="s">
        <v>450</v>
      </c>
      <c r="AL18" s="360" t="s">
        <v>928</v>
      </c>
    </row>
    <row r="19" spans="1:38" s="364" customFormat="1" ht="99.75">
      <c r="A19" s="358" t="s">
        <v>792</v>
      </c>
      <c r="B19" s="358" t="s">
        <v>841</v>
      </c>
      <c r="C19" s="358" t="s">
        <v>22964</v>
      </c>
      <c r="D19" s="358" t="s">
        <v>929</v>
      </c>
      <c r="E19" s="358" t="s">
        <v>930</v>
      </c>
      <c r="F19" s="358" t="s">
        <v>931</v>
      </c>
      <c r="G19" s="358" t="s">
        <v>932</v>
      </c>
      <c r="H19" s="358" t="s">
        <v>933</v>
      </c>
      <c r="I19" s="371" t="s">
        <v>934</v>
      </c>
      <c r="J19" s="365" t="s">
        <v>22965</v>
      </c>
      <c r="K19" s="365"/>
      <c r="L19" s="365"/>
      <c r="M19" s="358" t="s">
        <v>935</v>
      </c>
      <c r="N19" s="366">
        <v>1</v>
      </c>
      <c r="O19" s="366">
        <v>1</v>
      </c>
      <c r="P19" s="366">
        <v>1</v>
      </c>
      <c r="Q19" s="366">
        <v>1</v>
      </c>
      <c r="R19" s="366">
        <v>1</v>
      </c>
      <c r="S19" s="366"/>
      <c r="T19" s="366"/>
      <c r="U19" s="368"/>
      <c r="V19" s="358"/>
      <c r="W19" s="358"/>
      <c r="X19" s="358"/>
      <c r="Y19" s="369"/>
      <c r="Z19" s="358" t="s">
        <v>532</v>
      </c>
      <c r="AA19" s="368" t="s">
        <v>909</v>
      </c>
      <c r="AB19" s="358"/>
      <c r="AC19" s="358"/>
      <c r="AD19" s="358"/>
      <c r="AE19" s="358"/>
      <c r="AF19" s="358"/>
      <c r="AG19" s="358"/>
      <c r="AH19" s="358"/>
      <c r="AI19" s="358"/>
      <c r="AJ19" s="358"/>
      <c r="AK19" s="358" t="s">
        <v>450</v>
      </c>
      <c r="AL19" s="360" t="s">
        <v>936</v>
      </c>
    </row>
    <row r="20" spans="1:38" s="364" customFormat="1" ht="171">
      <c r="A20" s="358" t="s">
        <v>792</v>
      </c>
      <c r="B20" s="358" t="s">
        <v>850</v>
      </c>
      <c r="C20" s="358" t="s">
        <v>937</v>
      </c>
      <c r="D20" s="358" t="s">
        <v>938</v>
      </c>
      <c r="E20" s="358" t="s">
        <v>939</v>
      </c>
      <c r="F20" s="358" t="s">
        <v>940</v>
      </c>
      <c r="G20" s="358" t="s">
        <v>941</v>
      </c>
      <c r="H20" s="358" t="s">
        <v>942</v>
      </c>
      <c r="I20" s="371" t="s">
        <v>943</v>
      </c>
      <c r="J20" s="365" t="s">
        <v>22966</v>
      </c>
      <c r="K20" s="365"/>
      <c r="L20" s="365"/>
      <c r="M20" s="358" t="s">
        <v>944</v>
      </c>
      <c r="N20" s="366">
        <v>1</v>
      </c>
      <c r="O20" s="366">
        <v>1</v>
      </c>
      <c r="P20" s="366">
        <v>1</v>
      </c>
      <c r="Q20" s="366">
        <v>1</v>
      </c>
      <c r="R20" s="366">
        <v>1</v>
      </c>
      <c r="S20" s="366"/>
      <c r="T20" s="366">
        <v>1</v>
      </c>
      <c r="U20" s="368"/>
      <c r="V20" s="358"/>
      <c r="W20" s="358"/>
      <c r="X20" s="358"/>
      <c r="Y20" s="369"/>
      <c r="Z20" s="358" t="s">
        <v>532</v>
      </c>
      <c r="AA20" s="368" t="s">
        <v>909</v>
      </c>
      <c r="AB20" s="358"/>
      <c r="AC20" s="358"/>
      <c r="AD20" s="358"/>
      <c r="AE20" s="358"/>
      <c r="AF20" s="358"/>
      <c r="AG20" s="358"/>
      <c r="AH20" s="358"/>
      <c r="AI20" s="358"/>
      <c r="AJ20" s="358"/>
      <c r="AK20" s="358" t="s">
        <v>450</v>
      </c>
      <c r="AL20" s="360" t="s">
        <v>945</v>
      </c>
    </row>
    <row r="21" spans="1:38" s="364" customFormat="1"/>
    <row r="22" spans="1:38" s="364" customFormat="1"/>
    <row r="23" spans="1:38" s="364" customFormat="1"/>
    <row r="24" spans="1:38" s="364" customFormat="1"/>
    <row r="25" spans="1:38" s="364" customFormat="1"/>
    <row r="26" spans="1:38" s="364" customFormat="1"/>
    <row r="27" spans="1:38" s="364" customFormat="1"/>
    <row r="28" spans="1:38" s="364" customFormat="1"/>
    <row r="29" spans="1:38" s="364" customFormat="1"/>
    <row r="30" spans="1:38" s="364" customFormat="1"/>
    <row r="31" spans="1:38" s="364" customFormat="1"/>
    <row r="32" spans="1:38" s="364" customFormat="1"/>
    <row r="33" s="364" customFormat="1"/>
    <row r="34" s="364" customFormat="1"/>
    <row r="35" s="364" customFormat="1"/>
    <row r="36" s="364" customFormat="1"/>
    <row r="37" s="364" customFormat="1"/>
    <row r="38" s="364" customFormat="1"/>
    <row r="39" s="364" customFormat="1"/>
    <row r="40" s="364" customFormat="1"/>
    <row r="41" s="364" customFormat="1"/>
  </sheetData>
  <autoFilter ref="A3:AL3"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C4:AC20 AE4:AE20 AK4:AK20 AI4:AI20 AG4:AG20 Y4:Y20 W4:W20" xr:uid="{A9C31F04-9F65-43E8-9499-CFA6A96AF631}">
      <formula1>"○"</formula1>
    </dataValidation>
  </dataValidations>
  <pageMargins left="0" right="0" top="0" bottom="0" header="0" footer="0"/>
  <pageSetup paperSize="8" scale="27"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7207BA2-26E9-4DFB-9F3D-92861CAB9D42}">
          <x14:formula1>
            <xm:f>Sheet1!$D$4:$D$12</xm:f>
          </x14:formula1>
          <xm:sqref>B4:B20</xm:sqref>
        </x14:dataValidation>
        <x14:dataValidation type="list" allowBlank="1" showInputMessage="1" showErrorMessage="1" xr:uid="{85413C38-C20F-42EF-88AC-4E327A060A4F}">
          <x14:formula1>
            <xm:f>Sheet1!$B$26:$B$28</xm:f>
          </x14:formula1>
          <xm:sqref>Z4:Z20</xm:sqref>
        </x14:dataValidation>
        <x14:dataValidation type="list" allowBlank="1" showInputMessage="1" showErrorMessage="1" xr:uid="{F2367270-83E4-4D90-A8F3-BA0B38A46A50}">
          <x14:formula1>
            <xm:f>Sheet1!$D$26:$D$28</xm:f>
          </x14:formula1>
          <xm:sqref>AA4:AA20</xm:sqref>
        </x14:dataValidation>
        <x14:dataValidation type="list" allowBlank="1" showInputMessage="1" showErrorMessage="1" xr:uid="{E9B14FAB-F5E6-429F-8BFB-8A9F11EDAF42}">
          <x14:formula1>
            <xm:f>Sheet1!$F$26:$F$28</xm:f>
          </x14:formula1>
          <xm:sqref>AB4:AB20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9E16C-102A-40E4-A873-F3EBEBE744D4}">
  <sheetPr>
    <pageSetUpPr fitToPage="1"/>
  </sheetPr>
  <dimension ref="A1:AL21"/>
  <sheetViews>
    <sheetView showGridLines="0" zoomScale="70" zoomScaleNormal="70" zoomScaleSheetLayoutView="55" workbookViewId="0">
      <pane xSplit="3" ySplit="3" topLeftCell="W5" activePane="bottomRight" state="frozen"/>
      <selection activeCell="AV4" sqref="AV4"/>
      <selection pane="topRight" activeCell="AV4" sqref="AV4"/>
      <selection pane="bottomLeft" activeCell="AV4" sqref="AV4"/>
      <selection pane="bottomRight" activeCell="C1" sqref="C1"/>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3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77.25" customHeight="1">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s="364" customFormat="1" ht="85.5">
      <c r="A4" s="358" t="s">
        <v>946</v>
      </c>
      <c r="B4" s="358" t="s">
        <v>97</v>
      </c>
      <c r="C4" s="358" t="s">
        <v>947</v>
      </c>
      <c r="D4" s="358" t="s">
        <v>948</v>
      </c>
      <c r="E4" s="358" t="s">
        <v>949</v>
      </c>
      <c r="F4" s="358" t="s">
        <v>950</v>
      </c>
      <c r="G4" s="358" t="s">
        <v>951</v>
      </c>
      <c r="H4" s="358" t="s">
        <v>952</v>
      </c>
      <c r="I4" s="371" t="s">
        <v>953</v>
      </c>
      <c r="J4" s="365"/>
      <c r="K4" s="365"/>
      <c r="L4" s="365"/>
      <c r="M4" s="360" t="s">
        <v>954</v>
      </c>
      <c r="N4" s="366"/>
      <c r="O4" s="366"/>
      <c r="P4" s="366"/>
      <c r="Q4" s="366"/>
      <c r="R4" s="366"/>
      <c r="S4" s="366"/>
      <c r="T4" s="366"/>
      <c r="U4" s="368"/>
      <c r="V4" s="358"/>
      <c r="W4" s="358"/>
      <c r="X4" s="358"/>
      <c r="Y4" s="369"/>
      <c r="Z4" s="358" t="s">
        <v>532</v>
      </c>
      <c r="AA4" s="368" t="s">
        <v>955</v>
      </c>
      <c r="AB4" s="358" t="s">
        <v>790</v>
      </c>
      <c r="AC4" s="358"/>
      <c r="AD4" s="358"/>
      <c r="AE4" s="358"/>
      <c r="AF4" s="358"/>
      <c r="AG4" s="358"/>
      <c r="AH4" s="358"/>
      <c r="AI4" s="358"/>
      <c r="AJ4" s="358"/>
      <c r="AK4" s="358"/>
      <c r="AL4" s="358"/>
    </row>
    <row r="5" spans="1:38" s="364" customFormat="1" ht="171">
      <c r="A5" s="358" t="s">
        <v>956</v>
      </c>
      <c r="B5" s="358" t="s">
        <v>189</v>
      </c>
      <c r="C5" s="358" t="s">
        <v>957</v>
      </c>
      <c r="D5" s="358" t="s">
        <v>958</v>
      </c>
      <c r="E5" s="358" t="s">
        <v>959</v>
      </c>
      <c r="F5" s="358" t="s">
        <v>960</v>
      </c>
      <c r="G5" s="358" t="s">
        <v>961</v>
      </c>
      <c r="H5" s="358" t="s">
        <v>962</v>
      </c>
      <c r="I5" s="371" t="s">
        <v>963</v>
      </c>
      <c r="J5" s="365" t="s">
        <v>22967</v>
      </c>
      <c r="K5" s="365" t="s">
        <v>22968</v>
      </c>
      <c r="L5" s="365"/>
      <c r="M5" s="360" t="s">
        <v>964</v>
      </c>
      <c r="N5" s="366">
        <v>1</v>
      </c>
      <c r="O5" s="366">
        <v>1</v>
      </c>
      <c r="P5" s="366">
        <v>1</v>
      </c>
      <c r="Q5" s="366">
        <v>1</v>
      </c>
      <c r="R5" s="366">
        <v>1</v>
      </c>
      <c r="S5" s="366"/>
      <c r="T5" s="366"/>
      <c r="U5" s="368"/>
      <c r="V5" s="358">
        <v>1</v>
      </c>
      <c r="W5" s="358">
        <v>1</v>
      </c>
      <c r="X5" s="358"/>
      <c r="Y5" s="369"/>
      <c r="Z5" s="358" t="s">
        <v>452</v>
      </c>
      <c r="AA5" s="368" t="s">
        <v>453</v>
      </c>
      <c r="AB5" s="358" t="s">
        <v>462</v>
      </c>
      <c r="AC5" s="358"/>
      <c r="AD5" s="358"/>
      <c r="AE5" s="358"/>
      <c r="AF5" s="358"/>
      <c r="AG5" s="358"/>
      <c r="AH5" s="358"/>
      <c r="AI5" s="358" t="s">
        <v>450</v>
      </c>
      <c r="AJ5" s="360" t="s">
        <v>965</v>
      </c>
      <c r="AK5" s="358"/>
      <c r="AL5" s="358"/>
    </row>
    <row r="6" spans="1:38" s="364" customFormat="1" ht="99.75">
      <c r="A6" s="358" t="s">
        <v>946</v>
      </c>
      <c r="B6" s="358" t="s">
        <v>97</v>
      </c>
      <c r="C6" s="358" t="s">
        <v>966</v>
      </c>
      <c r="D6" s="358" t="s">
        <v>967</v>
      </c>
      <c r="E6" s="358" t="s">
        <v>968</v>
      </c>
      <c r="F6" s="358" t="s">
        <v>969</v>
      </c>
      <c r="G6" s="358" t="s">
        <v>970</v>
      </c>
      <c r="H6" s="358" t="s">
        <v>971</v>
      </c>
      <c r="I6" s="371" t="s">
        <v>972</v>
      </c>
      <c r="J6" s="365"/>
      <c r="K6" s="365"/>
      <c r="L6" s="365"/>
      <c r="M6" s="360" t="s">
        <v>973</v>
      </c>
      <c r="N6" s="366"/>
      <c r="O6" s="366"/>
      <c r="P6" s="366"/>
      <c r="Q6" s="366"/>
      <c r="R6" s="366"/>
      <c r="S6" s="366"/>
      <c r="T6" s="366"/>
      <c r="U6" s="368"/>
      <c r="V6" s="358"/>
      <c r="W6" s="358"/>
      <c r="X6" s="358"/>
      <c r="Y6" s="369"/>
      <c r="Z6" s="358" t="s">
        <v>378</v>
      </c>
      <c r="AA6" s="368" t="s">
        <v>955</v>
      </c>
      <c r="AB6" s="358" t="s">
        <v>790</v>
      </c>
      <c r="AC6" s="358"/>
      <c r="AD6" s="358"/>
      <c r="AE6" s="358"/>
      <c r="AF6" s="358"/>
      <c r="AG6" s="358"/>
      <c r="AH6" s="358"/>
      <c r="AI6" s="358"/>
      <c r="AJ6" s="358"/>
      <c r="AK6" s="358"/>
      <c r="AL6" s="358"/>
    </row>
    <row r="7" spans="1:38" s="364" customFormat="1" ht="199.5">
      <c r="A7" s="360" t="s">
        <v>946</v>
      </c>
      <c r="B7" s="360" t="s">
        <v>143</v>
      </c>
      <c r="C7" s="360" t="s">
        <v>974</v>
      </c>
      <c r="D7" s="360" t="s">
        <v>975</v>
      </c>
      <c r="E7" s="360" t="s">
        <v>976</v>
      </c>
      <c r="F7" s="360" t="s">
        <v>977</v>
      </c>
      <c r="G7" s="360" t="s">
        <v>978</v>
      </c>
      <c r="H7" s="360" t="s">
        <v>979</v>
      </c>
      <c r="I7" s="371" t="s">
        <v>980</v>
      </c>
      <c r="J7" s="365" t="s">
        <v>22969</v>
      </c>
      <c r="K7" s="365"/>
      <c r="L7" s="365"/>
      <c r="M7" s="360" t="s">
        <v>981</v>
      </c>
      <c r="N7" s="366">
        <v>1</v>
      </c>
      <c r="O7" s="366">
        <v>1</v>
      </c>
      <c r="P7" s="366">
        <v>1</v>
      </c>
      <c r="Q7" s="366"/>
      <c r="R7" s="366">
        <v>1</v>
      </c>
      <c r="S7" s="366"/>
      <c r="T7" s="366">
        <v>1</v>
      </c>
      <c r="U7" s="375"/>
      <c r="V7" s="360">
        <v>1</v>
      </c>
      <c r="W7" s="360">
        <v>1</v>
      </c>
      <c r="X7" s="360"/>
      <c r="Y7" s="371"/>
      <c r="Z7" s="360" t="s">
        <v>375</v>
      </c>
      <c r="AA7" s="375" t="s">
        <v>453</v>
      </c>
      <c r="AB7" s="360" t="s">
        <v>982</v>
      </c>
      <c r="AC7" s="360"/>
      <c r="AD7" s="360"/>
      <c r="AE7" s="360"/>
      <c r="AF7" s="360"/>
      <c r="AG7" s="360"/>
      <c r="AH7" s="360"/>
      <c r="AI7" s="360" t="s">
        <v>450</v>
      </c>
      <c r="AJ7" s="360" t="s">
        <v>983</v>
      </c>
      <c r="AK7" s="360"/>
      <c r="AL7" s="360"/>
    </row>
    <row r="8" spans="1:38" s="364" customFormat="1" ht="128.25">
      <c r="A8" s="360" t="s">
        <v>956</v>
      </c>
      <c r="B8" s="360" t="s">
        <v>97</v>
      </c>
      <c r="C8" s="360" t="s">
        <v>984</v>
      </c>
      <c r="D8" s="360" t="s">
        <v>985</v>
      </c>
      <c r="E8" s="360" t="s">
        <v>986</v>
      </c>
      <c r="F8" s="360" t="s">
        <v>987</v>
      </c>
      <c r="G8" s="360" t="s">
        <v>988</v>
      </c>
      <c r="H8" s="360" t="s">
        <v>989</v>
      </c>
      <c r="I8" s="371" t="s">
        <v>990</v>
      </c>
      <c r="J8" s="365" t="s">
        <v>22970</v>
      </c>
      <c r="K8" s="365"/>
      <c r="L8" s="365"/>
      <c r="M8" s="360" t="s">
        <v>991</v>
      </c>
      <c r="N8" s="366"/>
      <c r="O8" s="366"/>
      <c r="P8" s="366"/>
      <c r="Q8" s="366"/>
      <c r="R8" s="366"/>
      <c r="S8" s="366"/>
      <c r="T8" s="366"/>
      <c r="U8" s="375"/>
      <c r="V8" s="360"/>
      <c r="W8" s="360"/>
      <c r="X8" s="360"/>
      <c r="Y8" s="371"/>
      <c r="Z8" s="360" t="s">
        <v>526</v>
      </c>
      <c r="AA8" s="375" t="s">
        <v>955</v>
      </c>
      <c r="AB8" s="360" t="s">
        <v>790</v>
      </c>
      <c r="AC8" s="360"/>
      <c r="AD8" s="360"/>
      <c r="AE8" s="360"/>
      <c r="AF8" s="360"/>
      <c r="AG8" s="360"/>
      <c r="AH8" s="360"/>
      <c r="AI8" s="360"/>
      <c r="AJ8" s="360"/>
      <c r="AK8" s="360"/>
      <c r="AL8" s="360"/>
    </row>
    <row r="9" spans="1:38" s="364" customFormat="1" ht="57">
      <c r="A9" s="360" t="s">
        <v>946</v>
      </c>
      <c r="B9" s="360" t="s">
        <v>97</v>
      </c>
      <c r="C9" s="360" t="s">
        <v>992</v>
      </c>
      <c r="D9" s="360" t="s">
        <v>993</v>
      </c>
      <c r="E9" s="360" t="s">
        <v>994</v>
      </c>
      <c r="F9" s="360" t="s">
        <v>995</v>
      </c>
      <c r="G9" s="360" t="s">
        <v>996</v>
      </c>
      <c r="H9" s="360" t="s">
        <v>997</v>
      </c>
      <c r="I9" s="371" t="s">
        <v>998</v>
      </c>
      <c r="J9" s="365"/>
      <c r="K9" s="365"/>
      <c r="L9" s="365"/>
      <c r="M9" s="360" t="s">
        <v>999</v>
      </c>
      <c r="N9" s="366"/>
      <c r="O9" s="366"/>
      <c r="P9" s="366"/>
      <c r="Q9" s="366"/>
      <c r="R9" s="366"/>
      <c r="S9" s="366"/>
      <c r="T9" s="366"/>
      <c r="U9" s="375"/>
      <c r="V9" s="360"/>
      <c r="W9" s="360"/>
      <c r="X9" s="360"/>
      <c r="Y9" s="371"/>
      <c r="Z9" s="360" t="s">
        <v>532</v>
      </c>
      <c r="AA9" s="375" t="s">
        <v>955</v>
      </c>
      <c r="AB9" s="360" t="s">
        <v>377</v>
      </c>
      <c r="AC9" s="360"/>
      <c r="AD9" s="360"/>
      <c r="AE9" s="360"/>
      <c r="AF9" s="360"/>
      <c r="AG9" s="360" t="s">
        <v>450</v>
      </c>
      <c r="AH9" s="360" t="s">
        <v>1000</v>
      </c>
      <c r="AI9" s="360" t="s">
        <v>450</v>
      </c>
      <c r="AJ9" s="360" t="s">
        <v>1001</v>
      </c>
      <c r="AK9" s="360"/>
      <c r="AL9" s="360"/>
    </row>
    <row r="10" spans="1:38" s="364" customFormat="1" ht="409.5">
      <c r="A10" s="360" t="s">
        <v>956</v>
      </c>
      <c r="B10" s="360" t="s">
        <v>97</v>
      </c>
      <c r="C10" s="360" t="s">
        <v>1002</v>
      </c>
      <c r="D10" s="360" t="s">
        <v>1003</v>
      </c>
      <c r="E10" s="360" t="s">
        <v>1004</v>
      </c>
      <c r="F10" s="360" t="s">
        <v>1005</v>
      </c>
      <c r="G10" s="360" t="s">
        <v>1006</v>
      </c>
      <c r="H10" s="360" t="s">
        <v>1007</v>
      </c>
      <c r="I10" s="371" t="s">
        <v>1008</v>
      </c>
      <c r="J10" s="365" t="s">
        <v>22971</v>
      </c>
      <c r="K10" s="365" t="s">
        <v>22972</v>
      </c>
      <c r="L10" s="365"/>
      <c r="M10" s="360" t="s">
        <v>1009</v>
      </c>
      <c r="N10" s="366">
        <v>1</v>
      </c>
      <c r="O10" s="366">
        <v>1</v>
      </c>
      <c r="P10" s="366">
        <v>1</v>
      </c>
      <c r="Q10" s="366"/>
      <c r="R10" s="366">
        <v>1</v>
      </c>
      <c r="S10" s="366"/>
      <c r="T10" s="366"/>
      <c r="U10" s="375"/>
      <c r="V10" s="360">
        <v>1</v>
      </c>
      <c r="W10" s="360">
        <v>1</v>
      </c>
      <c r="X10" s="360"/>
      <c r="Y10" s="371"/>
      <c r="Z10" s="360" t="s">
        <v>375</v>
      </c>
      <c r="AA10" s="375" t="s">
        <v>453</v>
      </c>
      <c r="AB10" s="360" t="s">
        <v>462</v>
      </c>
      <c r="AC10" s="360"/>
      <c r="AD10" s="360"/>
      <c r="AE10" s="360"/>
      <c r="AF10" s="360"/>
      <c r="AG10" s="360"/>
      <c r="AH10" s="360" t="s">
        <v>1010</v>
      </c>
      <c r="AI10" s="360" t="s">
        <v>1011</v>
      </c>
      <c r="AJ10" s="360" t="s">
        <v>1012</v>
      </c>
      <c r="AK10" s="360"/>
      <c r="AL10" s="360"/>
    </row>
    <row r="11" spans="1:38" s="364" customFormat="1" ht="85.5">
      <c r="A11" s="360" t="s">
        <v>946</v>
      </c>
      <c r="B11" s="360" t="s">
        <v>97</v>
      </c>
      <c r="C11" s="360" t="s">
        <v>1013</v>
      </c>
      <c r="D11" s="360" t="s">
        <v>1014</v>
      </c>
      <c r="E11" s="360" t="s">
        <v>1015</v>
      </c>
      <c r="F11" s="360" t="s">
        <v>1016</v>
      </c>
      <c r="G11" s="360" t="s">
        <v>1017</v>
      </c>
      <c r="H11" s="360" t="s">
        <v>1018</v>
      </c>
      <c r="I11" s="371" t="s">
        <v>1019</v>
      </c>
      <c r="J11" s="365" t="s">
        <v>22973</v>
      </c>
      <c r="K11" s="365"/>
      <c r="L11" s="365"/>
      <c r="M11" s="360" t="s">
        <v>1020</v>
      </c>
      <c r="N11" s="366"/>
      <c r="O11" s="366"/>
      <c r="P11" s="366"/>
      <c r="Q11" s="366"/>
      <c r="R11" s="366"/>
      <c r="S11" s="366"/>
      <c r="T11" s="366"/>
      <c r="U11" s="375"/>
      <c r="V11" s="360"/>
      <c r="W11" s="360"/>
      <c r="X11" s="360"/>
      <c r="Y11" s="371"/>
      <c r="Z11" s="360" t="s">
        <v>526</v>
      </c>
      <c r="AA11" s="375" t="s">
        <v>955</v>
      </c>
      <c r="AB11" s="360" t="s">
        <v>377</v>
      </c>
      <c r="AC11" s="360"/>
      <c r="AD11" s="360"/>
      <c r="AE11" s="360"/>
      <c r="AF11" s="360"/>
      <c r="AG11" s="360"/>
      <c r="AH11" s="360"/>
      <c r="AI11" s="360"/>
      <c r="AJ11" s="360"/>
      <c r="AK11" s="360"/>
      <c r="AL11" s="360"/>
    </row>
    <row r="12" spans="1:38" s="364" customFormat="1" ht="99.75">
      <c r="A12" s="360" t="s">
        <v>946</v>
      </c>
      <c r="B12" s="360" t="s">
        <v>51</v>
      </c>
      <c r="C12" s="360" t="s">
        <v>1021</v>
      </c>
      <c r="D12" s="360" t="s">
        <v>1022</v>
      </c>
      <c r="E12" s="360" t="s">
        <v>1023</v>
      </c>
      <c r="F12" s="360" t="s">
        <v>1024</v>
      </c>
      <c r="G12" s="360" t="s">
        <v>1025</v>
      </c>
      <c r="H12" s="360" t="s">
        <v>1026</v>
      </c>
      <c r="I12" s="371" t="s">
        <v>1027</v>
      </c>
      <c r="J12" s="365" t="s">
        <v>22974</v>
      </c>
      <c r="K12" s="365"/>
      <c r="L12" s="365"/>
      <c r="M12" s="360" t="s">
        <v>1028</v>
      </c>
      <c r="N12" s="366">
        <v>1</v>
      </c>
      <c r="O12" s="366">
        <v>1</v>
      </c>
      <c r="P12" s="366">
        <v>1</v>
      </c>
      <c r="Q12" s="366">
        <v>1</v>
      </c>
      <c r="R12" s="366">
        <v>1</v>
      </c>
      <c r="S12" s="366"/>
      <c r="T12" s="366"/>
      <c r="U12" s="375"/>
      <c r="V12" s="360">
        <v>1</v>
      </c>
      <c r="W12" s="360">
        <v>1</v>
      </c>
      <c r="X12" s="360"/>
      <c r="Y12" s="371"/>
      <c r="Z12" s="360" t="s">
        <v>452</v>
      </c>
      <c r="AA12" s="375" t="s">
        <v>1029</v>
      </c>
      <c r="AB12" s="360" t="s">
        <v>739</v>
      </c>
      <c r="AC12" s="360"/>
      <c r="AD12" s="360"/>
      <c r="AE12" s="360"/>
      <c r="AF12" s="360"/>
      <c r="AG12" s="360"/>
      <c r="AH12" s="360"/>
      <c r="AI12" s="360"/>
      <c r="AJ12" s="360"/>
      <c r="AK12" s="360"/>
      <c r="AL12" s="360"/>
    </row>
    <row r="13" spans="1:38" s="364" customFormat="1" ht="85.5">
      <c r="A13" s="360" t="s">
        <v>946</v>
      </c>
      <c r="B13" s="360" t="s">
        <v>97</v>
      </c>
      <c r="C13" s="360" t="s">
        <v>1030</v>
      </c>
      <c r="D13" s="360" t="s">
        <v>1031</v>
      </c>
      <c r="E13" s="360" t="s">
        <v>1032</v>
      </c>
      <c r="F13" s="360" t="s">
        <v>1033</v>
      </c>
      <c r="G13" s="360" t="s">
        <v>1034</v>
      </c>
      <c r="H13" s="360" t="s">
        <v>1035</v>
      </c>
      <c r="I13" s="371" t="s">
        <v>1036</v>
      </c>
      <c r="J13" s="365" t="s">
        <v>22975</v>
      </c>
      <c r="K13" s="365" t="s">
        <v>22975</v>
      </c>
      <c r="L13" s="365"/>
      <c r="M13" s="360" t="s">
        <v>1037</v>
      </c>
      <c r="N13" s="366"/>
      <c r="O13" s="366"/>
      <c r="P13" s="366"/>
      <c r="Q13" s="366"/>
      <c r="R13" s="366"/>
      <c r="S13" s="366"/>
      <c r="T13" s="366"/>
      <c r="U13" s="375"/>
      <c r="V13" s="360"/>
      <c r="W13" s="360"/>
      <c r="X13" s="360"/>
      <c r="Y13" s="371"/>
      <c r="Z13" s="360" t="s">
        <v>532</v>
      </c>
      <c r="AA13" s="375" t="s">
        <v>533</v>
      </c>
      <c r="AB13" s="360" t="s">
        <v>790</v>
      </c>
      <c r="AC13" s="360"/>
      <c r="AD13" s="360"/>
      <c r="AE13" s="360"/>
      <c r="AF13" s="360"/>
      <c r="AG13" s="360" t="s">
        <v>450</v>
      </c>
      <c r="AH13" s="360" t="s">
        <v>1038</v>
      </c>
      <c r="AI13" s="360" t="s">
        <v>450</v>
      </c>
      <c r="AJ13" s="360" t="s">
        <v>1038</v>
      </c>
      <c r="AK13" s="360"/>
      <c r="AL13" s="360"/>
    </row>
    <row r="14" spans="1:38" s="364" customFormat="1" ht="171">
      <c r="A14" s="360" t="s">
        <v>956</v>
      </c>
      <c r="B14" s="360" t="s">
        <v>97</v>
      </c>
      <c r="C14" s="360" t="s">
        <v>1039</v>
      </c>
      <c r="D14" s="360" t="s">
        <v>1040</v>
      </c>
      <c r="E14" s="360" t="s">
        <v>1041</v>
      </c>
      <c r="F14" s="360" t="s">
        <v>1042</v>
      </c>
      <c r="G14" s="360" t="s">
        <v>1043</v>
      </c>
      <c r="H14" s="360" t="s">
        <v>1044</v>
      </c>
      <c r="I14" s="371" t="s">
        <v>1045</v>
      </c>
      <c r="J14" s="365" t="s">
        <v>22976</v>
      </c>
      <c r="K14" s="365"/>
      <c r="L14" s="365"/>
      <c r="M14" s="360" t="s">
        <v>1046</v>
      </c>
      <c r="N14" s="366">
        <v>1</v>
      </c>
      <c r="O14" s="366">
        <v>1</v>
      </c>
      <c r="P14" s="366">
        <v>1</v>
      </c>
      <c r="Q14" s="366">
        <v>1</v>
      </c>
      <c r="R14" s="366">
        <v>1</v>
      </c>
      <c r="S14" s="366">
        <v>1</v>
      </c>
      <c r="T14" s="366">
        <v>1</v>
      </c>
      <c r="U14" s="375" t="s">
        <v>1047</v>
      </c>
      <c r="V14" s="360"/>
      <c r="W14" s="360"/>
      <c r="X14" s="360"/>
      <c r="Y14" s="371"/>
      <c r="Z14" s="360" t="s">
        <v>378</v>
      </c>
      <c r="AA14" s="375" t="s">
        <v>955</v>
      </c>
      <c r="AB14" s="360"/>
      <c r="AC14" s="360"/>
      <c r="AD14" s="360"/>
      <c r="AE14" s="360"/>
      <c r="AF14" s="360"/>
      <c r="AG14" s="360"/>
      <c r="AH14" s="360"/>
      <c r="AI14" s="360"/>
      <c r="AJ14" s="360"/>
      <c r="AK14" s="360" t="s">
        <v>450</v>
      </c>
      <c r="AL14" s="360" t="s">
        <v>1048</v>
      </c>
    </row>
    <row r="15" spans="1:38" s="364" customFormat="1" ht="171">
      <c r="A15" s="360" t="s">
        <v>946</v>
      </c>
      <c r="B15" s="360" t="s">
        <v>1049</v>
      </c>
      <c r="C15" s="360" t="s">
        <v>1050</v>
      </c>
      <c r="D15" s="360" t="s">
        <v>1051</v>
      </c>
      <c r="E15" s="360" t="s">
        <v>1052</v>
      </c>
      <c r="F15" s="360" t="s">
        <v>1053</v>
      </c>
      <c r="G15" s="360" t="s">
        <v>1054</v>
      </c>
      <c r="H15" s="360" t="s">
        <v>1055</v>
      </c>
      <c r="I15" s="371" t="s">
        <v>1056</v>
      </c>
      <c r="J15" s="365" t="s">
        <v>22977</v>
      </c>
      <c r="K15" s="365"/>
      <c r="L15" s="365"/>
      <c r="M15" s="360" t="s">
        <v>1057</v>
      </c>
      <c r="N15" s="366">
        <v>1</v>
      </c>
      <c r="O15" s="366">
        <v>1</v>
      </c>
      <c r="P15" s="366">
        <v>1</v>
      </c>
      <c r="Q15" s="366">
        <v>1</v>
      </c>
      <c r="R15" s="366">
        <v>1</v>
      </c>
      <c r="S15" s="366"/>
      <c r="T15" s="366">
        <v>1</v>
      </c>
      <c r="U15" s="375"/>
      <c r="V15" s="360">
        <v>1</v>
      </c>
      <c r="W15" s="360">
        <v>1</v>
      </c>
      <c r="X15" s="360"/>
      <c r="Y15" s="371"/>
      <c r="Z15" s="360" t="s">
        <v>452</v>
      </c>
      <c r="AA15" s="375" t="s">
        <v>619</v>
      </c>
      <c r="AB15" s="360" t="s">
        <v>1058</v>
      </c>
      <c r="AC15" s="360"/>
      <c r="AD15" s="360"/>
      <c r="AE15" s="360"/>
      <c r="AF15" s="360"/>
      <c r="AG15" s="360"/>
      <c r="AH15" s="360"/>
      <c r="AI15" s="360"/>
      <c r="AJ15" s="360"/>
      <c r="AK15" s="360"/>
      <c r="AL15" s="360"/>
    </row>
    <row r="16" spans="1:38" s="364" customFormat="1" ht="199.5">
      <c r="A16" s="360" t="s">
        <v>946</v>
      </c>
      <c r="B16" s="360" t="s">
        <v>1059</v>
      </c>
      <c r="C16" s="360" t="s">
        <v>1060</v>
      </c>
      <c r="D16" s="360" t="s">
        <v>1061</v>
      </c>
      <c r="E16" s="360" t="s">
        <v>1062</v>
      </c>
      <c r="F16" s="360" t="s">
        <v>1063</v>
      </c>
      <c r="G16" s="360" t="s">
        <v>1064</v>
      </c>
      <c r="H16" s="360" t="s">
        <v>1065</v>
      </c>
      <c r="I16" s="371" t="s">
        <v>1066</v>
      </c>
      <c r="J16" s="365" t="s">
        <v>22978</v>
      </c>
      <c r="K16" s="365" t="s">
        <v>22979</v>
      </c>
      <c r="L16" s="365"/>
      <c r="M16" s="360" t="s">
        <v>1067</v>
      </c>
      <c r="N16" s="366"/>
      <c r="O16" s="366">
        <v>1</v>
      </c>
      <c r="P16" s="366">
        <v>1</v>
      </c>
      <c r="Q16" s="366">
        <v>1</v>
      </c>
      <c r="R16" s="366">
        <v>1</v>
      </c>
      <c r="S16" s="366">
        <v>1</v>
      </c>
      <c r="T16" s="366">
        <v>1</v>
      </c>
      <c r="U16" s="375" t="s">
        <v>1068</v>
      </c>
      <c r="V16" s="360"/>
      <c r="W16" s="360"/>
      <c r="X16" s="360"/>
      <c r="Y16" s="371"/>
      <c r="Z16" s="358" t="s">
        <v>532</v>
      </c>
      <c r="AA16" s="375" t="s">
        <v>1069</v>
      </c>
      <c r="AB16" s="360"/>
      <c r="AC16" s="360"/>
      <c r="AD16" s="360"/>
      <c r="AE16" s="360"/>
      <c r="AF16" s="360"/>
      <c r="AG16" s="360"/>
      <c r="AH16" s="360"/>
      <c r="AI16" s="360"/>
      <c r="AJ16" s="360"/>
      <c r="AK16" s="360"/>
      <c r="AL16" s="360"/>
    </row>
    <row r="17" spans="1:38" s="364" customFormat="1" ht="142.5">
      <c r="A17" s="360" t="s">
        <v>946</v>
      </c>
      <c r="B17" s="360" t="s">
        <v>1059</v>
      </c>
      <c r="C17" s="360" t="s">
        <v>1070</v>
      </c>
      <c r="D17" s="360" t="s">
        <v>1071</v>
      </c>
      <c r="E17" s="360" t="s">
        <v>1072</v>
      </c>
      <c r="F17" s="360" t="s">
        <v>1073</v>
      </c>
      <c r="G17" s="360" t="s">
        <v>1074</v>
      </c>
      <c r="H17" s="360" t="s">
        <v>1075</v>
      </c>
      <c r="I17" s="371" t="s">
        <v>1076</v>
      </c>
      <c r="J17" s="365" t="s">
        <v>22980</v>
      </c>
      <c r="K17" s="365"/>
      <c r="L17" s="365"/>
      <c r="M17" s="360" t="s">
        <v>1077</v>
      </c>
      <c r="N17" s="366"/>
      <c r="O17" s="366"/>
      <c r="P17" s="366"/>
      <c r="Q17" s="366"/>
      <c r="R17" s="366"/>
      <c r="S17" s="366"/>
      <c r="T17" s="366"/>
      <c r="U17" s="375"/>
      <c r="V17" s="360"/>
      <c r="W17" s="360"/>
      <c r="X17" s="360"/>
      <c r="Y17" s="371"/>
      <c r="Z17" s="358" t="s">
        <v>532</v>
      </c>
      <c r="AA17" s="375" t="s">
        <v>1069</v>
      </c>
      <c r="AB17" s="360"/>
      <c r="AC17" s="360"/>
      <c r="AD17" s="360"/>
      <c r="AE17" s="360"/>
      <c r="AF17" s="360"/>
      <c r="AG17" s="360" t="s">
        <v>450</v>
      </c>
      <c r="AH17" s="360" t="s">
        <v>1078</v>
      </c>
      <c r="AI17" s="360"/>
      <c r="AJ17" s="360"/>
      <c r="AK17" s="360"/>
      <c r="AL17" s="360"/>
    </row>
    <row r="18" spans="1:38" s="364" customFormat="1" ht="85.5">
      <c r="A18" s="358" t="s">
        <v>1079</v>
      </c>
      <c r="B18" s="358" t="s">
        <v>1080</v>
      </c>
      <c r="C18" s="358" t="s">
        <v>22981</v>
      </c>
      <c r="D18" s="358" t="s">
        <v>1081</v>
      </c>
      <c r="E18" s="360" t="s">
        <v>1082</v>
      </c>
      <c r="F18" s="358" t="s">
        <v>1083</v>
      </c>
      <c r="G18" s="358" t="s">
        <v>1084</v>
      </c>
      <c r="H18" s="358" t="s">
        <v>1085</v>
      </c>
      <c r="I18" s="371" t="s">
        <v>22982</v>
      </c>
      <c r="J18" s="365" t="s">
        <v>1086</v>
      </c>
      <c r="K18" s="365"/>
      <c r="L18" s="365"/>
      <c r="M18" s="360" t="s">
        <v>1087</v>
      </c>
      <c r="N18" s="366">
        <v>1</v>
      </c>
      <c r="O18" s="366">
        <v>1</v>
      </c>
      <c r="P18" s="366">
        <v>1</v>
      </c>
      <c r="Q18" s="366">
        <v>1</v>
      </c>
      <c r="R18" s="366">
        <v>1</v>
      </c>
      <c r="S18" s="366"/>
      <c r="T18" s="366"/>
      <c r="U18" s="368"/>
      <c r="V18" s="358"/>
      <c r="W18" s="358"/>
      <c r="X18" s="358"/>
      <c r="Y18" s="369"/>
      <c r="Z18" s="358" t="s">
        <v>532</v>
      </c>
      <c r="AA18" s="368" t="s">
        <v>1069</v>
      </c>
      <c r="AB18" s="358"/>
      <c r="AC18" s="358"/>
      <c r="AD18" s="358"/>
      <c r="AE18" s="358"/>
      <c r="AF18" s="358"/>
      <c r="AG18" s="358"/>
      <c r="AH18" s="358"/>
      <c r="AI18" s="358"/>
      <c r="AJ18" s="358"/>
      <c r="AK18" s="358"/>
      <c r="AL18" s="358"/>
    </row>
    <row r="19" spans="1:38" s="364" customFormat="1" ht="313.5">
      <c r="A19" s="376" t="s">
        <v>1079</v>
      </c>
      <c r="B19" s="376" t="s">
        <v>1049</v>
      </c>
      <c r="C19" s="376" t="s">
        <v>1088</v>
      </c>
      <c r="D19" s="376" t="s">
        <v>1089</v>
      </c>
      <c r="E19" s="376" t="s">
        <v>1090</v>
      </c>
      <c r="F19" s="376" t="s">
        <v>1091</v>
      </c>
      <c r="G19" s="376" t="s">
        <v>1092</v>
      </c>
      <c r="H19" s="376" t="s">
        <v>1093</v>
      </c>
      <c r="I19" s="377" t="s">
        <v>1094</v>
      </c>
      <c r="J19" s="365"/>
      <c r="K19" s="365"/>
      <c r="L19" s="365"/>
      <c r="M19" s="378" t="s">
        <v>1095</v>
      </c>
      <c r="N19" s="366"/>
      <c r="O19" s="366"/>
      <c r="P19" s="366"/>
      <c r="Q19" s="366"/>
      <c r="R19" s="366"/>
      <c r="S19" s="366"/>
      <c r="T19" s="366"/>
      <c r="U19" s="379"/>
      <c r="V19" s="376"/>
      <c r="W19" s="376"/>
      <c r="X19" s="376"/>
      <c r="Y19" s="380"/>
      <c r="Z19" s="376" t="s">
        <v>532</v>
      </c>
      <c r="AA19" s="379" t="s">
        <v>1069</v>
      </c>
      <c r="AB19" s="376"/>
      <c r="AC19" s="376"/>
      <c r="AD19" s="376"/>
      <c r="AE19" s="376"/>
      <c r="AF19" s="376"/>
      <c r="AG19" s="376"/>
      <c r="AH19" s="376"/>
      <c r="AI19" s="376"/>
      <c r="AJ19" s="376"/>
      <c r="AK19" s="376"/>
      <c r="AL19" s="376"/>
    </row>
    <row r="20" spans="1:38" s="364" customFormat="1" ht="342">
      <c r="A20" s="358" t="s">
        <v>1096</v>
      </c>
      <c r="B20" s="358" t="s">
        <v>1097</v>
      </c>
      <c r="C20" s="358" t="s">
        <v>1098</v>
      </c>
      <c r="D20" s="358" t="s">
        <v>1099</v>
      </c>
      <c r="E20" s="358" t="s">
        <v>1100</v>
      </c>
      <c r="F20" s="358" t="s">
        <v>1101</v>
      </c>
      <c r="G20" s="358" t="s">
        <v>1102</v>
      </c>
      <c r="H20" s="381" t="s">
        <v>1103</v>
      </c>
      <c r="I20" s="382" t="s">
        <v>22983</v>
      </c>
      <c r="J20" s="365" t="s">
        <v>22984</v>
      </c>
      <c r="K20" s="365"/>
      <c r="L20" s="365"/>
      <c r="M20" s="381" t="s">
        <v>716</v>
      </c>
      <c r="N20" s="366">
        <v>1</v>
      </c>
      <c r="O20" s="366">
        <v>1</v>
      </c>
      <c r="P20" s="366">
        <v>1</v>
      </c>
      <c r="Q20" s="366">
        <v>1</v>
      </c>
      <c r="R20" s="366">
        <v>1</v>
      </c>
      <c r="S20" s="366"/>
      <c r="T20" s="366"/>
      <c r="U20" s="368"/>
      <c r="V20" s="358"/>
      <c r="W20" s="358"/>
      <c r="X20" s="358"/>
      <c r="Y20" s="369"/>
      <c r="Z20" s="358" t="s">
        <v>378</v>
      </c>
      <c r="AA20" s="368" t="s">
        <v>619</v>
      </c>
      <c r="AB20" s="358"/>
      <c r="AC20" s="358"/>
      <c r="AD20" s="358"/>
      <c r="AE20" s="358"/>
      <c r="AF20" s="358"/>
      <c r="AG20" s="358"/>
      <c r="AH20" s="358"/>
      <c r="AI20" s="358"/>
      <c r="AJ20" s="358"/>
      <c r="AK20" s="358"/>
      <c r="AL20" s="358"/>
    </row>
    <row r="21" spans="1:38" s="364" customFormat="1" ht="99.75">
      <c r="A21" s="358" t="s">
        <v>1096</v>
      </c>
      <c r="B21" s="358" t="s">
        <v>1097</v>
      </c>
      <c r="C21" s="358" t="s">
        <v>22985</v>
      </c>
      <c r="D21" s="358" t="s">
        <v>22749</v>
      </c>
      <c r="E21" s="358" t="s">
        <v>22750</v>
      </c>
      <c r="F21" s="358" t="s">
        <v>22751</v>
      </c>
      <c r="G21" s="358" t="s">
        <v>22752</v>
      </c>
      <c r="H21" s="358" t="s">
        <v>22753</v>
      </c>
      <c r="I21" s="371" t="s">
        <v>22986</v>
      </c>
      <c r="J21" s="365" t="s">
        <v>22754</v>
      </c>
      <c r="K21" s="365"/>
      <c r="L21" s="365"/>
      <c r="M21" s="360" t="s">
        <v>22755</v>
      </c>
      <c r="N21" s="366">
        <v>1</v>
      </c>
      <c r="O21" s="366"/>
      <c r="P21" s="366"/>
      <c r="Q21" s="366"/>
      <c r="R21" s="366">
        <v>1</v>
      </c>
      <c r="S21" s="366"/>
      <c r="T21" s="366"/>
      <c r="U21" s="368"/>
      <c r="V21" s="358"/>
      <c r="W21" s="358"/>
      <c r="X21" s="358"/>
      <c r="Y21" s="369"/>
      <c r="Z21" s="358" t="s">
        <v>378</v>
      </c>
      <c r="AA21" s="368" t="s">
        <v>22756</v>
      </c>
      <c r="AB21" s="358"/>
      <c r="AC21" s="358"/>
      <c r="AD21" s="358"/>
      <c r="AE21" s="358"/>
      <c r="AF21" s="358"/>
      <c r="AG21" s="358" t="s">
        <v>450</v>
      </c>
      <c r="AH21" s="358" t="s">
        <v>22757</v>
      </c>
      <c r="AI21" s="358"/>
      <c r="AJ21" s="358"/>
      <c r="AK21" s="358"/>
      <c r="AL21" s="358"/>
    </row>
  </sheetData>
  <autoFilter ref="A3:AL3"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C4:AC21 AE4:AE21 AK4:AK21 AI4:AI21 AG4:AG21 Y4:Y21 W4:W21" xr:uid="{84137173-BDC9-447B-8CA9-EEA3670B51E3}">
      <formula1>"○"</formula1>
    </dataValidation>
  </dataValidations>
  <pageMargins left="0" right="0" top="0" bottom="0" header="0" footer="0"/>
  <pageSetup paperSize="8" scale="27"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2C1BA77E-BA6F-4D7A-B4BC-6A8329642FFF}">
          <x14:formula1>
            <xm:f>Sheet1!$E$4:$E$7</xm:f>
          </x14:formula1>
          <xm:sqref>B4:B21</xm:sqref>
        </x14:dataValidation>
        <x14:dataValidation type="list" allowBlank="1" showInputMessage="1" showErrorMessage="1" xr:uid="{668B347C-79A6-406E-BCE7-05A686D51B6C}">
          <x14:formula1>
            <xm:f>Sheet1!$B$26:$B$28</xm:f>
          </x14:formula1>
          <xm:sqref>Z4:Z21</xm:sqref>
        </x14:dataValidation>
        <x14:dataValidation type="list" allowBlank="1" showInputMessage="1" showErrorMessage="1" xr:uid="{A5F79D40-116D-4859-8E24-44549499D6D1}">
          <x14:formula1>
            <xm:f>Sheet1!$D$26:$D$28</xm:f>
          </x14:formula1>
          <xm:sqref>AA4:AA21</xm:sqref>
        </x14:dataValidation>
        <x14:dataValidation type="list" allowBlank="1" showInputMessage="1" showErrorMessage="1" xr:uid="{3F8366E6-6BEE-4DBF-8DDD-CFA5D0D8E4CC}">
          <x14:formula1>
            <xm:f>Sheet1!$F$26:$F$28</xm:f>
          </x14:formula1>
          <xm:sqref>AB4:AB21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4E4EE-DF95-4E93-B74E-5A48C3D0EB08}">
  <sheetPr>
    <pageSetUpPr fitToPage="1"/>
  </sheetPr>
  <dimension ref="A1:AL39"/>
  <sheetViews>
    <sheetView showGridLines="0" zoomScale="70" zoomScaleNormal="70" zoomScaleSheetLayoutView="55" workbookViewId="0">
      <pane xSplit="3" ySplit="3" topLeftCell="D4" activePane="bottomRight" state="frozen"/>
      <selection pane="topRight" activeCell="F1" sqref="F1"/>
      <selection pane="bottomLeft" activeCell="A7" sqref="A7"/>
      <selection pane="bottomRight" activeCell="A8" sqref="A8"/>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3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5" t="s">
        <v>25952</v>
      </c>
      <c r="B2" s="855" t="s">
        <v>25951</v>
      </c>
      <c r="C2" s="856" t="s">
        <v>25944</v>
      </c>
      <c r="D2" s="855" t="s">
        <v>25945</v>
      </c>
      <c r="E2" s="855" t="s">
        <v>25946</v>
      </c>
      <c r="F2" s="855" t="s">
        <v>25947</v>
      </c>
      <c r="G2" s="855" t="s">
        <v>25948</v>
      </c>
      <c r="H2" s="855" t="s">
        <v>25949</v>
      </c>
      <c r="I2" s="855" t="s">
        <v>25950</v>
      </c>
      <c r="J2" s="851" t="s">
        <v>22920</v>
      </c>
      <c r="K2" s="851"/>
      <c r="L2" s="851"/>
      <c r="M2" s="855" t="s">
        <v>22921</v>
      </c>
      <c r="N2" s="851" t="s">
        <v>440</v>
      </c>
      <c r="O2" s="851"/>
      <c r="P2" s="851"/>
      <c r="Q2" s="851"/>
      <c r="R2" s="851"/>
      <c r="S2" s="851"/>
      <c r="T2" s="851"/>
      <c r="U2" s="259" t="s">
        <v>22922</v>
      </c>
      <c r="V2" s="855" t="s">
        <v>25962</v>
      </c>
      <c r="W2" s="855" t="s">
        <v>25959</v>
      </c>
      <c r="X2" s="855" t="s">
        <v>25960</v>
      </c>
      <c r="Y2" s="855" t="s">
        <v>25961</v>
      </c>
      <c r="Z2" s="855" t="s">
        <v>441</v>
      </c>
      <c r="AA2" s="855" t="s">
        <v>25963</v>
      </c>
      <c r="AB2" s="855" t="s">
        <v>11351</v>
      </c>
      <c r="AC2" s="855" t="s">
        <v>25964</v>
      </c>
      <c r="AD2" s="855" t="s">
        <v>442</v>
      </c>
      <c r="AE2" s="855" t="s">
        <v>25965</v>
      </c>
      <c r="AF2" s="855" t="s">
        <v>442</v>
      </c>
      <c r="AG2" s="855" t="s">
        <v>25966</v>
      </c>
      <c r="AH2" s="855" t="s">
        <v>442</v>
      </c>
      <c r="AI2" s="855" t="s">
        <v>25967</v>
      </c>
      <c r="AJ2" s="855" t="s">
        <v>442</v>
      </c>
      <c r="AK2" s="855" t="s">
        <v>25968</v>
      </c>
      <c r="AL2" s="855" t="s">
        <v>442</v>
      </c>
    </row>
    <row r="3" spans="1:38" s="121" customFormat="1" ht="28.5">
      <c r="A3" s="855"/>
      <c r="B3" s="855"/>
      <c r="C3" s="856"/>
      <c r="D3" s="855"/>
      <c r="E3" s="855"/>
      <c r="F3" s="855"/>
      <c r="G3" s="855"/>
      <c r="H3" s="855"/>
      <c r="I3" s="855"/>
      <c r="J3" s="260" t="s">
        <v>22923</v>
      </c>
      <c r="K3" s="260" t="s">
        <v>717</v>
      </c>
      <c r="L3" s="260" t="s">
        <v>22924</v>
      </c>
      <c r="M3" s="855"/>
      <c r="N3" s="260" t="s">
        <v>11741</v>
      </c>
      <c r="O3" s="260" t="s">
        <v>22925</v>
      </c>
      <c r="P3" s="260" t="s">
        <v>22926</v>
      </c>
      <c r="Q3" s="260" t="s">
        <v>22927</v>
      </c>
      <c r="R3" s="260" t="s">
        <v>22928</v>
      </c>
      <c r="S3" s="260" t="s">
        <v>22929</v>
      </c>
      <c r="T3" s="260" t="s">
        <v>22930</v>
      </c>
      <c r="U3" s="259"/>
      <c r="V3" s="855"/>
      <c r="W3" s="855"/>
      <c r="X3" s="855"/>
      <c r="Y3" s="855"/>
      <c r="Z3" s="855"/>
      <c r="AA3" s="855"/>
      <c r="AB3" s="855"/>
      <c r="AC3" s="855"/>
      <c r="AD3" s="855"/>
      <c r="AE3" s="855"/>
      <c r="AF3" s="855"/>
      <c r="AG3" s="855"/>
      <c r="AH3" s="855"/>
      <c r="AI3" s="855"/>
      <c r="AJ3" s="855"/>
      <c r="AK3" s="855"/>
      <c r="AL3" s="855"/>
    </row>
    <row r="4" spans="1:38" ht="213.75">
      <c r="A4" s="261" t="s">
        <v>1104</v>
      </c>
      <c r="B4" s="32" t="s">
        <v>1105</v>
      </c>
      <c r="C4" s="261" t="s">
        <v>1106</v>
      </c>
      <c r="D4" s="261" t="s">
        <v>1107</v>
      </c>
      <c r="E4" s="261" t="s">
        <v>1108</v>
      </c>
      <c r="F4" s="261" t="s">
        <v>1109</v>
      </c>
      <c r="G4" s="261" t="s">
        <v>1110</v>
      </c>
      <c r="H4" s="261" t="s">
        <v>1111</v>
      </c>
      <c r="I4" s="262" t="s">
        <v>22987</v>
      </c>
      <c r="J4" s="52" t="s">
        <v>22988</v>
      </c>
      <c r="K4" s="52"/>
      <c r="L4" s="52"/>
      <c r="M4" s="263" t="s">
        <v>1112</v>
      </c>
      <c r="N4" s="54">
        <v>1</v>
      </c>
      <c r="O4" s="54">
        <v>1</v>
      </c>
      <c r="P4" s="54">
        <v>1</v>
      </c>
      <c r="Q4" s="54"/>
      <c r="R4" s="54">
        <v>1</v>
      </c>
      <c r="S4" s="54"/>
      <c r="T4" s="54">
        <v>1</v>
      </c>
      <c r="U4" s="264"/>
      <c r="V4" s="261">
        <v>1</v>
      </c>
      <c r="W4" s="261">
        <v>1</v>
      </c>
      <c r="X4" s="261"/>
      <c r="Y4" s="265"/>
      <c r="Z4" s="261" t="s">
        <v>532</v>
      </c>
      <c r="AA4" s="264" t="s">
        <v>453</v>
      </c>
      <c r="AB4" s="261" t="s">
        <v>1113</v>
      </c>
      <c r="AC4" s="261"/>
      <c r="AD4" s="261"/>
      <c r="AE4" s="261"/>
      <c r="AF4" s="261"/>
      <c r="AG4" s="261"/>
      <c r="AH4" s="261"/>
      <c r="AI4" s="261" t="s">
        <v>450</v>
      </c>
      <c r="AJ4" s="266" t="s">
        <v>1114</v>
      </c>
      <c r="AK4" s="261"/>
      <c r="AL4" s="263"/>
    </row>
    <row r="5" spans="1:38" ht="71.25">
      <c r="A5" s="261" t="s">
        <v>1115</v>
      </c>
      <c r="B5" s="32" t="s">
        <v>1105</v>
      </c>
      <c r="C5" s="261" t="s">
        <v>1116</v>
      </c>
      <c r="D5" s="261" t="s">
        <v>1117</v>
      </c>
      <c r="E5" s="261" t="s">
        <v>1118</v>
      </c>
      <c r="F5" s="261" t="s">
        <v>1119</v>
      </c>
      <c r="G5" s="261" t="s">
        <v>1120</v>
      </c>
      <c r="H5" s="261" t="s">
        <v>1121</v>
      </c>
      <c r="I5" s="262" t="s">
        <v>1122</v>
      </c>
      <c r="J5" s="52" t="s">
        <v>22989</v>
      </c>
      <c r="K5" s="52"/>
      <c r="L5" s="52"/>
      <c r="M5" s="263" t="s">
        <v>1123</v>
      </c>
      <c r="N5" s="54">
        <v>1</v>
      </c>
      <c r="O5" s="54">
        <v>1</v>
      </c>
      <c r="P5" s="54">
        <v>1</v>
      </c>
      <c r="Q5" s="54">
        <v>1</v>
      </c>
      <c r="R5" s="54">
        <v>1</v>
      </c>
      <c r="S5" s="54"/>
      <c r="T5" s="54"/>
      <c r="U5" s="264"/>
      <c r="V5" s="261"/>
      <c r="W5" s="261">
        <v>1</v>
      </c>
      <c r="X5" s="261"/>
      <c r="Y5" s="265"/>
      <c r="Z5" s="261" t="s">
        <v>532</v>
      </c>
      <c r="AA5" s="264" t="s">
        <v>453</v>
      </c>
      <c r="AB5" s="261" t="s">
        <v>1124</v>
      </c>
      <c r="AC5" s="261"/>
      <c r="AD5" s="261"/>
      <c r="AE5" s="261"/>
      <c r="AF5" s="261"/>
      <c r="AG5" s="261"/>
      <c r="AH5" s="261"/>
      <c r="AI5" s="261"/>
      <c r="AJ5" s="261"/>
      <c r="AK5" s="261"/>
      <c r="AL5" s="263"/>
    </row>
    <row r="6" spans="1:38" ht="57">
      <c r="A6" s="261" t="s">
        <v>1104</v>
      </c>
      <c r="B6" s="32" t="s">
        <v>1105</v>
      </c>
      <c r="C6" s="261" t="s">
        <v>1125</v>
      </c>
      <c r="D6" s="261" t="s">
        <v>1126</v>
      </c>
      <c r="E6" s="261" t="s">
        <v>1127</v>
      </c>
      <c r="F6" s="261" t="s">
        <v>22990</v>
      </c>
      <c r="G6" s="261" t="s">
        <v>1128</v>
      </c>
      <c r="H6" s="261" t="s">
        <v>1129</v>
      </c>
      <c r="I6" s="262" t="s">
        <v>1130</v>
      </c>
      <c r="J6" s="52"/>
      <c r="K6" s="52"/>
      <c r="L6" s="52"/>
      <c r="M6" s="263" t="s">
        <v>1131</v>
      </c>
      <c r="N6" s="54">
        <v>1</v>
      </c>
      <c r="O6" s="54"/>
      <c r="P6" s="54"/>
      <c r="Q6" s="54"/>
      <c r="R6" s="54">
        <v>1</v>
      </c>
      <c r="S6" s="54"/>
      <c r="T6" s="54">
        <v>1</v>
      </c>
      <c r="U6" s="264" t="s">
        <v>1132</v>
      </c>
      <c r="V6" s="261"/>
      <c r="W6" s="261"/>
      <c r="X6" s="261"/>
      <c r="Y6" s="265"/>
      <c r="Z6" s="261" t="s">
        <v>532</v>
      </c>
      <c r="AA6" s="264" t="s">
        <v>1133</v>
      </c>
      <c r="AB6" s="261"/>
      <c r="AC6" s="261"/>
      <c r="AD6" s="261"/>
      <c r="AE6" s="261"/>
      <c r="AF6" s="261"/>
      <c r="AG6" s="261"/>
      <c r="AH6" s="261"/>
      <c r="AI6" s="261"/>
      <c r="AJ6" s="261"/>
      <c r="AK6" s="261" t="s">
        <v>450</v>
      </c>
      <c r="AL6" s="263" t="s">
        <v>1134</v>
      </c>
    </row>
    <row r="7" spans="1:38" ht="99.75">
      <c r="A7" s="261" t="s">
        <v>1115</v>
      </c>
      <c r="B7" s="32" t="s">
        <v>1105</v>
      </c>
      <c r="C7" s="266" t="s">
        <v>22991</v>
      </c>
      <c r="D7" s="261" t="s">
        <v>1135</v>
      </c>
      <c r="E7" s="261" t="s">
        <v>1136</v>
      </c>
      <c r="F7" s="261" t="s">
        <v>1137</v>
      </c>
      <c r="G7" s="261" t="s">
        <v>1138</v>
      </c>
      <c r="H7" s="261" t="s">
        <v>22992</v>
      </c>
      <c r="I7" s="262" t="s">
        <v>1139</v>
      </c>
      <c r="J7" s="52"/>
      <c r="K7" s="52"/>
      <c r="L7" s="52"/>
      <c r="M7" s="263" t="s">
        <v>1140</v>
      </c>
      <c r="N7" s="54"/>
      <c r="O7" s="54"/>
      <c r="P7" s="54"/>
      <c r="Q7" s="54"/>
      <c r="R7" s="54"/>
      <c r="S7" s="54"/>
      <c r="T7" s="54"/>
      <c r="U7" s="264"/>
      <c r="V7" s="261"/>
      <c r="W7" s="261"/>
      <c r="X7" s="261"/>
      <c r="Y7" s="265"/>
      <c r="Z7" s="261" t="s">
        <v>532</v>
      </c>
      <c r="AA7" s="264" t="s">
        <v>1141</v>
      </c>
      <c r="AB7" s="261"/>
      <c r="AC7" s="261"/>
      <c r="AD7" s="261"/>
      <c r="AE7" s="261"/>
      <c r="AF7" s="261"/>
      <c r="AG7" s="261"/>
      <c r="AH7" s="261"/>
      <c r="AI7" s="261"/>
      <c r="AJ7" s="261"/>
      <c r="AK7" s="261" t="s">
        <v>450</v>
      </c>
      <c r="AL7" s="263" t="s">
        <v>1142</v>
      </c>
    </row>
    <row r="8" spans="1:38" ht="171">
      <c r="A8" s="261" t="s">
        <v>1104</v>
      </c>
      <c r="B8" s="32" t="s">
        <v>1105</v>
      </c>
      <c r="C8" s="261" t="s">
        <v>1143</v>
      </c>
      <c r="D8" s="261" t="s">
        <v>1144</v>
      </c>
      <c r="E8" s="261" t="s">
        <v>1145</v>
      </c>
      <c r="F8" s="261" t="s">
        <v>1146</v>
      </c>
      <c r="G8" s="261" t="s">
        <v>1147</v>
      </c>
      <c r="H8" s="261" t="s">
        <v>1148</v>
      </c>
      <c r="I8" s="262" t="s">
        <v>22993</v>
      </c>
      <c r="J8" s="52" t="s">
        <v>22994</v>
      </c>
      <c r="K8" s="52"/>
      <c r="L8" s="52"/>
      <c r="M8" s="263" t="s">
        <v>21401</v>
      </c>
      <c r="N8" s="54">
        <v>1</v>
      </c>
      <c r="O8" s="54">
        <v>1</v>
      </c>
      <c r="P8" s="54">
        <v>1</v>
      </c>
      <c r="Q8" s="54">
        <v>1</v>
      </c>
      <c r="R8" s="54">
        <v>1</v>
      </c>
      <c r="S8" s="54"/>
      <c r="T8" s="54">
        <v>1</v>
      </c>
      <c r="U8" s="264"/>
      <c r="V8" s="261">
        <v>1</v>
      </c>
      <c r="W8" s="261">
        <v>1</v>
      </c>
      <c r="X8" s="261"/>
      <c r="Y8" s="265"/>
      <c r="Z8" s="261" t="s">
        <v>532</v>
      </c>
      <c r="AA8" s="264" t="s">
        <v>453</v>
      </c>
      <c r="AB8" s="261" t="s">
        <v>1113</v>
      </c>
      <c r="AC8" s="261"/>
      <c r="AD8" s="261"/>
      <c r="AE8" s="261"/>
      <c r="AF8" s="261"/>
      <c r="AG8" s="261"/>
      <c r="AH8" s="261"/>
      <c r="AI8" s="261"/>
      <c r="AJ8" s="261"/>
      <c r="AK8" s="261" t="s">
        <v>450</v>
      </c>
      <c r="AL8" s="263" t="s">
        <v>1149</v>
      </c>
    </row>
    <row r="9" spans="1:38" ht="370.5">
      <c r="A9" s="261" t="s">
        <v>1115</v>
      </c>
      <c r="B9" s="32" t="s">
        <v>1105</v>
      </c>
      <c r="C9" s="261" t="s">
        <v>22995</v>
      </c>
      <c r="D9" s="261" t="s">
        <v>1150</v>
      </c>
      <c r="E9" s="261" t="s">
        <v>1151</v>
      </c>
      <c r="F9" s="261" t="s">
        <v>1152</v>
      </c>
      <c r="G9" s="261" t="s">
        <v>1153</v>
      </c>
      <c r="H9" s="261" t="s">
        <v>1154</v>
      </c>
      <c r="I9" s="262" t="s">
        <v>1155</v>
      </c>
      <c r="J9" s="52" t="s">
        <v>22996</v>
      </c>
      <c r="K9" s="52"/>
      <c r="L9" s="52"/>
      <c r="M9" s="266" t="s">
        <v>1156</v>
      </c>
      <c r="N9" s="54">
        <v>1</v>
      </c>
      <c r="O9" s="54">
        <v>1</v>
      </c>
      <c r="P9" s="54">
        <v>1</v>
      </c>
      <c r="Q9" s="54">
        <v>1</v>
      </c>
      <c r="R9" s="54">
        <v>1</v>
      </c>
      <c r="S9" s="54"/>
      <c r="T9" s="54">
        <v>1</v>
      </c>
      <c r="U9" s="264"/>
      <c r="V9" s="261">
        <v>1</v>
      </c>
      <c r="W9" s="261"/>
      <c r="X9" s="261"/>
      <c r="Y9" s="265"/>
      <c r="Z9" s="261" t="s">
        <v>500</v>
      </c>
      <c r="AA9" s="264" t="s">
        <v>453</v>
      </c>
      <c r="AB9" s="261" t="s">
        <v>1124</v>
      </c>
      <c r="AC9" s="261"/>
      <c r="AD9" s="261"/>
      <c r="AE9" s="261"/>
      <c r="AF9" s="261"/>
      <c r="AG9" s="261"/>
      <c r="AH9" s="261"/>
      <c r="AI9" s="261" t="s">
        <v>450</v>
      </c>
      <c r="AJ9" s="266" t="s">
        <v>1157</v>
      </c>
      <c r="AK9" s="261" t="s">
        <v>450</v>
      </c>
      <c r="AL9" s="266" t="s">
        <v>1158</v>
      </c>
    </row>
    <row r="10" spans="1:38" ht="142.5">
      <c r="A10" s="261" t="s">
        <v>1104</v>
      </c>
      <c r="B10" s="32" t="s">
        <v>1105</v>
      </c>
      <c r="C10" s="261" t="s">
        <v>1159</v>
      </c>
      <c r="D10" s="261" t="s">
        <v>1160</v>
      </c>
      <c r="E10" s="261" t="s">
        <v>1161</v>
      </c>
      <c r="F10" s="261" t="s">
        <v>1162</v>
      </c>
      <c r="G10" s="261" t="s">
        <v>1163</v>
      </c>
      <c r="H10" s="261" t="s">
        <v>1164</v>
      </c>
      <c r="I10" s="262" t="s">
        <v>1165</v>
      </c>
      <c r="J10" s="52" t="s">
        <v>22997</v>
      </c>
      <c r="K10" s="52"/>
      <c r="L10" s="52"/>
      <c r="M10" s="266" t="s">
        <v>1166</v>
      </c>
      <c r="N10" s="54"/>
      <c r="O10" s="54"/>
      <c r="P10" s="54"/>
      <c r="Q10" s="54"/>
      <c r="R10" s="54"/>
      <c r="S10" s="54"/>
      <c r="T10" s="54"/>
      <c r="U10" s="264"/>
      <c r="V10" s="261"/>
      <c r="W10" s="261"/>
      <c r="X10" s="261"/>
      <c r="Y10" s="265"/>
      <c r="Z10" s="261" t="s">
        <v>532</v>
      </c>
      <c r="AA10" s="264" t="s">
        <v>1141</v>
      </c>
      <c r="AB10" s="261"/>
      <c r="AC10" s="261"/>
      <c r="AD10" s="261"/>
      <c r="AE10" s="261"/>
      <c r="AF10" s="261"/>
      <c r="AG10" s="261"/>
      <c r="AH10" s="261"/>
      <c r="AI10" s="261"/>
      <c r="AJ10" s="261"/>
      <c r="AK10" s="261" t="s">
        <v>450</v>
      </c>
      <c r="AL10" s="266" t="s">
        <v>1167</v>
      </c>
    </row>
    <row r="11" spans="1:38" ht="85.5">
      <c r="A11" s="261" t="s">
        <v>1115</v>
      </c>
      <c r="B11" s="32" t="s">
        <v>1105</v>
      </c>
      <c r="C11" s="261" t="s">
        <v>22998</v>
      </c>
      <c r="D11" s="261" t="s">
        <v>1168</v>
      </c>
      <c r="E11" s="261" t="s">
        <v>1169</v>
      </c>
      <c r="F11" s="261" t="s">
        <v>1170</v>
      </c>
      <c r="G11" s="261" t="s">
        <v>1171</v>
      </c>
      <c r="H11" s="261" t="s">
        <v>1172</v>
      </c>
      <c r="I11" s="262" t="s">
        <v>1173</v>
      </c>
      <c r="J11" s="52" t="s">
        <v>22999</v>
      </c>
      <c r="K11" s="52"/>
      <c r="L11" s="52"/>
      <c r="M11" s="266" t="s">
        <v>1131</v>
      </c>
      <c r="N11" s="54">
        <v>1</v>
      </c>
      <c r="O11" s="54">
        <v>1</v>
      </c>
      <c r="P11" s="54">
        <v>1</v>
      </c>
      <c r="Q11" s="54"/>
      <c r="R11" s="54">
        <v>1</v>
      </c>
      <c r="S11" s="54"/>
      <c r="T11" s="54">
        <v>1</v>
      </c>
      <c r="U11" s="264"/>
      <c r="V11" s="261"/>
      <c r="W11" s="261"/>
      <c r="X11" s="261"/>
      <c r="Y11" s="265"/>
      <c r="Z11" s="261" t="s">
        <v>532</v>
      </c>
      <c r="AA11" s="264" t="s">
        <v>1133</v>
      </c>
      <c r="AB11" s="261"/>
      <c r="AC11" s="261"/>
      <c r="AD11" s="261"/>
      <c r="AE11" s="261"/>
      <c r="AF11" s="261"/>
      <c r="AG11" s="261"/>
      <c r="AH11" s="261"/>
      <c r="AI11" s="261"/>
      <c r="AJ11" s="261"/>
      <c r="AK11" s="261"/>
      <c r="AL11" s="266"/>
    </row>
    <row r="12" spans="1:38" ht="57">
      <c r="A12" s="261" t="s">
        <v>1104</v>
      </c>
      <c r="B12" s="32" t="s">
        <v>1105</v>
      </c>
      <c r="C12" s="261" t="s">
        <v>1174</v>
      </c>
      <c r="D12" s="261" t="s">
        <v>1175</v>
      </c>
      <c r="E12" s="261" t="s">
        <v>1176</v>
      </c>
      <c r="F12" s="261" t="s">
        <v>1177</v>
      </c>
      <c r="G12" s="261" t="s">
        <v>1178</v>
      </c>
      <c r="H12" s="261" t="s">
        <v>1179</v>
      </c>
      <c r="I12" s="262" t="s">
        <v>1180</v>
      </c>
      <c r="J12" s="52" t="s">
        <v>23000</v>
      </c>
      <c r="K12" s="52"/>
      <c r="L12" s="52"/>
      <c r="M12" s="266" t="s">
        <v>1181</v>
      </c>
      <c r="N12" s="54"/>
      <c r="O12" s="54"/>
      <c r="P12" s="54"/>
      <c r="Q12" s="54"/>
      <c r="R12" s="54"/>
      <c r="S12" s="54"/>
      <c r="T12" s="54"/>
      <c r="U12" s="264"/>
      <c r="V12" s="261"/>
      <c r="W12" s="261"/>
      <c r="X12" s="261"/>
      <c r="Y12" s="265"/>
      <c r="Z12" s="261" t="s">
        <v>532</v>
      </c>
      <c r="AA12" s="264" t="s">
        <v>1133</v>
      </c>
      <c r="AB12" s="261"/>
      <c r="AC12" s="261"/>
      <c r="AD12" s="261"/>
      <c r="AE12" s="261"/>
      <c r="AF12" s="261"/>
      <c r="AG12" s="261"/>
      <c r="AH12" s="261"/>
      <c r="AI12" s="261"/>
      <c r="AJ12" s="261"/>
      <c r="AK12" s="261"/>
      <c r="AL12" s="266"/>
    </row>
    <row r="13" spans="1:38" ht="199.5">
      <c r="A13" s="261" t="s">
        <v>1115</v>
      </c>
      <c r="B13" s="32" t="s">
        <v>1182</v>
      </c>
      <c r="C13" s="261" t="s">
        <v>1183</v>
      </c>
      <c r="D13" s="261" t="s">
        <v>1184</v>
      </c>
      <c r="E13" s="261" t="s">
        <v>1185</v>
      </c>
      <c r="F13" s="261" t="s">
        <v>1186</v>
      </c>
      <c r="G13" s="261" t="s">
        <v>1187</v>
      </c>
      <c r="H13" s="261" t="s">
        <v>1188</v>
      </c>
      <c r="I13" s="262" t="s">
        <v>1189</v>
      </c>
      <c r="J13" s="52" t="s">
        <v>23001</v>
      </c>
      <c r="K13" s="52" t="s">
        <v>23002</v>
      </c>
      <c r="L13" s="52"/>
      <c r="M13" s="383" t="s">
        <v>27551</v>
      </c>
      <c r="N13" s="387">
        <v>1</v>
      </c>
      <c r="O13" s="387">
        <v>1</v>
      </c>
      <c r="P13" s="387">
        <v>1</v>
      </c>
      <c r="Q13" s="387"/>
      <c r="R13" s="387">
        <v>1</v>
      </c>
      <c r="S13" s="387"/>
      <c r="T13" s="387">
        <v>1</v>
      </c>
      <c r="U13" s="384"/>
      <c r="V13" s="385">
        <v>1</v>
      </c>
      <c r="W13" s="385">
        <v>1</v>
      </c>
      <c r="X13" s="385"/>
      <c r="Y13" s="386"/>
      <c r="Z13" s="385" t="s">
        <v>500</v>
      </c>
      <c r="AA13" s="384" t="s">
        <v>453</v>
      </c>
      <c r="AB13" s="385" t="s">
        <v>1190</v>
      </c>
      <c r="AC13" s="385"/>
      <c r="AD13" s="385"/>
      <c r="AE13" s="385"/>
      <c r="AF13" s="385"/>
      <c r="AG13" s="385"/>
      <c r="AH13" s="385"/>
      <c r="AI13" s="385" t="s">
        <v>450</v>
      </c>
      <c r="AJ13" s="383" t="s">
        <v>27552</v>
      </c>
      <c r="AK13" s="261" t="s">
        <v>450</v>
      </c>
      <c r="AL13" s="266" t="s">
        <v>1191</v>
      </c>
    </row>
    <row r="14" spans="1:38" ht="114">
      <c r="A14" s="261" t="s">
        <v>1104</v>
      </c>
      <c r="B14" s="32" t="s">
        <v>1182</v>
      </c>
      <c r="C14" s="261" t="s">
        <v>1192</v>
      </c>
      <c r="D14" s="261" t="s">
        <v>1193</v>
      </c>
      <c r="E14" s="261" t="s">
        <v>1194</v>
      </c>
      <c r="F14" s="261" t="s">
        <v>1195</v>
      </c>
      <c r="G14" s="261" t="s">
        <v>1196</v>
      </c>
      <c r="H14" s="261" t="s">
        <v>1197</v>
      </c>
      <c r="I14" s="262" t="s">
        <v>23003</v>
      </c>
      <c r="J14" s="52" t="s">
        <v>23004</v>
      </c>
      <c r="K14" s="52"/>
      <c r="L14" s="52"/>
      <c r="M14" s="266" t="s">
        <v>1198</v>
      </c>
      <c r="N14" s="54">
        <v>1</v>
      </c>
      <c r="O14" s="54">
        <v>1</v>
      </c>
      <c r="P14" s="54">
        <v>1</v>
      </c>
      <c r="Q14" s="54">
        <v>1</v>
      </c>
      <c r="R14" s="54">
        <v>1</v>
      </c>
      <c r="S14" s="54"/>
      <c r="T14" s="54"/>
      <c r="U14" s="264"/>
      <c r="V14" s="261"/>
      <c r="W14" s="261"/>
      <c r="X14" s="261"/>
      <c r="Y14" s="265"/>
      <c r="Z14" s="261" t="s">
        <v>532</v>
      </c>
      <c r="AA14" s="264" t="s">
        <v>1199</v>
      </c>
      <c r="AB14" s="261"/>
      <c r="AC14" s="261"/>
      <c r="AD14" s="261"/>
      <c r="AE14" s="261"/>
      <c r="AF14" s="261"/>
      <c r="AG14" s="261"/>
      <c r="AH14" s="261"/>
      <c r="AI14" s="261"/>
      <c r="AJ14" s="261"/>
      <c r="AK14" s="261"/>
      <c r="AL14" s="266" t="s">
        <v>1200</v>
      </c>
    </row>
    <row r="15" spans="1:38" ht="156.75">
      <c r="A15" s="261" t="s">
        <v>1115</v>
      </c>
      <c r="B15" s="32" t="s">
        <v>1182</v>
      </c>
      <c r="C15" s="261" t="s">
        <v>1201</v>
      </c>
      <c r="D15" s="261" t="s">
        <v>1202</v>
      </c>
      <c r="E15" s="261" t="s">
        <v>1203</v>
      </c>
      <c r="F15" s="261" t="s">
        <v>1204</v>
      </c>
      <c r="G15" s="261" t="s">
        <v>1205</v>
      </c>
      <c r="H15" s="261" t="s">
        <v>1206</v>
      </c>
      <c r="I15" s="262" t="s">
        <v>23005</v>
      </c>
      <c r="J15" s="52" t="s">
        <v>23006</v>
      </c>
      <c r="K15" s="52"/>
      <c r="L15" s="52"/>
      <c r="M15" s="266" t="s">
        <v>1207</v>
      </c>
      <c r="N15" s="54">
        <v>1</v>
      </c>
      <c r="O15" s="54">
        <v>1</v>
      </c>
      <c r="P15" s="54">
        <v>1</v>
      </c>
      <c r="Q15" s="54"/>
      <c r="R15" s="54">
        <v>1</v>
      </c>
      <c r="S15" s="54"/>
      <c r="T15" s="54">
        <v>1</v>
      </c>
      <c r="U15" s="264" t="s">
        <v>1208</v>
      </c>
      <c r="V15" s="261">
        <v>1</v>
      </c>
      <c r="W15" s="261"/>
      <c r="X15" s="261"/>
      <c r="Y15" s="265"/>
      <c r="Z15" s="261" t="s">
        <v>500</v>
      </c>
      <c r="AA15" s="264" t="s">
        <v>453</v>
      </c>
      <c r="AB15" s="261" t="s">
        <v>1113</v>
      </c>
      <c r="AC15" s="261"/>
      <c r="AD15" s="261"/>
      <c r="AE15" s="261"/>
      <c r="AF15" s="261"/>
      <c r="AG15" s="261"/>
      <c r="AH15" s="261"/>
      <c r="AI15" s="261"/>
      <c r="AJ15" s="261"/>
      <c r="AK15" s="261"/>
      <c r="AL15" s="266"/>
    </row>
    <row r="16" spans="1:38" ht="85.5">
      <c r="A16" s="261" t="s">
        <v>1104</v>
      </c>
      <c r="B16" s="32" t="s">
        <v>1182</v>
      </c>
      <c r="C16" s="261" t="s">
        <v>1209</v>
      </c>
      <c r="D16" s="261" t="s">
        <v>1210</v>
      </c>
      <c r="E16" s="261" t="s">
        <v>1211</v>
      </c>
      <c r="F16" s="261" t="s">
        <v>1212</v>
      </c>
      <c r="G16" s="261" t="s">
        <v>1213</v>
      </c>
      <c r="H16" s="261" t="s">
        <v>1214</v>
      </c>
      <c r="I16" s="262" t="s">
        <v>1215</v>
      </c>
      <c r="J16" s="52"/>
      <c r="K16" s="52"/>
      <c r="L16" s="52"/>
      <c r="M16" s="266" t="s">
        <v>1216</v>
      </c>
      <c r="N16" s="54"/>
      <c r="O16" s="54"/>
      <c r="P16" s="54"/>
      <c r="Q16" s="54"/>
      <c r="R16" s="54"/>
      <c r="S16" s="54"/>
      <c r="T16" s="54"/>
      <c r="U16" s="264"/>
      <c r="V16" s="261"/>
      <c r="W16" s="261"/>
      <c r="X16" s="261"/>
      <c r="Y16" s="265"/>
      <c r="Z16" s="261" t="s">
        <v>532</v>
      </c>
      <c r="AA16" s="264" t="s">
        <v>1199</v>
      </c>
      <c r="AB16" s="261"/>
      <c r="AC16" s="261"/>
      <c r="AD16" s="261"/>
      <c r="AE16" s="261"/>
      <c r="AF16" s="261"/>
      <c r="AG16" s="261"/>
      <c r="AH16" s="261"/>
      <c r="AI16" s="261"/>
      <c r="AJ16" s="261"/>
      <c r="AK16" s="261"/>
      <c r="AL16" s="266"/>
    </row>
    <row r="17" spans="1:38" ht="85.5">
      <c r="A17" s="261" t="s">
        <v>1115</v>
      </c>
      <c r="B17" s="32" t="s">
        <v>1182</v>
      </c>
      <c r="C17" s="261" t="s">
        <v>1217</v>
      </c>
      <c r="D17" s="261" t="s">
        <v>1218</v>
      </c>
      <c r="E17" s="261" t="s">
        <v>1219</v>
      </c>
      <c r="F17" s="261" t="s">
        <v>1220</v>
      </c>
      <c r="G17" s="261" t="s">
        <v>1221</v>
      </c>
      <c r="H17" s="261" t="s">
        <v>1222</v>
      </c>
      <c r="I17" s="262" t="s">
        <v>1223</v>
      </c>
      <c r="J17" s="52" t="s">
        <v>23007</v>
      </c>
      <c r="K17" s="52"/>
      <c r="L17" s="52"/>
      <c r="M17" s="266" t="s">
        <v>1224</v>
      </c>
      <c r="N17" s="54">
        <v>1</v>
      </c>
      <c r="O17" s="54">
        <v>1</v>
      </c>
      <c r="P17" s="54"/>
      <c r="Q17" s="54"/>
      <c r="R17" s="54"/>
      <c r="S17" s="54"/>
      <c r="T17" s="54"/>
      <c r="U17" s="264"/>
      <c r="V17" s="261"/>
      <c r="W17" s="261"/>
      <c r="X17" s="261"/>
      <c r="Y17" s="265"/>
      <c r="Z17" s="261" t="s">
        <v>532</v>
      </c>
      <c r="AA17" s="264" t="s">
        <v>1141</v>
      </c>
      <c r="AB17" s="261"/>
      <c r="AC17" s="261"/>
      <c r="AD17" s="261"/>
      <c r="AE17" s="261"/>
      <c r="AF17" s="261"/>
      <c r="AG17" s="261"/>
      <c r="AH17" s="261"/>
      <c r="AI17" s="261"/>
      <c r="AJ17" s="261"/>
      <c r="AK17" s="261"/>
      <c r="AL17" s="266"/>
    </row>
    <row r="18" spans="1:38" ht="128.25">
      <c r="A18" s="261" t="s">
        <v>1104</v>
      </c>
      <c r="B18" s="32" t="s">
        <v>1182</v>
      </c>
      <c r="C18" s="261" t="s">
        <v>1225</v>
      </c>
      <c r="D18" s="261" t="s">
        <v>1226</v>
      </c>
      <c r="E18" s="261" t="s">
        <v>1227</v>
      </c>
      <c r="F18" s="261" t="s">
        <v>1228</v>
      </c>
      <c r="G18" s="261" t="s">
        <v>1229</v>
      </c>
      <c r="H18" s="261" t="s">
        <v>1230</v>
      </c>
      <c r="I18" s="262" t="s">
        <v>1231</v>
      </c>
      <c r="J18" s="52" t="s">
        <v>23008</v>
      </c>
      <c r="K18" s="52"/>
      <c r="L18" s="52"/>
      <c r="M18" s="266" t="s">
        <v>1224</v>
      </c>
      <c r="N18" s="54"/>
      <c r="O18" s="54"/>
      <c r="P18" s="54"/>
      <c r="Q18" s="54"/>
      <c r="R18" s="54"/>
      <c r="S18" s="54"/>
      <c r="T18" s="54"/>
      <c r="U18" s="264"/>
      <c r="V18" s="261"/>
      <c r="W18" s="261"/>
      <c r="X18" s="261"/>
      <c r="Y18" s="265"/>
      <c r="Z18" s="261" t="s">
        <v>532</v>
      </c>
      <c r="AA18" s="264" t="s">
        <v>1141</v>
      </c>
      <c r="AB18" s="261"/>
      <c r="AC18" s="261"/>
      <c r="AD18" s="261"/>
      <c r="AE18" s="261"/>
      <c r="AF18" s="261"/>
      <c r="AG18" s="261"/>
      <c r="AH18" s="261"/>
      <c r="AI18" s="261"/>
      <c r="AJ18" s="261"/>
      <c r="AK18" s="261"/>
      <c r="AL18" s="266"/>
    </row>
    <row r="19" spans="1:38" ht="99.75">
      <c r="A19" s="261" t="s">
        <v>1104</v>
      </c>
      <c r="B19" s="32" t="s">
        <v>1182</v>
      </c>
      <c r="C19" s="261" t="s">
        <v>1232</v>
      </c>
      <c r="D19" s="261" t="s">
        <v>1233</v>
      </c>
      <c r="E19" s="261" t="s">
        <v>1234</v>
      </c>
      <c r="F19" s="261" t="s">
        <v>1235</v>
      </c>
      <c r="G19" s="261" t="s">
        <v>1236</v>
      </c>
      <c r="H19" s="261" t="s">
        <v>1237</v>
      </c>
      <c r="I19" s="262" t="s">
        <v>1238</v>
      </c>
      <c r="J19" s="52" t="s">
        <v>23009</v>
      </c>
      <c r="K19" s="52"/>
      <c r="L19" s="52"/>
      <c r="M19" s="266" t="s">
        <v>1239</v>
      </c>
      <c r="N19" s="54">
        <v>1</v>
      </c>
      <c r="O19" s="54">
        <v>1</v>
      </c>
      <c r="P19" s="54">
        <v>1</v>
      </c>
      <c r="Q19" s="54">
        <v>1</v>
      </c>
      <c r="R19" s="54">
        <v>1</v>
      </c>
      <c r="S19" s="54"/>
      <c r="T19" s="54">
        <v>1</v>
      </c>
      <c r="U19" s="264"/>
      <c r="V19" s="261"/>
      <c r="W19" s="261"/>
      <c r="X19" s="261"/>
      <c r="Y19" s="265"/>
      <c r="Z19" s="261" t="s">
        <v>532</v>
      </c>
      <c r="AA19" s="264" t="s">
        <v>1141</v>
      </c>
      <c r="AB19" s="261"/>
      <c r="AC19" s="261"/>
      <c r="AD19" s="261"/>
      <c r="AE19" s="261"/>
      <c r="AF19" s="261"/>
      <c r="AG19" s="261" t="s">
        <v>450</v>
      </c>
      <c r="AH19" s="261" t="s">
        <v>571</v>
      </c>
      <c r="AI19" s="261"/>
      <c r="AJ19" s="261"/>
      <c r="AK19" s="261"/>
      <c r="AL19" s="266"/>
    </row>
    <row r="20" spans="1:38" ht="171">
      <c r="A20" s="261" t="s">
        <v>1115</v>
      </c>
      <c r="B20" s="32" t="s">
        <v>1182</v>
      </c>
      <c r="C20" s="261" t="s">
        <v>1240</v>
      </c>
      <c r="D20" s="261" t="s">
        <v>1241</v>
      </c>
      <c r="E20" s="261" t="s">
        <v>1242</v>
      </c>
      <c r="F20" s="261" t="s">
        <v>1243</v>
      </c>
      <c r="G20" s="261" t="s">
        <v>1244</v>
      </c>
      <c r="H20" s="261" t="s">
        <v>1245</v>
      </c>
      <c r="I20" s="267" t="s">
        <v>1246</v>
      </c>
      <c r="J20" s="52" t="s">
        <v>23010</v>
      </c>
      <c r="K20" s="52"/>
      <c r="L20" s="52"/>
      <c r="M20" s="266" t="s">
        <v>1247</v>
      </c>
      <c r="N20" s="54">
        <v>1</v>
      </c>
      <c r="O20" s="54">
        <v>1</v>
      </c>
      <c r="P20" s="54"/>
      <c r="Q20" s="54">
        <v>1</v>
      </c>
      <c r="R20" s="54">
        <v>1</v>
      </c>
      <c r="S20" s="54"/>
      <c r="T20" s="54"/>
      <c r="U20" s="264"/>
      <c r="V20" s="261"/>
      <c r="W20" s="261"/>
      <c r="X20" s="261"/>
      <c r="Y20" s="265"/>
      <c r="Z20" s="261" t="s">
        <v>532</v>
      </c>
      <c r="AA20" s="264" t="s">
        <v>1199</v>
      </c>
      <c r="AB20" s="261"/>
      <c r="AC20" s="261"/>
      <c r="AD20" s="261"/>
      <c r="AE20" s="261"/>
      <c r="AF20" s="261"/>
      <c r="AG20" s="261"/>
      <c r="AH20" s="261"/>
      <c r="AI20" s="261"/>
      <c r="AJ20" s="261"/>
      <c r="AK20" s="261"/>
      <c r="AL20" s="266"/>
    </row>
    <row r="21" spans="1:38" ht="142.5">
      <c r="A21" s="261" t="s">
        <v>1104</v>
      </c>
      <c r="B21" s="32" t="s">
        <v>1182</v>
      </c>
      <c r="C21" s="261" t="s">
        <v>23011</v>
      </c>
      <c r="D21" s="261" t="s">
        <v>1248</v>
      </c>
      <c r="E21" s="261" t="s">
        <v>1234</v>
      </c>
      <c r="F21" s="261" t="s">
        <v>1235</v>
      </c>
      <c r="G21" s="261" t="s">
        <v>1236</v>
      </c>
      <c r="H21" s="261" t="s">
        <v>1249</v>
      </c>
      <c r="I21" s="262" t="s">
        <v>1250</v>
      </c>
      <c r="J21" s="52"/>
      <c r="K21" s="52"/>
      <c r="L21" s="52"/>
      <c r="M21" s="266" t="s">
        <v>1251</v>
      </c>
      <c r="N21" s="54"/>
      <c r="O21" s="54"/>
      <c r="P21" s="54"/>
      <c r="Q21" s="54"/>
      <c r="R21" s="54"/>
      <c r="S21" s="54"/>
      <c r="T21" s="54"/>
      <c r="U21" s="264"/>
      <c r="V21" s="261"/>
      <c r="W21" s="261"/>
      <c r="X21" s="261"/>
      <c r="Y21" s="265"/>
      <c r="Z21" s="261" t="s">
        <v>532</v>
      </c>
      <c r="AA21" s="264" t="s">
        <v>1199</v>
      </c>
      <c r="AB21" s="261"/>
      <c r="AC21" s="261"/>
      <c r="AD21" s="261"/>
      <c r="AE21" s="261"/>
      <c r="AF21" s="261"/>
      <c r="AG21" s="261" t="s">
        <v>450</v>
      </c>
      <c r="AH21" s="266" t="s">
        <v>1252</v>
      </c>
      <c r="AI21" s="261"/>
      <c r="AJ21" s="261"/>
      <c r="AK21" s="261"/>
      <c r="AL21" s="266"/>
    </row>
    <row r="22" spans="1:38" ht="71.25">
      <c r="A22" s="261" t="s">
        <v>1115</v>
      </c>
      <c r="B22" s="32" t="s">
        <v>1182</v>
      </c>
      <c r="C22" s="261" t="s">
        <v>23012</v>
      </c>
      <c r="D22" s="261" t="s">
        <v>1253</v>
      </c>
      <c r="E22" s="261" t="s">
        <v>1254</v>
      </c>
      <c r="F22" s="261" t="s">
        <v>1255</v>
      </c>
      <c r="G22" s="261" t="s">
        <v>1256</v>
      </c>
      <c r="H22" s="261" t="s">
        <v>1257</v>
      </c>
      <c r="I22" s="262" t="s">
        <v>1258</v>
      </c>
      <c r="J22" s="52"/>
      <c r="K22" s="52"/>
      <c r="L22" s="52"/>
      <c r="M22" s="266" t="s">
        <v>1259</v>
      </c>
      <c r="N22" s="54"/>
      <c r="O22" s="54"/>
      <c r="P22" s="54"/>
      <c r="Q22" s="54"/>
      <c r="R22" s="54"/>
      <c r="S22" s="54"/>
      <c r="T22" s="54"/>
      <c r="U22" s="264"/>
      <c r="V22" s="261"/>
      <c r="W22" s="261"/>
      <c r="X22" s="261"/>
      <c r="Y22" s="265"/>
      <c r="Z22" s="261" t="s">
        <v>532</v>
      </c>
      <c r="AA22" s="264" t="s">
        <v>1199</v>
      </c>
      <c r="AB22" s="261"/>
      <c r="AC22" s="261"/>
      <c r="AD22" s="261"/>
      <c r="AE22" s="261"/>
      <c r="AF22" s="261"/>
      <c r="AG22" s="261"/>
      <c r="AH22" s="261"/>
      <c r="AI22" s="261"/>
      <c r="AJ22" s="261"/>
      <c r="AK22" s="261"/>
      <c r="AL22" s="266"/>
    </row>
    <row r="23" spans="1:38" ht="99.75">
      <c r="A23" s="261" t="s">
        <v>1104</v>
      </c>
      <c r="B23" s="32" t="s">
        <v>1182</v>
      </c>
      <c r="C23" s="261" t="s">
        <v>23013</v>
      </c>
      <c r="D23" s="261" t="s">
        <v>1260</v>
      </c>
      <c r="E23" s="261" t="s">
        <v>1261</v>
      </c>
      <c r="F23" s="261" t="s">
        <v>1262</v>
      </c>
      <c r="G23" s="261" t="s">
        <v>1263</v>
      </c>
      <c r="H23" s="261" t="s">
        <v>1264</v>
      </c>
      <c r="I23" s="262" t="s">
        <v>1265</v>
      </c>
      <c r="J23" s="52" t="s">
        <v>23014</v>
      </c>
      <c r="K23" s="52"/>
      <c r="L23" s="52"/>
      <c r="M23" s="266" t="s">
        <v>1266</v>
      </c>
      <c r="N23" s="54"/>
      <c r="O23" s="54"/>
      <c r="P23" s="54"/>
      <c r="Q23" s="54"/>
      <c r="R23" s="54"/>
      <c r="S23" s="54"/>
      <c r="T23" s="54"/>
      <c r="U23" s="264"/>
      <c r="V23" s="261"/>
      <c r="W23" s="261"/>
      <c r="X23" s="261"/>
      <c r="Y23" s="265"/>
      <c r="Z23" s="261" t="s">
        <v>532</v>
      </c>
      <c r="AA23" s="264" t="s">
        <v>1199</v>
      </c>
      <c r="AB23" s="261"/>
      <c r="AC23" s="261"/>
      <c r="AD23" s="261"/>
      <c r="AE23" s="261"/>
      <c r="AF23" s="261"/>
      <c r="AG23" s="261"/>
      <c r="AH23" s="261"/>
      <c r="AI23" s="261" t="s">
        <v>450</v>
      </c>
      <c r="AJ23" s="261" t="s">
        <v>1267</v>
      </c>
      <c r="AK23" s="261" t="s">
        <v>450</v>
      </c>
      <c r="AL23" s="266" t="s">
        <v>1268</v>
      </c>
    </row>
    <row r="24" spans="1:38" ht="85.5">
      <c r="A24" s="261" t="s">
        <v>1115</v>
      </c>
      <c r="B24" s="32" t="s">
        <v>1182</v>
      </c>
      <c r="C24" s="261" t="s">
        <v>1269</v>
      </c>
      <c r="D24" s="261" t="s">
        <v>1270</v>
      </c>
      <c r="E24" s="261" t="s">
        <v>1271</v>
      </c>
      <c r="F24" s="261" t="s">
        <v>1272</v>
      </c>
      <c r="G24" s="261" t="s">
        <v>1273</v>
      </c>
      <c r="H24" s="261" t="s">
        <v>1274</v>
      </c>
      <c r="I24" s="262" t="s">
        <v>1275</v>
      </c>
      <c r="J24" s="52"/>
      <c r="K24" s="52"/>
      <c r="L24" s="52"/>
      <c r="M24" s="266" t="s">
        <v>1276</v>
      </c>
      <c r="N24" s="54"/>
      <c r="O24" s="54"/>
      <c r="P24" s="54"/>
      <c r="Q24" s="54"/>
      <c r="R24" s="54"/>
      <c r="S24" s="54"/>
      <c r="T24" s="54"/>
      <c r="U24" s="264"/>
      <c r="V24" s="261"/>
      <c r="W24" s="261"/>
      <c r="X24" s="261"/>
      <c r="Y24" s="265"/>
      <c r="Z24" s="261" t="s">
        <v>532</v>
      </c>
      <c r="AA24" s="264" t="s">
        <v>1133</v>
      </c>
      <c r="AB24" s="261"/>
      <c r="AC24" s="261"/>
      <c r="AD24" s="261"/>
      <c r="AE24" s="261"/>
      <c r="AF24" s="261"/>
      <c r="AG24" s="261"/>
      <c r="AH24" s="261"/>
      <c r="AI24" s="261"/>
      <c r="AJ24" s="261"/>
      <c r="AK24" s="261"/>
      <c r="AL24" s="266"/>
    </row>
    <row r="25" spans="1:38" ht="28.5">
      <c r="A25" s="261" t="s">
        <v>1104</v>
      </c>
      <c r="B25" s="32" t="s">
        <v>1182</v>
      </c>
      <c r="C25" s="261" t="s">
        <v>1277</v>
      </c>
      <c r="D25" s="261" t="s">
        <v>1278</v>
      </c>
      <c r="E25" s="261" t="s">
        <v>1279</v>
      </c>
      <c r="F25" s="261" t="s">
        <v>1280</v>
      </c>
      <c r="G25" s="261" t="s">
        <v>1281</v>
      </c>
      <c r="H25" s="261" t="s">
        <v>1282</v>
      </c>
      <c r="I25" s="262" t="s">
        <v>1283</v>
      </c>
      <c r="J25" s="52"/>
      <c r="K25" s="52"/>
      <c r="L25" s="52"/>
      <c r="M25" s="266" t="s">
        <v>1284</v>
      </c>
      <c r="N25" s="54"/>
      <c r="O25" s="54"/>
      <c r="P25" s="54"/>
      <c r="Q25" s="54"/>
      <c r="R25" s="54"/>
      <c r="S25" s="54"/>
      <c r="T25" s="54"/>
      <c r="U25" s="264"/>
      <c r="V25" s="261"/>
      <c r="W25" s="261"/>
      <c r="X25" s="261"/>
      <c r="Y25" s="265"/>
      <c r="Z25" s="261" t="s">
        <v>532</v>
      </c>
      <c r="AA25" s="264" t="s">
        <v>1133</v>
      </c>
      <c r="AB25" s="261"/>
      <c r="AC25" s="261"/>
      <c r="AD25" s="261"/>
      <c r="AE25" s="261"/>
      <c r="AF25" s="261"/>
      <c r="AG25" s="261"/>
      <c r="AH25" s="261"/>
      <c r="AI25" s="261"/>
      <c r="AJ25" s="261"/>
      <c r="AK25" s="261"/>
      <c r="AL25" s="266"/>
    </row>
    <row r="26" spans="1:38" ht="57">
      <c r="A26" s="261" t="s">
        <v>1115</v>
      </c>
      <c r="B26" s="32" t="s">
        <v>1182</v>
      </c>
      <c r="C26" s="261" t="s">
        <v>23015</v>
      </c>
      <c r="D26" s="261" t="s">
        <v>1285</v>
      </c>
      <c r="E26" s="261" t="s">
        <v>1286</v>
      </c>
      <c r="F26" s="261" t="s">
        <v>1287</v>
      </c>
      <c r="G26" s="261" t="s">
        <v>1288</v>
      </c>
      <c r="H26" s="261" t="s">
        <v>1289</v>
      </c>
      <c r="I26" s="262" t="s">
        <v>1290</v>
      </c>
      <c r="J26" s="52"/>
      <c r="K26" s="52"/>
      <c r="L26" s="52"/>
      <c r="M26" s="266" t="s">
        <v>1291</v>
      </c>
      <c r="N26" s="54">
        <v>1</v>
      </c>
      <c r="O26" s="54"/>
      <c r="P26" s="54"/>
      <c r="Q26" s="54"/>
      <c r="R26" s="54"/>
      <c r="S26" s="54"/>
      <c r="T26" s="54"/>
      <c r="U26" s="264"/>
      <c r="V26" s="261"/>
      <c r="W26" s="261"/>
      <c r="X26" s="261"/>
      <c r="Y26" s="265"/>
      <c r="Z26" s="261" t="s">
        <v>532</v>
      </c>
      <c r="AA26" s="264" t="s">
        <v>1292</v>
      </c>
      <c r="AB26" s="261"/>
      <c r="AC26" s="261"/>
      <c r="AD26" s="261"/>
      <c r="AE26" s="261"/>
      <c r="AF26" s="261"/>
      <c r="AG26" s="261"/>
      <c r="AH26" s="261"/>
      <c r="AI26" s="261"/>
      <c r="AJ26" s="261"/>
      <c r="AK26" s="261"/>
      <c r="AL26" s="266"/>
    </row>
    <row r="27" spans="1:38" ht="256.5">
      <c r="A27" s="261" t="s">
        <v>1115</v>
      </c>
      <c r="B27" s="32" t="s">
        <v>1182</v>
      </c>
      <c r="C27" s="261" t="s">
        <v>1293</v>
      </c>
      <c r="D27" s="261" t="s">
        <v>1294</v>
      </c>
      <c r="E27" s="261" t="s">
        <v>1295</v>
      </c>
      <c r="F27" s="261" t="s">
        <v>1296</v>
      </c>
      <c r="G27" s="261" t="s">
        <v>1297</v>
      </c>
      <c r="H27" s="261" t="s">
        <v>1298</v>
      </c>
      <c r="I27" s="262" t="s">
        <v>1299</v>
      </c>
      <c r="J27" s="52" t="s">
        <v>23016</v>
      </c>
      <c r="K27" s="52"/>
      <c r="L27" s="52" t="s">
        <v>23017</v>
      </c>
      <c r="M27" s="266" t="s">
        <v>1300</v>
      </c>
      <c r="N27" s="54">
        <v>1</v>
      </c>
      <c r="O27" s="54">
        <v>1</v>
      </c>
      <c r="P27" s="54">
        <v>1</v>
      </c>
      <c r="Q27" s="54">
        <v>1</v>
      </c>
      <c r="R27" s="54">
        <v>1</v>
      </c>
      <c r="S27" s="54"/>
      <c r="T27" s="54">
        <v>1</v>
      </c>
      <c r="U27" s="268" t="s">
        <v>1301</v>
      </c>
      <c r="V27" s="261"/>
      <c r="W27" s="261"/>
      <c r="X27" s="261"/>
      <c r="Y27" s="265"/>
      <c r="Z27" s="261" t="s">
        <v>532</v>
      </c>
      <c r="AA27" s="264" t="s">
        <v>1133</v>
      </c>
      <c r="AB27" s="261"/>
      <c r="AC27" s="261" t="s">
        <v>450</v>
      </c>
      <c r="AD27" s="261" t="s">
        <v>1302</v>
      </c>
      <c r="AE27" s="261"/>
      <c r="AF27" s="261"/>
      <c r="AG27" s="261" t="s">
        <v>450</v>
      </c>
      <c r="AH27" s="261" t="s">
        <v>1302</v>
      </c>
      <c r="AI27" s="261"/>
      <c r="AJ27" s="261"/>
      <c r="AK27" s="261"/>
      <c r="AL27" s="266"/>
    </row>
    <row r="28" spans="1:38" ht="57">
      <c r="A28" s="261" t="s">
        <v>1104</v>
      </c>
      <c r="B28" s="32" t="s">
        <v>1182</v>
      </c>
      <c r="C28" s="261" t="s">
        <v>23018</v>
      </c>
      <c r="D28" s="261" t="s">
        <v>1303</v>
      </c>
      <c r="E28" s="261" t="s">
        <v>1304</v>
      </c>
      <c r="F28" s="261" t="s">
        <v>1305</v>
      </c>
      <c r="G28" s="261" t="s">
        <v>1306</v>
      </c>
      <c r="H28" s="261" t="s">
        <v>1307</v>
      </c>
      <c r="I28" s="262" t="s">
        <v>1308</v>
      </c>
      <c r="J28" s="52" t="s">
        <v>23019</v>
      </c>
      <c r="K28" s="52"/>
      <c r="L28" s="52"/>
      <c r="M28" s="266" t="s">
        <v>1284</v>
      </c>
      <c r="N28" s="54"/>
      <c r="O28" s="54"/>
      <c r="P28" s="54"/>
      <c r="Q28" s="54"/>
      <c r="R28" s="54"/>
      <c r="S28" s="54"/>
      <c r="T28" s="54"/>
      <c r="U28" s="264"/>
      <c r="V28" s="261"/>
      <c r="W28" s="261"/>
      <c r="X28" s="261"/>
      <c r="Y28" s="265"/>
      <c r="Z28" s="261" t="s">
        <v>532</v>
      </c>
      <c r="AA28" s="264" t="s">
        <v>1133</v>
      </c>
      <c r="AB28" s="261"/>
      <c r="AC28" s="261"/>
      <c r="AD28" s="261"/>
      <c r="AE28" s="261"/>
      <c r="AF28" s="261"/>
      <c r="AG28" s="261"/>
      <c r="AH28" s="261"/>
      <c r="AI28" s="261"/>
      <c r="AJ28" s="261"/>
      <c r="AK28" s="261"/>
      <c r="AL28" s="266"/>
    </row>
    <row r="29" spans="1:38" ht="57">
      <c r="A29" s="261" t="s">
        <v>1115</v>
      </c>
      <c r="B29" s="32" t="s">
        <v>1182</v>
      </c>
      <c r="C29" s="261" t="s">
        <v>1309</v>
      </c>
      <c r="D29" s="261" t="s">
        <v>1310</v>
      </c>
      <c r="E29" s="261" t="s">
        <v>1311</v>
      </c>
      <c r="F29" s="261" t="s">
        <v>1312</v>
      </c>
      <c r="G29" s="261" t="s">
        <v>1313</v>
      </c>
      <c r="H29" s="261" t="s">
        <v>1314</v>
      </c>
      <c r="I29" s="262" t="s">
        <v>1315</v>
      </c>
      <c r="J29" s="52" t="s">
        <v>23020</v>
      </c>
      <c r="K29" s="52"/>
      <c r="L29" s="52"/>
      <c r="M29" s="266" t="s">
        <v>1316</v>
      </c>
      <c r="N29" s="54"/>
      <c r="O29" s="54"/>
      <c r="P29" s="54"/>
      <c r="Q29" s="54"/>
      <c r="R29" s="54"/>
      <c r="S29" s="54"/>
      <c r="T29" s="54"/>
      <c r="U29" s="264"/>
      <c r="V29" s="261"/>
      <c r="W29" s="261"/>
      <c r="X29" s="261"/>
      <c r="Y29" s="265"/>
      <c r="Z29" s="261" t="s">
        <v>532</v>
      </c>
      <c r="AA29" s="264" t="s">
        <v>1133</v>
      </c>
      <c r="AB29" s="261"/>
      <c r="AC29" s="261"/>
      <c r="AD29" s="261"/>
      <c r="AE29" s="261"/>
      <c r="AF29" s="261"/>
      <c r="AG29" s="261"/>
      <c r="AH29" s="261"/>
      <c r="AI29" s="261"/>
      <c r="AJ29" s="261"/>
      <c r="AK29" s="261"/>
      <c r="AL29" s="266"/>
    </row>
    <row r="30" spans="1:38" ht="114">
      <c r="A30" s="261" t="s">
        <v>1104</v>
      </c>
      <c r="B30" s="32" t="s">
        <v>1182</v>
      </c>
      <c r="C30" s="261" t="s">
        <v>23021</v>
      </c>
      <c r="D30" s="261" t="s">
        <v>1317</v>
      </c>
      <c r="E30" s="261" t="s">
        <v>1318</v>
      </c>
      <c r="F30" s="261" t="s">
        <v>1319</v>
      </c>
      <c r="G30" s="261" t="s">
        <v>1320</v>
      </c>
      <c r="H30" s="261" t="s">
        <v>1321</v>
      </c>
      <c r="I30" s="262" t="s">
        <v>1322</v>
      </c>
      <c r="J30" s="52" t="s">
        <v>23022</v>
      </c>
      <c r="K30" s="52"/>
      <c r="L30" s="52"/>
      <c r="M30" s="266" t="s">
        <v>1323</v>
      </c>
      <c r="N30" s="54">
        <v>1</v>
      </c>
      <c r="O30" s="54">
        <v>1</v>
      </c>
      <c r="P30" s="54">
        <v>1</v>
      </c>
      <c r="Q30" s="54">
        <v>1</v>
      </c>
      <c r="R30" s="54">
        <v>1</v>
      </c>
      <c r="S30" s="54"/>
      <c r="T30" s="54">
        <v>1</v>
      </c>
      <c r="U30" s="264"/>
      <c r="V30" s="261"/>
      <c r="W30" s="261"/>
      <c r="X30" s="261"/>
      <c r="Y30" s="265"/>
      <c r="Z30" s="261" t="s">
        <v>532</v>
      </c>
      <c r="AA30" s="264" t="s">
        <v>1133</v>
      </c>
      <c r="AB30" s="261"/>
      <c r="AC30" s="261"/>
      <c r="AD30" s="261"/>
      <c r="AE30" s="261"/>
      <c r="AF30" s="261"/>
      <c r="AG30" s="261"/>
      <c r="AH30" s="261"/>
      <c r="AI30" s="261"/>
      <c r="AJ30" s="261"/>
      <c r="AK30" s="261" t="s">
        <v>450</v>
      </c>
      <c r="AL30" s="266" t="s">
        <v>1324</v>
      </c>
    </row>
    <row r="31" spans="1:38" ht="185.25">
      <c r="A31" s="261" t="s">
        <v>1115</v>
      </c>
      <c r="B31" s="32" t="s">
        <v>1182</v>
      </c>
      <c r="C31" s="261" t="s">
        <v>1325</v>
      </c>
      <c r="D31" s="261" t="s">
        <v>1326</v>
      </c>
      <c r="E31" s="261" t="s">
        <v>1327</v>
      </c>
      <c r="F31" s="261" t="s">
        <v>1328</v>
      </c>
      <c r="G31" s="261" t="s">
        <v>1329</v>
      </c>
      <c r="H31" s="261" t="s">
        <v>1330</v>
      </c>
      <c r="I31" s="262" t="s">
        <v>1331</v>
      </c>
      <c r="J31" s="52" t="s">
        <v>23023</v>
      </c>
      <c r="K31" s="52"/>
      <c r="L31" s="52"/>
      <c r="M31" s="266" t="s">
        <v>1332</v>
      </c>
      <c r="N31" s="54">
        <v>1</v>
      </c>
      <c r="O31" s="54">
        <v>1</v>
      </c>
      <c r="P31" s="54">
        <v>1</v>
      </c>
      <c r="Q31" s="54"/>
      <c r="R31" s="54">
        <v>1</v>
      </c>
      <c r="S31" s="54"/>
      <c r="T31" s="54"/>
      <c r="U31" s="269" t="s">
        <v>1333</v>
      </c>
      <c r="V31" s="261"/>
      <c r="W31" s="261"/>
      <c r="X31" s="261"/>
      <c r="Y31" s="265"/>
      <c r="Z31" s="261" t="s">
        <v>532</v>
      </c>
      <c r="AA31" s="264" t="s">
        <v>1141</v>
      </c>
      <c r="AB31" s="261"/>
      <c r="AC31" s="261"/>
      <c r="AD31" s="261"/>
      <c r="AE31" s="261"/>
      <c r="AF31" s="261"/>
      <c r="AG31" s="261"/>
      <c r="AH31" s="261"/>
      <c r="AI31" s="261"/>
      <c r="AJ31" s="261"/>
      <c r="AK31" s="261" t="s">
        <v>450</v>
      </c>
      <c r="AL31" s="263" t="s">
        <v>1334</v>
      </c>
    </row>
    <row r="32" spans="1:38" ht="99.75">
      <c r="A32" s="261" t="s">
        <v>1104</v>
      </c>
      <c r="B32" s="32" t="s">
        <v>1335</v>
      </c>
      <c r="C32" s="261" t="s">
        <v>1336</v>
      </c>
      <c r="D32" s="261" t="s">
        <v>1337</v>
      </c>
      <c r="E32" s="261" t="s">
        <v>1338</v>
      </c>
      <c r="F32" s="261" t="s">
        <v>1339</v>
      </c>
      <c r="G32" s="261" t="s">
        <v>1340</v>
      </c>
      <c r="H32" s="261" t="s">
        <v>1341</v>
      </c>
      <c r="I32" s="262" t="s">
        <v>1342</v>
      </c>
      <c r="J32" s="52" t="s">
        <v>23024</v>
      </c>
      <c r="K32" s="52"/>
      <c r="L32" s="52"/>
      <c r="M32" s="266" t="s">
        <v>1343</v>
      </c>
      <c r="N32" s="54">
        <v>1</v>
      </c>
      <c r="O32" s="54">
        <v>1</v>
      </c>
      <c r="P32" s="54">
        <v>1</v>
      </c>
      <c r="Q32" s="54">
        <v>1</v>
      </c>
      <c r="R32" s="54">
        <v>1</v>
      </c>
      <c r="S32" s="54"/>
      <c r="T32" s="54">
        <v>1</v>
      </c>
      <c r="U32" s="264"/>
      <c r="V32" s="261">
        <v>1</v>
      </c>
      <c r="W32" s="261">
        <v>1</v>
      </c>
      <c r="X32" s="261"/>
      <c r="Y32" s="265"/>
      <c r="Z32" s="261" t="s">
        <v>500</v>
      </c>
      <c r="AA32" s="264" t="s">
        <v>1344</v>
      </c>
      <c r="AB32" s="261" t="s">
        <v>1345</v>
      </c>
      <c r="AC32" s="261"/>
      <c r="AD32" s="261"/>
      <c r="AE32" s="261"/>
      <c r="AF32" s="261"/>
      <c r="AG32" s="261"/>
      <c r="AH32" s="261"/>
      <c r="AI32" s="261"/>
      <c r="AJ32" s="261"/>
      <c r="AK32" s="261" t="s">
        <v>450</v>
      </c>
      <c r="AL32" s="266" t="s">
        <v>1346</v>
      </c>
    </row>
    <row r="33" spans="1:38" ht="57">
      <c r="A33" s="261" t="s">
        <v>1115</v>
      </c>
      <c r="B33" s="32" t="s">
        <v>1335</v>
      </c>
      <c r="C33" s="261" t="s">
        <v>1347</v>
      </c>
      <c r="D33" s="261" t="s">
        <v>1348</v>
      </c>
      <c r="E33" s="261" t="s">
        <v>1349</v>
      </c>
      <c r="F33" s="261" t="s">
        <v>1350</v>
      </c>
      <c r="G33" s="261" t="s">
        <v>1351</v>
      </c>
      <c r="H33" s="261" t="s">
        <v>1352</v>
      </c>
      <c r="I33" s="262" t="s">
        <v>1353</v>
      </c>
      <c r="J33" s="52" t="s">
        <v>23025</v>
      </c>
      <c r="K33" s="52"/>
      <c r="L33" s="52"/>
      <c r="M33" s="266" t="s">
        <v>1354</v>
      </c>
      <c r="N33" s="54"/>
      <c r="O33" s="54"/>
      <c r="P33" s="54"/>
      <c r="Q33" s="54"/>
      <c r="R33" s="54"/>
      <c r="S33" s="54"/>
      <c r="T33" s="54"/>
      <c r="U33" s="264"/>
      <c r="V33" s="261"/>
      <c r="W33" s="261"/>
      <c r="X33" s="261"/>
      <c r="Y33" s="265"/>
      <c r="Z33" s="261" t="s">
        <v>532</v>
      </c>
      <c r="AA33" s="264" t="s">
        <v>1199</v>
      </c>
      <c r="AB33" s="261"/>
      <c r="AC33" s="261"/>
      <c r="AD33" s="261"/>
      <c r="AE33" s="261"/>
      <c r="AF33" s="261"/>
      <c r="AG33" s="261"/>
      <c r="AH33" s="261"/>
      <c r="AI33" s="261"/>
      <c r="AJ33" s="261"/>
      <c r="AK33" s="261"/>
      <c r="AL33" s="266"/>
    </row>
    <row r="34" spans="1:38" ht="156.75">
      <c r="A34" s="261" t="s">
        <v>1104</v>
      </c>
      <c r="B34" s="32" t="s">
        <v>1335</v>
      </c>
      <c r="C34" s="261" t="s">
        <v>1355</v>
      </c>
      <c r="D34" s="261" t="s">
        <v>1356</v>
      </c>
      <c r="E34" s="261" t="s">
        <v>1357</v>
      </c>
      <c r="F34" s="261" t="s">
        <v>1358</v>
      </c>
      <c r="G34" s="261" t="s">
        <v>1359</v>
      </c>
      <c r="H34" s="261" t="s">
        <v>1360</v>
      </c>
      <c r="I34" s="262" t="s">
        <v>1361</v>
      </c>
      <c r="J34" s="52"/>
      <c r="K34" s="52"/>
      <c r="L34" s="52"/>
      <c r="M34" s="266" t="s">
        <v>1362</v>
      </c>
      <c r="N34" s="54"/>
      <c r="O34" s="54"/>
      <c r="P34" s="54"/>
      <c r="Q34" s="54"/>
      <c r="R34" s="54"/>
      <c r="S34" s="54"/>
      <c r="T34" s="54"/>
      <c r="U34" s="264"/>
      <c r="V34" s="261"/>
      <c r="W34" s="261"/>
      <c r="X34" s="261"/>
      <c r="Y34" s="265"/>
      <c r="Z34" s="261" t="s">
        <v>532</v>
      </c>
      <c r="AA34" s="264" t="s">
        <v>1199</v>
      </c>
      <c r="AB34" s="261"/>
      <c r="AC34" s="261"/>
      <c r="AD34" s="261"/>
      <c r="AE34" s="261"/>
      <c r="AF34" s="261"/>
      <c r="AG34" s="261"/>
      <c r="AH34" s="261"/>
      <c r="AI34" s="261"/>
      <c r="AJ34" s="261"/>
      <c r="AK34" s="261"/>
      <c r="AL34" s="266"/>
    </row>
    <row r="35" spans="1:38" ht="85.5">
      <c r="A35" s="261" t="s">
        <v>1115</v>
      </c>
      <c r="B35" s="32" t="s">
        <v>1335</v>
      </c>
      <c r="C35" s="261" t="s">
        <v>23026</v>
      </c>
      <c r="D35" s="261" t="s">
        <v>1363</v>
      </c>
      <c r="E35" s="261" t="s">
        <v>1364</v>
      </c>
      <c r="F35" s="261" t="s">
        <v>1365</v>
      </c>
      <c r="G35" s="261" t="s">
        <v>1366</v>
      </c>
      <c r="H35" s="261" t="s">
        <v>1367</v>
      </c>
      <c r="I35" s="262" t="s">
        <v>1368</v>
      </c>
      <c r="J35" s="52" t="s">
        <v>23027</v>
      </c>
      <c r="K35" s="52"/>
      <c r="L35" s="52"/>
      <c r="M35" s="266" t="s">
        <v>1247</v>
      </c>
      <c r="N35" s="54"/>
      <c r="O35" s="54"/>
      <c r="P35" s="54"/>
      <c r="Q35" s="54"/>
      <c r="R35" s="54"/>
      <c r="S35" s="54"/>
      <c r="T35" s="54">
        <v>1</v>
      </c>
      <c r="U35" s="264" t="s">
        <v>1369</v>
      </c>
      <c r="V35" s="261"/>
      <c r="W35" s="261"/>
      <c r="X35" s="261"/>
      <c r="Y35" s="265"/>
      <c r="Z35" s="261" t="s">
        <v>532</v>
      </c>
      <c r="AA35" s="264" t="s">
        <v>1370</v>
      </c>
      <c r="AB35" s="261"/>
      <c r="AC35" s="261"/>
      <c r="AD35" s="261"/>
      <c r="AE35" s="261"/>
      <c r="AF35" s="261"/>
      <c r="AG35" s="261"/>
      <c r="AH35" s="261"/>
      <c r="AI35" s="261"/>
      <c r="AJ35" s="261"/>
      <c r="AK35" s="261" t="s">
        <v>450</v>
      </c>
      <c r="AL35" s="266" t="s">
        <v>1371</v>
      </c>
    </row>
    <row r="36" spans="1:38" ht="85.5">
      <c r="A36" s="261" t="s">
        <v>1104</v>
      </c>
      <c r="B36" s="32" t="s">
        <v>1335</v>
      </c>
      <c r="C36" s="261" t="s">
        <v>1372</v>
      </c>
      <c r="D36" s="261" t="s">
        <v>1373</v>
      </c>
      <c r="E36" s="261" t="s">
        <v>1374</v>
      </c>
      <c r="F36" s="261" t="s">
        <v>1375</v>
      </c>
      <c r="G36" s="261" t="s">
        <v>1376</v>
      </c>
      <c r="H36" s="261" t="s">
        <v>1377</v>
      </c>
      <c r="I36" s="262" t="s">
        <v>1378</v>
      </c>
      <c r="J36" s="52"/>
      <c r="K36" s="52"/>
      <c r="L36" s="52"/>
      <c r="M36" s="266" t="s">
        <v>1379</v>
      </c>
      <c r="N36" s="54"/>
      <c r="O36" s="54"/>
      <c r="P36" s="54"/>
      <c r="Q36" s="54"/>
      <c r="R36" s="54"/>
      <c r="S36" s="54"/>
      <c r="T36" s="54"/>
      <c r="U36" s="264"/>
      <c r="V36" s="261"/>
      <c r="W36" s="261"/>
      <c r="X36" s="261"/>
      <c r="Y36" s="265"/>
      <c r="Z36" s="261" t="s">
        <v>532</v>
      </c>
      <c r="AA36" s="264" t="s">
        <v>1133</v>
      </c>
      <c r="AB36" s="261"/>
      <c r="AC36" s="261"/>
      <c r="AD36" s="261"/>
      <c r="AE36" s="261"/>
      <c r="AF36" s="261"/>
      <c r="AG36" s="261"/>
      <c r="AH36" s="261"/>
      <c r="AI36" s="261"/>
      <c r="AJ36" s="261"/>
      <c r="AK36" s="261"/>
      <c r="AL36" s="266"/>
    </row>
    <row r="37" spans="1:38" ht="57">
      <c r="A37" s="261" t="s">
        <v>1115</v>
      </c>
      <c r="B37" s="32" t="s">
        <v>1335</v>
      </c>
      <c r="C37" s="261" t="s">
        <v>1380</v>
      </c>
      <c r="D37" s="261" t="s">
        <v>1381</v>
      </c>
      <c r="E37" s="261" t="s">
        <v>1382</v>
      </c>
      <c r="F37" s="261" t="s">
        <v>1383</v>
      </c>
      <c r="G37" s="261" t="s">
        <v>1384</v>
      </c>
      <c r="H37" s="261" t="s">
        <v>1385</v>
      </c>
      <c r="I37" s="262" t="s">
        <v>1386</v>
      </c>
      <c r="J37" s="52"/>
      <c r="K37" s="52"/>
      <c r="L37" s="52"/>
      <c r="M37" s="266" t="s">
        <v>1131</v>
      </c>
      <c r="N37" s="54"/>
      <c r="O37" s="54"/>
      <c r="P37" s="54"/>
      <c r="Q37" s="54"/>
      <c r="R37" s="54"/>
      <c r="S37" s="54"/>
      <c r="T37" s="54"/>
      <c r="U37" s="264"/>
      <c r="V37" s="261"/>
      <c r="W37" s="261"/>
      <c r="X37" s="261"/>
      <c r="Y37" s="265"/>
      <c r="Z37" s="261" t="s">
        <v>532</v>
      </c>
      <c r="AA37" s="264" t="s">
        <v>1133</v>
      </c>
      <c r="AB37" s="261"/>
      <c r="AC37" s="261"/>
      <c r="AD37" s="261"/>
      <c r="AE37" s="261"/>
      <c r="AF37" s="261"/>
      <c r="AG37" s="261"/>
      <c r="AH37" s="261"/>
      <c r="AI37" s="261"/>
      <c r="AJ37" s="261"/>
      <c r="AK37" s="261"/>
      <c r="AL37" s="266"/>
    </row>
    <row r="38" spans="1:38" ht="114">
      <c r="A38" s="261" t="s">
        <v>1104</v>
      </c>
      <c r="B38" s="32" t="s">
        <v>1335</v>
      </c>
      <c r="C38" s="261" t="s">
        <v>1387</v>
      </c>
      <c r="D38" s="261" t="s">
        <v>1388</v>
      </c>
      <c r="E38" s="261" t="s">
        <v>1389</v>
      </c>
      <c r="F38" s="261" t="s">
        <v>1390</v>
      </c>
      <c r="G38" s="261" t="s">
        <v>1391</v>
      </c>
      <c r="H38" s="261" t="s">
        <v>1392</v>
      </c>
      <c r="I38" s="262" t="s">
        <v>1393</v>
      </c>
      <c r="J38" s="52" t="s">
        <v>23028</v>
      </c>
      <c r="K38" s="52"/>
      <c r="L38" s="52"/>
      <c r="M38" s="266" t="s">
        <v>1394</v>
      </c>
      <c r="N38" s="54">
        <v>1</v>
      </c>
      <c r="O38" s="54">
        <v>1</v>
      </c>
      <c r="P38" s="54">
        <v>1</v>
      </c>
      <c r="Q38" s="54"/>
      <c r="R38" s="54">
        <v>1</v>
      </c>
      <c r="S38" s="54"/>
      <c r="T38" s="54"/>
      <c r="U38" s="264"/>
      <c r="V38" s="261"/>
      <c r="W38" s="261">
        <v>1</v>
      </c>
      <c r="X38" s="261"/>
      <c r="Y38" s="265"/>
      <c r="Z38" s="261" t="s">
        <v>500</v>
      </c>
      <c r="AA38" s="264" t="s">
        <v>453</v>
      </c>
      <c r="AB38" s="261" t="s">
        <v>1113</v>
      </c>
      <c r="AC38" s="261"/>
      <c r="AD38" s="261"/>
      <c r="AE38" s="261"/>
      <c r="AF38" s="261"/>
      <c r="AG38" s="261"/>
      <c r="AH38" s="261"/>
      <c r="AI38" s="261"/>
      <c r="AJ38" s="261"/>
      <c r="AK38" s="261" t="s">
        <v>450</v>
      </c>
      <c r="AL38" s="266" t="s">
        <v>1395</v>
      </c>
    </row>
    <row r="39" spans="1:38" ht="57">
      <c r="A39" s="261" t="s">
        <v>1115</v>
      </c>
      <c r="B39" s="32" t="s">
        <v>1335</v>
      </c>
      <c r="C39" s="261" t="s">
        <v>1396</v>
      </c>
      <c r="D39" s="261" t="s">
        <v>1397</v>
      </c>
      <c r="E39" s="261" t="s">
        <v>1398</v>
      </c>
      <c r="F39" s="261" t="s">
        <v>1399</v>
      </c>
      <c r="G39" s="261" t="s">
        <v>1400</v>
      </c>
      <c r="H39" s="261" t="s">
        <v>1401</v>
      </c>
      <c r="I39" s="262" t="s">
        <v>1402</v>
      </c>
      <c r="J39" s="52" t="s">
        <v>23029</v>
      </c>
      <c r="K39" s="52"/>
      <c r="L39" s="52"/>
      <c r="M39" s="266" t="s">
        <v>1276</v>
      </c>
      <c r="N39" s="54">
        <v>1</v>
      </c>
      <c r="O39" s="54">
        <v>1</v>
      </c>
      <c r="P39" s="54">
        <v>1</v>
      </c>
      <c r="Q39" s="54">
        <v>1</v>
      </c>
      <c r="R39" s="54">
        <v>1</v>
      </c>
      <c r="S39" s="54"/>
      <c r="T39" s="54">
        <v>1</v>
      </c>
      <c r="U39" s="264"/>
      <c r="V39" s="261"/>
      <c r="W39" s="261"/>
      <c r="X39" s="261"/>
      <c r="Y39" s="265"/>
      <c r="Z39" s="261" t="s">
        <v>532</v>
      </c>
      <c r="AA39" s="264" t="s">
        <v>1133</v>
      </c>
      <c r="AB39" s="261"/>
      <c r="AC39" s="261"/>
      <c r="AD39" s="261"/>
      <c r="AE39" s="261"/>
      <c r="AF39" s="261"/>
      <c r="AG39" s="261"/>
      <c r="AH39" s="261"/>
      <c r="AI39" s="261"/>
      <c r="AJ39" s="261"/>
      <c r="AK39" s="266" t="s">
        <v>1403</v>
      </c>
      <c r="AL39" s="263" t="s">
        <v>1404</v>
      </c>
    </row>
  </sheetData>
  <autoFilter ref="A3:AL3"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C4:AC39 AE4:AE39 AK4:AK39 AI4:AI39 AG4:AG39 Y4:Y39 W4:W39" xr:uid="{E76146EE-C1FF-4588-8C90-B04D984DE12C}">
      <formula1>"○"</formula1>
    </dataValidation>
  </dataValidations>
  <hyperlinks>
    <hyperlink ref="J27" r:id="rId1" xr:uid="{DB8E572E-45F0-4673-8A6E-5822AFF150B6}"/>
  </hyperlinks>
  <pageMargins left="0" right="0" top="0" bottom="0" header="0" footer="0"/>
  <pageSetup paperSize="8" scale="27"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0E12-21F2-4CFA-8139-1984566EFB97}">
  <sheetPr>
    <pageSetUpPr fitToPage="1"/>
  </sheetPr>
  <dimension ref="A1:AL51"/>
  <sheetViews>
    <sheetView showGridLines="0" zoomScale="70" zoomScaleNormal="70" zoomScaleSheetLayoutView="55" workbookViewId="0">
      <pane xSplit="3" ySplit="3" topLeftCell="U34" activePane="bottomRight" state="frozen"/>
      <selection activeCell="AV4" sqref="AV4"/>
      <selection pane="topRight" activeCell="AV4" sqref="AV4"/>
      <selection pane="bottomLeft" activeCell="AV4" sqref="AV4"/>
      <selection pane="bottomRight" activeCell="AH43" sqref="AH43"/>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7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3" t="s">
        <v>25952</v>
      </c>
      <c r="B2" s="853" t="s">
        <v>25951</v>
      </c>
      <c r="C2" s="854" t="s">
        <v>25944</v>
      </c>
      <c r="D2" s="853" t="s">
        <v>25945</v>
      </c>
      <c r="E2" s="853" t="s">
        <v>25946</v>
      </c>
      <c r="F2" s="853" t="s">
        <v>25947</v>
      </c>
      <c r="G2" s="853" t="s">
        <v>25948</v>
      </c>
      <c r="H2" s="853" t="s">
        <v>25949</v>
      </c>
      <c r="I2" s="853" t="s">
        <v>25950</v>
      </c>
      <c r="J2" s="851" t="s">
        <v>22920</v>
      </c>
      <c r="K2" s="851"/>
      <c r="L2" s="851"/>
      <c r="M2" s="853" t="s">
        <v>22921</v>
      </c>
      <c r="N2" s="851" t="s">
        <v>440</v>
      </c>
      <c r="O2" s="851"/>
      <c r="P2" s="851"/>
      <c r="Q2" s="851"/>
      <c r="R2" s="851"/>
      <c r="S2" s="851"/>
      <c r="T2" s="851"/>
      <c r="U2" s="124" t="s">
        <v>22922</v>
      </c>
      <c r="V2" s="853" t="s">
        <v>25962</v>
      </c>
      <c r="W2" s="853" t="s">
        <v>25959</v>
      </c>
      <c r="X2" s="853" t="s">
        <v>25960</v>
      </c>
      <c r="Y2" s="853" t="s">
        <v>25961</v>
      </c>
      <c r="Z2" s="853" t="s">
        <v>441</v>
      </c>
      <c r="AA2" s="853" t="s">
        <v>25963</v>
      </c>
      <c r="AB2" s="853" t="s">
        <v>11351</v>
      </c>
      <c r="AC2" s="853" t="s">
        <v>25964</v>
      </c>
      <c r="AD2" s="853" t="s">
        <v>442</v>
      </c>
      <c r="AE2" s="853" t="s">
        <v>25965</v>
      </c>
      <c r="AF2" s="853" t="s">
        <v>442</v>
      </c>
      <c r="AG2" s="853" t="s">
        <v>25966</v>
      </c>
      <c r="AH2" s="853" t="s">
        <v>442</v>
      </c>
      <c r="AI2" s="853" t="s">
        <v>25967</v>
      </c>
      <c r="AJ2" s="853" t="s">
        <v>442</v>
      </c>
      <c r="AK2" s="853" t="s">
        <v>25968</v>
      </c>
      <c r="AL2" s="853" t="s">
        <v>442</v>
      </c>
    </row>
    <row r="3" spans="1:38" s="121" customFormat="1" ht="28.5">
      <c r="A3" s="853"/>
      <c r="B3" s="853"/>
      <c r="C3" s="854"/>
      <c r="D3" s="853"/>
      <c r="E3" s="853"/>
      <c r="F3" s="853"/>
      <c r="G3" s="853"/>
      <c r="H3" s="853"/>
      <c r="I3" s="853"/>
      <c r="J3" s="125" t="s">
        <v>22923</v>
      </c>
      <c r="K3" s="125" t="s">
        <v>717</v>
      </c>
      <c r="L3" s="125" t="s">
        <v>22924</v>
      </c>
      <c r="M3" s="853"/>
      <c r="N3" s="125" t="s">
        <v>11741</v>
      </c>
      <c r="O3" s="125" t="s">
        <v>22925</v>
      </c>
      <c r="P3" s="125" t="s">
        <v>22926</v>
      </c>
      <c r="Q3" s="125" t="s">
        <v>22927</v>
      </c>
      <c r="R3" s="125" t="s">
        <v>22928</v>
      </c>
      <c r="S3" s="125" t="s">
        <v>22929</v>
      </c>
      <c r="T3" s="125" t="s">
        <v>22930</v>
      </c>
      <c r="U3" s="124"/>
      <c r="V3" s="853"/>
      <c r="W3" s="853"/>
      <c r="X3" s="853"/>
      <c r="Y3" s="853"/>
      <c r="Z3" s="853"/>
      <c r="AA3" s="853"/>
      <c r="AB3" s="853"/>
      <c r="AC3" s="853"/>
      <c r="AD3" s="853"/>
      <c r="AE3" s="853"/>
      <c r="AF3" s="853"/>
      <c r="AG3" s="853"/>
      <c r="AH3" s="853"/>
      <c r="AI3" s="853"/>
      <c r="AJ3" s="853"/>
      <c r="AK3" s="853"/>
      <c r="AL3" s="853"/>
    </row>
    <row r="4" spans="1:38" ht="71.25">
      <c r="A4" s="42" t="s">
        <v>1405</v>
      </c>
      <c r="B4" s="42" t="s">
        <v>1406</v>
      </c>
      <c r="C4" s="42" t="s">
        <v>1407</v>
      </c>
      <c r="D4" s="42" t="s">
        <v>1408</v>
      </c>
      <c r="E4" s="42" t="s">
        <v>1409</v>
      </c>
      <c r="F4" s="42" t="s">
        <v>1410</v>
      </c>
      <c r="G4" s="42" t="s">
        <v>1411</v>
      </c>
      <c r="H4" s="42" t="s">
        <v>1412</v>
      </c>
      <c r="I4" s="40" t="s">
        <v>1413</v>
      </c>
      <c r="J4" s="34" t="s">
        <v>23030</v>
      </c>
      <c r="K4" s="34"/>
      <c r="L4" s="34"/>
      <c r="M4" s="37" t="s">
        <v>1414</v>
      </c>
      <c r="N4" s="35"/>
      <c r="O4" s="35"/>
      <c r="P4" s="35"/>
      <c r="Q4" s="35"/>
      <c r="R4" s="35"/>
      <c r="S4" s="35"/>
      <c r="T4" s="35"/>
      <c r="U4" s="43"/>
      <c r="V4" s="49"/>
      <c r="W4" s="49"/>
      <c r="X4" s="42"/>
      <c r="Y4" s="41"/>
      <c r="Z4" s="42"/>
      <c r="AA4" s="43" t="s">
        <v>1415</v>
      </c>
      <c r="AB4" s="42"/>
      <c r="AC4" s="49"/>
      <c r="AD4" s="42"/>
      <c r="AE4" s="42"/>
      <c r="AF4" s="42"/>
      <c r="AG4" s="49"/>
      <c r="AH4" s="42"/>
      <c r="AI4" s="49"/>
      <c r="AJ4" s="42"/>
      <c r="AK4" s="49"/>
      <c r="AL4" s="42"/>
    </row>
    <row r="5" spans="1:38" ht="99.75">
      <c r="A5" s="42" t="s">
        <v>1405</v>
      </c>
      <c r="B5" s="42" t="s">
        <v>1406</v>
      </c>
      <c r="C5" s="42" t="s">
        <v>1416</v>
      </c>
      <c r="D5" s="42" t="s">
        <v>1417</v>
      </c>
      <c r="E5" s="42" t="s">
        <v>1418</v>
      </c>
      <c r="F5" s="42" t="s">
        <v>1419</v>
      </c>
      <c r="G5" s="42" t="s">
        <v>1420</v>
      </c>
      <c r="H5" s="42" t="s">
        <v>1421</v>
      </c>
      <c r="I5" s="40" t="s">
        <v>1422</v>
      </c>
      <c r="J5" s="34" t="s">
        <v>23031</v>
      </c>
      <c r="K5" s="34"/>
      <c r="L5" s="34"/>
      <c r="M5" s="37" t="s">
        <v>531</v>
      </c>
      <c r="N5" s="35"/>
      <c r="O5" s="35"/>
      <c r="P5" s="35"/>
      <c r="Q5" s="35"/>
      <c r="R5" s="35"/>
      <c r="S5" s="35"/>
      <c r="T5" s="35"/>
      <c r="U5" s="43"/>
      <c r="V5" s="49"/>
      <c r="W5" s="49"/>
      <c r="X5" s="42"/>
      <c r="Y5" s="41"/>
      <c r="Z5" s="42"/>
      <c r="AA5" s="43" t="s">
        <v>453</v>
      </c>
      <c r="AB5" s="42"/>
      <c r="AC5" s="49"/>
      <c r="AD5" s="42"/>
      <c r="AE5" s="42"/>
      <c r="AF5" s="42"/>
      <c r="AG5" s="49"/>
      <c r="AH5" s="42"/>
      <c r="AI5" s="49"/>
      <c r="AJ5" s="42"/>
      <c r="AK5" s="49"/>
      <c r="AL5" s="42"/>
    </row>
    <row r="6" spans="1:38" ht="99.75">
      <c r="A6" s="42" t="s">
        <v>1405</v>
      </c>
      <c r="B6" s="42" t="s">
        <v>190</v>
      </c>
      <c r="C6" s="42" t="s">
        <v>1423</v>
      </c>
      <c r="D6" s="42" t="s">
        <v>1424</v>
      </c>
      <c r="E6" s="42" t="s">
        <v>1425</v>
      </c>
      <c r="F6" s="42" t="s">
        <v>1426</v>
      </c>
      <c r="G6" s="42" t="s">
        <v>1427</v>
      </c>
      <c r="H6" s="42" t="s">
        <v>1428</v>
      </c>
      <c r="I6" s="40" t="s">
        <v>1429</v>
      </c>
      <c r="J6" s="34" t="s">
        <v>23032</v>
      </c>
      <c r="K6" s="34"/>
      <c r="L6" s="34"/>
      <c r="M6" s="37" t="s">
        <v>1284</v>
      </c>
      <c r="N6" s="35"/>
      <c r="O6" s="35"/>
      <c r="P6" s="35"/>
      <c r="Q6" s="35"/>
      <c r="R6" s="35"/>
      <c r="S6" s="35"/>
      <c r="T6" s="35"/>
      <c r="U6" s="43"/>
      <c r="V6" s="49"/>
      <c r="W6" s="49"/>
      <c r="X6" s="42"/>
      <c r="Y6" s="41"/>
      <c r="Z6" s="42" t="s">
        <v>532</v>
      </c>
      <c r="AA6" s="43" t="s">
        <v>1415</v>
      </c>
      <c r="AB6" s="42"/>
      <c r="AC6" s="49"/>
      <c r="AD6" s="42"/>
      <c r="AE6" s="42"/>
      <c r="AF6" s="42"/>
      <c r="AG6" s="49"/>
      <c r="AH6" s="42"/>
      <c r="AI6" s="49"/>
      <c r="AJ6" s="42"/>
      <c r="AK6" s="49"/>
      <c r="AL6" s="42"/>
    </row>
    <row r="7" spans="1:38" ht="171">
      <c r="A7" s="42" t="s">
        <v>1405</v>
      </c>
      <c r="B7" s="42" t="s">
        <v>98</v>
      </c>
      <c r="C7" s="42" t="s">
        <v>1430</v>
      </c>
      <c r="D7" s="42" t="s">
        <v>1431</v>
      </c>
      <c r="E7" s="42" t="s">
        <v>1432</v>
      </c>
      <c r="F7" s="42" t="s">
        <v>1433</v>
      </c>
      <c r="G7" s="42" t="s">
        <v>1434</v>
      </c>
      <c r="H7" s="42" t="s">
        <v>1435</v>
      </c>
      <c r="I7" s="40" t="s">
        <v>1436</v>
      </c>
      <c r="J7" s="34"/>
      <c r="K7" s="34"/>
      <c r="L7" s="34"/>
      <c r="M7" s="37" t="s">
        <v>1437</v>
      </c>
      <c r="N7" s="35"/>
      <c r="O7" s="35"/>
      <c r="P7" s="35"/>
      <c r="Q7" s="35"/>
      <c r="R7" s="35"/>
      <c r="S7" s="35"/>
      <c r="T7" s="35"/>
      <c r="U7" s="43"/>
      <c r="V7" s="49"/>
      <c r="W7" s="49"/>
      <c r="X7" s="42"/>
      <c r="Y7" s="41"/>
      <c r="Z7" s="42" t="s">
        <v>532</v>
      </c>
      <c r="AA7" s="43" t="s">
        <v>1415</v>
      </c>
      <c r="AB7" s="42"/>
      <c r="AC7" s="49"/>
      <c r="AD7" s="42"/>
      <c r="AE7" s="42"/>
      <c r="AF7" s="42"/>
      <c r="AG7" s="49"/>
      <c r="AH7" s="42"/>
      <c r="AI7" s="49"/>
      <c r="AJ7" s="42"/>
      <c r="AK7" s="49"/>
      <c r="AL7" s="42"/>
    </row>
    <row r="8" spans="1:38" ht="71.25">
      <c r="A8" s="42" t="s">
        <v>1405</v>
      </c>
      <c r="B8" s="42" t="s">
        <v>144</v>
      </c>
      <c r="C8" s="42" t="s">
        <v>1438</v>
      </c>
      <c r="D8" s="42" t="s">
        <v>1439</v>
      </c>
      <c r="E8" s="42" t="s">
        <v>1440</v>
      </c>
      <c r="F8" s="42" t="s">
        <v>1441</v>
      </c>
      <c r="G8" s="42" t="s">
        <v>1442</v>
      </c>
      <c r="H8" s="42" t="s">
        <v>1443</v>
      </c>
      <c r="I8" s="40" t="s">
        <v>1444</v>
      </c>
      <c r="J8" s="34"/>
      <c r="K8" s="34"/>
      <c r="L8" s="34"/>
      <c r="M8" s="37" t="s">
        <v>1077</v>
      </c>
      <c r="N8" s="35"/>
      <c r="O8" s="35"/>
      <c r="P8" s="35"/>
      <c r="Q8" s="35"/>
      <c r="R8" s="35"/>
      <c r="S8" s="35"/>
      <c r="T8" s="35"/>
      <c r="U8" s="43"/>
      <c r="V8" s="49"/>
      <c r="W8" s="49"/>
      <c r="X8" s="42"/>
      <c r="Y8" s="41"/>
      <c r="Z8" s="42"/>
      <c r="AA8" s="43" t="s">
        <v>1415</v>
      </c>
      <c r="AB8" s="42"/>
      <c r="AC8" s="49"/>
      <c r="AD8" s="42"/>
      <c r="AE8" s="42"/>
      <c r="AF8" s="42"/>
      <c r="AG8" s="49"/>
      <c r="AH8" s="42"/>
      <c r="AI8" s="49"/>
      <c r="AJ8" s="42"/>
      <c r="AK8" s="49"/>
      <c r="AL8" s="42"/>
    </row>
    <row r="9" spans="1:38" ht="114">
      <c r="A9" s="42" t="s">
        <v>1405</v>
      </c>
      <c r="B9" s="42" t="s">
        <v>1406</v>
      </c>
      <c r="C9" s="42" t="s">
        <v>1445</v>
      </c>
      <c r="D9" s="42" t="s">
        <v>1446</v>
      </c>
      <c r="E9" s="42" t="s">
        <v>1447</v>
      </c>
      <c r="F9" s="42" t="s">
        <v>1448</v>
      </c>
      <c r="G9" s="42" t="s">
        <v>1449</v>
      </c>
      <c r="H9" s="42" t="s">
        <v>1450</v>
      </c>
      <c r="I9" s="40" t="s">
        <v>1451</v>
      </c>
      <c r="J9" s="34" t="s">
        <v>23033</v>
      </c>
      <c r="K9" s="34"/>
      <c r="L9" s="34"/>
      <c r="M9" s="37" t="s">
        <v>1452</v>
      </c>
      <c r="N9" s="35"/>
      <c r="O9" s="35"/>
      <c r="P9" s="35"/>
      <c r="Q9" s="35"/>
      <c r="R9" s="35"/>
      <c r="S9" s="35"/>
      <c r="T9" s="35"/>
      <c r="U9" s="43"/>
      <c r="V9" s="49"/>
      <c r="W9" s="49"/>
      <c r="X9" s="42"/>
      <c r="Y9" s="41"/>
      <c r="Z9" s="42" t="s">
        <v>532</v>
      </c>
      <c r="AA9" s="43" t="s">
        <v>1415</v>
      </c>
      <c r="AB9" s="42"/>
      <c r="AC9" s="49"/>
      <c r="AD9" s="42"/>
      <c r="AE9" s="42"/>
      <c r="AF9" s="42"/>
      <c r="AG9" s="49"/>
      <c r="AH9" s="42"/>
      <c r="AI9" s="49"/>
      <c r="AJ9" s="42"/>
      <c r="AK9" s="49"/>
      <c r="AL9" s="42"/>
    </row>
    <row r="10" spans="1:38" ht="85.5">
      <c r="A10" s="42" t="s">
        <v>1405</v>
      </c>
      <c r="B10" s="42" t="s">
        <v>144</v>
      </c>
      <c r="C10" s="42" t="s">
        <v>1453</v>
      </c>
      <c r="D10" s="42" t="s">
        <v>1454</v>
      </c>
      <c r="E10" s="42" t="s">
        <v>1455</v>
      </c>
      <c r="F10" s="42" t="s">
        <v>1456</v>
      </c>
      <c r="G10" s="42" t="s">
        <v>1457</v>
      </c>
      <c r="H10" s="42" t="s">
        <v>1458</v>
      </c>
      <c r="I10" s="40" t="s">
        <v>1459</v>
      </c>
      <c r="J10" s="34" t="s">
        <v>23034</v>
      </c>
      <c r="K10" s="34"/>
      <c r="L10" s="34"/>
      <c r="M10" s="37" t="s">
        <v>1460</v>
      </c>
      <c r="N10" s="35">
        <v>1</v>
      </c>
      <c r="O10" s="35">
        <v>1</v>
      </c>
      <c r="P10" s="35">
        <v>1</v>
      </c>
      <c r="Q10" s="35"/>
      <c r="R10" s="35">
        <v>1</v>
      </c>
      <c r="S10" s="35"/>
      <c r="T10" s="35"/>
      <c r="U10" s="43"/>
      <c r="V10" s="49">
        <v>1</v>
      </c>
      <c r="W10" s="49">
        <v>1</v>
      </c>
      <c r="X10" s="42"/>
      <c r="Y10" s="41"/>
      <c r="Z10" s="42" t="s">
        <v>375</v>
      </c>
      <c r="AA10" s="43" t="s">
        <v>453</v>
      </c>
      <c r="AB10" s="42" t="s">
        <v>1461</v>
      </c>
      <c r="AC10" s="49"/>
      <c r="AD10" s="42"/>
      <c r="AE10" s="42"/>
      <c r="AF10" s="42"/>
      <c r="AG10" s="49"/>
      <c r="AH10" s="42"/>
      <c r="AI10" s="49"/>
      <c r="AJ10" s="42"/>
      <c r="AK10" s="49" t="s">
        <v>450</v>
      </c>
      <c r="AL10" s="37" t="s">
        <v>1462</v>
      </c>
    </row>
    <row r="11" spans="1:38" ht="71.25">
      <c r="A11" s="42" t="s">
        <v>1405</v>
      </c>
      <c r="B11" s="42" t="s">
        <v>1406</v>
      </c>
      <c r="C11" s="42" t="s">
        <v>1463</v>
      </c>
      <c r="D11" s="42" t="s">
        <v>1464</v>
      </c>
      <c r="E11" s="42" t="s">
        <v>1465</v>
      </c>
      <c r="F11" s="42" t="s">
        <v>1466</v>
      </c>
      <c r="G11" s="42" t="s">
        <v>1467</v>
      </c>
      <c r="H11" s="42" t="s">
        <v>1468</v>
      </c>
      <c r="I11" s="40" t="s">
        <v>1469</v>
      </c>
      <c r="J11" s="34"/>
      <c r="K11" s="34"/>
      <c r="L11" s="34"/>
      <c r="M11" s="37" t="s">
        <v>716</v>
      </c>
      <c r="N11" s="35"/>
      <c r="O11" s="35"/>
      <c r="P11" s="35"/>
      <c r="Q11" s="35"/>
      <c r="R11" s="35"/>
      <c r="S11" s="35"/>
      <c r="T11" s="35"/>
      <c r="U11" s="43"/>
      <c r="V11" s="49"/>
      <c r="W11" s="49"/>
      <c r="X11" s="42"/>
      <c r="Y11" s="41"/>
      <c r="Z11" s="42"/>
      <c r="AA11" s="43" t="s">
        <v>1415</v>
      </c>
      <c r="AB11" s="42"/>
      <c r="AC11" s="49"/>
      <c r="AD11" s="42"/>
      <c r="AE11" s="42"/>
      <c r="AF11" s="42"/>
      <c r="AG11" s="49"/>
      <c r="AH11" s="42"/>
      <c r="AI11" s="49"/>
      <c r="AJ11" s="42"/>
      <c r="AK11" s="49"/>
      <c r="AL11" s="42"/>
    </row>
    <row r="12" spans="1:38" ht="99.75">
      <c r="A12" s="42" t="s">
        <v>1405</v>
      </c>
      <c r="B12" s="42" t="s">
        <v>1406</v>
      </c>
      <c r="C12" s="42" t="s">
        <v>1470</v>
      </c>
      <c r="D12" s="42" t="s">
        <v>1471</v>
      </c>
      <c r="E12" s="42" t="s">
        <v>1472</v>
      </c>
      <c r="F12" s="42" t="s">
        <v>1473</v>
      </c>
      <c r="G12" s="42" t="s">
        <v>1474</v>
      </c>
      <c r="H12" s="42" t="s">
        <v>1475</v>
      </c>
      <c r="I12" s="40" t="s">
        <v>1476</v>
      </c>
      <c r="J12" s="34"/>
      <c r="K12" s="34"/>
      <c r="L12" s="34"/>
      <c r="M12" s="37" t="s">
        <v>1077</v>
      </c>
      <c r="N12" s="35"/>
      <c r="O12" s="35"/>
      <c r="P12" s="35"/>
      <c r="Q12" s="35"/>
      <c r="R12" s="35"/>
      <c r="S12" s="35"/>
      <c r="T12" s="35"/>
      <c r="U12" s="43"/>
      <c r="V12" s="49"/>
      <c r="W12" s="49"/>
      <c r="X12" s="42"/>
      <c r="Y12" s="41"/>
      <c r="Z12" s="42"/>
      <c r="AA12" s="43" t="s">
        <v>1415</v>
      </c>
      <c r="AB12" s="42"/>
      <c r="AC12" s="49"/>
      <c r="AD12" s="42"/>
      <c r="AE12" s="42"/>
      <c r="AF12" s="42"/>
      <c r="AG12" s="49"/>
      <c r="AH12" s="42"/>
      <c r="AI12" s="49"/>
      <c r="AJ12" s="42"/>
      <c r="AK12" s="49"/>
      <c r="AL12" s="42"/>
    </row>
    <row r="13" spans="1:38" ht="85.5">
      <c r="A13" s="42" t="s">
        <v>1405</v>
      </c>
      <c r="B13" s="42" t="s">
        <v>190</v>
      </c>
      <c r="C13" s="42" t="s">
        <v>1477</v>
      </c>
      <c r="D13" s="42" t="s">
        <v>1478</v>
      </c>
      <c r="E13" s="42" t="s">
        <v>1479</v>
      </c>
      <c r="F13" s="42" t="s">
        <v>1480</v>
      </c>
      <c r="G13" s="42" t="s">
        <v>1481</v>
      </c>
      <c r="H13" s="42" t="s">
        <v>1482</v>
      </c>
      <c r="I13" s="40" t="s">
        <v>1483</v>
      </c>
      <c r="J13" s="34" t="s">
        <v>23035</v>
      </c>
      <c r="K13" s="34"/>
      <c r="L13" s="34"/>
      <c r="M13" s="37" t="s">
        <v>1484</v>
      </c>
      <c r="N13" s="35">
        <v>1</v>
      </c>
      <c r="O13" s="35">
        <v>1</v>
      </c>
      <c r="P13" s="35">
        <v>1</v>
      </c>
      <c r="Q13" s="35">
        <v>1</v>
      </c>
      <c r="R13" s="35">
        <v>1</v>
      </c>
      <c r="S13" s="35"/>
      <c r="T13" s="35"/>
      <c r="U13" s="43"/>
      <c r="V13" s="49">
        <v>1</v>
      </c>
      <c r="W13" s="49">
        <v>1</v>
      </c>
      <c r="X13" s="42"/>
      <c r="Y13" s="41"/>
      <c r="Z13" s="42" t="s">
        <v>375</v>
      </c>
      <c r="AA13" s="43" t="s">
        <v>453</v>
      </c>
      <c r="AB13" s="42" t="s">
        <v>1461</v>
      </c>
      <c r="AC13" s="49"/>
      <c r="AD13" s="42"/>
      <c r="AE13" s="42"/>
      <c r="AF13" s="42"/>
      <c r="AG13" s="49"/>
      <c r="AH13" s="42"/>
      <c r="AI13" s="49"/>
      <c r="AJ13" s="42"/>
      <c r="AK13" s="49" t="s">
        <v>450</v>
      </c>
      <c r="AL13" s="37" t="s">
        <v>1485</v>
      </c>
    </row>
    <row r="14" spans="1:38" ht="199.5">
      <c r="A14" s="42" t="s">
        <v>1405</v>
      </c>
      <c r="B14" s="42" t="s">
        <v>1406</v>
      </c>
      <c r="C14" s="42" t="s">
        <v>1486</v>
      </c>
      <c r="D14" s="42" t="s">
        <v>1487</v>
      </c>
      <c r="E14" s="42" t="s">
        <v>1488</v>
      </c>
      <c r="F14" s="42" t="s">
        <v>1489</v>
      </c>
      <c r="G14" s="42" t="s">
        <v>1490</v>
      </c>
      <c r="H14" s="42" t="s">
        <v>1491</v>
      </c>
      <c r="I14" s="40" t="s">
        <v>1492</v>
      </c>
      <c r="J14" s="34" t="s">
        <v>23036</v>
      </c>
      <c r="K14" s="34"/>
      <c r="L14" s="34"/>
      <c r="M14" s="37" t="s">
        <v>1493</v>
      </c>
      <c r="N14" s="35"/>
      <c r="O14" s="35"/>
      <c r="P14" s="35"/>
      <c r="Q14" s="35"/>
      <c r="R14" s="35"/>
      <c r="S14" s="35"/>
      <c r="T14" s="35"/>
      <c r="U14" s="43"/>
      <c r="V14" s="49"/>
      <c r="W14" s="49"/>
      <c r="X14" s="42"/>
      <c r="Y14" s="41"/>
      <c r="Z14" s="42" t="s">
        <v>532</v>
      </c>
      <c r="AA14" s="43" t="s">
        <v>1415</v>
      </c>
      <c r="AB14" s="42"/>
      <c r="AC14" s="49"/>
      <c r="AD14" s="42"/>
      <c r="AE14" s="42"/>
      <c r="AF14" s="42"/>
      <c r="AG14" s="49"/>
      <c r="AH14" s="42"/>
      <c r="AI14" s="49"/>
      <c r="AJ14" s="42"/>
      <c r="AK14" s="49"/>
      <c r="AL14" s="42"/>
    </row>
    <row r="15" spans="1:38" ht="85.5">
      <c r="A15" s="42" t="s">
        <v>1405</v>
      </c>
      <c r="B15" s="42" t="s">
        <v>190</v>
      </c>
      <c r="C15" s="42" t="s">
        <v>1494</v>
      </c>
      <c r="D15" s="42" t="s">
        <v>1495</v>
      </c>
      <c r="E15" s="42" t="s">
        <v>1425</v>
      </c>
      <c r="F15" s="42" t="s">
        <v>1496</v>
      </c>
      <c r="G15" s="42" t="s">
        <v>1497</v>
      </c>
      <c r="H15" s="42" t="s">
        <v>1498</v>
      </c>
      <c r="I15" s="40" t="s">
        <v>1499</v>
      </c>
      <c r="J15" s="34"/>
      <c r="K15" s="34"/>
      <c r="L15" s="34"/>
      <c r="M15" s="37" t="s">
        <v>1284</v>
      </c>
      <c r="N15" s="35">
        <v>1</v>
      </c>
      <c r="O15" s="35">
        <v>1</v>
      </c>
      <c r="P15" s="35"/>
      <c r="Q15" s="35"/>
      <c r="R15" s="35"/>
      <c r="S15" s="35"/>
      <c r="T15" s="35"/>
      <c r="U15" s="43"/>
      <c r="V15" s="49"/>
      <c r="W15" s="49"/>
      <c r="X15" s="42"/>
      <c r="Y15" s="41"/>
      <c r="Z15" s="42"/>
      <c r="AA15" s="43" t="s">
        <v>1500</v>
      </c>
      <c r="AB15" s="42"/>
      <c r="AC15" s="49"/>
      <c r="AD15" s="42"/>
      <c r="AE15" s="42"/>
      <c r="AF15" s="42"/>
      <c r="AG15" s="49"/>
      <c r="AH15" s="42"/>
      <c r="AI15" s="49"/>
      <c r="AJ15" s="42"/>
      <c r="AK15" s="49"/>
      <c r="AL15" s="42"/>
    </row>
    <row r="16" spans="1:38" ht="85.5">
      <c r="A16" s="42" t="s">
        <v>1405</v>
      </c>
      <c r="B16" s="42" t="s">
        <v>1406</v>
      </c>
      <c r="C16" s="42" t="s">
        <v>1501</v>
      </c>
      <c r="D16" s="42" t="s">
        <v>1502</v>
      </c>
      <c r="E16" s="42" t="s">
        <v>1503</v>
      </c>
      <c r="F16" s="42" t="s">
        <v>1504</v>
      </c>
      <c r="G16" s="42" t="s">
        <v>1505</v>
      </c>
      <c r="H16" s="42" t="s">
        <v>1506</v>
      </c>
      <c r="I16" s="40" t="s">
        <v>1507</v>
      </c>
      <c r="J16" s="34" t="s">
        <v>23037</v>
      </c>
      <c r="K16" s="34"/>
      <c r="L16" s="34"/>
      <c r="M16" s="37" t="s">
        <v>716</v>
      </c>
      <c r="N16" s="35"/>
      <c r="O16" s="35"/>
      <c r="P16" s="35"/>
      <c r="Q16" s="35"/>
      <c r="R16" s="35"/>
      <c r="S16" s="35"/>
      <c r="T16" s="35"/>
      <c r="U16" s="43"/>
      <c r="V16" s="49"/>
      <c r="W16" s="49"/>
      <c r="X16" s="42"/>
      <c r="Y16" s="41"/>
      <c r="Z16" s="42"/>
      <c r="AA16" s="43" t="s">
        <v>1415</v>
      </c>
      <c r="AB16" s="42"/>
      <c r="AC16" s="49"/>
      <c r="AD16" s="42"/>
      <c r="AE16" s="42"/>
      <c r="AF16" s="42"/>
      <c r="AG16" s="49"/>
      <c r="AH16" s="42"/>
      <c r="AI16" s="49"/>
      <c r="AJ16" s="42"/>
      <c r="AK16" s="49"/>
      <c r="AL16" s="42"/>
    </row>
    <row r="17" spans="1:38" ht="128.25">
      <c r="A17" s="42" t="s">
        <v>1405</v>
      </c>
      <c r="B17" s="42" t="s">
        <v>98</v>
      </c>
      <c r="C17" s="42" t="s">
        <v>1508</v>
      </c>
      <c r="D17" s="42" t="s">
        <v>1509</v>
      </c>
      <c r="E17" s="42" t="s">
        <v>1510</v>
      </c>
      <c r="F17" s="42" t="s">
        <v>1511</v>
      </c>
      <c r="G17" s="42" t="s">
        <v>1512</v>
      </c>
      <c r="H17" s="42" t="s">
        <v>1513</v>
      </c>
      <c r="I17" s="40" t="s">
        <v>1514</v>
      </c>
      <c r="J17" s="34" t="s">
        <v>23038</v>
      </c>
      <c r="K17" s="34"/>
      <c r="L17" s="34"/>
      <c r="M17" s="37" t="s">
        <v>1515</v>
      </c>
      <c r="N17" s="35">
        <v>1</v>
      </c>
      <c r="O17" s="35">
        <v>1</v>
      </c>
      <c r="P17" s="35">
        <v>1</v>
      </c>
      <c r="Q17" s="35"/>
      <c r="R17" s="35">
        <v>1</v>
      </c>
      <c r="S17" s="35"/>
      <c r="T17" s="35"/>
      <c r="U17" s="43"/>
      <c r="V17" s="49">
        <v>1</v>
      </c>
      <c r="W17" s="49">
        <v>1</v>
      </c>
      <c r="X17" s="42"/>
      <c r="Y17" s="41"/>
      <c r="Z17" s="42" t="s">
        <v>375</v>
      </c>
      <c r="AA17" s="43" t="s">
        <v>453</v>
      </c>
      <c r="AB17" s="42" t="s">
        <v>1516</v>
      </c>
      <c r="AC17" s="49"/>
      <c r="AD17" s="42"/>
      <c r="AE17" s="42"/>
      <c r="AF17" s="42"/>
      <c r="AG17" s="49"/>
      <c r="AH17" s="42"/>
      <c r="AI17" s="49"/>
      <c r="AJ17" s="42"/>
      <c r="AK17" s="49" t="s">
        <v>450</v>
      </c>
      <c r="AL17" s="37" t="s">
        <v>1517</v>
      </c>
    </row>
    <row r="18" spans="1:38" ht="85.5">
      <c r="A18" s="42" t="s">
        <v>1405</v>
      </c>
      <c r="B18" s="42" t="s">
        <v>1406</v>
      </c>
      <c r="C18" s="42" t="s">
        <v>1518</v>
      </c>
      <c r="D18" s="42" t="s">
        <v>1519</v>
      </c>
      <c r="E18" s="42" t="s">
        <v>1520</v>
      </c>
      <c r="F18" s="42" t="s">
        <v>1521</v>
      </c>
      <c r="G18" s="42" t="s">
        <v>1522</v>
      </c>
      <c r="H18" s="42" t="s">
        <v>1523</v>
      </c>
      <c r="I18" s="40" t="s">
        <v>1524</v>
      </c>
      <c r="J18" s="34" t="s">
        <v>23039</v>
      </c>
      <c r="K18" s="34"/>
      <c r="L18" s="34"/>
      <c r="M18" s="37" t="s">
        <v>1525</v>
      </c>
      <c r="N18" s="35">
        <v>1</v>
      </c>
      <c r="O18" s="35">
        <v>1</v>
      </c>
      <c r="P18" s="35">
        <v>1</v>
      </c>
      <c r="Q18" s="35">
        <v>1</v>
      </c>
      <c r="R18" s="35">
        <v>1</v>
      </c>
      <c r="S18" s="35"/>
      <c r="T18" s="35"/>
      <c r="U18" s="43"/>
      <c r="V18" s="49">
        <v>1</v>
      </c>
      <c r="W18" s="49">
        <v>1</v>
      </c>
      <c r="X18" s="42"/>
      <c r="Y18" s="41"/>
      <c r="Z18" s="42" t="s">
        <v>375</v>
      </c>
      <c r="AA18" s="43" t="s">
        <v>453</v>
      </c>
      <c r="AB18" s="42" t="s">
        <v>1461</v>
      </c>
      <c r="AC18" s="49"/>
      <c r="AD18" s="42"/>
      <c r="AE18" s="42"/>
      <c r="AF18" s="42"/>
      <c r="AG18" s="49"/>
      <c r="AH18" s="42"/>
      <c r="AI18" s="49" t="s">
        <v>450</v>
      </c>
      <c r="AJ18" s="42" t="s">
        <v>1526</v>
      </c>
      <c r="AK18" s="49"/>
      <c r="AL18" s="42"/>
    </row>
    <row r="19" spans="1:38" ht="213.75">
      <c r="A19" s="42" t="s">
        <v>1405</v>
      </c>
      <c r="B19" s="42" t="s">
        <v>1406</v>
      </c>
      <c r="C19" s="42" t="s">
        <v>1527</v>
      </c>
      <c r="D19" s="42" t="s">
        <v>1528</v>
      </c>
      <c r="E19" s="42" t="s">
        <v>1529</v>
      </c>
      <c r="F19" s="42" t="s">
        <v>1530</v>
      </c>
      <c r="G19" s="42" t="s">
        <v>1531</v>
      </c>
      <c r="H19" s="42" t="s">
        <v>1532</v>
      </c>
      <c r="I19" s="40" t="s">
        <v>1533</v>
      </c>
      <c r="J19" s="34" t="s">
        <v>23040</v>
      </c>
      <c r="K19" s="34"/>
      <c r="L19" s="34"/>
      <c r="M19" s="37" t="s">
        <v>1534</v>
      </c>
      <c r="N19" s="35">
        <v>1</v>
      </c>
      <c r="O19" s="35">
        <v>1</v>
      </c>
      <c r="P19" s="35">
        <v>1</v>
      </c>
      <c r="Q19" s="35">
        <v>1</v>
      </c>
      <c r="R19" s="35">
        <v>1</v>
      </c>
      <c r="S19" s="35"/>
      <c r="T19" s="35"/>
      <c r="U19" s="43"/>
      <c r="V19" s="49">
        <v>1</v>
      </c>
      <c r="W19" s="49"/>
      <c r="X19" s="42"/>
      <c r="Y19" s="41">
        <v>1</v>
      </c>
      <c r="Z19" s="42" t="s">
        <v>375</v>
      </c>
      <c r="AA19" s="43" t="s">
        <v>453</v>
      </c>
      <c r="AB19" s="42" t="s">
        <v>21002</v>
      </c>
      <c r="AC19" s="49"/>
      <c r="AD19" s="42"/>
      <c r="AE19" s="42"/>
      <c r="AF19" s="42"/>
      <c r="AG19" s="49"/>
      <c r="AH19" s="42"/>
      <c r="AI19" s="49" t="s">
        <v>450</v>
      </c>
      <c r="AJ19" s="37" t="s">
        <v>1535</v>
      </c>
      <c r="AK19" s="49"/>
      <c r="AL19" s="37" t="s">
        <v>1536</v>
      </c>
    </row>
    <row r="20" spans="1:38" ht="71.25">
      <c r="A20" s="42" t="s">
        <v>1405</v>
      </c>
      <c r="B20" s="42" t="s">
        <v>98</v>
      </c>
      <c r="C20" s="42" t="s">
        <v>1537</v>
      </c>
      <c r="D20" s="42" t="s">
        <v>1538</v>
      </c>
      <c r="E20" s="42" t="s">
        <v>1539</v>
      </c>
      <c r="F20" s="42" t="s">
        <v>1540</v>
      </c>
      <c r="G20" s="42" t="s">
        <v>1541</v>
      </c>
      <c r="H20" s="42" t="s">
        <v>1542</v>
      </c>
      <c r="I20" s="40" t="s">
        <v>1543</v>
      </c>
      <c r="J20" s="34"/>
      <c r="K20" s="34"/>
      <c r="L20" s="34"/>
      <c r="M20" s="37" t="s">
        <v>1544</v>
      </c>
      <c r="N20" s="35"/>
      <c r="O20" s="35"/>
      <c r="P20" s="35"/>
      <c r="Q20" s="35"/>
      <c r="R20" s="35"/>
      <c r="S20" s="35"/>
      <c r="T20" s="35"/>
      <c r="U20" s="43"/>
      <c r="V20" s="49"/>
      <c r="W20" s="49"/>
      <c r="X20" s="42"/>
      <c r="Y20" s="41"/>
      <c r="Z20" s="42" t="s">
        <v>532</v>
      </c>
      <c r="AA20" s="43" t="s">
        <v>1415</v>
      </c>
      <c r="AB20" s="42"/>
      <c r="AC20" s="49"/>
      <c r="AD20" s="42" t="s">
        <v>1545</v>
      </c>
      <c r="AE20" s="42"/>
      <c r="AF20" s="42"/>
      <c r="AG20" s="49"/>
      <c r="AH20" s="42"/>
      <c r="AI20" s="49"/>
      <c r="AJ20" s="42"/>
      <c r="AK20" s="49"/>
      <c r="AL20" s="42"/>
    </row>
    <row r="21" spans="1:38" ht="57">
      <c r="A21" s="42" t="s">
        <v>1405</v>
      </c>
      <c r="B21" s="42" t="s">
        <v>1406</v>
      </c>
      <c r="C21" s="42" t="s">
        <v>1546</v>
      </c>
      <c r="D21" s="42" t="s">
        <v>1547</v>
      </c>
      <c r="E21" s="42" t="s">
        <v>1548</v>
      </c>
      <c r="F21" s="42" t="s">
        <v>1549</v>
      </c>
      <c r="G21" s="42" t="s">
        <v>1550</v>
      </c>
      <c r="H21" s="42" t="s">
        <v>1551</v>
      </c>
      <c r="I21" s="40" t="s">
        <v>1552</v>
      </c>
      <c r="J21" s="34" t="s">
        <v>23041</v>
      </c>
      <c r="K21" s="34"/>
      <c r="L21" s="34"/>
      <c r="M21" s="37" t="s">
        <v>1553</v>
      </c>
      <c r="N21" s="35">
        <v>1</v>
      </c>
      <c r="O21" s="35">
        <v>1</v>
      </c>
      <c r="P21" s="35">
        <v>1</v>
      </c>
      <c r="Q21" s="35">
        <v>1</v>
      </c>
      <c r="R21" s="35">
        <v>1</v>
      </c>
      <c r="S21" s="35"/>
      <c r="T21" s="35">
        <v>1</v>
      </c>
      <c r="U21" s="43"/>
      <c r="V21" s="49"/>
      <c r="W21" s="49">
        <v>1</v>
      </c>
      <c r="X21" s="42"/>
      <c r="Y21" s="41"/>
      <c r="Z21" s="42" t="s">
        <v>375</v>
      </c>
      <c r="AA21" s="43" t="s">
        <v>376</v>
      </c>
      <c r="AB21" s="42" t="s">
        <v>1554</v>
      </c>
      <c r="AC21" s="49"/>
      <c r="AD21" s="42"/>
      <c r="AE21" s="42"/>
      <c r="AF21" s="42"/>
      <c r="AG21" s="49"/>
      <c r="AH21" s="42"/>
      <c r="AI21" s="49"/>
      <c r="AJ21" s="42"/>
      <c r="AK21" s="49"/>
      <c r="AL21" s="42"/>
    </row>
    <row r="22" spans="1:38" ht="99.75">
      <c r="A22" s="42" t="s">
        <v>1405</v>
      </c>
      <c r="B22" s="42" t="s">
        <v>1406</v>
      </c>
      <c r="C22" s="42" t="s">
        <v>1555</v>
      </c>
      <c r="D22" s="42" t="s">
        <v>1556</v>
      </c>
      <c r="E22" s="42" t="s">
        <v>1557</v>
      </c>
      <c r="F22" s="42" t="s">
        <v>1558</v>
      </c>
      <c r="G22" s="42" t="s">
        <v>1559</v>
      </c>
      <c r="H22" s="42" t="s">
        <v>1560</v>
      </c>
      <c r="I22" s="40" t="s">
        <v>1561</v>
      </c>
      <c r="J22" s="34"/>
      <c r="K22" s="34"/>
      <c r="L22" s="34"/>
      <c r="M22" s="37" t="s">
        <v>1562</v>
      </c>
      <c r="N22" s="35"/>
      <c r="O22" s="35"/>
      <c r="P22" s="35"/>
      <c r="Q22" s="35"/>
      <c r="R22" s="35"/>
      <c r="S22" s="35"/>
      <c r="T22" s="35"/>
      <c r="U22" s="43"/>
      <c r="V22" s="49"/>
      <c r="W22" s="49"/>
      <c r="X22" s="42"/>
      <c r="Y22" s="41"/>
      <c r="Z22" s="42" t="s">
        <v>378</v>
      </c>
      <c r="AA22" s="43" t="s">
        <v>629</v>
      </c>
      <c r="AB22" s="42"/>
      <c r="AC22" s="49"/>
      <c r="AD22" s="42"/>
      <c r="AE22" s="42"/>
      <c r="AF22" s="42"/>
      <c r="AG22" s="49"/>
      <c r="AH22" s="42"/>
      <c r="AI22" s="49"/>
      <c r="AJ22" s="42"/>
      <c r="AK22" s="49"/>
      <c r="AL22" s="42"/>
    </row>
    <row r="23" spans="1:38" ht="99.75">
      <c r="A23" s="42" t="s">
        <v>1405</v>
      </c>
      <c r="B23" s="42" t="s">
        <v>1406</v>
      </c>
      <c r="C23" s="42" t="s">
        <v>1563</v>
      </c>
      <c r="D23" s="42" t="s">
        <v>1564</v>
      </c>
      <c r="E23" s="42" t="s">
        <v>1565</v>
      </c>
      <c r="F23" s="42" t="s">
        <v>1566</v>
      </c>
      <c r="G23" s="42" t="s">
        <v>1567</v>
      </c>
      <c r="H23" s="42" t="s">
        <v>1568</v>
      </c>
      <c r="I23" s="40" t="s">
        <v>1569</v>
      </c>
      <c r="J23" s="34" t="s">
        <v>23042</v>
      </c>
      <c r="K23" s="34"/>
      <c r="L23" s="34"/>
      <c r="M23" s="37" t="s">
        <v>1562</v>
      </c>
      <c r="N23" s="35">
        <v>1</v>
      </c>
      <c r="O23" s="35">
        <v>1</v>
      </c>
      <c r="P23" s="35">
        <v>1</v>
      </c>
      <c r="Q23" s="35">
        <v>1</v>
      </c>
      <c r="R23" s="35">
        <v>1</v>
      </c>
      <c r="S23" s="35"/>
      <c r="T23" s="35"/>
      <c r="U23" s="43"/>
      <c r="V23" s="49"/>
      <c r="W23" s="49"/>
      <c r="X23" s="42"/>
      <c r="Y23" s="41"/>
      <c r="Z23" s="42" t="s">
        <v>375</v>
      </c>
      <c r="AA23" s="43" t="s">
        <v>376</v>
      </c>
      <c r="AB23" s="42" t="s">
        <v>1554</v>
      </c>
      <c r="AC23" s="49"/>
      <c r="AD23" s="42"/>
      <c r="AE23" s="42"/>
      <c r="AF23" s="42"/>
      <c r="AG23" s="49"/>
      <c r="AH23" s="42"/>
      <c r="AI23" s="49"/>
      <c r="AJ23" s="42"/>
      <c r="AK23" s="49" t="s">
        <v>450</v>
      </c>
      <c r="AL23" s="37" t="s">
        <v>1570</v>
      </c>
    </row>
    <row r="24" spans="1:38" ht="156.75">
      <c r="A24" s="42" t="s">
        <v>1405</v>
      </c>
      <c r="B24" s="42" t="s">
        <v>1406</v>
      </c>
      <c r="C24" s="42" t="s">
        <v>1571</v>
      </c>
      <c r="D24" s="42" t="s">
        <v>1572</v>
      </c>
      <c r="E24" s="42" t="s">
        <v>1573</v>
      </c>
      <c r="F24" s="42" t="s">
        <v>1574</v>
      </c>
      <c r="G24" s="42" t="s">
        <v>1575</v>
      </c>
      <c r="H24" s="42" t="s">
        <v>1576</v>
      </c>
      <c r="I24" s="40" t="s">
        <v>1577</v>
      </c>
      <c r="J24" s="34" t="s">
        <v>23043</v>
      </c>
      <c r="K24" s="34"/>
      <c r="L24" s="34"/>
      <c r="M24" s="37" t="s">
        <v>1578</v>
      </c>
      <c r="N24" s="35"/>
      <c r="O24" s="35"/>
      <c r="P24" s="35"/>
      <c r="Q24" s="35"/>
      <c r="R24" s="35"/>
      <c r="S24" s="35"/>
      <c r="T24" s="35"/>
      <c r="U24" s="43"/>
      <c r="V24" s="49"/>
      <c r="W24" s="49"/>
      <c r="X24" s="42"/>
      <c r="Y24" s="41"/>
      <c r="Z24" s="42" t="s">
        <v>375</v>
      </c>
      <c r="AA24" s="43" t="s">
        <v>376</v>
      </c>
      <c r="AB24" s="42" t="s">
        <v>1554</v>
      </c>
      <c r="AC24" s="49"/>
      <c r="AD24" s="42"/>
      <c r="AE24" s="42"/>
      <c r="AF24" s="42"/>
      <c r="AG24" s="49"/>
      <c r="AH24" s="42"/>
      <c r="AI24" s="49" t="s">
        <v>450</v>
      </c>
      <c r="AJ24" s="37" t="s">
        <v>1579</v>
      </c>
      <c r="AK24" s="49" t="s">
        <v>450</v>
      </c>
      <c r="AL24" s="37" t="s">
        <v>1580</v>
      </c>
    </row>
    <row r="25" spans="1:38" ht="85.5">
      <c r="A25" s="42" t="s">
        <v>1405</v>
      </c>
      <c r="B25" s="42" t="s">
        <v>190</v>
      </c>
      <c r="C25" s="42" t="s">
        <v>1581</v>
      </c>
      <c r="D25" s="42" t="s">
        <v>1582</v>
      </c>
      <c r="E25" s="42" t="s">
        <v>1583</v>
      </c>
      <c r="F25" s="42" t="s">
        <v>1584</v>
      </c>
      <c r="G25" s="42" t="s">
        <v>1585</v>
      </c>
      <c r="H25" s="42" t="s">
        <v>1586</v>
      </c>
      <c r="I25" s="40" t="s">
        <v>1587</v>
      </c>
      <c r="J25" s="34" t="s">
        <v>23044</v>
      </c>
      <c r="K25" s="34"/>
      <c r="L25" s="34"/>
      <c r="M25" s="37" t="s">
        <v>1562</v>
      </c>
      <c r="N25" s="35">
        <v>1</v>
      </c>
      <c r="O25" s="35">
        <v>1</v>
      </c>
      <c r="P25" s="35">
        <v>1</v>
      </c>
      <c r="Q25" s="35"/>
      <c r="R25" s="35">
        <v>1</v>
      </c>
      <c r="S25" s="35"/>
      <c r="T25" s="35">
        <v>1</v>
      </c>
      <c r="U25" s="43" t="s">
        <v>1588</v>
      </c>
      <c r="V25" s="49"/>
      <c r="W25" s="49"/>
      <c r="X25" s="42"/>
      <c r="Y25" s="41"/>
      <c r="Z25" s="42" t="s">
        <v>378</v>
      </c>
      <c r="AA25" s="43" t="s">
        <v>629</v>
      </c>
      <c r="AB25" s="42"/>
      <c r="AC25" s="49"/>
      <c r="AD25" s="42"/>
      <c r="AE25" s="42"/>
      <c r="AF25" s="42"/>
      <c r="AG25" s="49"/>
      <c r="AH25" s="42"/>
      <c r="AI25" s="49"/>
      <c r="AJ25" s="42"/>
      <c r="AK25" s="49"/>
      <c r="AL25" s="42"/>
    </row>
    <row r="26" spans="1:38" ht="114">
      <c r="A26" s="42" t="s">
        <v>1405</v>
      </c>
      <c r="B26" s="42" t="s">
        <v>98</v>
      </c>
      <c r="C26" s="42" t="s">
        <v>1589</v>
      </c>
      <c r="D26" s="42" t="s">
        <v>1590</v>
      </c>
      <c r="E26" s="42" t="s">
        <v>1591</v>
      </c>
      <c r="F26" s="42" t="s">
        <v>1592</v>
      </c>
      <c r="G26" s="42" t="s">
        <v>1593</v>
      </c>
      <c r="H26" s="42" t="s">
        <v>1594</v>
      </c>
      <c r="I26" s="40" t="s">
        <v>1595</v>
      </c>
      <c r="J26" s="34" t="s">
        <v>23045</v>
      </c>
      <c r="K26" s="34"/>
      <c r="L26" s="34"/>
      <c r="M26" s="37" t="s">
        <v>1596</v>
      </c>
      <c r="N26" s="35">
        <v>1</v>
      </c>
      <c r="O26" s="35">
        <v>1</v>
      </c>
      <c r="P26" s="35"/>
      <c r="Q26" s="35"/>
      <c r="R26" s="35"/>
      <c r="S26" s="35"/>
      <c r="T26" s="35"/>
      <c r="U26" s="43" t="s">
        <v>1597</v>
      </c>
      <c r="V26" s="49"/>
      <c r="W26" s="49"/>
      <c r="X26" s="42"/>
      <c r="Y26" s="41"/>
      <c r="Z26" s="42" t="s">
        <v>532</v>
      </c>
      <c r="AA26" s="43" t="s">
        <v>1598</v>
      </c>
      <c r="AB26" s="42"/>
      <c r="AC26" s="49" t="s">
        <v>450</v>
      </c>
      <c r="AD26" s="42" t="s">
        <v>1599</v>
      </c>
      <c r="AE26" s="42"/>
      <c r="AF26" s="42"/>
      <c r="AG26" s="49"/>
      <c r="AH26" s="42"/>
      <c r="AI26" s="49"/>
      <c r="AJ26" s="42"/>
      <c r="AK26" s="49"/>
      <c r="AL26" s="42"/>
    </row>
    <row r="27" spans="1:38" ht="71.25">
      <c r="A27" s="42" t="s">
        <v>1405</v>
      </c>
      <c r="B27" s="42" t="s">
        <v>190</v>
      </c>
      <c r="C27" s="42" t="s">
        <v>1600</v>
      </c>
      <c r="D27" s="50" t="s">
        <v>1601</v>
      </c>
      <c r="E27" s="50" t="s">
        <v>1602</v>
      </c>
      <c r="F27" s="50" t="s">
        <v>1603</v>
      </c>
      <c r="G27" s="50" t="s">
        <v>1604</v>
      </c>
      <c r="H27" s="50" t="s">
        <v>1605</v>
      </c>
      <c r="I27" s="51" t="s">
        <v>1606</v>
      </c>
      <c r="J27" s="52" t="s">
        <v>23046</v>
      </c>
      <c r="K27" s="52"/>
      <c r="L27" s="52"/>
      <c r="M27" s="53" t="s">
        <v>1607</v>
      </c>
      <c r="N27" s="54"/>
      <c r="O27" s="54"/>
      <c r="P27" s="54"/>
      <c r="Q27" s="54"/>
      <c r="R27" s="54"/>
      <c r="S27" s="54"/>
      <c r="T27" s="54"/>
      <c r="U27" s="55" t="s">
        <v>723</v>
      </c>
      <c r="V27" s="56"/>
      <c r="W27" s="56"/>
      <c r="X27" s="50"/>
      <c r="Y27" s="57"/>
      <c r="Z27" s="50" t="s">
        <v>532</v>
      </c>
      <c r="AA27" s="55" t="s">
        <v>1069</v>
      </c>
      <c r="AB27" s="50"/>
      <c r="AC27" s="56"/>
      <c r="AD27" s="50"/>
      <c r="AE27" s="50"/>
      <c r="AF27" s="50"/>
      <c r="AG27" s="49" t="s">
        <v>450</v>
      </c>
      <c r="AH27" s="50" t="s">
        <v>1608</v>
      </c>
      <c r="AI27" s="56"/>
      <c r="AJ27" s="50"/>
      <c r="AK27" s="56"/>
      <c r="AL27" s="50"/>
    </row>
    <row r="28" spans="1:38" ht="85.5">
      <c r="A28" s="42" t="s">
        <v>1405</v>
      </c>
      <c r="B28" s="42" t="s">
        <v>144</v>
      </c>
      <c r="C28" s="42" t="s">
        <v>23047</v>
      </c>
      <c r="D28" s="42" t="s">
        <v>1609</v>
      </c>
      <c r="E28" s="42" t="s">
        <v>1610</v>
      </c>
      <c r="F28" s="42" t="s">
        <v>1611</v>
      </c>
      <c r="G28" s="42" t="s">
        <v>1612</v>
      </c>
      <c r="H28" s="42" t="s">
        <v>1613</v>
      </c>
      <c r="I28" s="40" t="s">
        <v>1614</v>
      </c>
      <c r="J28" s="34" t="s">
        <v>23048</v>
      </c>
      <c r="K28" s="34"/>
      <c r="L28" s="34"/>
      <c r="M28" s="37" t="s">
        <v>1615</v>
      </c>
      <c r="N28" s="35"/>
      <c r="O28" s="35"/>
      <c r="P28" s="35"/>
      <c r="Q28" s="35"/>
      <c r="R28" s="35"/>
      <c r="S28" s="35"/>
      <c r="T28" s="35"/>
      <c r="U28" s="39" t="s">
        <v>1616</v>
      </c>
      <c r="V28" s="49"/>
      <c r="W28" s="49"/>
      <c r="X28" s="42"/>
      <c r="Y28" s="41"/>
      <c r="Z28" s="42" t="s">
        <v>532</v>
      </c>
      <c r="AA28" s="43" t="s">
        <v>629</v>
      </c>
      <c r="AB28" s="42"/>
      <c r="AC28" s="49"/>
      <c r="AD28" s="42"/>
      <c r="AE28" s="42"/>
      <c r="AF28" s="42"/>
      <c r="AG28" s="49"/>
      <c r="AH28" s="42"/>
      <c r="AI28" s="49"/>
      <c r="AJ28" s="42"/>
      <c r="AK28" s="49" t="s">
        <v>387</v>
      </c>
      <c r="AL28" s="37" t="s">
        <v>1617</v>
      </c>
    </row>
    <row r="29" spans="1:38" ht="42.75">
      <c r="A29" s="42" t="s">
        <v>1405</v>
      </c>
      <c r="B29" s="42" t="s">
        <v>144</v>
      </c>
      <c r="C29" s="42" t="s">
        <v>23049</v>
      </c>
      <c r="D29" s="42" t="s">
        <v>1618</v>
      </c>
      <c r="E29" s="42" t="s">
        <v>1619</v>
      </c>
      <c r="F29" s="42" t="s">
        <v>1620</v>
      </c>
      <c r="G29" s="42" t="s">
        <v>1621</v>
      </c>
      <c r="H29" s="42" t="s">
        <v>1622</v>
      </c>
      <c r="I29" s="40" t="s">
        <v>1623</v>
      </c>
      <c r="J29" s="34" t="s">
        <v>23048</v>
      </c>
      <c r="K29" s="34"/>
      <c r="L29" s="34"/>
      <c r="M29" s="37" t="s">
        <v>1615</v>
      </c>
      <c r="N29" s="35"/>
      <c r="O29" s="35"/>
      <c r="P29" s="35"/>
      <c r="Q29" s="35"/>
      <c r="R29" s="35"/>
      <c r="S29" s="35"/>
      <c r="T29" s="35"/>
      <c r="U29" s="39" t="s">
        <v>1616</v>
      </c>
      <c r="V29" s="49"/>
      <c r="W29" s="49"/>
      <c r="X29" s="42"/>
      <c r="Y29" s="41"/>
      <c r="Z29" s="42" t="s">
        <v>532</v>
      </c>
      <c r="AA29" s="43" t="s">
        <v>629</v>
      </c>
      <c r="AB29" s="42"/>
      <c r="AC29" s="49"/>
      <c r="AD29" s="42"/>
      <c r="AE29" s="42"/>
      <c r="AF29" s="42"/>
      <c r="AG29" s="49"/>
      <c r="AH29" s="42"/>
      <c r="AI29" s="49"/>
      <c r="AJ29" s="42"/>
      <c r="AK29" s="49" t="s">
        <v>387</v>
      </c>
      <c r="AL29" s="37" t="s">
        <v>1617</v>
      </c>
    </row>
    <row r="30" spans="1:38" ht="71.25">
      <c r="A30" s="42" t="s">
        <v>1405</v>
      </c>
      <c r="B30" s="42" t="s">
        <v>1624</v>
      </c>
      <c r="C30" s="42" t="s">
        <v>1625</v>
      </c>
      <c r="D30" s="42" t="s">
        <v>1626</v>
      </c>
      <c r="E30" s="42" t="s">
        <v>1627</v>
      </c>
      <c r="F30" s="42" t="s">
        <v>1628</v>
      </c>
      <c r="G30" s="42" t="s">
        <v>1629</v>
      </c>
      <c r="H30" s="42" t="s">
        <v>1630</v>
      </c>
      <c r="I30" s="40" t="s">
        <v>1631</v>
      </c>
      <c r="J30" s="34" t="s">
        <v>1632</v>
      </c>
      <c r="K30" s="34"/>
      <c r="L30" s="34"/>
      <c r="M30" s="37" t="s">
        <v>1633</v>
      </c>
      <c r="N30" s="35">
        <v>1</v>
      </c>
      <c r="O30" s="35">
        <v>1</v>
      </c>
      <c r="P30" s="35">
        <v>1</v>
      </c>
      <c r="Q30" s="35"/>
      <c r="R30" s="35"/>
      <c r="S30" s="35"/>
      <c r="T30" s="35">
        <v>1</v>
      </c>
      <c r="U30" s="39" t="s">
        <v>1634</v>
      </c>
      <c r="V30" s="49"/>
      <c r="W30" s="49"/>
      <c r="X30" s="42"/>
      <c r="Y30" s="41"/>
      <c r="Z30" s="42" t="s">
        <v>532</v>
      </c>
      <c r="AA30" s="43" t="s">
        <v>629</v>
      </c>
      <c r="AB30" s="42"/>
      <c r="AC30" s="49" t="s">
        <v>450</v>
      </c>
      <c r="AD30" s="42" t="s">
        <v>1635</v>
      </c>
      <c r="AE30" s="42"/>
      <c r="AF30" s="42"/>
      <c r="AG30" s="49"/>
      <c r="AH30" s="42"/>
      <c r="AI30" s="49"/>
      <c r="AJ30" s="42"/>
      <c r="AK30" s="49"/>
      <c r="AL30" s="42"/>
    </row>
    <row r="31" spans="1:38" ht="99.75">
      <c r="A31" s="42" t="s">
        <v>1405</v>
      </c>
      <c r="B31" s="42" t="s">
        <v>1624</v>
      </c>
      <c r="C31" s="42" t="s">
        <v>1636</v>
      </c>
      <c r="D31" s="42" t="s">
        <v>1637</v>
      </c>
      <c r="E31" s="42" t="s">
        <v>1638</v>
      </c>
      <c r="F31" s="42" t="s">
        <v>1639</v>
      </c>
      <c r="G31" s="42" t="s">
        <v>1640</v>
      </c>
      <c r="H31" s="42" t="s">
        <v>1641</v>
      </c>
      <c r="I31" s="40" t="s">
        <v>1642</v>
      </c>
      <c r="J31" s="34" t="s">
        <v>1643</v>
      </c>
      <c r="K31" s="34"/>
      <c r="L31" s="34"/>
      <c r="M31" s="37" t="s">
        <v>1644</v>
      </c>
      <c r="N31" s="35"/>
      <c r="O31" s="35"/>
      <c r="P31" s="35"/>
      <c r="Q31" s="35"/>
      <c r="R31" s="35"/>
      <c r="S31" s="35"/>
      <c r="T31" s="35"/>
      <c r="U31" s="43"/>
      <c r="V31" s="49"/>
      <c r="W31" s="49"/>
      <c r="X31" s="42"/>
      <c r="Y31" s="41"/>
      <c r="Z31" s="42" t="s">
        <v>532</v>
      </c>
      <c r="AA31" s="43" t="s">
        <v>629</v>
      </c>
      <c r="AB31" s="42"/>
      <c r="AC31" s="49"/>
      <c r="AD31" s="42"/>
      <c r="AE31" s="42"/>
      <c r="AF31" s="42"/>
      <c r="AG31" s="49"/>
      <c r="AH31" s="42"/>
      <c r="AI31" s="49"/>
      <c r="AJ31" s="42"/>
      <c r="AK31" s="49"/>
      <c r="AL31" s="42"/>
    </row>
    <row r="32" spans="1:38" ht="57">
      <c r="A32" s="42" t="s">
        <v>1405</v>
      </c>
      <c r="B32" s="42" t="s">
        <v>144</v>
      </c>
      <c r="C32" s="42" t="s">
        <v>1645</v>
      </c>
      <c r="D32" s="42" t="s">
        <v>1646</v>
      </c>
      <c r="E32" s="42" t="s">
        <v>1647</v>
      </c>
      <c r="F32" s="42" t="s">
        <v>1648</v>
      </c>
      <c r="G32" s="42" t="s">
        <v>1649</v>
      </c>
      <c r="H32" s="42" t="s">
        <v>1650</v>
      </c>
      <c r="I32" s="40" t="s">
        <v>1651</v>
      </c>
      <c r="J32" s="34" t="s">
        <v>23050</v>
      </c>
      <c r="K32" s="34"/>
      <c r="L32" s="34"/>
      <c r="M32" s="37" t="s">
        <v>1652</v>
      </c>
      <c r="N32" s="35"/>
      <c r="O32" s="35"/>
      <c r="P32" s="35"/>
      <c r="Q32" s="35"/>
      <c r="R32" s="35"/>
      <c r="S32" s="35"/>
      <c r="T32" s="35"/>
      <c r="U32" s="43"/>
      <c r="V32" s="49">
        <v>1</v>
      </c>
      <c r="W32" s="49"/>
      <c r="X32" s="42"/>
      <c r="Y32" s="41"/>
      <c r="Z32" s="42" t="s">
        <v>532</v>
      </c>
      <c r="AA32" s="43" t="s">
        <v>619</v>
      </c>
      <c r="AB32" s="42"/>
      <c r="AC32" s="49"/>
      <c r="AD32" s="42"/>
      <c r="AE32" s="42"/>
      <c r="AF32" s="42"/>
      <c r="AG32" s="49"/>
      <c r="AH32" s="42"/>
      <c r="AI32" s="49"/>
      <c r="AJ32" s="42"/>
      <c r="AK32" s="49"/>
      <c r="AL32" s="42"/>
    </row>
    <row r="33" spans="1:38" ht="37.5">
      <c r="A33" s="42" t="s">
        <v>1405</v>
      </c>
      <c r="B33" s="42" t="s">
        <v>190</v>
      </c>
      <c r="C33" s="42" t="s">
        <v>1653</v>
      </c>
      <c r="D33" s="42" t="s">
        <v>1654</v>
      </c>
      <c r="E33" s="42" t="s">
        <v>1655</v>
      </c>
      <c r="F33" s="42" t="s">
        <v>1656</v>
      </c>
      <c r="G33" s="42" t="s">
        <v>1657</v>
      </c>
      <c r="H33" s="42" t="s">
        <v>1658</v>
      </c>
      <c r="I33" s="40" t="s">
        <v>1659</v>
      </c>
      <c r="J33" s="34" t="s">
        <v>23051</v>
      </c>
      <c r="K33" s="34"/>
      <c r="L33" s="34"/>
      <c r="M33" s="37" t="s">
        <v>1660</v>
      </c>
      <c r="N33" s="35">
        <v>1</v>
      </c>
      <c r="O33" s="35">
        <v>1</v>
      </c>
      <c r="P33" s="35"/>
      <c r="Q33" s="35"/>
      <c r="R33" s="35"/>
      <c r="S33" s="35"/>
      <c r="T33" s="35"/>
      <c r="U33" s="43"/>
      <c r="V33" s="49"/>
      <c r="W33" s="49"/>
      <c r="X33" s="42"/>
      <c r="Y33" s="41"/>
      <c r="Z33" s="42" t="s">
        <v>532</v>
      </c>
      <c r="AA33" s="43" t="s">
        <v>619</v>
      </c>
      <c r="AB33" s="42"/>
      <c r="AC33" s="49"/>
      <c r="AD33" s="42"/>
      <c r="AE33" s="42"/>
      <c r="AF33" s="42"/>
      <c r="AG33" s="49"/>
      <c r="AH33" s="42"/>
      <c r="AI33" s="49"/>
      <c r="AJ33" s="42"/>
      <c r="AK33" s="49"/>
      <c r="AL33" s="42"/>
    </row>
    <row r="34" spans="1:38" ht="342">
      <c r="A34" s="42" t="s">
        <v>1405</v>
      </c>
      <c r="B34" s="42" t="s">
        <v>144</v>
      </c>
      <c r="C34" s="37" t="s">
        <v>1661</v>
      </c>
      <c r="D34" s="42" t="s">
        <v>1662</v>
      </c>
      <c r="E34" s="42" t="s">
        <v>1663</v>
      </c>
      <c r="F34" s="42" t="s">
        <v>1664</v>
      </c>
      <c r="G34" s="42" t="s">
        <v>1665</v>
      </c>
      <c r="H34" s="42" t="s">
        <v>1666</v>
      </c>
      <c r="I34" s="40" t="s">
        <v>1667</v>
      </c>
      <c r="J34" s="34" t="s">
        <v>23052</v>
      </c>
      <c r="K34" s="34"/>
      <c r="L34" s="34"/>
      <c r="M34" s="37" t="s">
        <v>1668</v>
      </c>
      <c r="N34" s="35">
        <v>1</v>
      </c>
      <c r="O34" s="35">
        <v>1</v>
      </c>
      <c r="P34" s="35">
        <v>1</v>
      </c>
      <c r="Q34" s="35">
        <v>1</v>
      </c>
      <c r="R34" s="35">
        <v>1</v>
      </c>
      <c r="S34" s="35">
        <v>1</v>
      </c>
      <c r="T34" s="35">
        <v>1</v>
      </c>
      <c r="U34" s="39" t="s">
        <v>1669</v>
      </c>
      <c r="V34" s="42"/>
      <c r="W34" s="42"/>
      <c r="X34" s="42"/>
      <c r="Y34" s="44"/>
      <c r="Z34" s="42" t="s">
        <v>532</v>
      </c>
      <c r="AA34" s="43" t="s">
        <v>619</v>
      </c>
      <c r="AB34" s="42"/>
      <c r="AC34" s="49"/>
      <c r="AD34" s="42"/>
      <c r="AE34" s="42"/>
      <c r="AF34" s="42"/>
      <c r="AG34" s="49"/>
      <c r="AH34" s="42"/>
      <c r="AI34" s="49"/>
      <c r="AJ34" s="42"/>
      <c r="AK34" s="49"/>
      <c r="AL34" s="42"/>
    </row>
    <row r="35" spans="1:38" ht="57">
      <c r="A35" s="42" t="s">
        <v>1405</v>
      </c>
      <c r="B35" s="42" t="s">
        <v>1624</v>
      </c>
      <c r="C35" s="37" t="s">
        <v>23053</v>
      </c>
      <c r="D35" s="42" t="s">
        <v>1670</v>
      </c>
      <c r="E35" s="42" t="s">
        <v>1671</v>
      </c>
      <c r="F35" s="42" t="s">
        <v>1672</v>
      </c>
      <c r="G35" s="42" t="s">
        <v>1673</v>
      </c>
      <c r="H35" s="42" t="s">
        <v>1674</v>
      </c>
      <c r="I35" s="40" t="s">
        <v>1675</v>
      </c>
      <c r="J35" s="34" t="s">
        <v>23054</v>
      </c>
      <c r="K35" s="34"/>
      <c r="L35" s="34"/>
      <c r="M35" s="37" t="s">
        <v>1676</v>
      </c>
      <c r="N35" s="35"/>
      <c r="O35" s="35"/>
      <c r="P35" s="35"/>
      <c r="Q35" s="35"/>
      <c r="R35" s="35"/>
      <c r="S35" s="35"/>
      <c r="T35" s="35"/>
      <c r="U35" s="43"/>
      <c r="V35" s="42"/>
      <c r="W35" s="42"/>
      <c r="X35" s="42"/>
      <c r="Y35" s="44"/>
      <c r="Z35" s="42" t="s">
        <v>532</v>
      </c>
      <c r="AA35" s="43" t="s">
        <v>629</v>
      </c>
      <c r="AB35" s="42"/>
      <c r="AC35" s="49"/>
      <c r="AD35" s="42"/>
      <c r="AE35" s="42"/>
      <c r="AF35" s="42"/>
      <c r="AG35" s="49"/>
      <c r="AH35" s="42"/>
      <c r="AI35" s="49"/>
      <c r="AJ35" s="42"/>
      <c r="AK35" s="49"/>
      <c r="AL35" s="42"/>
    </row>
    <row r="36" spans="1:38" ht="71.25">
      <c r="A36" s="42" t="s">
        <v>1405</v>
      </c>
      <c r="B36" s="42" t="s">
        <v>1624</v>
      </c>
      <c r="C36" s="37" t="s">
        <v>1677</v>
      </c>
      <c r="D36" s="42" t="s">
        <v>1678</v>
      </c>
      <c r="E36" s="42" t="s">
        <v>1679</v>
      </c>
      <c r="F36" s="42" t="s">
        <v>1680</v>
      </c>
      <c r="G36" s="58" t="s">
        <v>1681</v>
      </c>
      <c r="H36" s="42" t="s">
        <v>1682</v>
      </c>
      <c r="I36" s="40" t="s">
        <v>1683</v>
      </c>
      <c r="J36" s="34"/>
      <c r="K36" s="34"/>
      <c r="L36" s="34"/>
      <c r="M36" s="37" t="s">
        <v>1684</v>
      </c>
      <c r="N36" s="35"/>
      <c r="O36" s="35"/>
      <c r="P36" s="35"/>
      <c r="Q36" s="35"/>
      <c r="R36" s="35"/>
      <c r="S36" s="35"/>
      <c r="T36" s="35"/>
      <c r="U36" s="43"/>
      <c r="V36" s="42"/>
      <c r="W36" s="42"/>
      <c r="X36" s="42"/>
      <c r="Y36" s="44"/>
      <c r="Z36" s="42" t="s">
        <v>532</v>
      </c>
      <c r="AA36" s="43" t="s">
        <v>1069</v>
      </c>
      <c r="AB36" s="42"/>
      <c r="AC36" s="49"/>
      <c r="AD36" s="42"/>
      <c r="AE36" s="42"/>
      <c r="AF36" s="42"/>
      <c r="AG36" s="49"/>
      <c r="AH36" s="42"/>
      <c r="AI36" s="49"/>
      <c r="AJ36" s="42"/>
      <c r="AK36" s="49"/>
      <c r="AL36" s="42"/>
    </row>
    <row r="37" spans="1:38" ht="71.25">
      <c r="A37" s="42" t="s">
        <v>1405</v>
      </c>
      <c r="B37" s="42" t="s">
        <v>1624</v>
      </c>
      <c r="C37" s="37" t="s">
        <v>1685</v>
      </c>
      <c r="D37" s="42" t="s">
        <v>1686</v>
      </c>
      <c r="E37" s="59" t="s">
        <v>1687</v>
      </c>
      <c r="F37" s="42" t="s">
        <v>1688</v>
      </c>
      <c r="G37" s="42" t="s">
        <v>1689</v>
      </c>
      <c r="H37" s="42" t="s">
        <v>1690</v>
      </c>
      <c r="I37" s="40" t="s">
        <v>1691</v>
      </c>
      <c r="J37" s="34" t="s">
        <v>23055</v>
      </c>
      <c r="K37" s="34"/>
      <c r="L37" s="34"/>
      <c r="M37" s="37" t="s">
        <v>1692</v>
      </c>
      <c r="N37" s="35"/>
      <c r="O37" s="35"/>
      <c r="P37" s="35"/>
      <c r="Q37" s="35"/>
      <c r="R37" s="35"/>
      <c r="S37" s="35"/>
      <c r="T37" s="35"/>
      <c r="U37" s="43"/>
      <c r="V37" s="42"/>
      <c r="W37" s="42"/>
      <c r="X37" s="42"/>
      <c r="Y37" s="44"/>
      <c r="Z37" s="42" t="s">
        <v>532</v>
      </c>
      <c r="AA37" s="43" t="s">
        <v>629</v>
      </c>
      <c r="AB37" s="42"/>
      <c r="AC37" s="49"/>
      <c r="AD37" s="42"/>
      <c r="AE37" s="42"/>
      <c r="AF37" s="42"/>
      <c r="AG37" s="49"/>
      <c r="AH37" s="42"/>
      <c r="AI37" s="49"/>
      <c r="AJ37" s="42"/>
      <c r="AK37" s="49"/>
      <c r="AL37" s="42"/>
    </row>
    <row r="38" spans="1:38" ht="57">
      <c r="A38" s="42" t="s">
        <v>1405</v>
      </c>
      <c r="B38" s="42" t="s">
        <v>1624</v>
      </c>
      <c r="C38" s="37" t="s">
        <v>1693</v>
      </c>
      <c r="D38" s="42" t="s">
        <v>1694</v>
      </c>
      <c r="E38" s="42" t="s">
        <v>1695</v>
      </c>
      <c r="F38" s="42" t="s">
        <v>1696</v>
      </c>
      <c r="G38" s="42" t="s">
        <v>1697</v>
      </c>
      <c r="H38" s="42" t="s">
        <v>1698</v>
      </c>
      <c r="I38" s="40" t="s">
        <v>1699</v>
      </c>
      <c r="J38" s="34" t="s">
        <v>23056</v>
      </c>
      <c r="K38" s="34"/>
      <c r="L38" s="34"/>
      <c r="M38" s="37" t="s">
        <v>1700</v>
      </c>
      <c r="N38" s="35">
        <v>1</v>
      </c>
      <c r="O38" s="35">
        <v>1</v>
      </c>
      <c r="P38" s="35">
        <v>1</v>
      </c>
      <c r="Q38" s="35">
        <v>1</v>
      </c>
      <c r="R38" s="35">
        <v>1</v>
      </c>
      <c r="S38" s="35"/>
      <c r="T38" s="35">
        <v>1</v>
      </c>
      <c r="U38" s="39" t="s">
        <v>1701</v>
      </c>
      <c r="V38" s="42"/>
      <c r="W38" s="42"/>
      <c r="X38" s="42"/>
      <c r="Y38" s="44"/>
      <c r="Z38" s="42" t="s">
        <v>532</v>
      </c>
      <c r="AA38" s="43" t="s">
        <v>1500</v>
      </c>
      <c r="AB38" s="42"/>
      <c r="AC38" s="49"/>
      <c r="AD38" s="42"/>
      <c r="AE38" s="42"/>
      <c r="AF38" s="42"/>
      <c r="AG38" s="49"/>
      <c r="AH38" s="42"/>
      <c r="AI38" s="49"/>
      <c r="AJ38" s="42"/>
      <c r="AK38" s="49"/>
      <c r="AL38" s="42"/>
    </row>
    <row r="39" spans="1:38" ht="28.5">
      <c r="A39" s="60" t="s">
        <v>1702</v>
      </c>
      <c r="B39" s="60" t="s">
        <v>1703</v>
      </c>
      <c r="C39" s="61" t="s">
        <v>1704</v>
      </c>
      <c r="D39" s="60" t="s">
        <v>1705</v>
      </c>
      <c r="E39" s="60" t="s">
        <v>1706</v>
      </c>
      <c r="F39" s="60" t="s">
        <v>1707</v>
      </c>
      <c r="G39" s="60" t="s">
        <v>1708</v>
      </c>
      <c r="H39" s="60" t="s">
        <v>1709</v>
      </c>
      <c r="I39" s="62" t="s">
        <v>1710</v>
      </c>
      <c r="J39" s="34"/>
      <c r="K39" s="34"/>
      <c r="L39" s="34"/>
      <c r="M39" s="60" t="s">
        <v>1711</v>
      </c>
      <c r="N39" s="35"/>
      <c r="O39" s="35"/>
      <c r="P39" s="35"/>
      <c r="Q39" s="35"/>
      <c r="R39" s="35"/>
      <c r="S39" s="35"/>
      <c r="T39" s="35"/>
      <c r="U39" s="63"/>
      <c r="V39" s="60"/>
      <c r="W39" s="60"/>
      <c r="X39" s="64"/>
      <c r="Y39" s="65"/>
      <c r="Z39" s="60" t="s">
        <v>532</v>
      </c>
      <c r="AA39" s="63" t="s">
        <v>1712</v>
      </c>
      <c r="AB39" s="60"/>
      <c r="AC39" s="64"/>
      <c r="AD39" s="60"/>
      <c r="AE39" s="60"/>
      <c r="AF39" s="60"/>
      <c r="AG39" s="64"/>
      <c r="AH39" s="60"/>
      <c r="AI39" s="64"/>
      <c r="AJ39" s="60"/>
      <c r="AK39" s="64"/>
      <c r="AL39" s="60"/>
    </row>
    <row r="40" spans="1:38" ht="71.25">
      <c r="A40" s="42" t="s">
        <v>1405</v>
      </c>
      <c r="B40" s="42" t="s">
        <v>1624</v>
      </c>
      <c r="C40" s="42" t="s">
        <v>23057</v>
      </c>
      <c r="D40" s="42" t="s">
        <v>1713</v>
      </c>
      <c r="E40" s="42" t="s">
        <v>1714</v>
      </c>
      <c r="F40" s="42" t="s">
        <v>1715</v>
      </c>
      <c r="G40" s="42" t="s">
        <v>1716</v>
      </c>
      <c r="H40" s="42" t="s">
        <v>1717</v>
      </c>
      <c r="I40" s="40" t="s">
        <v>1718</v>
      </c>
      <c r="J40" s="34"/>
      <c r="K40" s="34"/>
      <c r="L40" s="34"/>
      <c r="M40" s="42" t="s">
        <v>1719</v>
      </c>
      <c r="N40" s="35"/>
      <c r="O40" s="35"/>
      <c r="P40" s="35"/>
      <c r="Q40" s="35"/>
      <c r="R40" s="35"/>
      <c r="S40" s="35"/>
      <c r="T40" s="35"/>
      <c r="U40" s="43"/>
      <c r="V40" s="42"/>
      <c r="W40" s="42"/>
      <c r="X40" s="42"/>
      <c r="Y40" s="44"/>
      <c r="Z40" s="42" t="s">
        <v>532</v>
      </c>
      <c r="AA40" s="43" t="s">
        <v>629</v>
      </c>
      <c r="AB40" s="42"/>
      <c r="AC40" s="49"/>
      <c r="AD40" s="42"/>
      <c r="AE40" s="42"/>
      <c r="AF40" s="42"/>
      <c r="AG40" s="49"/>
      <c r="AH40" s="42"/>
      <c r="AI40" s="49"/>
      <c r="AJ40" s="42"/>
      <c r="AK40" s="49"/>
      <c r="AL40" s="42"/>
    </row>
    <row r="41" spans="1:38" ht="57">
      <c r="A41" s="60" t="s">
        <v>1702</v>
      </c>
      <c r="B41" s="42" t="s">
        <v>1624</v>
      </c>
      <c r="C41" s="60" t="s">
        <v>1720</v>
      </c>
      <c r="D41" s="60" t="s">
        <v>1721</v>
      </c>
      <c r="E41" s="60" t="s">
        <v>1722</v>
      </c>
      <c r="F41" s="60" t="s">
        <v>1723</v>
      </c>
      <c r="G41" s="60" t="s">
        <v>1724</v>
      </c>
      <c r="H41" s="60" t="s">
        <v>1725</v>
      </c>
      <c r="I41" s="62" t="s">
        <v>1726</v>
      </c>
      <c r="J41" s="34" t="s">
        <v>23058</v>
      </c>
      <c r="K41" s="34"/>
      <c r="L41" s="34"/>
      <c r="M41" s="66" t="s">
        <v>1727</v>
      </c>
      <c r="N41" s="35"/>
      <c r="O41" s="35"/>
      <c r="P41" s="35"/>
      <c r="Q41" s="35"/>
      <c r="R41" s="35"/>
      <c r="S41" s="35"/>
      <c r="T41" s="35">
        <v>1</v>
      </c>
      <c r="U41" s="67" t="s">
        <v>1728</v>
      </c>
      <c r="V41" s="42"/>
      <c r="W41" s="42"/>
      <c r="X41" s="42"/>
      <c r="Y41" s="44"/>
      <c r="Z41" s="42" t="s">
        <v>532</v>
      </c>
      <c r="AA41" s="43" t="s">
        <v>629</v>
      </c>
      <c r="AB41" s="42"/>
      <c r="AC41" s="49"/>
      <c r="AD41" s="42"/>
      <c r="AE41" s="42"/>
      <c r="AF41" s="42"/>
      <c r="AG41" s="49"/>
      <c r="AH41" s="42"/>
      <c r="AI41" s="49"/>
      <c r="AJ41" s="42"/>
      <c r="AK41" s="49"/>
      <c r="AL41" s="42"/>
    </row>
    <row r="42" spans="1:38" ht="99.75">
      <c r="A42" s="42" t="s">
        <v>1405</v>
      </c>
      <c r="B42" s="42" t="s">
        <v>1624</v>
      </c>
      <c r="C42" s="42" t="s">
        <v>1729</v>
      </c>
      <c r="D42" s="42" t="s">
        <v>1730</v>
      </c>
      <c r="E42" s="42" t="s">
        <v>1731</v>
      </c>
      <c r="F42" s="42" t="s">
        <v>1732</v>
      </c>
      <c r="G42" s="42" t="s">
        <v>1733</v>
      </c>
      <c r="H42" s="42" t="s">
        <v>1734</v>
      </c>
      <c r="I42" s="40" t="s">
        <v>1735</v>
      </c>
      <c r="J42" s="34" t="s">
        <v>23059</v>
      </c>
      <c r="K42" s="34"/>
      <c r="L42" s="34"/>
      <c r="M42" s="42" t="s">
        <v>1736</v>
      </c>
      <c r="N42" s="35">
        <v>1</v>
      </c>
      <c r="O42" s="35">
        <v>1</v>
      </c>
      <c r="P42" s="35">
        <v>1</v>
      </c>
      <c r="Q42" s="35">
        <v>1</v>
      </c>
      <c r="R42" s="35">
        <v>1</v>
      </c>
      <c r="S42" s="35"/>
      <c r="T42" s="35">
        <v>1</v>
      </c>
      <c r="U42" s="43"/>
      <c r="V42" s="42"/>
      <c r="W42" s="42"/>
      <c r="X42" s="42"/>
      <c r="Y42" s="44"/>
      <c r="Z42" s="42" t="s">
        <v>532</v>
      </c>
      <c r="AA42" s="43" t="s">
        <v>629</v>
      </c>
      <c r="AB42" s="42"/>
      <c r="AC42" s="49" t="s">
        <v>387</v>
      </c>
      <c r="AD42" s="42" t="s">
        <v>1737</v>
      </c>
      <c r="AE42" s="42"/>
      <c r="AF42" s="42"/>
      <c r="AG42" s="49"/>
      <c r="AH42" s="42"/>
      <c r="AI42" s="49"/>
      <c r="AJ42" s="42"/>
      <c r="AK42" s="49" t="s">
        <v>387</v>
      </c>
      <c r="AL42" s="37" t="s">
        <v>1738</v>
      </c>
    </row>
    <row r="43" spans="1:38" ht="171">
      <c r="A43" s="42" t="s">
        <v>1739</v>
      </c>
      <c r="B43" s="42" t="s">
        <v>1624</v>
      </c>
      <c r="C43" s="42" t="s">
        <v>1740</v>
      </c>
      <c r="D43" s="42" t="s">
        <v>1741</v>
      </c>
      <c r="E43" s="42" t="s">
        <v>1742</v>
      </c>
      <c r="F43" s="42" t="s">
        <v>1743</v>
      </c>
      <c r="G43" s="42" t="s">
        <v>1744</v>
      </c>
      <c r="H43" s="42" t="s">
        <v>1745</v>
      </c>
      <c r="I43" s="40" t="s">
        <v>1746</v>
      </c>
      <c r="J43" s="34" t="s">
        <v>23060</v>
      </c>
      <c r="K43" s="34"/>
      <c r="L43" s="34"/>
      <c r="M43" s="42" t="s">
        <v>1747</v>
      </c>
      <c r="N43" s="35"/>
      <c r="O43" s="35"/>
      <c r="P43" s="35"/>
      <c r="Q43" s="35"/>
      <c r="R43" s="35"/>
      <c r="S43" s="35"/>
      <c r="T43" s="35"/>
      <c r="U43" s="43"/>
      <c r="V43" s="42"/>
      <c r="W43" s="42"/>
      <c r="X43" s="42"/>
      <c r="Y43" s="44"/>
      <c r="Z43" s="42" t="s">
        <v>378</v>
      </c>
      <c r="AA43" s="43" t="s">
        <v>379</v>
      </c>
      <c r="AB43" s="42"/>
      <c r="AC43" s="49"/>
      <c r="AD43" s="42"/>
      <c r="AE43" s="42"/>
      <c r="AF43" s="42"/>
      <c r="AG43" s="49" t="s">
        <v>450</v>
      </c>
      <c r="AH43" s="37" t="s">
        <v>1748</v>
      </c>
      <c r="AI43" s="49"/>
      <c r="AJ43" s="42"/>
      <c r="AK43" s="49"/>
      <c r="AL43" s="42"/>
    </row>
    <row r="44" spans="1:38" ht="71.25">
      <c r="A44" s="60" t="s">
        <v>1405</v>
      </c>
      <c r="B44" s="60" t="s">
        <v>1624</v>
      </c>
      <c r="C44" s="60" t="s">
        <v>1749</v>
      </c>
      <c r="D44" s="60" t="s">
        <v>1750</v>
      </c>
      <c r="E44" s="60" t="s">
        <v>1751</v>
      </c>
      <c r="F44" s="60" t="s">
        <v>1752</v>
      </c>
      <c r="G44" s="60" t="s">
        <v>1753</v>
      </c>
      <c r="H44" s="60" t="s">
        <v>1754</v>
      </c>
      <c r="I44" s="40" t="s">
        <v>1755</v>
      </c>
      <c r="J44" s="34" t="s">
        <v>23061</v>
      </c>
      <c r="K44" s="34"/>
      <c r="L44" s="34"/>
      <c r="M44" s="60" t="s">
        <v>1756</v>
      </c>
      <c r="N44" s="35"/>
      <c r="O44" s="35"/>
      <c r="P44" s="35"/>
      <c r="Q44" s="35"/>
      <c r="R44" s="35"/>
      <c r="S44" s="35"/>
      <c r="T44" s="35"/>
      <c r="U44" s="63"/>
      <c r="V44" s="64"/>
      <c r="W44" s="64"/>
      <c r="X44" s="60"/>
      <c r="Y44" s="68"/>
      <c r="Z44" s="42" t="s">
        <v>378</v>
      </c>
      <c r="AA44" s="63" t="s">
        <v>1757</v>
      </c>
      <c r="AB44" s="42"/>
      <c r="AC44" s="49"/>
      <c r="AD44" s="42"/>
      <c r="AE44" s="42"/>
      <c r="AF44" s="42"/>
      <c r="AG44" s="49"/>
      <c r="AH44" s="42"/>
      <c r="AI44" s="49"/>
      <c r="AJ44" s="42"/>
      <c r="AK44" s="49"/>
      <c r="AL44" s="42"/>
    </row>
    <row r="45" spans="1:38" ht="71.25">
      <c r="A45" s="42" t="s">
        <v>1405</v>
      </c>
      <c r="B45" s="42" t="s">
        <v>1703</v>
      </c>
      <c r="C45" s="42" t="s">
        <v>1758</v>
      </c>
      <c r="D45" s="42" t="s">
        <v>1759</v>
      </c>
      <c r="E45" s="42" t="s">
        <v>1760</v>
      </c>
      <c r="F45" s="42" t="s">
        <v>1761</v>
      </c>
      <c r="G45" s="42" t="s">
        <v>1762</v>
      </c>
      <c r="H45" s="42" t="s">
        <v>1763</v>
      </c>
      <c r="I45" s="40" t="s">
        <v>1764</v>
      </c>
      <c r="J45" s="34"/>
      <c r="K45" s="34"/>
      <c r="L45" s="34"/>
      <c r="M45" s="42" t="s">
        <v>1765</v>
      </c>
      <c r="N45" s="35"/>
      <c r="O45" s="35"/>
      <c r="P45" s="35"/>
      <c r="Q45" s="35"/>
      <c r="R45" s="35"/>
      <c r="S45" s="35"/>
      <c r="T45" s="35"/>
      <c r="U45" s="43" t="s">
        <v>728</v>
      </c>
      <c r="V45" s="42"/>
      <c r="W45" s="42"/>
      <c r="X45" s="42"/>
      <c r="Y45" s="44"/>
      <c r="Z45" s="42" t="s">
        <v>532</v>
      </c>
      <c r="AA45" s="43" t="s">
        <v>1500</v>
      </c>
      <c r="AB45" s="42"/>
      <c r="AC45" s="49"/>
      <c r="AD45" s="42"/>
      <c r="AE45" s="42"/>
      <c r="AF45" s="42"/>
      <c r="AG45" s="49"/>
      <c r="AH45" s="42"/>
      <c r="AI45" s="49"/>
      <c r="AJ45" s="42"/>
      <c r="AK45" s="49"/>
      <c r="AL45" s="42"/>
    </row>
    <row r="46" spans="1:38" ht="71.25">
      <c r="A46" s="42" t="s">
        <v>1405</v>
      </c>
      <c r="B46" s="42" t="s">
        <v>1766</v>
      </c>
      <c r="C46" s="42" t="s">
        <v>1767</v>
      </c>
      <c r="D46" s="42" t="s">
        <v>1768</v>
      </c>
      <c r="E46" s="42" t="s">
        <v>1769</v>
      </c>
      <c r="F46" s="42" t="s">
        <v>1770</v>
      </c>
      <c r="G46" s="42" t="s">
        <v>1771</v>
      </c>
      <c r="H46" s="42" t="s">
        <v>1772</v>
      </c>
      <c r="I46" s="40" t="s">
        <v>1773</v>
      </c>
      <c r="J46" s="34"/>
      <c r="K46" s="34"/>
      <c r="L46" s="34"/>
      <c r="M46" s="42" t="s">
        <v>1774</v>
      </c>
      <c r="N46" s="35"/>
      <c r="O46" s="35"/>
      <c r="P46" s="35"/>
      <c r="Q46" s="35"/>
      <c r="R46" s="35"/>
      <c r="S46" s="35"/>
      <c r="T46" s="35"/>
      <c r="U46" s="43" t="s">
        <v>1775</v>
      </c>
      <c r="V46" s="42"/>
      <c r="W46" s="42"/>
      <c r="X46" s="42"/>
      <c r="Y46" s="44"/>
      <c r="Z46" s="42" t="s">
        <v>532</v>
      </c>
      <c r="AA46" s="43" t="s">
        <v>1500</v>
      </c>
      <c r="AB46" s="42"/>
      <c r="AC46" s="49" t="s">
        <v>450</v>
      </c>
      <c r="AD46" s="42" t="s">
        <v>1776</v>
      </c>
      <c r="AE46" s="49" t="s">
        <v>450</v>
      </c>
      <c r="AF46" s="42" t="s">
        <v>1777</v>
      </c>
      <c r="AG46" s="49"/>
      <c r="AH46" s="42"/>
      <c r="AI46" s="49"/>
      <c r="AJ46" s="42"/>
      <c r="AK46" s="49"/>
      <c r="AL46" s="42"/>
    </row>
    <row r="47" spans="1:38" ht="42.75">
      <c r="A47" s="42" t="s">
        <v>1405</v>
      </c>
      <c r="B47" s="42" t="s">
        <v>1624</v>
      </c>
      <c r="C47" s="37" t="s">
        <v>21003</v>
      </c>
      <c r="D47" s="37" t="s">
        <v>21004</v>
      </c>
      <c r="E47" s="37" t="s">
        <v>21005</v>
      </c>
      <c r="F47" s="37" t="s">
        <v>21006</v>
      </c>
      <c r="G47" s="37" t="s">
        <v>21007</v>
      </c>
      <c r="H47" s="37" t="s">
        <v>21008</v>
      </c>
      <c r="I47" s="40" t="s">
        <v>21009</v>
      </c>
      <c r="J47" s="34" t="s">
        <v>21010</v>
      </c>
      <c r="K47" s="34"/>
      <c r="L47" s="34"/>
      <c r="M47" s="37" t="s">
        <v>21011</v>
      </c>
      <c r="N47" s="35">
        <v>1</v>
      </c>
      <c r="O47" s="35">
        <v>1</v>
      </c>
      <c r="P47" s="35">
        <v>1</v>
      </c>
      <c r="Q47" s="35"/>
      <c r="R47" s="35">
        <v>1</v>
      </c>
      <c r="S47" s="35"/>
      <c r="T47" s="35"/>
      <c r="U47" s="39"/>
      <c r="V47" s="37"/>
      <c r="W47" s="37"/>
      <c r="X47" s="37"/>
      <c r="Y47" s="40"/>
      <c r="Z47" s="42" t="s">
        <v>532</v>
      </c>
      <c r="AA47" s="39" t="s">
        <v>629</v>
      </c>
      <c r="AB47" s="37"/>
      <c r="AC47" s="37"/>
      <c r="AD47" s="37"/>
      <c r="AE47" s="37"/>
      <c r="AF47" s="37"/>
      <c r="AG47" s="37"/>
      <c r="AH47" s="37"/>
      <c r="AI47" s="37"/>
      <c r="AJ47" s="37"/>
      <c r="AK47" s="37"/>
      <c r="AL47" s="37"/>
    </row>
    <row r="48" spans="1:38" ht="57">
      <c r="A48" s="42" t="s">
        <v>1405</v>
      </c>
      <c r="B48" s="42" t="s">
        <v>1624</v>
      </c>
      <c r="C48" s="37" t="s">
        <v>21012</v>
      </c>
      <c r="D48" s="37" t="s">
        <v>21013</v>
      </c>
      <c r="E48" s="37" t="s">
        <v>21014</v>
      </c>
      <c r="F48" s="37" t="s">
        <v>21015</v>
      </c>
      <c r="G48" s="37" t="s">
        <v>21016</v>
      </c>
      <c r="H48" s="37" t="s">
        <v>21017</v>
      </c>
      <c r="I48" s="40" t="s">
        <v>21018</v>
      </c>
      <c r="J48" s="34" t="s">
        <v>21019</v>
      </c>
      <c r="K48" s="34"/>
      <c r="L48" s="34"/>
      <c r="M48" s="37" t="s">
        <v>21020</v>
      </c>
      <c r="N48" s="35"/>
      <c r="O48" s="35"/>
      <c r="P48" s="35"/>
      <c r="Q48" s="35"/>
      <c r="R48" s="35"/>
      <c r="S48" s="35"/>
      <c r="T48" s="35"/>
      <c r="U48" s="39"/>
      <c r="V48" s="37"/>
      <c r="W48" s="37"/>
      <c r="X48" s="37"/>
      <c r="Y48" s="40"/>
      <c r="Z48" s="42" t="s">
        <v>532</v>
      </c>
      <c r="AA48" s="39" t="s">
        <v>629</v>
      </c>
      <c r="AB48" s="37"/>
      <c r="AC48" s="37"/>
      <c r="AD48" s="37"/>
      <c r="AE48" s="37"/>
      <c r="AF48" s="37"/>
      <c r="AG48" s="37"/>
      <c r="AH48" s="37"/>
      <c r="AI48" s="37"/>
      <c r="AJ48" s="37"/>
      <c r="AK48" s="37"/>
      <c r="AL48" s="37"/>
    </row>
    <row r="49" spans="1:38" ht="99.75">
      <c r="A49" s="42" t="s">
        <v>1405</v>
      </c>
      <c r="B49" s="42" t="s">
        <v>1624</v>
      </c>
      <c r="C49" s="37" t="s">
        <v>21021</v>
      </c>
      <c r="D49" s="37" t="s">
        <v>21022</v>
      </c>
      <c r="E49" s="37" t="s">
        <v>21023</v>
      </c>
      <c r="F49" s="37" t="s">
        <v>21024</v>
      </c>
      <c r="G49" s="69" t="s">
        <v>21025</v>
      </c>
      <c r="H49" s="37" t="s">
        <v>21026</v>
      </c>
      <c r="I49" s="40" t="s">
        <v>21027</v>
      </c>
      <c r="J49" s="34"/>
      <c r="K49" s="34"/>
      <c r="L49" s="34"/>
      <c r="M49" s="37" t="s">
        <v>21028</v>
      </c>
      <c r="N49" s="35"/>
      <c r="O49" s="35"/>
      <c r="P49" s="35"/>
      <c r="Q49" s="35"/>
      <c r="R49" s="35"/>
      <c r="S49" s="35"/>
      <c r="T49" s="35"/>
      <c r="U49" s="39" t="s">
        <v>728</v>
      </c>
      <c r="V49" s="37"/>
      <c r="W49" s="37"/>
      <c r="X49" s="37"/>
      <c r="Y49" s="40"/>
      <c r="Z49" s="42" t="s">
        <v>532</v>
      </c>
      <c r="AA49" s="39" t="s">
        <v>629</v>
      </c>
      <c r="AB49" s="37"/>
      <c r="AC49" s="37"/>
      <c r="AD49" s="37"/>
      <c r="AE49" s="37"/>
      <c r="AF49" s="37"/>
      <c r="AG49" s="37"/>
      <c r="AH49" s="37"/>
      <c r="AI49" s="37"/>
      <c r="AJ49" s="37"/>
      <c r="AK49" s="37"/>
      <c r="AL49" s="37"/>
    </row>
    <row r="50" spans="1:38" ht="42.75">
      <c r="A50" s="42" t="s">
        <v>1405</v>
      </c>
      <c r="B50" s="42" t="s">
        <v>1624</v>
      </c>
      <c r="C50" s="37" t="s">
        <v>21029</v>
      </c>
      <c r="D50" s="37" t="s">
        <v>21030</v>
      </c>
      <c r="E50" s="37" t="s">
        <v>21031</v>
      </c>
      <c r="F50" s="37" t="s">
        <v>21032</v>
      </c>
      <c r="G50" s="37" t="s">
        <v>21033</v>
      </c>
      <c r="H50" s="37" t="s">
        <v>21034</v>
      </c>
      <c r="I50" s="40" t="s">
        <v>21035</v>
      </c>
      <c r="J50" s="34" t="s">
        <v>23062</v>
      </c>
      <c r="K50" s="34"/>
      <c r="L50" s="34"/>
      <c r="M50" s="37" t="s">
        <v>21036</v>
      </c>
      <c r="N50" s="35"/>
      <c r="O50" s="35"/>
      <c r="P50" s="35"/>
      <c r="Q50" s="35"/>
      <c r="R50" s="35"/>
      <c r="S50" s="35"/>
      <c r="T50" s="35"/>
      <c r="U50" s="39"/>
      <c r="V50" s="37"/>
      <c r="W50" s="37"/>
      <c r="X50" s="37"/>
      <c r="Y50" s="40"/>
      <c r="Z50" s="42" t="s">
        <v>532</v>
      </c>
      <c r="AA50" s="39" t="s">
        <v>629</v>
      </c>
      <c r="AB50" s="37"/>
      <c r="AC50" s="37"/>
      <c r="AD50" s="37"/>
      <c r="AE50" s="37"/>
      <c r="AF50" s="37"/>
      <c r="AG50" s="37"/>
      <c r="AH50" s="37"/>
      <c r="AI50" s="37"/>
      <c r="AJ50" s="37"/>
      <c r="AK50" s="37"/>
      <c r="AL50" s="37"/>
    </row>
    <row r="51" spans="1:38" ht="81">
      <c r="A51" s="42" t="s">
        <v>1405</v>
      </c>
      <c r="B51" s="42" t="s">
        <v>1703</v>
      </c>
      <c r="C51" s="37" t="s">
        <v>21037</v>
      </c>
      <c r="D51" s="70" t="s">
        <v>21038</v>
      </c>
      <c r="E51" s="37" t="s">
        <v>21039</v>
      </c>
      <c r="F51" s="37" t="s">
        <v>21040</v>
      </c>
      <c r="G51" s="37" t="s">
        <v>21041</v>
      </c>
      <c r="H51" s="37" t="s">
        <v>21042</v>
      </c>
      <c r="I51" s="71" t="s">
        <v>21043</v>
      </c>
      <c r="J51" s="34"/>
      <c r="K51" s="34"/>
      <c r="L51" s="34"/>
      <c r="M51" s="37" t="s">
        <v>21044</v>
      </c>
      <c r="N51" s="35">
        <v>1</v>
      </c>
      <c r="O51" s="35">
        <v>1</v>
      </c>
      <c r="P51" s="35">
        <v>1</v>
      </c>
      <c r="Q51" s="35"/>
      <c r="R51" s="35">
        <v>1</v>
      </c>
      <c r="S51" s="35"/>
      <c r="T51" s="35"/>
      <c r="U51" s="39"/>
      <c r="V51" s="37"/>
      <c r="W51" s="37"/>
      <c r="X51" s="37"/>
      <c r="Y51" s="40"/>
      <c r="Z51" s="42" t="s">
        <v>532</v>
      </c>
      <c r="AA51" s="39" t="s">
        <v>629</v>
      </c>
      <c r="AB51" s="37"/>
      <c r="AC51" s="72" t="s">
        <v>393</v>
      </c>
      <c r="AD51" s="70" t="s">
        <v>21045</v>
      </c>
      <c r="AE51" s="37"/>
      <c r="AF51" s="37"/>
      <c r="AG51" s="37"/>
      <c r="AH51" s="37"/>
      <c r="AI51" s="37"/>
      <c r="AJ51" s="37"/>
      <c r="AK51" s="37"/>
      <c r="AL51" s="37"/>
    </row>
  </sheetData>
  <autoFilter ref="A3:AL3"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2">
    <dataValidation type="list" allowBlank="1" showInputMessage="1" showErrorMessage="1" sqref="Y40:Y43 W40:W43 Y37:Y38 W34:W35 Y34:Y35 W37:W38 AK49 AI49 Y45:Y51 AC49 AE49 AG49 W45:W51" xr:uid="{94FFD51E-123E-46D8-9217-73E8A8C8C59E}">
      <formula1>#REF!</formula1>
    </dataValidation>
    <dataValidation type="list" allowBlank="1" showInputMessage="1" showErrorMessage="1" sqref="AC40:AC46 AG40:AG46 AI40:AI46 AE40:AE46 AK40:AK46 AJ47:AJ48 AD47:AD48 AH47:AH48 AF47:AF48 W4:W33 AF50:AF51 AH50:AH51 AD50:AD51 AJ50:AJ51 AC4:AC38 AE4:AE38 AK4:AK38 AI4:AI38 AG4:AG38 Y4:Y33" xr:uid="{72C02034-0047-4F26-AE4D-C56864916287}">
      <formula1>"○"</formula1>
    </dataValidation>
  </dataValidations>
  <pageMargins left="0" right="0" top="0" bottom="0" header="0" footer="0"/>
  <pageSetup paperSize="8" scale="27"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A6BF9293-9C31-43C5-8474-FF572B64D442}">
          <x14:formula1>
            <xm:f>Sheet1!$G$4:$G$7</xm:f>
          </x14:formula1>
          <xm:sqref>B4:B51</xm:sqref>
        </x14:dataValidation>
        <x14:dataValidation type="list" allowBlank="1" showInputMessage="1" showErrorMessage="1" xr:uid="{F88A60DF-D664-4E31-8DD9-2DEA735D3B7F}">
          <x14:formula1>
            <xm:f>Sheet1!$B$26:$B$28</xm:f>
          </x14:formula1>
          <xm:sqref>Z4:Z51</xm:sqref>
        </x14:dataValidation>
        <x14:dataValidation type="list" allowBlank="1" showInputMessage="1" showErrorMessage="1" xr:uid="{BC98A279-73D2-4A1D-A92C-2CF6A28F0445}">
          <x14:formula1>
            <xm:f>Sheet1!$D$26:$D$28</xm:f>
          </x14:formula1>
          <xm:sqref>AA4:AA51</xm:sqref>
        </x14:dataValidation>
        <x14:dataValidation type="list" allowBlank="1" showInputMessage="1" showErrorMessage="1" xr:uid="{7FB948CC-C0A4-4D6E-9228-4E61375F7AE0}">
          <x14:formula1>
            <xm:f>Sheet1!$F$26:$F$28</xm:f>
          </x14:formula1>
          <xm:sqref>AB4:AB51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6B654-8F6E-41B0-965B-DAEB1BD05BF1}">
  <sheetPr>
    <pageSetUpPr fitToPage="1"/>
  </sheetPr>
  <dimension ref="A1:AL13"/>
  <sheetViews>
    <sheetView showGridLines="0" view="pageBreakPreview" zoomScale="70" zoomScaleNormal="70" zoomScaleSheetLayoutView="70" workbookViewId="0">
      <pane xSplit="3" ySplit="3" topLeftCell="D4" activePane="bottomRight" state="frozen"/>
      <selection activeCell="S13" sqref="S13"/>
      <selection pane="topRight" activeCell="S13" sqref="S13"/>
      <selection pane="bottomLeft" activeCell="S13" sqref="S13"/>
      <selection pane="bottomRight" activeCell="D2" sqref="D2:D3"/>
    </sheetView>
  </sheetViews>
  <sheetFormatPr defaultColWidth="8" defaultRowHeight="18.75"/>
  <cols>
    <col min="1" max="2" width="8" style="9"/>
    <col min="3" max="3" width="39.375" style="9" customWidth="1"/>
    <col min="4" max="5" width="21.375" style="9" customWidth="1"/>
    <col min="6" max="6" width="19" style="9" customWidth="1"/>
    <col min="7" max="7" width="45.875" style="9" customWidth="1"/>
    <col min="8" max="8" width="43.625" style="9" customWidth="1"/>
    <col min="9" max="9" width="12.875" style="9" customWidth="1"/>
    <col min="10" max="10" width="22.875" style="9" customWidth="1"/>
    <col min="11" max="11" width="25.625" style="9" bestFit="1" customWidth="1"/>
    <col min="12" max="12" width="18.25" style="9" customWidth="1"/>
    <col min="13" max="13" width="65.625" style="9" customWidth="1"/>
    <col min="14" max="14" width="8" style="9"/>
    <col min="15" max="15" width="9.125" style="9" bestFit="1" customWidth="1"/>
    <col min="16" max="20" width="8" style="9"/>
    <col min="21" max="21" width="12.375" style="9" customWidth="1"/>
    <col min="22" max="22" width="16.125" style="9" customWidth="1"/>
    <col min="23" max="23" width="32.125" style="9" customWidth="1"/>
    <col min="24" max="25" width="8" style="9"/>
    <col min="26" max="26" width="39.5" style="9" bestFit="1" customWidth="1"/>
    <col min="27" max="27" width="8" style="9"/>
    <col min="28" max="28" width="25.125" style="9" bestFit="1" customWidth="1"/>
    <col min="29" max="29" width="25.125" style="9" customWidth="1"/>
    <col min="30" max="16384" width="8" style="9"/>
  </cols>
  <sheetData>
    <row r="1" spans="1:38" s="121" customFormat="1">
      <c r="A1" s="123" t="s">
        <v>22919</v>
      </c>
    </row>
    <row r="2" spans="1:38" s="121" customFormat="1" ht="89.45" customHeight="1">
      <c r="A2" s="857" t="s">
        <v>25952</v>
      </c>
      <c r="B2" s="857" t="s">
        <v>25951</v>
      </c>
      <c r="C2" s="858" t="s">
        <v>25944</v>
      </c>
      <c r="D2" s="857" t="s">
        <v>25945</v>
      </c>
      <c r="E2" s="857" t="s">
        <v>25946</v>
      </c>
      <c r="F2" s="857" t="s">
        <v>25947</v>
      </c>
      <c r="G2" s="857" t="s">
        <v>25948</v>
      </c>
      <c r="H2" s="857" t="s">
        <v>25949</v>
      </c>
      <c r="I2" s="857" t="s">
        <v>25950</v>
      </c>
      <c r="J2" s="851" t="s">
        <v>22920</v>
      </c>
      <c r="K2" s="851"/>
      <c r="L2" s="851"/>
      <c r="M2" s="857" t="s">
        <v>22921</v>
      </c>
      <c r="N2" s="851" t="s">
        <v>440</v>
      </c>
      <c r="O2" s="851"/>
      <c r="P2" s="851"/>
      <c r="Q2" s="851"/>
      <c r="R2" s="851"/>
      <c r="S2" s="851"/>
      <c r="T2" s="851"/>
      <c r="U2" s="155" t="s">
        <v>22922</v>
      </c>
      <c r="V2" s="857" t="s">
        <v>25962</v>
      </c>
      <c r="W2" s="857" t="s">
        <v>25959</v>
      </c>
      <c r="X2" s="857" t="s">
        <v>25960</v>
      </c>
      <c r="Y2" s="857" t="s">
        <v>25961</v>
      </c>
      <c r="Z2" s="857" t="s">
        <v>441</v>
      </c>
      <c r="AA2" s="857" t="s">
        <v>25963</v>
      </c>
      <c r="AB2" s="857" t="s">
        <v>11351</v>
      </c>
      <c r="AC2" s="857" t="s">
        <v>25964</v>
      </c>
      <c r="AD2" s="857" t="s">
        <v>442</v>
      </c>
      <c r="AE2" s="857" t="s">
        <v>25965</v>
      </c>
      <c r="AF2" s="857" t="s">
        <v>442</v>
      </c>
      <c r="AG2" s="857" t="s">
        <v>25966</v>
      </c>
      <c r="AH2" s="857" t="s">
        <v>442</v>
      </c>
      <c r="AI2" s="857" t="s">
        <v>25967</v>
      </c>
      <c r="AJ2" s="857" t="s">
        <v>442</v>
      </c>
      <c r="AK2" s="857" t="s">
        <v>25968</v>
      </c>
      <c r="AL2" s="857" t="s">
        <v>442</v>
      </c>
    </row>
    <row r="3" spans="1:38" s="121" customFormat="1" ht="28.5">
      <c r="A3" s="857"/>
      <c r="B3" s="857"/>
      <c r="C3" s="858"/>
      <c r="D3" s="857"/>
      <c r="E3" s="857"/>
      <c r="F3" s="857"/>
      <c r="G3" s="857"/>
      <c r="H3" s="857"/>
      <c r="I3" s="857"/>
      <c r="J3" s="156" t="s">
        <v>22923</v>
      </c>
      <c r="K3" s="156" t="s">
        <v>717</v>
      </c>
      <c r="L3" s="156" t="s">
        <v>22924</v>
      </c>
      <c r="M3" s="857"/>
      <c r="N3" s="156" t="s">
        <v>11741</v>
      </c>
      <c r="O3" s="156" t="s">
        <v>22925</v>
      </c>
      <c r="P3" s="156" t="s">
        <v>22926</v>
      </c>
      <c r="Q3" s="156" t="s">
        <v>22927</v>
      </c>
      <c r="R3" s="156" t="s">
        <v>22928</v>
      </c>
      <c r="S3" s="156" t="s">
        <v>22929</v>
      </c>
      <c r="T3" s="156" t="s">
        <v>22930</v>
      </c>
      <c r="U3" s="155"/>
      <c r="V3" s="857"/>
      <c r="W3" s="857"/>
      <c r="X3" s="857"/>
      <c r="Y3" s="857"/>
      <c r="Z3" s="857"/>
      <c r="AA3" s="857"/>
      <c r="AB3" s="857"/>
      <c r="AC3" s="857"/>
      <c r="AD3" s="857"/>
      <c r="AE3" s="857"/>
      <c r="AF3" s="857"/>
      <c r="AG3" s="857"/>
      <c r="AH3" s="857"/>
      <c r="AI3" s="857"/>
      <c r="AJ3" s="857"/>
      <c r="AK3" s="857"/>
      <c r="AL3" s="857"/>
    </row>
    <row r="4" spans="1:38" s="364" customFormat="1" ht="99.75">
      <c r="A4" s="388" t="s">
        <v>1778</v>
      </c>
      <c r="B4" s="388" t="s">
        <v>1779</v>
      </c>
      <c r="C4" s="388" t="s">
        <v>1780</v>
      </c>
      <c r="D4" s="389" t="s">
        <v>1781</v>
      </c>
      <c r="E4" s="388" t="s">
        <v>1782</v>
      </c>
      <c r="F4" s="388" t="s">
        <v>1783</v>
      </c>
      <c r="G4" s="388" t="s">
        <v>1784</v>
      </c>
      <c r="H4" s="388" t="s">
        <v>1785</v>
      </c>
      <c r="I4" s="390" t="s">
        <v>1786</v>
      </c>
      <c r="J4" s="392" t="s">
        <v>23063</v>
      </c>
      <c r="K4" s="392"/>
      <c r="L4" s="392"/>
      <c r="M4" s="389" t="s">
        <v>1787</v>
      </c>
      <c r="N4" s="393">
        <v>1</v>
      </c>
      <c r="O4" s="393">
        <v>1</v>
      </c>
      <c r="P4" s="393">
        <v>1</v>
      </c>
      <c r="Q4" s="393">
        <v>1</v>
      </c>
      <c r="R4" s="393">
        <v>1</v>
      </c>
      <c r="S4" s="393"/>
      <c r="T4" s="393"/>
      <c r="U4" s="299"/>
      <c r="V4" s="388">
        <v>1</v>
      </c>
      <c r="W4" s="388">
        <v>1</v>
      </c>
      <c r="X4" s="388"/>
      <c r="Y4" s="391"/>
      <c r="Z4" s="388" t="s">
        <v>1788</v>
      </c>
      <c r="AA4" s="299" t="s">
        <v>593</v>
      </c>
      <c r="AB4" s="388" t="s">
        <v>822</v>
      </c>
      <c r="AC4" s="388"/>
      <c r="AD4" s="388"/>
      <c r="AE4" s="388"/>
      <c r="AF4" s="388"/>
      <c r="AG4" s="388"/>
      <c r="AH4" s="388"/>
      <c r="AI4" s="388"/>
      <c r="AJ4" s="388"/>
      <c r="AK4" s="388"/>
      <c r="AL4" s="388"/>
    </row>
    <row r="5" spans="1:38" s="364" customFormat="1" ht="213.75">
      <c r="A5" s="388" t="s">
        <v>1778</v>
      </c>
      <c r="B5" s="388" t="s">
        <v>1803</v>
      </c>
      <c r="C5" s="388" t="s">
        <v>22776</v>
      </c>
      <c r="D5" s="389" t="s">
        <v>1789</v>
      </c>
      <c r="E5" s="388" t="s">
        <v>1790</v>
      </c>
      <c r="F5" s="389" t="s">
        <v>22777</v>
      </c>
      <c r="G5" s="389" t="s">
        <v>1791</v>
      </c>
      <c r="H5" s="388" t="s">
        <v>1792</v>
      </c>
      <c r="I5" s="390" t="s">
        <v>22778</v>
      </c>
      <c r="J5" s="392" t="s">
        <v>23064</v>
      </c>
      <c r="K5" s="394" t="s">
        <v>26430</v>
      </c>
      <c r="L5" s="392"/>
      <c r="M5" s="389" t="s">
        <v>26431</v>
      </c>
      <c r="N5" s="393">
        <v>1</v>
      </c>
      <c r="O5" s="393">
        <v>1</v>
      </c>
      <c r="P5" s="393">
        <v>1</v>
      </c>
      <c r="Q5" s="393">
        <v>1</v>
      </c>
      <c r="R5" s="393">
        <v>1</v>
      </c>
      <c r="S5" s="393">
        <v>1</v>
      </c>
      <c r="T5" s="393"/>
      <c r="U5" s="299"/>
      <c r="V5" s="388">
        <v>1</v>
      </c>
      <c r="W5" s="388">
        <v>1</v>
      </c>
      <c r="X5" s="388"/>
      <c r="Y5" s="391" t="s">
        <v>1011</v>
      </c>
      <c r="Z5" s="388" t="s">
        <v>452</v>
      </c>
      <c r="AA5" s="299" t="s">
        <v>593</v>
      </c>
      <c r="AB5" s="388" t="s">
        <v>1793</v>
      </c>
      <c r="AC5" s="388" t="s">
        <v>450</v>
      </c>
      <c r="AD5" s="388"/>
      <c r="AE5" s="388"/>
      <c r="AF5" s="388"/>
      <c r="AG5" s="388" t="s">
        <v>1011</v>
      </c>
      <c r="AH5" s="388" t="s">
        <v>1830</v>
      </c>
      <c r="AI5" s="388" t="s">
        <v>450</v>
      </c>
      <c r="AJ5" s="389" t="s">
        <v>5162</v>
      </c>
      <c r="AK5" s="388"/>
      <c r="AL5" s="388"/>
    </row>
    <row r="6" spans="1:38" s="364" customFormat="1" ht="114">
      <c r="A6" s="388" t="s">
        <v>1778</v>
      </c>
      <c r="B6" s="388" t="s">
        <v>1794</v>
      </c>
      <c r="C6" s="388" t="s">
        <v>1795</v>
      </c>
      <c r="D6" s="389" t="s">
        <v>1796</v>
      </c>
      <c r="E6" s="388" t="s">
        <v>1797</v>
      </c>
      <c r="F6" s="388" t="s">
        <v>1798</v>
      </c>
      <c r="G6" s="388" t="s">
        <v>1799</v>
      </c>
      <c r="H6" s="388" t="s">
        <v>1800</v>
      </c>
      <c r="I6" s="390" t="s">
        <v>1801</v>
      </c>
      <c r="J6" s="392" t="s">
        <v>23065</v>
      </c>
      <c r="K6" s="392"/>
      <c r="L6" s="392"/>
      <c r="M6" s="389" t="s">
        <v>1802</v>
      </c>
      <c r="N6" s="393">
        <v>1</v>
      </c>
      <c r="O6" s="393">
        <v>1</v>
      </c>
      <c r="P6" s="393">
        <v>1</v>
      </c>
      <c r="Q6" s="393"/>
      <c r="R6" s="393">
        <v>1</v>
      </c>
      <c r="S6" s="393"/>
      <c r="T6" s="393"/>
      <c r="U6" s="299"/>
      <c r="V6" s="388"/>
      <c r="W6" s="388"/>
      <c r="X6" s="388"/>
      <c r="Y6" s="391"/>
      <c r="Z6" s="388"/>
      <c r="AA6" s="299" t="s">
        <v>629</v>
      </c>
      <c r="AB6" s="388"/>
      <c r="AC6" s="388"/>
      <c r="AD6" s="388"/>
      <c r="AE6" s="388"/>
      <c r="AF6" s="388"/>
      <c r="AG6" s="388"/>
      <c r="AH6" s="388"/>
      <c r="AI6" s="388"/>
      <c r="AJ6" s="388"/>
      <c r="AK6" s="388"/>
      <c r="AL6" s="388"/>
    </row>
    <row r="7" spans="1:38" s="364" customFormat="1" ht="85.5">
      <c r="A7" s="388" t="s">
        <v>1778</v>
      </c>
      <c r="B7" s="388" t="s">
        <v>1803</v>
      </c>
      <c r="C7" s="388" t="s">
        <v>23066</v>
      </c>
      <c r="D7" s="389" t="s">
        <v>1804</v>
      </c>
      <c r="E7" s="388" t="s">
        <v>1805</v>
      </c>
      <c r="F7" s="388" t="s">
        <v>1806</v>
      </c>
      <c r="G7" s="388" t="s">
        <v>1807</v>
      </c>
      <c r="H7" s="388" t="s">
        <v>1808</v>
      </c>
      <c r="I7" s="390" t="s">
        <v>1809</v>
      </c>
      <c r="J7" s="392" t="s">
        <v>23067</v>
      </c>
      <c r="K7" s="392" t="s">
        <v>23068</v>
      </c>
      <c r="L7" s="392"/>
      <c r="M7" s="389" t="s">
        <v>1810</v>
      </c>
      <c r="N7" s="393">
        <v>1</v>
      </c>
      <c r="O7" s="393">
        <v>1</v>
      </c>
      <c r="P7" s="393">
        <v>1</v>
      </c>
      <c r="Q7" s="393">
        <v>1</v>
      </c>
      <c r="R7" s="393">
        <v>1</v>
      </c>
      <c r="S7" s="393"/>
      <c r="T7" s="393">
        <v>1</v>
      </c>
      <c r="U7" s="299"/>
      <c r="V7" s="388"/>
      <c r="W7" s="388"/>
      <c r="X7" s="388"/>
      <c r="Y7" s="391"/>
      <c r="Z7" s="388" t="s">
        <v>532</v>
      </c>
      <c r="AA7" s="299" t="s">
        <v>1811</v>
      </c>
      <c r="AB7" s="388" t="s">
        <v>1812</v>
      </c>
      <c r="AC7" s="388"/>
      <c r="AD7" s="388"/>
      <c r="AE7" s="388"/>
      <c r="AF7" s="388"/>
      <c r="AG7" s="388"/>
      <c r="AH7" s="388"/>
      <c r="AI7" s="388"/>
      <c r="AJ7" s="388"/>
      <c r="AK7" s="388"/>
      <c r="AL7" s="388"/>
    </row>
    <row r="8" spans="1:38" s="364" customFormat="1" ht="28.5">
      <c r="A8" s="388" t="s">
        <v>1778</v>
      </c>
      <c r="B8" s="388" t="s">
        <v>1794</v>
      </c>
      <c r="C8" s="388" t="s">
        <v>1813</v>
      </c>
      <c r="D8" s="389" t="s">
        <v>1814</v>
      </c>
      <c r="E8" s="388" t="s">
        <v>1815</v>
      </c>
      <c r="F8" s="388" t="s">
        <v>1816</v>
      </c>
      <c r="G8" s="388" t="s">
        <v>1817</v>
      </c>
      <c r="H8" s="388" t="s">
        <v>1818</v>
      </c>
      <c r="I8" s="390" t="s">
        <v>1819</v>
      </c>
      <c r="J8" s="392" t="s">
        <v>23069</v>
      </c>
      <c r="K8" s="392"/>
      <c r="L8" s="392"/>
      <c r="M8" s="389" t="s">
        <v>1820</v>
      </c>
      <c r="N8" s="393"/>
      <c r="O8" s="393"/>
      <c r="P8" s="393"/>
      <c r="Q8" s="393"/>
      <c r="R8" s="393"/>
      <c r="S8" s="393"/>
      <c r="T8" s="393"/>
      <c r="U8" s="299"/>
      <c r="V8" s="388"/>
      <c r="W8" s="388"/>
      <c r="X8" s="388"/>
      <c r="Y8" s="391"/>
      <c r="Z8" s="388"/>
      <c r="AA8" s="299" t="s">
        <v>1811</v>
      </c>
      <c r="AB8" s="388" t="s">
        <v>454</v>
      </c>
      <c r="AC8" s="388"/>
      <c r="AD8" s="388"/>
      <c r="AE8" s="388"/>
      <c r="AF8" s="388"/>
      <c r="AG8" s="388"/>
      <c r="AH8" s="388"/>
      <c r="AI8" s="388"/>
      <c r="AJ8" s="388"/>
      <c r="AK8" s="388"/>
      <c r="AL8" s="388"/>
    </row>
    <row r="9" spans="1:38" s="364" customFormat="1" ht="28.5">
      <c r="A9" s="388" t="s">
        <v>1778</v>
      </c>
      <c r="B9" s="388" t="s">
        <v>1803</v>
      </c>
      <c r="C9" s="388" t="s">
        <v>1821</v>
      </c>
      <c r="D9" s="389" t="s">
        <v>1822</v>
      </c>
      <c r="E9" s="388" t="s">
        <v>1823</v>
      </c>
      <c r="F9" s="388" t="s">
        <v>1824</v>
      </c>
      <c r="G9" s="388" t="s">
        <v>1825</v>
      </c>
      <c r="H9" s="388" t="s">
        <v>1826</v>
      </c>
      <c r="I9" s="390" t="s">
        <v>1827</v>
      </c>
      <c r="J9" s="392" t="s">
        <v>1828</v>
      </c>
      <c r="K9" s="392"/>
      <c r="L9" s="392"/>
      <c r="M9" s="389" t="s">
        <v>1829</v>
      </c>
      <c r="N9" s="393">
        <v>1</v>
      </c>
      <c r="O9" s="393">
        <v>1</v>
      </c>
      <c r="P9" s="393">
        <v>1</v>
      </c>
      <c r="Q9" s="393">
        <v>1</v>
      </c>
      <c r="R9" s="393">
        <v>1</v>
      </c>
      <c r="S9" s="393"/>
      <c r="T9" s="393">
        <v>1</v>
      </c>
      <c r="U9" s="299"/>
      <c r="V9" s="388"/>
      <c r="W9" s="388"/>
      <c r="X9" s="388"/>
      <c r="Y9" s="391"/>
      <c r="Z9" s="388" t="s">
        <v>532</v>
      </c>
      <c r="AA9" s="299" t="s">
        <v>453</v>
      </c>
      <c r="AB9" s="388" t="s">
        <v>454</v>
      </c>
      <c r="AC9" s="388"/>
      <c r="AD9" s="388"/>
      <c r="AE9" s="388"/>
      <c r="AF9" s="388"/>
      <c r="AG9" s="388" t="s">
        <v>450</v>
      </c>
      <c r="AH9" s="388" t="s">
        <v>571</v>
      </c>
      <c r="AI9" s="388"/>
      <c r="AJ9" s="388"/>
      <c r="AK9" s="388"/>
      <c r="AL9" s="388"/>
    </row>
    <row r="10" spans="1:38" s="364" customFormat="1" ht="299.25">
      <c r="A10" s="389" t="s">
        <v>1778</v>
      </c>
      <c r="B10" s="389" t="s">
        <v>267</v>
      </c>
      <c r="C10" s="388" t="s">
        <v>1831</v>
      </c>
      <c r="D10" s="389" t="s">
        <v>26432</v>
      </c>
      <c r="E10" s="388" t="s">
        <v>1832</v>
      </c>
      <c r="F10" s="389" t="s">
        <v>1833</v>
      </c>
      <c r="G10" s="389" t="s">
        <v>26433</v>
      </c>
      <c r="H10" s="388" t="s">
        <v>1834</v>
      </c>
      <c r="I10" s="390" t="s">
        <v>1835</v>
      </c>
      <c r="J10" s="394" t="s">
        <v>26434</v>
      </c>
      <c r="K10" s="395" t="s">
        <v>26435</v>
      </c>
      <c r="L10" s="396" t="s">
        <v>26436</v>
      </c>
      <c r="M10" s="389" t="s">
        <v>26437</v>
      </c>
      <c r="N10" s="393">
        <v>1</v>
      </c>
      <c r="O10" s="393">
        <v>1</v>
      </c>
      <c r="P10" s="393">
        <v>1</v>
      </c>
      <c r="Q10" s="393">
        <v>1</v>
      </c>
      <c r="R10" s="393">
        <v>1</v>
      </c>
      <c r="S10" s="393"/>
      <c r="T10" s="393">
        <v>1</v>
      </c>
      <c r="U10" s="299"/>
      <c r="V10" s="388">
        <v>1</v>
      </c>
      <c r="W10" s="388"/>
      <c r="X10" s="388"/>
      <c r="Y10" s="391"/>
      <c r="Z10" s="388" t="s">
        <v>1836</v>
      </c>
      <c r="AA10" s="299" t="s">
        <v>1837</v>
      </c>
      <c r="AB10" s="388" t="s">
        <v>454</v>
      </c>
      <c r="AC10" s="388" t="s">
        <v>450</v>
      </c>
      <c r="AD10" s="389" t="s">
        <v>26438</v>
      </c>
      <c r="AE10" s="389" t="s">
        <v>450</v>
      </c>
      <c r="AF10" s="389" t="s">
        <v>26438</v>
      </c>
      <c r="AG10" s="389" t="s">
        <v>450</v>
      </c>
      <c r="AH10" s="389" t="s">
        <v>26438</v>
      </c>
      <c r="AI10" s="389" t="s">
        <v>450</v>
      </c>
      <c r="AJ10" s="389" t="s">
        <v>26438</v>
      </c>
      <c r="AK10" s="389" t="s">
        <v>450</v>
      </c>
      <c r="AL10" s="389" t="s">
        <v>26439</v>
      </c>
    </row>
    <row r="11" spans="1:38" s="364" customFormat="1" ht="42.75">
      <c r="A11" s="388" t="s">
        <v>1778</v>
      </c>
      <c r="B11" s="388" t="s">
        <v>1838</v>
      </c>
      <c r="C11" s="388" t="s">
        <v>1839</v>
      </c>
      <c r="D11" s="389" t="s">
        <v>1840</v>
      </c>
      <c r="E11" s="388" t="s">
        <v>1841</v>
      </c>
      <c r="F11" s="388" t="s">
        <v>1842</v>
      </c>
      <c r="G11" s="388" t="s">
        <v>1843</v>
      </c>
      <c r="H11" s="388" t="s">
        <v>1844</v>
      </c>
      <c r="I11" s="390" t="s">
        <v>1845</v>
      </c>
      <c r="J11" s="392"/>
      <c r="K11" s="392"/>
      <c r="L11" s="392"/>
      <c r="M11" s="389" t="s">
        <v>1846</v>
      </c>
      <c r="N11" s="393">
        <v>1</v>
      </c>
      <c r="O11" s="393">
        <v>1</v>
      </c>
      <c r="P11" s="393"/>
      <c r="Q11" s="393"/>
      <c r="R11" s="393">
        <v>1</v>
      </c>
      <c r="S11" s="393"/>
      <c r="T11" s="393"/>
      <c r="U11" s="299"/>
      <c r="V11" s="388"/>
      <c r="W11" s="388"/>
      <c r="X11" s="388"/>
      <c r="Y11" s="391"/>
      <c r="Z11" s="388"/>
      <c r="AA11" s="299" t="s">
        <v>629</v>
      </c>
      <c r="AB11" s="388"/>
      <c r="AC11" s="388"/>
      <c r="AD11" s="388"/>
      <c r="AE11" s="388"/>
      <c r="AF11" s="388"/>
      <c r="AG11" s="388"/>
      <c r="AH11" s="388"/>
      <c r="AI11" s="388"/>
      <c r="AJ11" s="388"/>
      <c r="AK11" s="388"/>
      <c r="AL11" s="388"/>
    </row>
    <row r="12" spans="1:38" s="364" customFormat="1" ht="128.25">
      <c r="A12" s="389" t="s">
        <v>1778</v>
      </c>
      <c r="B12" s="389" t="s">
        <v>1779</v>
      </c>
      <c r="C12" s="388" t="s">
        <v>1847</v>
      </c>
      <c r="D12" s="389" t="s">
        <v>26440</v>
      </c>
      <c r="E12" s="388" t="s">
        <v>1848</v>
      </c>
      <c r="F12" s="389" t="s">
        <v>1849</v>
      </c>
      <c r="G12" s="389" t="s">
        <v>26441</v>
      </c>
      <c r="H12" s="388" t="s">
        <v>1850</v>
      </c>
      <c r="I12" s="390" t="s">
        <v>1851</v>
      </c>
      <c r="J12" s="394" t="s">
        <v>26442</v>
      </c>
      <c r="K12" s="396" t="s">
        <v>26443</v>
      </c>
      <c r="L12" s="396" t="s">
        <v>26444</v>
      </c>
      <c r="M12" s="389" t="s">
        <v>26445</v>
      </c>
      <c r="N12" s="393">
        <v>1</v>
      </c>
      <c r="O12" s="393">
        <v>1</v>
      </c>
      <c r="P12" s="393">
        <v>1</v>
      </c>
      <c r="Q12" s="393">
        <v>1</v>
      </c>
      <c r="R12" s="393">
        <v>1</v>
      </c>
      <c r="S12" s="393"/>
      <c r="T12" s="393">
        <v>1</v>
      </c>
      <c r="U12" s="299"/>
      <c r="V12" s="388"/>
      <c r="W12" s="388"/>
      <c r="X12" s="388"/>
      <c r="Y12" s="391"/>
      <c r="Z12" s="388" t="s">
        <v>532</v>
      </c>
      <c r="AA12" s="299" t="s">
        <v>629</v>
      </c>
      <c r="AB12" s="388"/>
      <c r="AC12" s="388" t="s">
        <v>450</v>
      </c>
      <c r="AD12" s="389" t="s">
        <v>26446</v>
      </c>
      <c r="AE12" s="389" t="s">
        <v>450</v>
      </c>
      <c r="AF12" s="389" t="s">
        <v>26446</v>
      </c>
      <c r="AG12" s="389" t="s">
        <v>450</v>
      </c>
      <c r="AH12" s="389" t="s">
        <v>26446</v>
      </c>
      <c r="AI12" s="389" t="s">
        <v>450</v>
      </c>
      <c r="AJ12" s="389" t="s">
        <v>26446</v>
      </c>
      <c r="AK12" s="389" t="s">
        <v>450</v>
      </c>
      <c r="AL12" s="389" t="s">
        <v>26446</v>
      </c>
    </row>
    <row r="13" spans="1:38" s="364" customFormat="1" ht="142.5">
      <c r="A13" s="388" t="s">
        <v>1778</v>
      </c>
      <c r="B13" s="388" t="s">
        <v>22779</v>
      </c>
      <c r="C13" s="388" t="s">
        <v>22780</v>
      </c>
      <c r="D13" s="389" t="s">
        <v>1852</v>
      </c>
      <c r="E13" s="388" t="s">
        <v>1853</v>
      </c>
      <c r="F13" s="388" t="s">
        <v>1854</v>
      </c>
      <c r="G13" s="388" t="s">
        <v>1855</v>
      </c>
      <c r="H13" s="388" t="s">
        <v>1856</v>
      </c>
      <c r="I13" s="390" t="s">
        <v>22781</v>
      </c>
      <c r="J13" s="392" t="s">
        <v>23070</v>
      </c>
      <c r="K13" s="392"/>
      <c r="L13" s="392"/>
      <c r="M13" s="389" t="s">
        <v>22782</v>
      </c>
      <c r="N13" s="393">
        <v>1</v>
      </c>
      <c r="O13" s="393">
        <v>1</v>
      </c>
      <c r="P13" s="393"/>
      <c r="Q13" s="393"/>
      <c r="R13" s="393">
        <v>1</v>
      </c>
      <c r="S13" s="393"/>
      <c r="T13" s="393"/>
      <c r="U13" s="299"/>
      <c r="V13" s="388">
        <v>1</v>
      </c>
      <c r="W13" s="388">
        <v>1</v>
      </c>
      <c r="X13" s="388"/>
      <c r="Y13" s="391"/>
      <c r="Z13" s="388" t="s">
        <v>452</v>
      </c>
      <c r="AA13" s="299" t="s">
        <v>453</v>
      </c>
      <c r="AB13" s="388" t="s">
        <v>1857</v>
      </c>
      <c r="AC13" s="388"/>
      <c r="AD13" s="388"/>
      <c r="AE13" s="388"/>
      <c r="AF13" s="388"/>
      <c r="AG13" s="388"/>
      <c r="AH13" s="388"/>
      <c r="AI13" s="388"/>
      <c r="AJ13" s="388"/>
      <c r="AK13" s="388"/>
      <c r="AL13" s="388"/>
    </row>
  </sheetData>
  <autoFilter ref="A3:AL13" xr:uid="{B540B4B8-8DE2-412A-8FC5-4EB9D45AA3E2}"/>
  <mergeCells count="29">
    <mergeCell ref="E2:E3"/>
    <mergeCell ref="A2:A3"/>
    <mergeCell ref="B2:B3"/>
    <mergeCell ref="C2:C3"/>
    <mergeCell ref="D2:D3"/>
    <mergeCell ref="Z2:Z3"/>
    <mergeCell ref="F2:F3"/>
    <mergeCell ref="G2:G3"/>
    <mergeCell ref="H2:H3"/>
    <mergeCell ref="I2:I3"/>
    <mergeCell ref="J2:L2"/>
    <mergeCell ref="M2:M3"/>
    <mergeCell ref="N2:T2"/>
    <mergeCell ref="V2:V3"/>
    <mergeCell ref="W2:W3"/>
    <mergeCell ref="X2:X3"/>
    <mergeCell ref="Y2:Y3"/>
    <mergeCell ref="AG2:AG3"/>
    <mergeCell ref="AH2:AH3"/>
    <mergeCell ref="AI2:AI3"/>
    <mergeCell ref="AJ2:AJ3"/>
    <mergeCell ref="AK2:AK3"/>
    <mergeCell ref="AL2:AL3"/>
    <mergeCell ref="AA2:AA3"/>
    <mergeCell ref="AB2:AB3"/>
    <mergeCell ref="AC2:AC3"/>
    <mergeCell ref="AD2:AD3"/>
    <mergeCell ref="AE2:AE3"/>
    <mergeCell ref="AF2:AF3"/>
  </mergeCells>
  <phoneticPr fontId="1"/>
  <dataValidations count="1">
    <dataValidation type="list" allowBlank="1" showInputMessage="1" showErrorMessage="1" sqref="AK4:AK13 AE4:AE13 AC4:AC13 AG4:AG13 AI4:AI13 Y4:Y13 W4:W13" xr:uid="{44FABD8D-8C01-4522-80F8-A97A7802E721}">
      <formula1>"○"</formula1>
    </dataValidation>
  </dataValidations>
  <hyperlinks>
    <hyperlink ref="J10" r:id="rId1" xr:uid="{870BC8A4-ECF2-4E08-9056-F199D729DB6A}"/>
    <hyperlink ref="K10" r:id="rId2" xr:uid="{A0BF7F10-6861-4ACC-849F-84A1768CFF66}"/>
    <hyperlink ref="L10" r:id="rId3" xr:uid="{D858FADF-7713-4CF0-BB33-39BB8F32969A}"/>
    <hyperlink ref="J12" r:id="rId4" xr:uid="{B469EBF1-9FDD-46B6-B502-DE76A7244DA9}"/>
    <hyperlink ref="K12" r:id="rId5" xr:uid="{16D1A730-FF67-41CE-925B-D1520B60E613}"/>
    <hyperlink ref="L12" r:id="rId6" xr:uid="{BDB259EE-2990-49A1-9AB2-93FB830DA0AC}"/>
    <hyperlink ref="K5" display="https://en.southerntohoku-proton.com" xr:uid="{88B14568-CD80-46CE-9976-01BB97040A0E}"/>
  </hyperlinks>
  <pageMargins left="0" right="0" top="0" bottom="0" header="0" footer="0"/>
  <pageSetup paperSize="8" scale="28" orientation="landscape" r:id="rId7"/>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f6ff588-74c6-42cc-8a7e-2865dbd05aee">
      <Terms xmlns="http://schemas.microsoft.com/office/infopath/2007/PartnerControls"/>
    </lcf76f155ced4ddcb4097134ff3c332f>
    <Owner xmlns="7f6ff588-74c6-42cc-8a7e-2865dbd05aee">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92381DECF95014B9F406BCF8E035E0B" ma:contentTypeVersion="15" ma:contentTypeDescription="新しいドキュメントを作成します。" ma:contentTypeScope="" ma:versionID="e15337f4f1eeb9e50fa74faf74221bd8">
  <xsd:schema xmlns:xsd="http://www.w3.org/2001/XMLSchema" xmlns:xs="http://www.w3.org/2001/XMLSchema" xmlns:p="http://schemas.microsoft.com/office/2006/metadata/properties" xmlns:ns2="7f6ff588-74c6-42cc-8a7e-2865dbd05aee" xmlns:ns3="85e6e18b-26c1-4122-9e79-e6c53ac26d53" targetNamespace="http://schemas.microsoft.com/office/2006/metadata/properties" ma:root="true" ma:fieldsID="6292ae638de9093b38db9d9f029c47ec" ns2:_="" ns3:_="">
    <xsd:import namespace="7f6ff588-74c6-42cc-8a7e-2865dbd05aee"/>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ff588-74c6-42cc-8a7e-2865dbd05ae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6f76524-e03a-41e2-8704-fbedc04eb700}"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FC610F-77DD-4644-89DB-D1737AD42425}">
  <ds:schemaRefs>
    <ds:schemaRef ds:uri="http://schemas.microsoft.com/sharepoint/v3/contenttype/forms"/>
  </ds:schemaRefs>
</ds:datastoreItem>
</file>

<file path=customXml/itemProps2.xml><?xml version="1.0" encoding="utf-8"?>
<ds:datastoreItem xmlns:ds="http://schemas.openxmlformats.org/officeDocument/2006/customXml" ds:itemID="{C545251B-819A-4697-A3F4-4ED54071A5A0}">
  <ds:schemaRefs>
    <ds:schemaRef ds:uri="http://schemas.microsoft.com/office/2006/metadata/properties"/>
    <ds:schemaRef ds:uri="7f6ff588-74c6-42cc-8a7e-2865dbd05aee"/>
    <ds:schemaRef ds:uri="http://purl.org/dc/terms/"/>
    <ds:schemaRef ds:uri="85e6e18b-26c1-4122-9e79-e6c53ac26d53"/>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413729D-D5A3-453E-86E8-B1C2A55045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6ff588-74c6-42cc-8a7e-2865dbd05aee"/>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49</vt:i4>
      </vt:variant>
      <vt:variant>
        <vt:lpstr>名前付き一覧</vt:lpstr>
      </vt:variant>
      <vt:variant>
        <vt:i4>50</vt:i4>
      </vt:variant>
    </vt:vector>
  </HeadingPairs>
  <TitlesOfParts>
    <vt:vector size="99" baseType="lpstr">
      <vt:lpstr>Sheet1</vt:lpstr>
      <vt:lpstr>目次__医療機関リスト</vt:lpstr>
      <vt:lpstr>1.北海道</vt:lpstr>
      <vt:lpstr>2.青森県</vt:lpstr>
      <vt:lpstr>3.岩手県</vt:lpstr>
      <vt:lpstr>４.宮城県</vt:lpstr>
      <vt:lpstr>5.秋田県</vt:lpstr>
      <vt:lpstr>6.山形県</vt:lpstr>
      <vt:lpstr>7.福島県</vt:lpstr>
      <vt:lpstr>8.茨城県</vt:lpstr>
      <vt:lpstr>９.栃木県</vt:lpstr>
      <vt:lpstr>10.群馬県</vt:lpstr>
      <vt:lpstr>11.埼玉県</vt:lpstr>
      <vt:lpstr>12.千葉県</vt:lpstr>
      <vt:lpstr>13.東京都</vt:lpstr>
      <vt:lpstr>14.神奈川県</vt:lpstr>
      <vt:lpstr>15.新潟県</vt:lpstr>
      <vt:lpstr>16.富山県</vt:lpstr>
      <vt:lpstr>17.石川県</vt:lpstr>
      <vt:lpstr>18.福井県</vt:lpstr>
      <vt:lpstr>19.山梨県</vt:lpstr>
      <vt:lpstr>20.長野県</vt:lpstr>
      <vt:lpstr>21.岐阜県</vt:lpstr>
      <vt:lpstr>22.静岡県</vt:lpstr>
      <vt:lpstr>23.愛知県</vt:lpstr>
      <vt:lpstr>24.三重県</vt:lpstr>
      <vt:lpstr>25.滋賀県</vt:lpstr>
      <vt:lpstr>26.京都府</vt:lpstr>
      <vt:lpstr>27.大阪府</vt:lpstr>
      <vt:lpstr>28.兵庫県</vt:lpstr>
      <vt:lpstr>29.奈良県</vt:lpstr>
      <vt:lpstr>30.和歌山県</vt:lpstr>
      <vt:lpstr>31.鳥取県</vt:lpstr>
      <vt:lpstr>32.島根県</vt:lpstr>
      <vt:lpstr>33.岡山県</vt:lpstr>
      <vt:lpstr>34.広島県</vt:lpstr>
      <vt:lpstr>35.山口県</vt:lpstr>
      <vt:lpstr>36.徳島県</vt:lpstr>
      <vt:lpstr>37.香川県</vt:lpstr>
      <vt:lpstr>38.愛媛県</vt:lpstr>
      <vt:lpstr>39.高知県</vt:lpstr>
      <vt:lpstr>40.福岡県</vt:lpstr>
      <vt:lpstr>41.佐賀県</vt:lpstr>
      <vt:lpstr>42.長崎県</vt:lpstr>
      <vt:lpstr>43.熊本県</vt:lpstr>
      <vt:lpstr>44.大分県</vt:lpstr>
      <vt:lpstr>45.宮崎県</vt:lpstr>
      <vt:lpstr>46.鹿児島県</vt:lpstr>
      <vt:lpstr>47.沖縄県</vt:lpstr>
      <vt:lpstr>'1.北海道'!Print_Area</vt:lpstr>
      <vt:lpstr>'11.埼玉県'!Print_Area</vt:lpstr>
      <vt:lpstr>'12.千葉県'!Print_Area</vt:lpstr>
      <vt:lpstr>'13.東京都'!Print_Area</vt:lpstr>
      <vt:lpstr>'14.神奈川県'!Print_Area</vt:lpstr>
      <vt:lpstr>'15.新潟県'!Print_Area</vt:lpstr>
      <vt:lpstr>'16.富山県'!Print_Area</vt:lpstr>
      <vt:lpstr>'18.福井県'!Print_Area</vt:lpstr>
      <vt:lpstr>'19.山梨県'!Print_Area</vt:lpstr>
      <vt:lpstr>'2.青森県'!Print_Area</vt:lpstr>
      <vt:lpstr>'20.長野県'!Print_Area</vt:lpstr>
      <vt:lpstr>'21.岐阜県'!Print_Area</vt:lpstr>
      <vt:lpstr>'22.静岡県'!Print_Area</vt:lpstr>
      <vt:lpstr>'23.愛知県'!Print_Area</vt:lpstr>
      <vt:lpstr>'24.三重県'!Print_Area</vt:lpstr>
      <vt:lpstr>'26.京都府'!Print_Area</vt:lpstr>
      <vt:lpstr>'27.大阪府'!Print_Area</vt:lpstr>
      <vt:lpstr>'28.兵庫県'!Print_Area</vt:lpstr>
      <vt:lpstr>'29.奈良県'!Print_Area</vt:lpstr>
      <vt:lpstr>'3.岩手県'!Print_Area</vt:lpstr>
      <vt:lpstr>'30.和歌山県'!Print_Area</vt:lpstr>
      <vt:lpstr>'31.鳥取県'!Print_Area</vt:lpstr>
      <vt:lpstr>'33.岡山県'!Print_Area</vt:lpstr>
      <vt:lpstr>'34.広島県'!Print_Area</vt:lpstr>
      <vt:lpstr>'35.山口県'!Print_Area</vt:lpstr>
      <vt:lpstr>'37.香川県'!Print_Area</vt:lpstr>
      <vt:lpstr>'38.愛媛県'!Print_Area</vt:lpstr>
      <vt:lpstr>'39.高知県'!Print_Area</vt:lpstr>
      <vt:lpstr>'４.宮城県'!Print_Area</vt:lpstr>
      <vt:lpstr>'41.佐賀県'!Print_Area</vt:lpstr>
      <vt:lpstr>'42.長崎県'!Print_Area</vt:lpstr>
      <vt:lpstr>'43.熊本県'!Print_Area</vt:lpstr>
      <vt:lpstr>'44.大分県'!Print_Area</vt:lpstr>
      <vt:lpstr>'45.宮崎県'!Print_Area</vt:lpstr>
      <vt:lpstr>'46.鹿児島県'!Print_Area</vt:lpstr>
      <vt:lpstr>'47.沖縄県'!Print_Area</vt:lpstr>
      <vt:lpstr>'5.秋田県'!Print_Area</vt:lpstr>
      <vt:lpstr>'6.山形県'!Print_Area</vt:lpstr>
      <vt:lpstr>'7.福島県'!Print_Area</vt:lpstr>
      <vt:lpstr>'8.茨城県'!Print_Area</vt:lpstr>
      <vt:lpstr>'９.栃木県'!Print_Area</vt:lpstr>
      <vt:lpstr>'14.神奈川県'!Print_Titles</vt:lpstr>
      <vt:lpstr>'23.愛知県'!Print_Titles</vt:lpstr>
      <vt:lpstr>'24.三重県'!Print_Titles</vt:lpstr>
      <vt:lpstr>'36.徳島県'!Print_Titles</vt:lpstr>
      <vt:lpstr>'38.愛媛県'!Print_Titles</vt:lpstr>
      <vt:lpstr>'39.高知県'!Print_Titles</vt:lpstr>
      <vt:lpstr>'40.福岡県'!Print_Titles</vt:lpstr>
      <vt:lpstr>'45.宮崎県'!Print_Titles</vt:lpstr>
      <vt:lpstr>'46.鹿児島県'!Print_Titles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0x010100C92381DECF95014B9F406BCF8E035E0B</vt:lpwstr>
  </property>
  <property fmtid="{D5CDD505-2E9C-101B-9397-08002B2CF9AE}" pid="3" name="MediaServiceImageTags">
    <vt:lpwstr/>
  </property>
</Properties>
</file>