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mhlwlan-my.sharepoint.com/personal/kmogn_lansys_mhlw_go_jp/Documents/PassageDrive/PCfolder/Desktop/"/>
    </mc:Choice>
  </mc:AlternateContent>
  <xr:revisionPtr revIDLastSave="4" documentId="8_{81BC7602-B123-4E87-9D86-510B729936BA}" xr6:coauthVersionLast="47" xr6:coauthVersionMax="47" xr10:uidLastSave="{117ED38D-8F60-41D4-8538-54C5FD385B3C}"/>
  <bookViews>
    <workbookView xWindow="-120" yWindow="-120" windowWidth="29040" windowHeight="15840" xr2:uid="{00000000-000D-0000-FFFF-FFFF00000000}"/>
  </bookViews>
  <sheets>
    <sheet name="レイアウト(R2-R5) " sheetId="4" r:id="rId1"/>
    <sheet name="符号表(R5)" sheetId="6" r:id="rId2"/>
    <sheet name="注意事項" sheetId="5" r:id="rId3"/>
  </sheets>
  <externalReferences>
    <externalReference r:id="rId4"/>
    <externalReference r:id="rId5"/>
  </externalReferences>
  <definedNames>
    <definedName name="_1.テンプレート作成機能" localSheetId="0">#REF!</definedName>
    <definedName name="_1.テンプレート作成機能" localSheetId="2">#REF!</definedName>
    <definedName name="_1.テンプレート作成機能" localSheetId="1">#REF!</definedName>
    <definedName name="_1.テンプレート作成機能">#REF!</definedName>
    <definedName name="_2.チェック機能" localSheetId="1">#REF!</definedName>
    <definedName name="_2.チェック機能">#REF!</definedName>
    <definedName name="_3.その他ユーザー補助機能" localSheetId="1">#REF!</definedName>
    <definedName name="_3.その他ユーザー補助機能">#REF!</definedName>
    <definedName name="_xlnm._FilterDatabase" localSheetId="1" hidden="1">'符号表(R5)'!$A$8:$WVU$203</definedName>
    <definedName name="_xlnm.Print_Area" localSheetId="0">'レイアウト(R2-R5) '!$A$1:$CV$39</definedName>
    <definedName name="_xlnm.Print_Area" localSheetId="1">'符号表(R5)'!$A$1:$P$203</definedName>
    <definedName name="_xlnm.Print_Titles" localSheetId="1">'符号表(R5)'!$8:$8</definedName>
    <definedName name="テンプレート作成機能" localSheetId="1">#REF!</definedName>
    <definedName name="テンプレート作成機能">#REF!</definedName>
    <definedName name="バージョンアップ" localSheetId="1">[1]使い方!#REF!</definedName>
    <definedName name="バージョンアップ">[1]使い方!#REF!</definedName>
    <definedName name="バージョンアップ２">[1]使い方!#REF!</definedName>
    <definedName name="移行手順">[1]使い方!#REF!</definedName>
    <definedName name="移行手順２">[1]使い方!#REF!</definedName>
    <definedName name="構成">[1]使い方!#REF!</definedName>
    <definedName name="要望">[1]使い方!#REF!</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<sst xmlns="http://schemas.openxmlformats.org/spreadsheetml/2006/main" count="978" uniqueCount="484">
  <si>
    <t>　　　　　　　　　データレイアウトフォーム</t>
  </si>
  <si>
    <t>ページ</t>
  </si>
  <si>
    <t>1</t>
  </si>
  <si>
    <t>／</t>
  </si>
  <si>
    <t>統計調査名</t>
  </si>
  <si>
    <t>調査票名</t>
  </si>
  <si>
    <t>チェック済み調査票</t>
    <rPh sb="4" eb="5">
      <t>ズ</t>
    </rPh>
    <rPh sb="6" eb="9">
      <t>チョウサヒョウ</t>
    </rPh>
    <phoneticPr fontId="12"/>
  </si>
  <si>
    <t>備考</t>
  </si>
  <si>
    <t>黄色セルが提供項目</t>
  </si>
  <si>
    <t>ﾚｺｰﾄﾞ長</t>
  </si>
  <si>
    <t>250</t>
    <phoneticPr fontId="4"/>
  </si>
  <si>
    <t>母集団</t>
    <rPh sb="0" eb="3">
      <t>ボシュウダン</t>
    </rPh>
    <phoneticPr fontId="12"/>
  </si>
  <si>
    <t>調査票</t>
    <rPh sb="0" eb="3">
      <t>チョウサヒョウ</t>
    </rPh>
    <phoneticPr fontId="4"/>
  </si>
  <si>
    <t>抽出率</t>
  </si>
  <si>
    <t>旧復元倍率</t>
    <rPh sb="0" eb="1">
      <t>キュウ</t>
    </rPh>
    <rPh sb="1" eb="3">
      <t>フクゲン</t>
    </rPh>
    <rPh sb="3" eb="5">
      <t>バイリツ</t>
    </rPh>
    <phoneticPr fontId="4"/>
  </si>
  <si>
    <t>新復元倍率</t>
    <rPh sb="0" eb="1">
      <t>シン</t>
    </rPh>
    <phoneticPr fontId="4"/>
  </si>
  <si>
    <t>調査年</t>
  </si>
  <si>
    <t>FILLER</t>
  </si>
  <si>
    <t>府県ごとの括
通し番号</t>
    <phoneticPr fontId="4"/>
  </si>
  <si>
    <t>都道府県番号</t>
    <rPh sb="0" eb="4">
      <t>トドウフケン</t>
    </rPh>
    <rPh sb="4" eb="6">
      <t>バンゴウ</t>
    </rPh>
    <phoneticPr fontId="4"/>
  </si>
  <si>
    <t>事業所一連番号</t>
  </si>
  <si>
    <t>チェックディジ①</t>
  </si>
  <si>
    <t>市区町村番号</t>
  </si>
  <si>
    <t>FILLER</t>
    <phoneticPr fontId="12"/>
  </si>
  <si>
    <t>産業分類番号</t>
  </si>
  <si>
    <t>事業所規模番号</t>
  </si>
  <si>
    <t>臨時雇用者規模②</t>
  </si>
  <si>
    <t>企業規模番号</t>
  </si>
  <si>
    <t>分離元
事業所一連番号</t>
    <rPh sb="0" eb="2">
      <t>ブンリ</t>
    </rPh>
    <rPh sb="2" eb="3">
      <t>モト</t>
    </rPh>
    <phoneticPr fontId="4"/>
  </si>
  <si>
    <t>臨時雇用者規模③</t>
  </si>
  <si>
    <t>事業所</t>
  </si>
  <si>
    <t>常用労働者</t>
  </si>
  <si>
    <t>臨時労働者</t>
  </si>
  <si>
    <t>旧復元倍率</t>
    <phoneticPr fontId="4"/>
  </si>
  <si>
    <t>事業所復元倍率</t>
    <rPh sb="0" eb="3">
      <t>ジギョウショ</t>
    </rPh>
    <rPh sb="3" eb="5">
      <t>フクゲン</t>
    </rPh>
    <rPh sb="5" eb="7">
      <t>バイリツ</t>
    </rPh>
    <phoneticPr fontId="4"/>
  </si>
  <si>
    <t>正社員・正職員
復元倍率</t>
    <phoneticPr fontId="4"/>
  </si>
  <si>
    <t>正社員・正職員以外
復元倍率</t>
    <rPh sb="7" eb="9">
      <t>イガイ</t>
    </rPh>
    <phoneticPr fontId="4"/>
  </si>
  <si>
    <t>臨時労働者
復元倍率</t>
    <rPh sb="0" eb="2">
      <t>リンジ</t>
    </rPh>
    <rPh sb="2" eb="5">
      <t>ロウドウシャ</t>
    </rPh>
    <phoneticPr fontId="4"/>
  </si>
  <si>
    <t>4</t>
  </si>
  <si>
    <t>6</t>
  </si>
  <si>
    <t>8</t>
  </si>
  <si>
    <t>10</t>
  </si>
  <si>
    <t>12</t>
  </si>
  <si>
    <t>14</t>
  </si>
  <si>
    <t>16</t>
  </si>
  <si>
    <t>18</t>
  </si>
  <si>
    <t>20</t>
  </si>
  <si>
    <t>22</t>
  </si>
  <si>
    <t>24</t>
  </si>
  <si>
    <t>26</t>
  </si>
  <si>
    <t>28</t>
  </si>
  <si>
    <t>30</t>
  </si>
  <si>
    <t>32</t>
  </si>
  <si>
    <t>34</t>
  </si>
  <si>
    <t>36</t>
  </si>
  <si>
    <t>38</t>
  </si>
  <si>
    <t>40</t>
  </si>
  <si>
    <t>42</t>
  </si>
  <si>
    <t>44</t>
  </si>
  <si>
    <t>46</t>
  </si>
  <si>
    <t>48</t>
  </si>
  <si>
    <t>50</t>
  </si>
  <si>
    <t>52</t>
  </si>
  <si>
    <t>54</t>
  </si>
  <si>
    <t>56</t>
  </si>
  <si>
    <t>58</t>
  </si>
  <si>
    <t>60</t>
  </si>
  <si>
    <t>62</t>
  </si>
  <si>
    <t>64</t>
  </si>
  <si>
    <t>66</t>
  </si>
  <si>
    <t>68</t>
  </si>
  <si>
    <t>70</t>
  </si>
  <si>
    <t>72</t>
  </si>
  <si>
    <t>74</t>
  </si>
  <si>
    <t>76</t>
  </si>
  <si>
    <t>78</t>
  </si>
  <si>
    <t>80</t>
  </si>
  <si>
    <t>82</t>
  </si>
  <si>
    <t>84</t>
  </si>
  <si>
    <t>86</t>
  </si>
  <si>
    <t>88</t>
  </si>
  <si>
    <t>90</t>
  </si>
  <si>
    <t>92</t>
  </si>
  <si>
    <t>94</t>
  </si>
  <si>
    <t>96</t>
  </si>
  <si>
    <t>98</t>
  </si>
  <si>
    <t>100</t>
  </si>
  <si>
    <t>①チェックディジット　②臨時雇用者規模番号　③臨時雇用者規模番号　　</t>
    <phoneticPr fontId="12"/>
  </si>
  <si>
    <t>新復元倍率（続）</t>
    <rPh sb="0" eb="1">
      <t>シン</t>
    </rPh>
    <rPh sb="1" eb="3">
      <t>フクゲン</t>
    </rPh>
    <rPh sb="3" eb="5">
      <t>バイリツ</t>
    </rPh>
    <rPh sb="6" eb="7">
      <t>ツヅ</t>
    </rPh>
    <phoneticPr fontId="4"/>
  </si>
  <si>
    <t>常用労働者数</t>
  </si>
  <si>
    <t>法人番号</t>
    <rPh sb="0" eb="2">
      <t>ホウジン</t>
    </rPh>
    <rPh sb="2" eb="4">
      <t>バンゴウ</t>
    </rPh>
    <phoneticPr fontId="4"/>
  </si>
  <si>
    <t>FILLER</t>
    <phoneticPr fontId="4"/>
  </si>
  <si>
    <t>産業②</t>
    <rPh sb="0" eb="2">
      <t>サンギョウ</t>
    </rPh>
    <phoneticPr fontId="4"/>
  </si>
  <si>
    <t>○○枚目</t>
  </si>
  <si>
    <t>労働者一連番号</t>
  </si>
  <si>
    <t>性別</t>
  </si>
  <si>
    <t>雇用形態</t>
  </si>
  <si>
    <t>就業形態</t>
  </si>
  <si>
    <t>最終学歴</t>
  </si>
  <si>
    <t>新規学卒者</t>
    <rPh sb="0" eb="5">
      <t>シンキガクソツシャ</t>
    </rPh>
    <phoneticPr fontId="4"/>
  </si>
  <si>
    <t>年齢</t>
  </si>
  <si>
    <t>勤続年数</t>
  </si>
  <si>
    <t>役職番号</t>
    <phoneticPr fontId="4"/>
  </si>
  <si>
    <t>職種番号</t>
    <phoneticPr fontId="4"/>
  </si>
  <si>
    <t>経験年数</t>
  </si>
  <si>
    <t>実労働日数</t>
  </si>
  <si>
    <t>所定内実労働時間数</t>
  </si>
  <si>
    <t>超過実労働時間数</t>
  </si>
  <si>
    <t>きまって支給する
現金給与額</t>
    <phoneticPr fontId="12"/>
  </si>
  <si>
    <t>正社員・正職員</t>
  </si>
  <si>
    <t>正社員・正職員以外</t>
  </si>
  <si>
    <t>臨時労働者
復元倍率（続）</t>
    <rPh sb="11" eb="12">
      <t>ツヅ</t>
    </rPh>
    <phoneticPr fontId="4"/>
  </si>
  <si>
    <t>復元倍率</t>
    <rPh sb="0" eb="2">
      <t>フクゲン</t>
    </rPh>
    <rPh sb="2" eb="4">
      <t>バイリツ</t>
    </rPh>
    <phoneticPr fontId="4"/>
  </si>
  <si>
    <t>母集団時の民①</t>
    <rPh sb="0" eb="3">
      <t>ボシュウダン</t>
    </rPh>
    <rPh sb="3" eb="4">
      <t>ジ</t>
    </rPh>
    <rPh sb="5" eb="6">
      <t>タミ</t>
    </rPh>
    <phoneticPr fontId="12"/>
  </si>
  <si>
    <t>男女計</t>
    <rPh sb="1" eb="2">
      <t>オンナ</t>
    </rPh>
    <rPh sb="2" eb="3">
      <t>ケイ</t>
    </rPh>
    <phoneticPr fontId="4"/>
  </si>
  <si>
    <t>うち、女</t>
    <phoneticPr fontId="4"/>
  </si>
  <si>
    <t>臨時労働者数</t>
  </si>
  <si>
    <t>大</t>
    <rPh sb="0" eb="1">
      <t>ダイ</t>
    </rPh>
    <phoneticPr fontId="4"/>
  </si>
  <si>
    <t>中</t>
    <rPh sb="0" eb="1">
      <t>ナカ</t>
    </rPh>
    <phoneticPr fontId="4"/>
  </si>
  <si>
    <t>小</t>
    <rPh sb="0" eb="1">
      <t>ショウ</t>
    </rPh>
    <phoneticPr fontId="4"/>
  </si>
  <si>
    <t>101</t>
  </si>
  <si>
    <t>200</t>
  </si>
  <si>
    <t>①母集団時の民・公区分　②産業分類番号</t>
    <rPh sb="1" eb="4">
      <t>ボシュウダン</t>
    </rPh>
    <rPh sb="4" eb="5">
      <t>ジ</t>
    </rPh>
    <rPh sb="6" eb="7">
      <t>タミ</t>
    </rPh>
    <rPh sb="8" eb="9">
      <t>コウ</t>
    </rPh>
    <rPh sb="9" eb="11">
      <t>クブン</t>
    </rPh>
    <rPh sb="13" eb="19">
      <t>サンギョウブンルイバンゴウ</t>
    </rPh>
    <phoneticPr fontId="12"/>
  </si>
  <si>
    <t>超過労働給与額</t>
  </si>
  <si>
    <t>所定内給与額</t>
  </si>
  <si>
    <t>昨年１年間の賞与、
期末手当等特別給与額</t>
    <rPh sb="17" eb="19">
      <t>キュウヨ</t>
    </rPh>
    <phoneticPr fontId="12"/>
  </si>
  <si>
    <t>在留資格番号</t>
    <rPh sb="0" eb="2">
      <t>ザイリュウ</t>
    </rPh>
    <rPh sb="2" eb="4">
      <t>シカク</t>
    </rPh>
    <rPh sb="4" eb="6">
      <t>バンゴウ</t>
    </rPh>
    <phoneticPr fontId="4"/>
  </si>
  <si>
    <t>201</t>
    <phoneticPr fontId="4"/>
  </si>
  <si>
    <t>300</t>
    <phoneticPr fontId="4"/>
  </si>
  <si>
    <t>政府統計コード</t>
  </si>
  <si>
    <t>レコード長</t>
  </si>
  <si>
    <t>行番号</t>
  </si>
  <si>
    <t>階層</t>
  </si>
  <si>
    <t>位置</t>
  </si>
  <si>
    <t>項目番号</t>
    <rPh sb="0" eb="2">
      <t>コウモク</t>
    </rPh>
    <rPh sb="2" eb="4">
      <t>バンゴウ</t>
    </rPh>
    <phoneticPr fontId="6"/>
  </si>
  <si>
    <t>バイト数</t>
  </si>
  <si>
    <t>繰返し</t>
  </si>
  <si>
    <t>配置</t>
  </si>
  <si>
    <t>型</t>
  </si>
  <si>
    <t>種別</t>
  </si>
  <si>
    <t>対象</t>
  </si>
  <si>
    <t>符号</t>
  </si>
  <si>
    <t>符号内容</t>
  </si>
  <si>
    <t>調査年</t>
    <rPh sb="0" eb="2">
      <t>チョウサ</t>
    </rPh>
    <rPh sb="2" eb="3">
      <t>ネン</t>
    </rPh>
    <phoneticPr fontId="7"/>
  </si>
  <si>
    <t>2</t>
    <phoneticPr fontId="4"/>
  </si>
  <si>
    <t xml:space="preserve"> </t>
  </si>
  <si>
    <t>Nen</t>
    <phoneticPr fontId="4"/>
  </si>
  <si>
    <t>西暦</t>
    <rPh sb="0" eb="2">
      <t>セイレキ</t>
    </rPh>
    <phoneticPr fontId="4"/>
  </si>
  <si>
    <t>0</t>
  </si>
  <si>
    <t>△</t>
  </si>
  <si>
    <t>　</t>
    <phoneticPr fontId="4"/>
  </si>
  <si>
    <t>府県ごとの括通し番号</t>
    <phoneticPr fontId="7"/>
  </si>
  <si>
    <t>3</t>
  </si>
  <si>
    <t>Katsu</t>
    <phoneticPr fontId="4"/>
  </si>
  <si>
    <t>01--99</t>
    <phoneticPr fontId="4"/>
  </si>
  <si>
    <t>△△</t>
  </si>
  <si>
    <t>都道府県番号</t>
    <rPh sb="0" eb="4">
      <t>トドウフケン</t>
    </rPh>
    <rPh sb="4" eb="6">
      <t>バンゴウ</t>
    </rPh>
    <phoneticPr fontId="7"/>
  </si>
  <si>
    <t>3</t>
    <phoneticPr fontId="4"/>
  </si>
  <si>
    <t>1</t>
    <phoneticPr fontId="4"/>
  </si>
  <si>
    <t>Ken</t>
    <phoneticPr fontId="4"/>
  </si>
  <si>
    <t>01--47</t>
    <phoneticPr fontId="4"/>
  </si>
  <si>
    <t>事業所一連番号</t>
    <rPh sb="0" eb="3">
      <t>ジギョウショ</t>
    </rPh>
    <rPh sb="3" eb="5">
      <t>イチレン</t>
    </rPh>
    <rPh sb="5" eb="7">
      <t>バンゴウ</t>
    </rPh>
    <phoneticPr fontId="7"/>
  </si>
  <si>
    <t>JigyoRen</t>
    <phoneticPr fontId="4"/>
  </si>
  <si>
    <t>10001--16000</t>
  </si>
  <si>
    <t>20001--23000</t>
  </si>
  <si>
    <t>40001--40010</t>
  </si>
  <si>
    <t>60001--60020</t>
  </si>
  <si>
    <t>70001--70010</t>
  </si>
  <si>
    <t>チェックディジット</t>
    <phoneticPr fontId="7"/>
  </si>
  <si>
    <t>Digit</t>
    <phoneticPr fontId="4"/>
  </si>
  <si>
    <t>0--9</t>
    <phoneticPr fontId="4"/>
  </si>
  <si>
    <t>検査数字(下1桁)</t>
    <rPh sb="0" eb="2">
      <t>ケンサ</t>
    </rPh>
    <rPh sb="2" eb="4">
      <t>スウジ</t>
    </rPh>
    <rPh sb="5" eb="6">
      <t>シモ</t>
    </rPh>
    <rPh sb="7" eb="8">
      <t>ケタ</t>
    </rPh>
    <phoneticPr fontId="7"/>
  </si>
  <si>
    <t>母集団</t>
    <rPh sb="0" eb="3">
      <t>ボシュウダン</t>
    </rPh>
    <phoneticPr fontId="4"/>
  </si>
  <si>
    <t>市区町村番号</t>
    <rPh sb="0" eb="2">
      <t>シク</t>
    </rPh>
    <rPh sb="2" eb="4">
      <t>チョウソン</t>
    </rPh>
    <rPh sb="4" eb="6">
      <t>バンゴウ</t>
    </rPh>
    <phoneticPr fontId="7"/>
  </si>
  <si>
    <t xml:space="preserve"> </t>
    <phoneticPr fontId="4"/>
  </si>
  <si>
    <t>M_Shi</t>
    <phoneticPr fontId="4"/>
  </si>
  <si>
    <t>101～</t>
  </si>
  <si>
    <t>共通事業所コード</t>
    <rPh sb="0" eb="2">
      <t>キョウツウ</t>
    </rPh>
    <rPh sb="2" eb="5">
      <t>ジギョウショ</t>
    </rPh>
    <phoneticPr fontId="7"/>
  </si>
  <si>
    <t>M_JigyoBan</t>
    <phoneticPr fontId="4"/>
  </si>
  <si>
    <t>100000001～</t>
    <phoneticPr fontId="4"/>
  </si>
  <si>
    <t>△△</t>
    <phoneticPr fontId="4"/>
  </si>
  <si>
    <t>産業分類番号</t>
    <rPh sb="0" eb="2">
      <t>サンギョウ</t>
    </rPh>
    <rPh sb="2" eb="4">
      <t>ブンルイ</t>
    </rPh>
    <rPh sb="4" eb="6">
      <t>バンゴウ</t>
    </rPh>
    <phoneticPr fontId="7"/>
  </si>
  <si>
    <t>M_Sangyo</t>
    <phoneticPr fontId="4"/>
  </si>
  <si>
    <t>0補足2桁数値＋Z</t>
    <phoneticPr fontId="3"/>
  </si>
  <si>
    <t>事業所規模番号</t>
    <rPh sb="0" eb="3">
      <t>ジギョウショ</t>
    </rPh>
    <rPh sb="3" eb="5">
      <t>キボ</t>
    </rPh>
    <rPh sb="5" eb="7">
      <t>バンゴウ</t>
    </rPh>
    <phoneticPr fontId="7"/>
  </si>
  <si>
    <t>M_JigyoKibo</t>
    <phoneticPr fontId="4"/>
  </si>
  <si>
    <t>15,000人以上</t>
    <rPh sb="6" eb="9">
      <t>ニンイジョウ</t>
    </rPh>
    <phoneticPr fontId="7"/>
  </si>
  <si>
    <t>5,000～14,999人</t>
    <rPh sb="12" eb="13">
      <t>ニン</t>
    </rPh>
    <phoneticPr fontId="7"/>
  </si>
  <si>
    <t>2</t>
  </si>
  <si>
    <t>1,000～4,999人</t>
    <rPh sb="11" eb="12">
      <t>ニン</t>
    </rPh>
    <phoneticPr fontId="7"/>
  </si>
  <si>
    <t>500～999人</t>
    <rPh sb="7" eb="8">
      <t>ニン</t>
    </rPh>
    <phoneticPr fontId="7"/>
  </si>
  <si>
    <t>300～499人</t>
    <rPh sb="7" eb="8">
      <t>ニン</t>
    </rPh>
    <phoneticPr fontId="7"/>
  </si>
  <si>
    <t>5</t>
  </si>
  <si>
    <t>100～299人</t>
    <rPh sb="7" eb="8">
      <t>ニン</t>
    </rPh>
    <phoneticPr fontId="7"/>
  </si>
  <si>
    <t>50～99人</t>
    <rPh sb="5" eb="6">
      <t>ニン</t>
    </rPh>
    <phoneticPr fontId="7"/>
  </si>
  <si>
    <t>7</t>
  </si>
  <si>
    <t>30～49人</t>
    <rPh sb="5" eb="6">
      <t>ニン</t>
    </rPh>
    <phoneticPr fontId="7"/>
  </si>
  <si>
    <t>10～29人</t>
    <rPh sb="5" eb="6">
      <t>ニン</t>
    </rPh>
    <phoneticPr fontId="7"/>
  </si>
  <si>
    <t>9</t>
  </si>
  <si>
    <t>5～9人</t>
    <rPh sb="3" eb="4">
      <t>ニン</t>
    </rPh>
    <phoneticPr fontId="7"/>
  </si>
  <si>
    <t>臨時雇用者規模番号</t>
    <rPh sb="0" eb="2">
      <t>リンジ</t>
    </rPh>
    <rPh sb="2" eb="5">
      <t>コヨウシャ</t>
    </rPh>
    <rPh sb="5" eb="7">
      <t>キボ</t>
    </rPh>
    <rPh sb="7" eb="9">
      <t>バンゴウ</t>
    </rPh>
    <phoneticPr fontId="7"/>
  </si>
  <si>
    <t>M_RinjiKibo</t>
    <phoneticPr fontId="4"/>
  </si>
  <si>
    <t>0～9人</t>
    <rPh sb="3" eb="4">
      <t>ニン</t>
    </rPh>
    <phoneticPr fontId="7"/>
  </si>
  <si>
    <t>10～99人</t>
    <rPh sb="5" eb="6">
      <t>ニン</t>
    </rPh>
    <phoneticPr fontId="7"/>
  </si>
  <si>
    <t>100人以上</t>
    <rPh sb="3" eb="6">
      <t>ニンイジョウ</t>
    </rPh>
    <phoneticPr fontId="7"/>
  </si>
  <si>
    <t>母集団の臨時雇用者数が空欄</t>
    <rPh sb="0" eb="3">
      <t>ボシュウダン</t>
    </rPh>
    <rPh sb="4" eb="6">
      <t>リンジ</t>
    </rPh>
    <rPh sb="6" eb="9">
      <t>コヨウシャ</t>
    </rPh>
    <rPh sb="9" eb="10">
      <t>スウ</t>
    </rPh>
    <rPh sb="11" eb="13">
      <t>クウラン</t>
    </rPh>
    <phoneticPr fontId="4"/>
  </si>
  <si>
    <t>企業規模番号</t>
    <rPh sb="0" eb="2">
      <t>キギョウ</t>
    </rPh>
    <rPh sb="2" eb="4">
      <t>キボ</t>
    </rPh>
    <rPh sb="4" eb="6">
      <t>バンゴウ</t>
    </rPh>
    <phoneticPr fontId="7"/>
  </si>
  <si>
    <t>M_KigyoKibo</t>
    <phoneticPr fontId="4"/>
  </si>
  <si>
    <t>本・支区分３及び民・公区分５</t>
    <rPh sb="0" eb="1">
      <t>ホン</t>
    </rPh>
    <rPh sb="2" eb="3">
      <t>ササ</t>
    </rPh>
    <rPh sb="3" eb="5">
      <t>クブン</t>
    </rPh>
    <rPh sb="6" eb="7">
      <t>オヨ</t>
    </rPh>
    <rPh sb="8" eb="9">
      <t>タミ</t>
    </rPh>
    <rPh sb="10" eb="11">
      <t>コウ</t>
    </rPh>
    <rPh sb="11" eb="13">
      <t>クブン</t>
    </rPh>
    <phoneticPr fontId="7"/>
  </si>
  <si>
    <t>分離元事業所一連番号</t>
    <rPh sb="0" eb="2">
      <t>ブンリ</t>
    </rPh>
    <rPh sb="2" eb="3">
      <t>モト</t>
    </rPh>
    <rPh sb="3" eb="6">
      <t>ジギョウショ</t>
    </rPh>
    <rPh sb="6" eb="8">
      <t>イチレン</t>
    </rPh>
    <rPh sb="8" eb="10">
      <t>バンゴウ</t>
    </rPh>
    <phoneticPr fontId="7"/>
  </si>
  <si>
    <t>M_JigyoRen</t>
    <phoneticPr fontId="4"/>
  </si>
  <si>
    <t>50001--50300</t>
  </si>
  <si>
    <t>60001--60200</t>
  </si>
  <si>
    <t>△△△△△</t>
    <phoneticPr fontId="4"/>
  </si>
  <si>
    <t>分離事業所でない</t>
    <rPh sb="0" eb="2">
      <t>ブンリ</t>
    </rPh>
    <rPh sb="2" eb="5">
      <t>ジギョウショ</t>
    </rPh>
    <phoneticPr fontId="4"/>
  </si>
  <si>
    <t>M_Digit</t>
    <phoneticPr fontId="4"/>
  </si>
  <si>
    <t>調査票</t>
    <rPh sb="0" eb="3">
      <t>チョウサヒョウ</t>
    </rPh>
    <phoneticPr fontId="7"/>
  </si>
  <si>
    <t>Sangyo</t>
    <phoneticPr fontId="4"/>
  </si>
  <si>
    <t>050--959</t>
    <phoneticPr fontId="4"/>
  </si>
  <si>
    <t>JigyoKibo</t>
    <phoneticPr fontId="4"/>
  </si>
  <si>
    <t>RinjiKibo</t>
    <phoneticPr fontId="4"/>
  </si>
  <si>
    <t>KigyoKibo</t>
    <phoneticPr fontId="4"/>
  </si>
  <si>
    <t>5,000人以上</t>
    <rPh sb="5" eb="6">
      <t>ニン</t>
    </rPh>
    <rPh sb="6" eb="8">
      <t>イジョウ</t>
    </rPh>
    <phoneticPr fontId="7"/>
  </si>
  <si>
    <t>30～99人</t>
    <rPh sb="5" eb="6">
      <t>ニン</t>
    </rPh>
    <phoneticPr fontId="7"/>
  </si>
  <si>
    <t>抽出率</t>
    <rPh sb="0" eb="2">
      <t>チュウシュツ</t>
    </rPh>
    <rPh sb="2" eb="3">
      <t>リツ</t>
    </rPh>
    <phoneticPr fontId="7"/>
  </si>
  <si>
    <t>事業所</t>
    <rPh sb="0" eb="3">
      <t>ジギョウショ</t>
    </rPh>
    <phoneticPr fontId="7"/>
  </si>
  <si>
    <t>JigyoRitsu</t>
    <phoneticPr fontId="4"/>
  </si>
  <si>
    <t>0001～</t>
  </si>
  <si>
    <t>事業所マスターからコピー</t>
    <rPh sb="0" eb="3">
      <t>ジギョウショ</t>
    </rPh>
    <phoneticPr fontId="7"/>
  </si>
  <si>
    <t>常用労働者</t>
    <rPh sb="0" eb="2">
      <t>ジョウヨウ</t>
    </rPh>
    <rPh sb="2" eb="5">
      <t>ロウドウシャ</t>
    </rPh>
    <phoneticPr fontId="7"/>
  </si>
  <si>
    <t>RodoRitsu</t>
    <phoneticPr fontId="4"/>
  </si>
  <si>
    <t>01～</t>
  </si>
  <si>
    <t>産業・事業所規模別の規定値</t>
    <rPh sb="0" eb="2">
      <t>サンギョウ</t>
    </rPh>
    <rPh sb="3" eb="6">
      <t>ジギョウショ</t>
    </rPh>
    <rPh sb="6" eb="9">
      <t>キボベツ</t>
    </rPh>
    <rPh sb="10" eb="13">
      <t>キテイチ</t>
    </rPh>
    <phoneticPr fontId="7"/>
  </si>
  <si>
    <t>臨時労働者</t>
    <rPh sb="0" eb="2">
      <t>リンジ</t>
    </rPh>
    <rPh sb="2" eb="5">
      <t>ロウドウシャ</t>
    </rPh>
    <phoneticPr fontId="7"/>
  </si>
  <si>
    <t>RinjiRitsu</t>
    <phoneticPr fontId="4"/>
  </si>
  <si>
    <t>事業所規模別の規定値</t>
    <rPh sb="0" eb="3">
      <t>ジギョウショ</t>
    </rPh>
    <rPh sb="3" eb="6">
      <t>キボベツ</t>
    </rPh>
    <rPh sb="7" eb="10">
      <t>キテイチ</t>
    </rPh>
    <phoneticPr fontId="7"/>
  </si>
  <si>
    <t>Fukugen</t>
    <phoneticPr fontId="4"/>
  </si>
  <si>
    <t>000001.000--999999.999</t>
    <phoneticPr fontId="4"/>
  </si>
  <si>
    <t>新復元倍率</t>
    <rPh sb="0" eb="1">
      <t>シン</t>
    </rPh>
    <rPh sb="1" eb="3">
      <t>フクゲン</t>
    </rPh>
    <rPh sb="3" eb="5">
      <t>バイリツ</t>
    </rPh>
    <phoneticPr fontId="7"/>
  </si>
  <si>
    <t>事業所復元倍率</t>
    <rPh sb="0" eb="3">
      <t>ジギョウショ</t>
    </rPh>
    <rPh sb="3" eb="5">
      <t>フクゲン</t>
    </rPh>
    <rPh sb="5" eb="7">
      <t>バイリツ</t>
    </rPh>
    <phoneticPr fontId="9"/>
  </si>
  <si>
    <t>JigyoRitsu</t>
  </si>
  <si>
    <t>0001.00000--9999.99999</t>
  </si>
  <si>
    <t>正社員・正職員復元倍率</t>
    <rPh sb="0" eb="3">
      <t>セイシャイン</t>
    </rPh>
    <rPh sb="4" eb="7">
      <t>セイショクイン</t>
    </rPh>
    <rPh sb="7" eb="9">
      <t>フクゲン</t>
    </rPh>
    <rPh sb="9" eb="11">
      <t>バイリツ</t>
    </rPh>
    <phoneticPr fontId="4"/>
  </si>
  <si>
    <t>RodoRitsu_S</t>
  </si>
  <si>
    <t>001.00000--999.99999</t>
  </si>
  <si>
    <t>△△△△△△△△△</t>
  </si>
  <si>
    <t>対象外</t>
    <rPh sb="0" eb="3">
      <t>タイショウガイ</t>
    </rPh>
    <phoneticPr fontId="4"/>
  </si>
  <si>
    <t>正社員・正職員以外復元倍率</t>
    <rPh sb="0" eb="3">
      <t>セイシャイン</t>
    </rPh>
    <rPh sb="4" eb="7">
      <t>セイショクイン</t>
    </rPh>
    <rPh sb="7" eb="9">
      <t>イガイ</t>
    </rPh>
    <rPh sb="9" eb="11">
      <t>フクゲン</t>
    </rPh>
    <rPh sb="11" eb="13">
      <t>バイリツ</t>
    </rPh>
    <phoneticPr fontId="4"/>
  </si>
  <si>
    <t>RodoRitsu_O</t>
  </si>
  <si>
    <t>臨時労働者復元倍率</t>
    <rPh sb="0" eb="2">
      <t>リンジ</t>
    </rPh>
    <rPh sb="2" eb="5">
      <t>ロウドウシャ</t>
    </rPh>
    <rPh sb="5" eb="7">
      <t>フクゲン</t>
    </rPh>
    <rPh sb="7" eb="9">
      <t>バイリツ</t>
    </rPh>
    <phoneticPr fontId="9"/>
  </si>
  <si>
    <t>RinjiRitsu</t>
  </si>
  <si>
    <t>復元倍率</t>
    <rPh sb="0" eb="2">
      <t>フクゲン</t>
    </rPh>
    <rPh sb="2" eb="4">
      <t>バイリツ</t>
    </rPh>
    <phoneticPr fontId="9"/>
  </si>
  <si>
    <t>Fukugen</t>
  </si>
  <si>
    <t>0000001.00000--9999999.99999</t>
  </si>
  <si>
    <t>母集団時の民・公区分</t>
    <rPh sb="0" eb="3">
      <t>ボシュウダン</t>
    </rPh>
    <rPh sb="3" eb="4">
      <t>ジ</t>
    </rPh>
    <rPh sb="5" eb="6">
      <t>ミン</t>
    </rPh>
    <rPh sb="7" eb="8">
      <t>コウ</t>
    </rPh>
    <rPh sb="8" eb="10">
      <t>クブン</t>
    </rPh>
    <phoneticPr fontId="7"/>
  </si>
  <si>
    <t>M_Minko</t>
    <phoneticPr fontId="4"/>
  </si>
  <si>
    <t>民営事業所</t>
    <rPh sb="0" eb="2">
      <t>ミンエイ</t>
    </rPh>
    <rPh sb="2" eb="5">
      <t>ジギョウショ</t>
    </rPh>
    <phoneticPr fontId="7"/>
  </si>
  <si>
    <t>公営事業所</t>
    <rPh sb="0" eb="2">
      <t>コウエイ</t>
    </rPh>
    <rPh sb="2" eb="5">
      <t>ジギョウショ</t>
    </rPh>
    <phoneticPr fontId="7"/>
  </si>
  <si>
    <t>常用労働者数</t>
    <rPh sb="0" eb="2">
      <t>ジョウヨウ</t>
    </rPh>
    <rPh sb="2" eb="5">
      <t>ロウドウシャ</t>
    </rPh>
    <rPh sb="5" eb="6">
      <t>スウ</t>
    </rPh>
    <phoneticPr fontId="7"/>
  </si>
  <si>
    <t>正社員・正職員</t>
    <rPh sb="0" eb="3">
      <t>セイシャイン</t>
    </rPh>
    <rPh sb="4" eb="5">
      <t>セイ</t>
    </rPh>
    <rPh sb="5" eb="7">
      <t>ショクイン</t>
    </rPh>
    <phoneticPr fontId="7"/>
  </si>
  <si>
    <t>男女計</t>
    <rPh sb="0" eb="1">
      <t>オトコ</t>
    </rPh>
    <rPh sb="1" eb="2">
      <t>オンナ</t>
    </rPh>
    <rPh sb="2" eb="3">
      <t>ケイ</t>
    </rPh>
    <phoneticPr fontId="7"/>
  </si>
  <si>
    <t>Syain_MW</t>
    <phoneticPr fontId="4"/>
  </si>
  <si>
    <t>00000～</t>
    <phoneticPr fontId="4"/>
  </si>
  <si>
    <t xml:space="preserve"> </t>
    <phoneticPr fontId="7"/>
  </si>
  <si>
    <t>単位：人</t>
    <rPh sb="0" eb="2">
      <t>タンイ</t>
    </rPh>
    <rPh sb="3" eb="4">
      <t>ニン</t>
    </rPh>
    <phoneticPr fontId="4"/>
  </si>
  <si>
    <t>うち、女</t>
    <rPh sb="3" eb="4">
      <t>オンナ</t>
    </rPh>
    <phoneticPr fontId="7"/>
  </si>
  <si>
    <t>Syain_W</t>
    <phoneticPr fontId="4"/>
  </si>
  <si>
    <t>00000～</t>
  </si>
  <si>
    <t>正社員・正職員以外</t>
    <rPh sb="0" eb="3">
      <t>セイシャイン</t>
    </rPh>
    <rPh sb="4" eb="5">
      <t>セイ</t>
    </rPh>
    <rPh sb="5" eb="7">
      <t>ショクイン</t>
    </rPh>
    <rPh sb="7" eb="9">
      <t>イガイ</t>
    </rPh>
    <phoneticPr fontId="7"/>
  </si>
  <si>
    <t>Hisyain_MW</t>
    <phoneticPr fontId="4"/>
  </si>
  <si>
    <t>Hisyain_W</t>
    <phoneticPr fontId="4"/>
  </si>
  <si>
    <t>臨時労働者数</t>
    <rPh sb="0" eb="2">
      <t>リンジ</t>
    </rPh>
    <rPh sb="2" eb="5">
      <t>ロウドウシャ</t>
    </rPh>
    <rPh sb="5" eb="6">
      <t>スウ</t>
    </rPh>
    <phoneticPr fontId="7"/>
  </si>
  <si>
    <t>Rinji</t>
    <phoneticPr fontId="4"/>
  </si>
  <si>
    <t>CorporateNumber</t>
    <phoneticPr fontId="4"/>
  </si>
  <si>
    <t>1000000000000--9999999999999</t>
    <phoneticPr fontId="4"/>
  </si>
  <si>
    <t>法人番号不明</t>
    <rPh sb="0" eb="2">
      <t>ホウジン</t>
    </rPh>
    <rPh sb="2" eb="4">
      <t>バンゴウ</t>
    </rPh>
    <rPh sb="4" eb="6">
      <t>フメイ</t>
    </rPh>
    <phoneticPr fontId="4"/>
  </si>
  <si>
    <t>産業分類番号</t>
    <rPh sb="0" eb="2">
      <t>サンギョウ</t>
    </rPh>
    <rPh sb="2" eb="4">
      <t>ブンルイ</t>
    </rPh>
    <rPh sb="4" eb="6">
      <t>バンゴウ</t>
    </rPh>
    <phoneticPr fontId="4"/>
  </si>
  <si>
    <t>SangyoDai</t>
    <phoneticPr fontId="4"/>
  </si>
  <si>
    <t>C</t>
    <phoneticPr fontId="4"/>
  </si>
  <si>
    <t>鉱業，採石業，砂利採取業</t>
    <rPh sb="0" eb="2">
      <t>コウギョウ</t>
    </rPh>
    <rPh sb="3" eb="5">
      <t>サイセキ</t>
    </rPh>
    <rPh sb="5" eb="6">
      <t>ギョウ</t>
    </rPh>
    <rPh sb="7" eb="9">
      <t>ジャリ</t>
    </rPh>
    <rPh sb="9" eb="12">
      <t>サイシュギョウ</t>
    </rPh>
    <phoneticPr fontId="7"/>
  </si>
  <si>
    <t>D</t>
    <phoneticPr fontId="4"/>
  </si>
  <si>
    <t>建設業</t>
    <rPh sb="0" eb="3">
      <t>ケンセツギョウ</t>
    </rPh>
    <phoneticPr fontId="7"/>
  </si>
  <si>
    <t>E</t>
    <phoneticPr fontId="4"/>
  </si>
  <si>
    <t>製造業</t>
    <rPh sb="0" eb="3">
      <t>セイゾウギョウ</t>
    </rPh>
    <phoneticPr fontId="4"/>
  </si>
  <si>
    <t>F</t>
    <phoneticPr fontId="4"/>
  </si>
  <si>
    <t>電気・ガス・熱供給・水道業</t>
    <rPh sb="0" eb="2">
      <t>デンキ</t>
    </rPh>
    <rPh sb="6" eb="7">
      <t>ネツ</t>
    </rPh>
    <rPh sb="7" eb="9">
      <t>キョウキュウ</t>
    </rPh>
    <rPh sb="10" eb="13">
      <t>スイドウギョウ</t>
    </rPh>
    <phoneticPr fontId="7"/>
  </si>
  <si>
    <t>G</t>
    <phoneticPr fontId="4"/>
  </si>
  <si>
    <t>情報通信業</t>
    <rPh sb="0" eb="2">
      <t>ジョウホウ</t>
    </rPh>
    <rPh sb="2" eb="5">
      <t>ツウシンギョウ</t>
    </rPh>
    <phoneticPr fontId="7"/>
  </si>
  <si>
    <t>H</t>
    <phoneticPr fontId="4"/>
  </si>
  <si>
    <t>運輸業，郵便業</t>
    <rPh sb="0" eb="3">
      <t>ウンユギョウ</t>
    </rPh>
    <rPh sb="4" eb="6">
      <t>ユウビン</t>
    </rPh>
    <rPh sb="6" eb="7">
      <t>ギョウ</t>
    </rPh>
    <phoneticPr fontId="7"/>
  </si>
  <si>
    <t>I</t>
    <phoneticPr fontId="4"/>
  </si>
  <si>
    <t>卸売業，小売業</t>
    <rPh sb="0" eb="3">
      <t>オロシウリギョウ</t>
    </rPh>
    <rPh sb="4" eb="7">
      <t>コウリギョウ</t>
    </rPh>
    <phoneticPr fontId="7"/>
  </si>
  <si>
    <t>J</t>
  </si>
  <si>
    <t>金融業，保険業</t>
    <rPh sb="0" eb="3">
      <t>キンユウギョウ</t>
    </rPh>
    <rPh sb="4" eb="7">
      <t>ホケンギョウ</t>
    </rPh>
    <phoneticPr fontId="7"/>
  </si>
  <si>
    <t>K</t>
  </si>
  <si>
    <t>不動産業，物品賃貸業</t>
    <rPh sb="0" eb="3">
      <t>フドウサン</t>
    </rPh>
    <rPh sb="3" eb="4">
      <t>ギョウ</t>
    </rPh>
    <rPh sb="5" eb="7">
      <t>ブッピン</t>
    </rPh>
    <rPh sb="7" eb="10">
      <t>チンタイギョウ</t>
    </rPh>
    <phoneticPr fontId="7"/>
  </si>
  <si>
    <t>L</t>
  </si>
  <si>
    <t>学術研究，専門・技術サービス業</t>
    <rPh sb="0" eb="2">
      <t>ガクジュツ</t>
    </rPh>
    <rPh sb="2" eb="4">
      <t>ケンキュウ</t>
    </rPh>
    <rPh sb="5" eb="7">
      <t>センモン</t>
    </rPh>
    <rPh sb="8" eb="10">
      <t>ギジュツ</t>
    </rPh>
    <rPh sb="14" eb="15">
      <t>ギョウ</t>
    </rPh>
    <phoneticPr fontId="7"/>
  </si>
  <si>
    <t>M</t>
  </si>
  <si>
    <t>宿泊業，飲食サービス業</t>
    <rPh sb="0" eb="2">
      <t>シュクハク</t>
    </rPh>
    <rPh sb="2" eb="3">
      <t>ギョウ</t>
    </rPh>
    <rPh sb="4" eb="6">
      <t>インショク</t>
    </rPh>
    <rPh sb="10" eb="11">
      <t>ギョウ</t>
    </rPh>
    <phoneticPr fontId="7"/>
  </si>
  <si>
    <t>N</t>
  </si>
  <si>
    <t>生活関連サービス業，娯楽業</t>
    <rPh sb="0" eb="2">
      <t>セイカツ</t>
    </rPh>
    <rPh sb="2" eb="4">
      <t>カンレン</t>
    </rPh>
    <rPh sb="8" eb="9">
      <t>ギョウ</t>
    </rPh>
    <rPh sb="10" eb="13">
      <t>ゴラクギョウ</t>
    </rPh>
    <phoneticPr fontId="7"/>
  </si>
  <si>
    <t>O</t>
  </si>
  <si>
    <t>教育，学習支援業</t>
    <rPh sb="0" eb="2">
      <t>キョウイク</t>
    </rPh>
    <rPh sb="3" eb="5">
      <t>ガクシュウ</t>
    </rPh>
    <rPh sb="5" eb="7">
      <t>シエン</t>
    </rPh>
    <rPh sb="7" eb="8">
      <t>ギョウ</t>
    </rPh>
    <phoneticPr fontId="7"/>
  </si>
  <si>
    <t>P</t>
    <phoneticPr fontId="4"/>
  </si>
  <si>
    <t>医療，福祉</t>
    <phoneticPr fontId="4"/>
  </si>
  <si>
    <t>Q</t>
    <phoneticPr fontId="4"/>
  </si>
  <si>
    <t>複合サービス事業</t>
    <rPh sb="0" eb="2">
      <t>フクゴウ</t>
    </rPh>
    <rPh sb="6" eb="8">
      <t>ジギョウ</t>
    </rPh>
    <phoneticPr fontId="7"/>
  </si>
  <si>
    <t>R</t>
    <phoneticPr fontId="4"/>
  </si>
  <si>
    <t>サービス業（他に分類されないもの）</t>
    <phoneticPr fontId="7"/>
  </si>
  <si>
    <t>中</t>
    <rPh sb="0" eb="1">
      <t>チュウ</t>
    </rPh>
    <phoneticPr fontId="4"/>
  </si>
  <si>
    <t>SangyoChu</t>
    <phoneticPr fontId="4"/>
  </si>
  <si>
    <t>05--95</t>
    <phoneticPr fontId="4"/>
  </si>
  <si>
    <t>産業番号上２桁</t>
    <rPh sb="0" eb="2">
      <t>サンギョウ</t>
    </rPh>
    <rPh sb="2" eb="4">
      <t>バンゴウ</t>
    </rPh>
    <rPh sb="4" eb="5">
      <t>ウエ</t>
    </rPh>
    <rPh sb="6" eb="7">
      <t>ケタ</t>
    </rPh>
    <phoneticPr fontId="7"/>
  </si>
  <si>
    <t>SangyoSyo</t>
    <phoneticPr fontId="4"/>
  </si>
  <si>
    <t>○○枚目</t>
    <rPh sb="2" eb="4">
      <t>マイメ</t>
    </rPh>
    <phoneticPr fontId="7"/>
  </si>
  <si>
    <t>Maime</t>
    <phoneticPr fontId="4"/>
  </si>
  <si>
    <t>労働者一連番号</t>
    <rPh sb="0" eb="3">
      <t>ロウドウシャ</t>
    </rPh>
    <rPh sb="3" eb="5">
      <t>イチレン</t>
    </rPh>
    <rPh sb="5" eb="7">
      <t>バンゴウ</t>
    </rPh>
    <phoneticPr fontId="7"/>
  </si>
  <si>
    <t>RouRen</t>
    <phoneticPr fontId="4"/>
  </si>
  <si>
    <t>00--99</t>
    <phoneticPr fontId="4"/>
  </si>
  <si>
    <t>性別</t>
    <rPh sb="0" eb="2">
      <t>セイベツ</t>
    </rPh>
    <phoneticPr fontId="7"/>
  </si>
  <si>
    <t>Sei</t>
    <phoneticPr fontId="4"/>
  </si>
  <si>
    <t>1</t>
    <phoneticPr fontId="7"/>
  </si>
  <si>
    <t>男</t>
    <rPh sb="0" eb="1">
      <t>オトコ</t>
    </rPh>
    <phoneticPr fontId="7"/>
  </si>
  <si>
    <t>2</t>
    <phoneticPr fontId="7"/>
  </si>
  <si>
    <t>女</t>
    <rPh sb="0" eb="1">
      <t>オンナ</t>
    </rPh>
    <phoneticPr fontId="7"/>
  </si>
  <si>
    <t>雇用形態</t>
    <rPh sb="0" eb="2">
      <t>コヨウ</t>
    </rPh>
    <rPh sb="2" eb="4">
      <t>ケイタイ</t>
    </rPh>
    <phoneticPr fontId="7"/>
  </si>
  <si>
    <t>Koyo</t>
    <phoneticPr fontId="4"/>
  </si>
  <si>
    <t>正社員・正職員のうち雇用期間の定め無し</t>
    <rPh sb="0" eb="1">
      <t>セイ</t>
    </rPh>
    <rPh sb="1" eb="3">
      <t>シャイン</t>
    </rPh>
    <rPh sb="4" eb="5">
      <t>セイ</t>
    </rPh>
    <rPh sb="5" eb="7">
      <t>ショクイン</t>
    </rPh>
    <rPh sb="10" eb="12">
      <t>コヨウ</t>
    </rPh>
    <rPh sb="12" eb="14">
      <t>キカン</t>
    </rPh>
    <rPh sb="15" eb="16">
      <t>サダ</t>
    </rPh>
    <rPh sb="17" eb="18">
      <t>ナ</t>
    </rPh>
    <phoneticPr fontId="7"/>
  </si>
  <si>
    <t>正社員・正職員のうち雇用期間の定め有り</t>
    <rPh sb="0" eb="1">
      <t>セイ</t>
    </rPh>
    <rPh sb="1" eb="3">
      <t>シャイン</t>
    </rPh>
    <rPh sb="4" eb="5">
      <t>セイ</t>
    </rPh>
    <rPh sb="5" eb="7">
      <t>ショクイン</t>
    </rPh>
    <rPh sb="10" eb="12">
      <t>コヨウ</t>
    </rPh>
    <rPh sb="12" eb="14">
      <t>キカン</t>
    </rPh>
    <rPh sb="15" eb="16">
      <t>サダ</t>
    </rPh>
    <rPh sb="17" eb="18">
      <t>ア</t>
    </rPh>
    <phoneticPr fontId="7"/>
  </si>
  <si>
    <t>3</t>
    <phoneticPr fontId="7"/>
  </si>
  <si>
    <t>正社員・正職員以外のうち雇用期間の定め無し</t>
    <rPh sb="0" eb="3">
      <t>セイシャイン</t>
    </rPh>
    <rPh sb="4" eb="5">
      <t>セイ</t>
    </rPh>
    <rPh sb="5" eb="7">
      <t>ショクイン</t>
    </rPh>
    <rPh sb="7" eb="9">
      <t>イガイ</t>
    </rPh>
    <rPh sb="12" eb="14">
      <t>コヨウ</t>
    </rPh>
    <rPh sb="14" eb="16">
      <t>キカン</t>
    </rPh>
    <rPh sb="17" eb="18">
      <t>サダ</t>
    </rPh>
    <rPh sb="19" eb="20">
      <t>ナ</t>
    </rPh>
    <phoneticPr fontId="7"/>
  </si>
  <si>
    <t>4</t>
    <phoneticPr fontId="7"/>
  </si>
  <si>
    <t>正社員・正職員以外のうち雇用期間の定め有り</t>
    <rPh sb="0" eb="3">
      <t>セイシャイン</t>
    </rPh>
    <rPh sb="4" eb="5">
      <t>セイ</t>
    </rPh>
    <rPh sb="5" eb="7">
      <t>ショクイン</t>
    </rPh>
    <rPh sb="7" eb="9">
      <t>イガイ</t>
    </rPh>
    <rPh sb="12" eb="14">
      <t>コヨウ</t>
    </rPh>
    <rPh sb="14" eb="16">
      <t>キカン</t>
    </rPh>
    <rPh sb="17" eb="18">
      <t>サダ</t>
    </rPh>
    <rPh sb="19" eb="20">
      <t>ア</t>
    </rPh>
    <phoneticPr fontId="7"/>
  </si>
  <si>
    <t>5</t>
    <phoneticPr fontId="7"/>
  </si>
  <si>
    <t>就業形態</t>
    <rPh sb="0" eb="2">
      <t>シュウギョウ</t>
    </rPh>
    <rPh sb="2" eb="4">
      <t>ケイタイ</t>
    </rPh>
    <phoneticPr fontId="7"/>
  </si>
  <si>
    <t>Syugyo</t>
    <phoneticPr fontId="4"/>
  </si>
  <si>
    <t>一般</t>
    <rPh sb="0" eb="2">
      <t>イッパン</t>
    </rPh>
    <phoneticPr fontId="7"/>
  </si>
  <si>
    <t>短時間</t>
    <rPh sb="0" eb="3">
      <t>タンジカン</t>
    </rPh>
    <phoneticPr fontId="7"/>
  </si>
  <si>
    <t>△</t>
    <phoneticPr fontId="7"/>
  </si>
  <si>
    <t>対象外</t>
    <rPh sb="0" eb="3">
      <t>タイショウガイ</t>
    </rPh>
    <phoneticPr fontId="7"/>
  </si>
  <si>
    <t>最終学歴</t>
    <rPh sb="0" eb="2">
      <t>サイシュウ</t>
    </rPh>
    <rPh sb="2" eb="3">
      <t>ガク</t>
    </rPh>
    <rPh sb="3" eb="4">
      <t>レキ</t>
    </rPh>
    <phoneticPr fontId="7"/>
  </si>
  <si>
    <t>Gakureki</t>
    <phoneticPr fontId="4"/>
  </si>
  <si>
    <t>中学卒</t>
    <rPh sb="0" eb="2">
      <t>チュウガク</t>
    </rPh>
    <rPh sb="2" eb="3">
      <t>ソツ</t>
    </rPh>
    <phoneticPr fontId="7"/>
  </si>
  <si>
    <t>高校卒</t>
    <rPh sb="0" eb="2">
      <t>コウコウ</t>
    </rPh>
    <rPh sb="2" eb="3">
      <t>ソツ</t>
    </rPh>
    <phoneticPr fontId="7"/>
  </si>
  <si>
    <t>専門学校卒</t>
    <rPh sb="0" eb="2">
      <t>センモン</t>
    </rPh>
    <rPh sb="2" eb="4">
      <t>ガッコウ</t>
    </rPh>
    <rPh sb="4" eb="5">
      <t>ソツ</t>
    </rPh>
    <phoneticPr fontId="7"/>
  </si>
  <si>
    <t>高専・短大卒</t>
    <rPh sb="0" eb="2">
      <t>コウセン</t>
    </rPh>
    <rPh sb="3" eb="5">
      <t>タンダイ</t>
    </rPh>
    <rPh sb="5" eb="6">
      <t>ソツ</t>
    </rPh>
    <phoneticPr fontId="7"/>
  </si>
  <si>
    <t>大学卒</t>
    <rPh sb="0" eb="3">
      <t>ダイガクソツ</t>
    </rPh>
    <phoneticPr fontId="7"/>
  </si>
  <si>
    <t>6</t>
    <phoneticPr fontId="4"/>
  </si>
  <si>
    <t>大学院卒</t>
    <rPh sb="0" eb="2">
      <t>ダイガク</t>
    </rPh>
    <rPh sb="2" eb="3">
      <t>イン</t>
    </rPh>
    <rPh sb="3" eb="4">
      <t>ソツ</t>
    </rPh>
    <phoneticPr fontId="7"/>
  </si>
  <si>
    <t>9</t>
    <phoneticPr fontId="4"/>
  </si>
  <si>
    <t>不明</t>
    <rPh sb="0" eb="2">
      <t>フメイ</t>
    </rPh>
    <phoneticPr fontId="4"/>
  </si>
  <si>
    <t>新規学卒者</t>
    <rPh sb="0" eb="2">
      <t>シンキ</t>
    </rPh>
    <rPh sb="2" eb="5">
      <t>ガクソツシャ</t>
    </rPh>
    <phoneticPr fontId="7"/>
  </si>
  <si>
    <t>Shinsotsu</t>
    <phoneticPr fontId="4"/>
  </si>
  <si>
    <t>新規学卒者</t>
    <rPh sb="0" eb="5">
      <t>シンキガクソツシャ</t>
    </rPh>
    <phoneticPr fontId="7"/>
  </si>
  <si>
    <t>年齢</t>
    <rPh sb="0" eb="2">
      <t>ネンレイ</t>
    </rPh>
    <phoneticPr fontId="7"/>
  </si>
  <si>
    <t>Nenrei</t>
    <phoneticPr fontId="4"/>
  </si>
  <si>
    <t>15--99</t>
    <phoneticPr fontId="7"/>
  </si>
  <si>
    <t>勤続年数</t>
    <rPh sb="0" eb="2">
      <t>キンゾク</t>
    </rPh>
    <rPh sb="2" eb="4">
      <t>ネンスウ</t>
    </rPh>
    <phoneticPr fontId="7"/>
  </si>
  <si>
    <t>Kinzoku</t>
    <phoneticPr fontId="4"/>
  </si>
  <si>
    <t>△△</t>
    <phoneticPr fontId="7"/>
  </si>
  <si>
    <t>役職番号</t>
    <rPh sb="0" eb="2">
      <t>ヤクショク</t>
    </rPh>
    <rPh sb="2" eb="4">
      <t>バンゴウ</t>
    </rPh>
    <phoneticPr fontId="7"/>
  </si>
  <si>
    <t>Yaku</t>
    <phoneticPr fontId="4"/>
  </si>
  <si>
    <t>101--105</t>
    <phoneticPr fontId="4"/>
  </si>
  <si>
    <t>役職</t>
    <rPh sb="0" eb="2">
      <t>ヤクショク</t>
    </rPh>
    <phoneticPr fontId="7"/>
  </si>
  <si>
    <t>役職は企業規模10人以上の事業所のみ回答</t>
    <rPh sb="0" eb="2">
      <t>ヤクショク</t>
    </rPh>
    <rPh sb="3" eb="5">
      <t>キギョウ</t>
    </rPh>
    <rPh sb="5" eb="7">
      <t>キボ</t>
    </rPh>
    <rPh sb="9" eb="10">
      <t>ニン</t>
    </rPh>
    <rPh sb="10" eb="12">
      <t>イジョウ</t>
    </rPh>
    <rPh sb="13" eb="16">
      <t>ジギョウショ</t>
    </rPh>
    <rPh sb="18" eb="20">
      <t>カイトウ</t>
    </rPh>
    <phoneticPr fontId="4"/>
  </si>
  <si>
    <t>△△△</t>
  </si>
  <si>
    <t>役職なし</t>
    <rPh sb="0" eb="2">
      <t>ヤクショク</t>
    </rPh>
    <phoneticPr fontId="4"/>
  </si>
  <si>
    <t>職種番号</t>
    <rPh sb="0" eb="2">
      <t>ショクシュ</t>
    </rPh>
    <rPh sb="1" eb="2">
      <t>ヤクショク</t>
    </rPh>
    <rPh sb="2" eb="4">
      <t>バンゴウ</t>
    </rPh>
    <phoneticPr fontId="7"/>
  </si>
  <si>
    <t>Syoku</t>
    <phoneticPr fontId="4"/>
  </si>
  <si>
    <t>1031--1739</t>
    <phoneticPr fontId="4"/>
  </si>
  <si>
    <t>職種</t>
    <rPh sb="0" eb="1">
      <t>ショク</t>
    </rPh>
    <rPh sb="1" eb="2">
      <t>シュ</t>
    </rPh>
    <phoneticPr fontId="7"/>
  </si>
  <si>
    <t>△△△△</t>
    <phoneticPr fontId="4"/>
  </si>
  <si>
    <t>職種番号不明</t>
    <rPh sb="0" eb="2">
      <t>ショクシュ</t>
    </rPh>
    <rPh sb="2" eb="4">
      <t>バンゴウ</t>
    </rPh>
    <rPh sb="4" eb="6">
      <t>フメイ</t>
    </rPh>
    <phoneticPr fontId="4"/>
  </si>
  <si>
    <t>経験年数</t>
    <rPh sb="0" eb="2">
      <t>ケイケン</t>
    </rPh>
    <rPh sb="2" eb="4">
      <t>ネンスウ</t>
    </rPh>
    <phoneticPr fontId="7"/>
  </si>
  <si>
    <t>Keiken</t>
    <phoneticPr fontId="4"/>
  </si>
  <si>
    <t>1年未満</t>
    <rPh sb="1" eb="2">
      <t>ネン</t>
    </rPh>
    <rPh sb="2" eb="4">
      <t>ミマン</t>
    </rPh>
    <phoneticPr fontId="7"/>
  </si>
  <si>
    <t>1～4年</t>
    <rPh sb="3" eb="4">
      <t>ネン</t>
    </rPh>
    <phoneticPr fontId="7"/>
  </si>
  <si>
    <t>5～9年</t>
    <rPh sb="3" eb="4">
      <t>ネン</t>
    </rPh>
    <phoneticPr fontId="7"/>
  </si>
  <si>
    <t>10～14年</t>
    <rPh sb="5" eb="6">
      <t>ネン</t>
    </rPh>
    <phoneticPr fontId="7"/>
  </si>
  <si>
    <t>15年以上</t>
    <rPh sb="2" eb="3">
      <t>ネン</t>
    </rPh>
    <rPh sb="3" eb="5">
      <t>イジョウ</t>
    </rPh>
    <phoneticPr fontId="7"/>
  </si>
  <si>
    <t>実労働日数</t>
    <rPh sb="0" eb="1">
      <t>ジツ</t>
    </rPh>
    <rPh sb="1" eb="3">
      <t>ロウドウ</t>
    </rPh>
    <rPh sb="3" eb="5">
      <t>ニッスウ</t>
    </rPh>
    <phoneticPr fontId="7"/>
  </si>
  <si>
    <t>RouNissu</t>
    <phoneticPr fontId="4"/>
  </si>
  <si>
    <t>00--31</t>
    <phoneticPr fontId="4"/>
  </si>
  <si>
    <t>単位：日</t>
    <rPh sb="0" eb="2">
      <t>タンイ</t>
    </rPh>
    <rPh sb="3" eb="4">
      <t>ニチ</t>
    </rPh>
    <phoneticPr fontId="4"/>
  </si>
  <si>
    <t>所定内実労働時間数</t>
    <rPh sb="0" eb="3">
      <t>ショテイナイ</t>
    </rPh>
    <rPh sb="3" eb="4">
      <t>ジツ</t>
    </rPh>
    <rPh sb="4" eb="6">
      <t>ロウドウ</t>
    </rPh>
    <rPh sb="6" eb="8">
      <t>ジカン</t>
    </rPh>
    <rPh sb="8" eb="9">
      <t>スウ</t>
    </rPh>
    <phoneticPr fontId="7"/>
  </si>
  <si>
    <t>SyoteiJikan</t>
    <phoneticPr fontId="4"/>
  </si>
  <si>
    <t>000--999</t>
    <phoneticPr fontId="4"/>
  </si>
  <si>
    <t>単位：時間</t>
    <rPh sb="0" eb="2">
      <t>タンイ</t>
    </rPh>
    <rPh sb="3" eb="5">
      <t>ジカン</t>
    </rPh>
    <phoneticPr fontId="4"/>
  </si>
  <si>
    <t>超過実労働時間数</t>
    <rPh sb="0" eb="2">
      <t>チョウカ</t>
    </rPh>
    <rPh sb="2" eb="3">
      <t>ジツ</t>
    </rPh>
    <rPh sb="3" eb="5">
      <t>ロウドウ</t>
    </rPh>
    <rPh sb="5" eb="8">
      <t>ジカンスウ</t>
    </rPh>
    <phoneticPr fontId="7"/>
  </si>
  <si>
    <t>ChokaJikan</t>
    <phoneticPr fontId="4"/>
  </si>
  <si>
    <t>きまって支給する現金給与額</t>
    <rPh sb="4" eb="6">
      <t>シキュウ</t>
    </rPh>
    <rPh sb="8" eb="10">
      <t>ゲンキン</t>
    </rPh>
    <rPh sb="10" eb="12">
      <t>キュウヨ</t>
    </rPh>
    <rPh sb="12" eb="13">
      <t>ガク</t>
    </rPh>
    <phoneticPr fontId="7"/>
  </si>
  <si>
    <t>Genkin</t>
    <phoneticPr fontId="4"/>
  </si>
  <si>
    <t>0000000--9999999</t>
    <phoneticPr fontId="4"/>
  </si>
  <si>
    <t>単位：円</t>
    <rPh sb="0" eb="2">
      <t>タンイ</t>
    </rPh>
    <rPh sb="3" eb="4">
      <t>エン</t>
    </rPh>
    <phoneticPr fontId="4"/>
  </si>
  <si>
    <t>超過労働給与額</t>
    <rPh sb="0" eb="2">
      <t>チョウカ</t>
    </rPh>
    <rPh sb="2" eb="4">
      <t>ロウドウ</t>
    </rPh>
    <rPh sb="4" eb="6">
      <t>キュウヨ</t>
    </rPh>
    <rPh sb="6" eb="7">
      <t>ガク</t>
    </rPh>
    <phoneticPr fontId="7"/>
  </si>
  <si>
    <t>ChokaKyuyo</t>
    <phoneticPr fontId="4"/>
  </si>
  <si>
    <t>000000--999999</t>
    <phoneticPr fontId="4"/>
  </si>
  <si>
    <t>所定内給与額</t>
    <rPh sb="0" eb="3">
      <t>ショテイナイ</t>
    </rPh>
    <rPh sb="3" eb="5">
      <t>キュウヨ</t>
    </rPh>
    <rPh sb="5" eb="6">
      <t>ガク</t>
    </rPh>
    <phoneticPr fontId="7"/>
  </si>
  <si>
    <t>SyoteiKyuyo</t>
    <phoneticPr fontId="4"/>
  </si>
  <si>
    <t>昨年１年間の賞与期末手当等特別給与額</t>
    <rPh sb="0" eb="2">
      <t>サクネン</t>
    </rPh>
    <rPh sb="3" eb="5">
      <t>ネンカン</t>
    </rPh>
    <rPh sb="6" eb="8">
      <t>ショウヨ</t>
    </rPh>
    <rPh sb="8" eb="10">
      <t>キマツ</t>
    </rPh>
    <rPh sb="10" eb="13">
      <t>テアテトウ</t>
    </rPh>
    <rPh sb="13" eb="15">
      <t>トクベツ</t>
    </rPh>
    <rPh sb="15" eb="17">
      <t>キュウヨ</t>
    </rPh>
    <rPh sb="17" eb="18">
      <t>ガク</t>
    </rPh>
    <phoneticPr fontId="7"/>
  </si>
  <si>
    <t>Tokubetsu</t>
    <phoneticPr fontId="4"/>
  </si>
  <si>
    <t>00000000--99999999</t>
    <phoneticPr fontId="4"/>
  </si>
  <si>
    <t>Zairyu</t>
    <phoneticPr fontId="4"/>
  </si>
  <si>
    <t>01</t>
    <phoneticPr fontId="4"/>
  </si>
  <si>
    <t>教授</t>
  </si>
  <si>
    <t>02</t>
    <phoneticPr fontId="4"/>
  </si>
  <si>
    <t>芸術</t>
  </si>
  <si>
    <t>03</t>
    <phoneticPr fontId="4"/>
  </si>
  <si>
    <t>宗教</t>
  </si>
  <si>
    <t>04</t>
    <phoneticPr fontId="4"/>
  </si>
  <si>
    <t>報道</t>
  </si>
  <si>
    <t>05</t>
  </si>
  <si>
    <t>高度専門職</t>
  </si>
  <si>
    <t>06</t>
  </si>
  <si>
    <t>経営・管理</t>
  </si>
  <si>
    <t>07</t>
  </si>
  <si>
    <t>法律・会計業務</t>
  </si>
  <si>
    <t>08</t>
  </si>
  <si>
    <t>医療　　　　　</t>
  </si>
  <si>
    <t>09</t>
  </si>
  <si>
    <t>研究</t>
  </si>
  <si>
    <t>教育</t>
  </si>
  <si>
    <t>11</t>
  </si>
  <si>
    <t>技術・人文知識・国際業務</t>
  </si>
  <si>
    <t>企業内転勤</t>
  </si>
  <si>
    <t>13</t>
  </si>
  <si>
    <t>介護</t>
  </si>
  <si>
    <t>興行</t>
  </si>
  <si>
    <t>15</t>
  </si>
  <si>
    <t>技能　　　　　</t>
  </si>
  <si>
    <t>特定技能１号</t>
  </si>
  <si>
    <t>17</t>
  </si>
  <si>
    <t>特定技能２号</t>
  </si>
  <si>
    <t>技能実習</t>
  </si>
  <si>
    <t>19</t>
  </si>
  <si>
    <t>文化活動</t>
  </si>
  <si>
    <t>短期滞在</t>
  </si>
  <si>
    <t>21</t>
  </si>
  <si>
    <t>留学</t>
  </si>
  <si>
    <t>研修</t>
  </si>
  <si>
    <t>23</t>
  </si>
  <si>
    <t>家族滞在　　　　　</t>
  </si>
  <si>
    <t>特定活動</t>
  </si>
  <si>
    <t>25</t>
  </si>
  <si>
    <t>永住者</t>
  </si>
  <si>
    <t>日本人の配偶者等</t>
  </si>
  <si>
    <t>27</t>
  </si>
  <si>
    <t>永住者の配偶者等</t>
  </si>
  <si>
    <t>定住者</t>
  </si>
  <si>
    <t>対象外</t>
  </si>
  <si>
    <t>△△△△△△△△△△△△△△△△△△△△△△△△△△△</t>
    <phoneticPr fontId="4"/>
  </si>
  <si>
    <t>スペース</t>
    <phoneticPr fontId="4"/>
  </si>
  <si>
    <t>賃金構造基本統計調査の調査票情報を利用するに当たっての注意事項等について</t>
    <rPh sb="0" eb="2">
      <t>チンギン</t>
    </rPh>
    <rPh sb="2" eb="4">
      <t>コウゾウ</t>
    </rPh>
    <rPh sb="4" eb="6">
      <t>キホン</t>
    </rPh>
    <rPh sb="6" eb="8">
      <t>トウケイ</t>
    </rPh>
    <rPh sb="8" eb="10">
      <t>チョウサ</t>
    </rPh>
    <rPh sb="11" eb="14">
      <t>チョウサヒョウ</t>
    </rPh>
    <rPh sb="14" eb="16">
      <t>ジョウホウ</t>
    </rPh>
    <rPh sb="17" eb="19">
      <t>リヨウ</t>
    </rPh>
    <rPh sb="22" eb="23">
      <t>ア</t>
    </rPh>
    <rPh sb="27" eb="29">
      <t>チュウイ</t>
    </rPh>
    <rPh sb="29" eb="31">
      <t>ジコウ</t>
    </rPh>
    <rPh sb="31" eb="32">
      <t>トウ</t>
    </rPh>
    <phoneticPr fontId="21"/>
  </si>
  <si>
    <t>○調査の概要、調査票様式、結果表についてのURL</t>
    <rPh sb="1" eb="3">
      <t>チョウサ</t>
    </rPh>
    <rPh sb="4" eb="6">
      <t>ガイヨウ</t>
    </rPh>
    <rPh sb="7" eb="10">
      <t>チョウサヒョウ</t>
    </rPh>
    <rPh sb="10" eb="12">
      <t>ヨウシキ</t>
    </rPh>
    <rPh sb="13" eb="16">
      <t>ケッカヒョウ</t>
    </rPh>
    <phoneticPr fontId="21"/>
  </si>
  <si>
    <t>https://www.mhlw.go.jp/toukei/list/chinginkouzou.html</t>
    <phoneticPr fontId="3"/>
  </si>
  <si>
    <t>○都道府県別表章を前提とした調査設計（推計方法）となっており、提供するデータに含まれる復元倍率を用いて、調査設計によらない地域単位での集計・分析は推奨・保証いたしません。そのことに御留意ください。</t>
    <rPh sb="14" eb="16">
      <t>チョウサ</t>
    </rPh>
    <rPh sb="16" eb="18">
      <t>セッケイ</t>
    </rPh>
    <rPh sb="43" eb="45">
      <t>フクゲン</t>
    </rPh>
    <rPh sb="45" eb="47">
      <t>バイリツ</t>
    </rPh>
    <phoneticPr fontId="3"/>
  </si>
  <si>
    <r>
      <rPr>
        <vertAlign val="superscript"/>
        <sz val="11"/>
        <color rgb="FFFF0000"/>
        <rFont val="ＭＳ 明朝"/>
        <family val="1"/>
        <charset val="128"/>
      </rPr>
      <t>※</t>
    </r>
    <r>
      <rPr>
        <sz val="11"/>
        <color theme="1"/>
        <rFont val="ＭＳ 明朝"/>
        <family val="1"/>
        <charset val="128"/>
      </rPr>
      <t>共通事業所コード</t>
    </r>
    <rPh sb="1" eb="3">
      <t>キョウツウ</t>
    </rPh>
    <rPh sb="3" eb="6">
      <t>ジギョウショ</t>
    </rPh>
    <phoneticPr fontId="12"/>
  </si>
  <si>
    <r>
      <rPr>
        <vertAlign val="superscript"/>
        <sz val="11"/>
        <color rgb="FFFF0000"/>
        <rFont val="ＭＳ 明朝"/>
        <family val="1"/>
        <charset val="128"/>
      </rPr>
      <t>※</t>
    </r>
    <r>
      <rPr>
        <sz val="11"/>
        <color theme="1"/>
        <rFont val="ＭＳ 明朝"/>
        <family val="1"/>
        <charset val="128"/>
      </rPr>
      <t>法人番号</t>
    </r>
    <rPh sb="1" eb="3">
      <t>ホウジン</t>
    </rPh>
    <rPh sb="3" eb="5">
      <t>バンゴウ</t>
    </rPh>
    <phoneticPr fontId="4"/>
  </si>
  <si>
    <t>○調査内容の変遷</t>
    <rPh sb="1" eb="3">
      <t>チョウサ</t>
    </rPh>
    <rPh sb="3" eb="5">
      <t>ナイヨウ</t>
    </rPh>
    <rPh sb="6" eb="8">
      <t>ヘンセン</t>
    </rPh>
    <phoneticPr fontId="3"/>
  </si>
  <si>
    <t>○「共通事業所コード」及び「法人番号」は、①公的機関等が統計調査その他の統計を作成するための調査に係る名簿の作成に利用する場合、②複数の調査票情報、他の行政記録情報や民間の情報等を結合しなければ作成できない統計を作成する又は分析できない統計的研究を行う場合であって、集計処理等の過程でマッチングのために使用し、マッチング処理完了後に名称、所在地等の情報が破棄（ハッシュ関数等による匿名化を含む）される場合は提供することができます。
　利用に当たっては、このことに留意してください。
（定義）
「共通事業所コード」：「共通事業所コード」は総務省が提供している事業所母集団データベースにて事業所単位で付与されたコードとなります。（共通事業所コードが付与されていない場合は、「市区町村番号+基本調査区番号+事業所番号（調査の都度番号が変更される）」で確認できます。）
「法人番号」：「行政手続における特定の個人を識別するための番号の利用等に関する法律」に基づき法人に対して付与された番号となります。</t>
    <rPh sb="2" eb="4">
      <t>キョウツウ</t>
    </rPh>
    <rPh sb="4" eb="7">
      <t>ジギョウショ</t>
    </rPh>
    <rPh sb="11" eb="12">
      <t>オヨ</t>
    </rPh>
    <rPh sb="14" eb="16">
      <t>ホウジン</t>
    </rPh>
    <rPh sb="16" eb="18">
      <t>バンゴウ</t>
    </rPh>
    <rPh sb="184" eb="186">
      <t>カンスウ</t>
    </rPh>
    <rPh sb="186" eb="187">
      <t>トウ</t>
    </rPh>
    <rPh sb="190" eb="192">
      <t>トクメイ</t>
    </rPh>
    <rPh sb="192" eb="193">
      <t>カ</t>
    </rPh>
    <rPh sb="194" eb="195">
      <t>フク</t>
    </rPh>
    <rPh sb="217" eb="219">
      <t>リヨウ</t>
    </rPh>
    <rPh sb="220" eb="221">
      <t>ア</t>
    </rPh>
    <rPh sb="231" eb="233">
      <t>リュウイ</t>
    </rPh>
    <rPh sb="243" eb="245">
      <t>テイギ</t>
    </rPh>
    <rPh sb="248" eb="250">
      <t>キョウツウ</t>
    </rPh>
    <rPh sb="250" eb="253">
      <t>ジギョウショ</t>
    </rPh>
    <rPh sb="314" eb="319">
      <t>キョウツウジギョウショ</t>
    </rPh>
    <rPh sb="323" eb="325">
      <t>フヨ</t>
    </rPh>
    <rPh sb="331" eb="333">
      <t>バアイ</t>
    </rPh>
    <rPh sb="373" eb="375">
      <t>カクニン</t>
    </rPh>
    <rPh sb="383" eb="385">
      <t>ホウジン</t>
    </rPh>
    <rPh sb="385" eb="387">
      <t>バンゴウ</t>
    </rPh>
    <phoneticPr fontId="21"/>
  </si>
  <si>
    <t>https://www.mhlw.go.jp/toukei/list/dl/chingin_zenkoku_b-1.pdf</t>
    <phoneticPr fontId="3"/>
  </si>
  <si>
    <t>○調査票について、令和元年以前は「事業所票」と「個人票」の２種類、令和２年からは「調査票」の１種類になります。
○復元倍率については令和２年から「新復元倍率」を使用しております。
○「○○枚目」「労働者一連番号」について、「労働者一連番号」を使用する際は、「○○枚目」もセットで必要になります。
※詳細は以下のURLを御確認ください。</t>
    <rPh sb="1" eb="4">
      <t>チョウサヒョウ</t>
    </rPh>
    <rPh sb="9" eb="11">
      <t>レイワ</t>
    </rPh>
    <rPh sb="11" eb="13">
      <t>ガンネン</t>
    </rPh>
    <rPh sb="13" eb="15">
      <t>イゼン</t>
    </rPh>
    <rPh sb="17" eb="20">
      <t>ジギョウショ</t>
    </rPh>
    <rPh sb="20" eb="21">
      <t>ヒョウ</t>
    </rPh>
    <rPh sb="24" eb="27">
      <t>コジンヒョウ</t>
    </rPh>
    <rPh sb="30" eb="32">
      <t>シュルイ</t>
    </rPh>
    <rPh sb="57" eb="59">
      <t>フクゲン</t>
    </rPh>
    <rPh sb="59" eb="61">
      <t>バイリツ</t>
    </rPh>
    <rPh sb="66" eb="68">
      <t>レイワ</t>
    </rPh>
    <rPh sb="69" eb="70">
      <t>ネン</t>
    </rPh>
    <rPh sb="73" eb="74">
      <t>シン</t>
    </rPh>
    <rPh sb="74" eb="78">
      <t>フクゲンバイリツ</t>
    </rPh>
    <rPh sb="80" eb="82">
      <t>シヨウ</t>
    </rPh>
    <rPh sb="94" eb="96">
      <t>マイメ</t>
    </rPh>
    <rPh sb="98" eb="101">
      <t>ロウドウシャ</t>
    </rPh>
    <rPh sb="101" eb="103">
      <t>イチレン</t>
    </rPh>
    <rPh sb="103" eb="105">
      <t>バンゴウ</t>
    </rPh>
    <rPh sb="112" eb="115">
      <t>ロウドウシャ</t>
    </rPh>
    <rPh sb="115" eb="117">
      <t>イチレン</t>
    </rPh>
    <rPh sb="117" eb="119">
      <t>バンゴウ</t>
    </rPh>
    <rPh sb="121" eb="123">
      <t>シヨウ</t>
    </rPh>
    <rPh sb="125" eb="126">
      <t>サイ</t>
    </rPh>
    <rPh sb="131" eb="133">
      <t>マイメ</t>
    </rPh>
    <rPh sb="139" eb="141">
      <t>ヒツヨウ</t>
    </rPh>
    <rPh sb="149" eb="151">
      <t>ショウサイ</t>
    </rPh>
    <rPh sb="152" eb="154">
      <t>イカ</t>
    </rPh>
    <rPh sb="159" eb="160">
      <t>ゴ</t>
    </rPh>
    <rPh sb="160" eb="162">
      <t>カクニン</t>
    </rPh>
    <phoneticPr fontId="3"/>
  </si>
  <si>
    <t>00450091</t>
  </si>
  <si>
    <t>令和５年 賃金構造基本統計調査</t>
    <rPh sb="3" eb="4">
      <t>ネン</t>
    </rPh>
    <rPh sb="5" eb="7">
      <t>チンギン</t>
    </rPh>
    <rPh sb="7" eb="9">
      <t>コウゾウ</t>
    </rPh>
    <rPh sb="9" eb="11">
      <t>キホン</t>
    </rPh>
    <rPh sb="11" eb="13">
      <t>トウケイ</t>
    </rPh>
    <rPh sb="13" eb="15">
      <t>チョウサ</t>
    </rPh>
    <phoneticPr fontId="1"/>
  </si>
  <si>
    <t>調査票</t>
    <rPh sb="0" eb="3">
      <t>チョウサヒョウ</t>
    </rPh>
    <phoneticPr fontId="1"/>
  </si>
  <si>
    <t>(備考・補足事項)</t>
  </si>
  <si>
    <t>コード体系</t>
  </si>
  <si>
    <t>項目名</t>
  </si>
  <si>
    <t>小数点</t>
    <rPh sb="0" eb="3">
      <t>ショウスウテン</t>
    </rPh>
    <phoneticPr fontId="6"/>
  </si>
  <si>
    <t>変数名</t>
    <rPh sb="0" eb="2">
      <t>ヘンスウ</t>
    </rPh>
    <rPh sb="2" eb="3">
      <t>メイ</t>
    </rPh>
    <phoneticPr fontId="6"/>
  </si>
  <si>
    <t>2023</t>
    <phoneticPr fontId="4"/>
  </si>
  <si>
    <t>括番なし</t>
    <rPh sb="0" eb="1">
      <t>カツ</t>
    </rPh>
    <rPh sb="1" eb="2">
      <t>バン</t>
    </rPh>
    <phoneticPr fontId="12"/>
  </si>
  <si>
    <t>50001--50040</t>
    <phoneticPr fontId="4"/>
  </si>
  <si>
    <t>母集団時の情報</t>
    <phoneticPr fontId="4"/>
  </si>
  <si>
    <t>05Z～95Z</t>
    <phoneticPr fontId="4"/>
  </si>
  <si>
    <t>母集団の小分類が格付け不能</t>
    <rPh sb="0" eb="3">
      <t>ボシュウダン</t>
    </rPh>
    <rPh sb="4" eb="7">
      <t>ショウブンルイ</t>
    </rPh>
    <rPh sb="8" eb="10">
      <t>カクヅ</t>
    </rPh>
    <rPh sb="11" eb="13">
      <t>フノウ</t>
    </rPh>
    <phoneticPr fontId="4"/>
  </si>
  <si>
    <t>事業所抽出率×[常用労働者抽出率(雇用形態1～4)、又は、臨時労働者抽出率(雇用形態5)、又は、事業所の労働者数／個人票の労働者数]</t>
    <rPh sb="0" eb="2">
      <t>ジギョウ</t>
    </rPh>
    <rPh sb="2" eb="3">
      <t>ショ</t>
    </rPh>
    <rPh sb="3" eb="5">
      <t>チュウシュツ</t>
    </rPh>
    <rPh sb="5" eb="6">
      <t>リツ</t>
    </rPh>
    <rPh sb="8" eb="10">
      <t>ジョウヨウ</t>
    </rPh>
    <rPh sb="10" eb="13">
      <t>ロウドウシャ</t>
    </rPh>
    <rPh sb="13" eb="15">
      <t>チュウシュツ</t>
    </rPh>
    <rPh sb="15" eb="16">
      <t>リツ</t>
    </rPh>
    <rPh sb="17" eb="19">
      <t>コヨウ</t>
    </rPh>
    <rPh sb="19" eb="21">
      <t>ケイタイ</t>
    </rPh>
    <rPh sb="26" eb="27">
      <t>マタ</t>
    </rPh>
    <rPh sb="29" eb="31">
      <t>リンジ</t>
    </rPh>
    <rPh sb="38" eb="40">
      <t>コヨウ</t>
    </rPh>
    <rPh sb="40" eb="42">
      <t>ケイタイ</t>
    </rPh>
    <rPh sb="45" eb="46">
      <t>マタ</t>
    </rPh>
    <rPh sb="48" eb="51">
      <t>ジギョウショ</t>
    </rPh>
    <rPh sb="52" eb="55">
      <t>ロウドウシャ</t>
    </rPh>
    <rPh sb="55" eb="56">
      <t>スウ</t>
    </rPh>
    <rPh sb="57" eb="60">
      <t>コジンヒョウ</t>
    </rPh>
    <rPh sb="61" eb="64">
      <t>ロウドウシャ</t>
    </rPh>
    <rPh sb="64" eb="65">
      <t>スウ</t>
    </rPh>
    <phoneticPr fontId="4"/>
  </si>
  <si>
    <t>対象外</t>
    <phoneticPr fontId="4"/>
  </si>
  <si>
    <t>母集団時の情報</t>
    <rPh sb="0" eb="3">
      <t>ボシュウダン</t>
    </rPh>
    <rPh sb="3" eb="4">
      <t>ジ</t>
    </rPh>
    <rPh sb="5" eb="7">
      <t>ジョウホウ</t>
    </rPh>
    <phoneticPr fontId="7"/>
  </si>
  <si>
    <t>△△△△△△△△△△△△△</t>
  </si>
  <si>
    <t>産業番号下１桁</t>
    <rPh sb="0" eb="2">
      <t>サンギョウ</t>
    </rPh>
    <rPh sb="2" eb="4">
      <t>バンゴウ</t>
    </rPh>
    <rPh sb="4" eb="5">
      <t>シモ</t>
    </rPh>
    <rPh sb="6" eb="7">
      <t>ケタ</t>
    </rPh>
    <phoneticPr fontId="4"/>
  </si>
  <si>
    <t>00--99</t>
    <phoneticPr fontId="7"/>
  </si>
  <si>
    <t>令和２～５年 賃金構造基本統計調査</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</si>
</sst>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ゴシック"/>
      <family val="2"/>
      <charset val="128"/>
    </font>
    <font>
      <sz val="11"/>
      <name val="ＭＳ Ｐゴシック"/>
      <family val="3"/>
      <charset val="128"/>
    </font>
    <font>
      <sz val="10"/>
      <color theme="1"/>
      <name val="ＭＳ ゴシック"/>
      <family val="3"/>
      <charset val="128"/>
    </font>
    <font>
      <sz val="6"/>
      <name val="ＭＳ ゴシック"/>
      <family val="2"/>
      <charset val="128"/>
    </font>
    <font>
      <sz val="6"/>
      <name val="ＭＳ Ｐゴシック"/>
      <family val="3"/>
      <charset val="128"/>
    </font>
    <font>
      <sz val="11"/>
      <name val="ＭＳ 明朝"/>
      <family val="1"/>
      <charset val="128"/>
    </font>
    <font>
      <sz val="6"/>
      <name val="ＭＳ 明朝"/>
      <family val="1"/>
      <charset val="128"/>
    </font>
    <font>
      <u/>
      <sz val="10"/>
      <color indexed="36"/>
      <name val="明朝"/>
      <family val="1"/>
      <charset val="128"/>
    </font>
    <font>
      <sz val="10"/>
      <name val="ＭＳ ゴシック"/>
      <family val="3"/>
      <charset val="128"/>
    </font>
    <font>
      <b/>
      <sz val="14"/>
      <name val="ＭＳ Ｐゴシック"/>
      <family val="3"/>
      <charset val="128"/>
    </font>
    <font>
      <sz val="11"/>
      <color theme="1"/>
      <name val="ＭＳ ゴシック"/>
      <family val="3"/>
      <charset val="128"/>
    </font>
    <font>
      <sz val="11"/>
      <color theme="1"/>
      <name val="ＭＳ 明朝"/>
      <family val="1"/>
      <charset val="128"/>
    </font>
    <font>
      <sz val="6"/>
      <name val="ＭＳ ゴシック"/>
      <family val="3"/>
      <charset val="128"/>
    </font>
    <font>
      <sz val="11"/>
      <color theme="1"/>
      <name val="ＭＳ Ｐゴシック"/>
      <family val="3"/>
      <charset val="128"/>
    </font>
    <font>
      <sz val="7"/>
      <color theme="1"/>
      <name val="ＭＳ ゴシック"/>
      <family val="3"/>
      <charset val="128"/>
    </font>
    <font>
      <sz val="8"/>
      <color theme="1"/>
      <name val="ＭＳ 明朝"/>
      <family val="1"/>
      <charset val="128"/>
    </font>
    <font>
      <sz val="8"/>
      <color theme="1"/>
      <name val="ＭＳ ゴシック"/>
      <family val="3"/>
      <charset val="128"/>
    </font>
    <font>
      <sz val="11"/>
      <name val="ＭＳ ゴシック"/>
      <family val="3"/>
      <charset val="128"/>
    </font>
    <font>
      <u/>
      <sz val="11"/>
      <color theme="10"/>
      <name val="ＭＳ ゴシック"/>
      <family val="2"/>
      <charset val="128"/>
    </font>
    <font>
      <sz val="11"/>
      <name val="明朝"/>
      <family val="3"/>
      <charset val="128"/>
    </font>
    <font>
      <sz val="11"/>
      <color theme="1"/>
      <name val="メイリオ"/>
      <family val="3"/>
      <charset val="128"/>
    </font>
    <font>
      <sz val="6"/>
      <name val="游ゴシック"/>
      <family val="3"/>
      <charset val="128"/>
      <scheme val="minor"/>
    </font>
    <font>
      <u/>
      <sz val="11"/>
      <color theme="10"/>
      <name val="明朝"/>
      <family val="3"/>
      <charset val="128"/>
    </font>
    <font>
      <vertAlign val="superscript"/>
      <sz val="11"/>
      <color rgb="FFFF0000"/>
      <name val="ＭＳ 明朝"/>
      <family val="1"/>
      <charset val="128"/>
    </font>
    <font>
      <u/>
      <sz val="11"/>
      <color theme="1"/>
      <name val="ＭＳ ゴシック"/>
      <family val="2"/>
      <charset val="128"/>
    </font>
    <font>
      <sz val="11"/>
      <color indexed="8"/>
      <name val="ＭＳ ゴシック"/>
      <family val="3"/>
      <charset val="128"/>
    </font>
    <font>
      <sz val="11"/>
      <color indexed="10"/>
      <name val="ＭＳ ゴシック"/>
      <family val="3"/>
      <charset val="128"/>
    </font>
    <font>
      <sz val="8"/>
      <color indexed="8"/>
      <name val="ＭＳ ゴシック"/>
      <family val="3"/>
      <charset val="128"/>
    </font>
    <font>
      <strike/>
      <sz val="10"/>
      <name val="ＭＳ ゴシック"/>
      <family val="3"/>
      <charset val="128"/>
    </font>
  </fonts>
  <fills count="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solid">
        <fgColor indexed="65"/>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s>
  <cellStyleXfs count="10">
    <xf numFmtId="0" fontId="0" fillId="0" borderId="0">
      <alignment vertical="center"/>
    </xf>
    <xf numFmtId="0" fontId="1" fillId="0" borderId="0"/>
    <xf numFmtId="0" fontId="5" fillId="0" borderId="0">
      <alignment vertical="center"/>
    </xf>
    <xf numFmtId="0" fontId="8" fillId="0" borderId="0"/>
    <xf numFmtId="0" fontId="2" fillId="0" borderId="0">
      <alignment vertical="center"/>
    </xf>
    <xf numFmtId="0" fontId="8" fillId="0" borderId="0">
      <alignment vertical="center"/>
    </xf>
    <xf numFmtId="0" fontId="18" fillId="0" borderId="0" applyNumberFormat="0" applyFill="0" applyBorder="0" applyAlignment="0" applyProtection="0">
      <alignment vertical="center"/>
    </xf>
    <xf numFmtId="0" fontId="19" fillId="0" borderId="0"/>
    <xf numFmtId="0" fontId="22" fillId="0" borderId="0" applyNumberFormat="0" applyFill="0" applyBorder="0" applyAlignment="0" applyProtection="0"/>
    <xf numFmtId="0" fontId="1" fillId="0" borderId="0"/>
  </cellStyleXfs>
  <cellXfs count="261">
    <xf numFmtId="0" fontId="0" fillId="0" borderId="0" xfId="0">
      <alignment vertical="center"/>
    </xf>
    <xf numFmtId="49" fontId="10" fillId="0" borderId="44" xfId="4" quotePrefix="1" applyNumberFormat="1" applyFont="1" applyBorder="1">
      <alignment vertical="center"/>
    </xf>
    <xf numFmtId="49" fontId="11" fillId="0" borderId="45" xfId="4" applyNumberFormat="1" applyFont="1" applyBorder="1">
      <alignment vertical="center"/>
    </xf>
    <xf numFmtId="49" fontId="11" fillId="2" borderId="46" xfId="4" applyNumberFormat="1" applyFont="1" applyFill="1" applyBorder="1">
      <alignment vertical="center"/>
    </xf>
    <xf numFmtId="49" fontId="11" fillId="2" borderId="47" xfId="4" applyNumberFormat="1" applyFont="1" applyFill="1" applyBorder="1">
      <alignment vertical="center"/>
    </xf>
    <xf numFmtId="49" fontId="11" fillId="2" borderId="48" xfId="4" applyNumberFormat="1" applyFont="1" applyFill="1" applyBorder="1">
      <alignment vertical="center"/>
    </xf>
    <xf numFmtId="49" fontId="11" fillId="0" borderId="45" xfId="4" quotePrefix="1" applyNumberFormat="1" applyFont="1" applyBorder="1">
      <alignment vertical="center"/>
    </xf>
    <xf numFmtId="49" fontId="11" fillId="0" borderId="49" xfId="4" applyNumberFormat="1" applyFont="1" applyBorder="1">
      <alignment vertical="center"/>
    </xf>
    <xf numFmtId="49" fontId="11" fillId="0" borderId="0" xfId="4" applyNumberFormat="1" applyFont="1">
      <alignment vertical="center"/>
    </xf>
    <xf numFmtId="49" fontId="11" fillId="0" borderId="47" xfId="4" applyNumberFormat="1" applyFont="1" applyBorder="1">
      <alignment vertical="center"/>
    </xf>
    <xf numFmtId="49" fontId="11" fillId="0" borderId="48" xfId="4" applyNumberFormat="1" applyFont="1" applyBorder="1">
      <alignment vertical="center"/>
    </xf>
    <xf numFmtId="49" fontId="11" fillId="0" borderId="50" xfId="4" applyNumberFormat="1" applyFont="1" applyBorder="1">
      <alignment vertical="center"/>
    </xf>
    <xf numFmtId="49" fontId="11" fillId="0" borderId="50" xfId="4" quotePrefix="1" applyNumberFormat="1" applyFont="1" applyBorder="1">
      <alignment vertical="center"/>
    </xf>
    <xf numFmtId="49" fontId="11" fillId="0" borderId="51" xfId="4" applyNumberFormat="1" applyFont="1" applyBorder="1">
      <alignment vertical="center"/>
    </xf>
    <xf numFmtId="49" fontId="11" fillId="0" borderId="53" xfId="4" applyNumberFormat="1" applyFont="1" applyBorder="1">
      <alignment vertical="center"/>
    </xf>
    <xf numFmtId="49" fontId="11" fillId="0" borderId="53" xfId="4" applyNumberFormat="1" applyFont="1" applyBorder="1" applyAlignment="1">
      <alignment vertical="center" textRotation="255" wrapText="1"/>
    </xf>
    <xf numFmtId="49" fontId="11" fillId="0" borderId="0" xfId="4" applyNumberFormat="1" applyFont="1" applyAlignment="1">
      <alignment vertical="center" textRotation="255" wrapText="1"/>
    </xf>
    <xf numFmtId="49" fontId="11" fillId="0" borderId="57" xfId="4" applyNumberFormat="1" applyFont="1" applyBorder="1">
      <alignment vertical="center"/>
    </xf>
    <xf numFmtId="49" fontId="14" fillId="0" borderId="0" xfId="4" quotePrefix="1" applyNumberFormat="1" applyFont="1">
      <alignment vertical="center"/>
    </xf>
    <xf numFmtId="49" fontId="14" fillId="0" borderId="0" xfId="4" applyNumberFormat="1" applyFont="1">
      <alignment vertical="center"/>
    </xf>
    <xf numFmtId="49" fontId="14" fillId="0" borderId="0" xfId="4" quotePrefix="1" applyNumberFormat="1" applyFont="1" applyAlignment="1">
      <alignment horizontal="right" vertical="center"/>
    </xf>
    <xf numFmtId="49" fontId="11" fillId="0" borderId="44" xfId="4" applyNumberFormat="1" applyFont="1" applyBorder="1" applyAlignment="1">
      <alignment vertical="center" textRotation="255" wrapText="1"/>
    </xf>
    <xf numFmtId="49" fontId="11" fillId="0" borderId="45" xfId="4" applyNumberFormat="1" applyFont="1" applyBorder="1" applyAlignment="1">
      <alignment vertical="center" textRotation="255" wrapText="1"/>
    </xf>
    <xf numFmtId="49" fontId="11" fillId="0" borderId="49" xfId="4" applyNumberFormat="1" applyFont="1" applyBorder="1" applyAlignment="1">
      <alignment vertical="center" textRotation="255" wrapText="1"/>
    </xf>
    <xf numFmtId="49" fontId="11" fillId="0" borderId="54" xfId="4" applyNumberFormat="1" applyFont="1" applyBorder="1" applyAlignment="1">
      <alignment vertical="center" textRotation="255" wrapText="1"/>
    </xf>
    <xf numFmtId="0" fontId="8" fillId="0" borderId="29" xfId="1" applyFont="1" applyBorder="1" applyAlignment="1">
      <alignment horizontal="right"/>
    </xf>
    <xf numFmtId="0" fontId="8" fillId="0" borderId="32" xfId="1" applyFont="1" applyBorder="1" applyAlignment="1">
      <alignment horizontal="right"/>
    </xf>
    <xf numFmtId="49" fontId="8" fillId="0" borderId="35" xfId="3" applyNumberFormat="1" applyBorder="1" applyAlignment="1">
      <alignment horizontal="left" vertical="top" wrapText="1"/>
    </xf>
    <xf numFmtId="49" fontId="8" fillId="0" borderId="39" xfId="3" applyNumberFormat="1" applyBorder="1" applyAlignment="1">
      <alignment horizontal="left" vertical="top" wrapText="1"/>
    </xf>
    <xf numFmtId="49" fontId="8" fillId="0" borderId="39" xfId="1" applyNumberFormat="1" applyFont="1" applyBorder="1" applyAlignment="1">
      <alignment horizontal="left" wrapText="1"/>
    </xf>
    <xf numFmtId="49" fontId="8" fillId="0" borderId="37" xfId="3" applyNumberFormat="1" applyBorder="1" applyAlignment="1">
      <alignment horizontal="left" vertical="top" wrapText="1"/>
    </xf>
    <xf numFmtId="49" fontId="8" fillId="0" borderId="42" xfId="1" applyNumberFormat="1" applyFont="1" applyBorder="1" applyAlignment="1">
      <alignment horizontal="left" vertical="top" wrapText="1"/>
    </xf>
    <xf numFmtId="0" fontId="20" fillId="0" borderId="0" xfId="7" applyFont="1" applyAlignment="1">
      <alignment vertical="center"/>
    </xf>
    <xf numFmtId="49" fontId="11" fillId="4" borderId="50" xfId="4" applyNumberFormat="1" applyFont="1" applyFill="1" applyBorder="1">
      <alignment vertical="center"/>
    </xf>
    <xf numFmtId="49" fontId="11" fillId="4" borderId="57" xfId="4" applyNumberFormat="1" applyFont="1" applyFill="1" applyBorder="1">
      <alignment vertical="center"/>
    </xf>
    <xf numFmtId="49" fontId="14" fillId="4" borderId="0" xfId="4" quotePrefix="1" applyNumberFormat="1" applyFont="1" applyFill="1">
      <alignment vertical="center"/>
    </xf>
    <xf numFmtId="49" fontId="14" fillId="4" borderId="0" xfId="4" applyNumberFormat="1" applyFont="1" applyFill="1">
      <alignment vertical="center"/>
    </xf>
    <xf numFmtId="49" fontId="11" fillId="4" borderId="55" xfId="4" applyNumberFormat="1" applyFont="1" applyFill="1" applyBorder="1" applyAlignment="1">
      <alignment vertical="center" textRotation="255" shrinkToFit="1"/>
    </xf>
    <xf numFmtId="49" fontId="11" fillId="4" borderId="55" xfId="4" applyNumberFormat="1" applyFont="1" applyFill="1" applyBorder="1" applyAlignment="1">
      <alignment vertical="center" textRotation="255" wrapText="1"/>
    </xf>
    <xf numFmtId="49" fontId="14" fillId="4" borderId="0" xfId="4" quotePrefix="1" applyNumberFormat="1" applyFont="1" applyFill="1" applyAlignment="1">
      <alignment horizontal="right" vertical="center"/>
    </xf>
    <xf numFmtId="0" fontId="13" fillId="4" borderId="44" xfId="0" applyFont="1" applyFill="1" applyBorder="1" applyAlignment="1"/>
    <xf numFmtId="0" fontId="13" fillId="4" borderId="45" xfId="0" applyFont="1" applyFill="1" applyBorder="1" applyAlignment="1"/>
    <xf numFmtId="0" fontId="13" fillId="4" borderId="49" xfId="0" applyFont="1" applyFill="1" applyBorder="1" applyAlignment="1"/>
    <xf numFmtId="0" fontId="13" fillId="4" borderId="0" xfId="0" applyFont="1" applyFill="1" applyAlignment="1"/>
    <xf numFmtId="0" fontId="13" fillId="4" borderId="54" xfId="0" applyFont="1" applyFill="1" applyBorder="1" applyAlignment="1"/>
    <xf numFmtId="0" fontId="13" fillId="4" borderId="53" xfId="0" applyFont="1" applyFill="1" applyBorder="1" applyAlignment="1"/>
    <xf numFmtId="49" fontId="11" fillId="4" borderId="55" xfId="4" applyNumberFormat="1" applyFont="1" applyFill="1" applyBorder="1">
      <alignment vertical="center"/>
    </xf>
    <xf numFmtId="49" fontId="11" fillId="4" borderId="44" xfId="4" applyNumberFormat="1" applyFont="1" applyFill="1" applyBorder="1" applyAlignment="1">
      <alignment horizontal="centerContinuous"/>
    </xf>
    <xf numFmtId="49" fontId="11" fillId="4" borderId="45" xfId="4" applyNumberFormat="1" applyFont="1" applyFill="1" applyBorder="1" applyAlignment="1">
      <alignment horizontal="centerContinuous"/>
    </xf>
    <xf numFmtId="49" fontId="11" fillId="4" borderId="49" xfId="4" applyNumberFormat="1" applyFont="1" applyFill="1" applyBorder="1" applyAlignment="1">
      <alignment horizontal="centerContinuous"/>
    </xf>
    <xf numFmtId="49" fontId="11" fillId="4" borderId="44" xfId="4" applyNumberFormat="1" applyFont="1" applyFill="1" applyBorder="1">
      <alignment vertical="center"/>
    </xf>
    <xf numFmtId="49" fontId="11" fillId="4" borderId="45" xfId="4" applyNumberFormat="1" applyFont="1" applyFill="1" applyBorder="1">
      <alignment vertical="center"/>
    </xf>
    <xf numFmtId="49" fontId="11" fillId="4" borderId="49" xfId="4" applyNumberFormat="1" applyFont="1" applyFill="1" applyBorder="1">
      <alignment vertical="center"/>
    </xf>
    <xf numFmtId="49" fontId="11" fillId="4" borderId="53" xfId="4" applyNumberFormat="1" applyFont="1" applyFill="1" applyBorder="1">
      <alignment vertical="center"/>
    </xf>
    <xf numFmtId="49" fontId="11" fillId="4" borderId="0" xfId="4" applyNumberFormat="1" applyFont="1" applyFill="1">
      <alignment vertical="center"/>
    </xf>
    <xf numFmtId="49" fontId="11" fillId="4" borderId="54" xfId="4" applyNumberFormat="1" applyFont="1" applyFill="1" applyBorder="1">
      <alignment vertical="center"/>
    </xf>
    <xf numFmtId="49" fontId="11" fillId="4" borderId="51" xfId="4" applyNumberFormat="1" applyFont="1" applyFill="1" applyBorder="1">
      <alignment vertical="center"/>
    </xf>
    <xf numFmtId="49" fontId="11" fillId="4" borderId="52" xfId="4" applyNumberFormat="1" applyFont="1" applyFill="1" applyBorder="1">
      <alignment vertical="center"/>
    </xf>
    <xf numFmtId="49" fontId="11" fillId="4" borderId="46" xfId="4" applyNumberFormat="1" applyFont="1" applyFill="1" applyBorder="1" applyAlignment="1">
      <alignment horizontal="centerContinuous"/>
    </xf>
    <xf numFmtId="49" fontId="11" fillId="4" borderId="47" xfId="4" applyNumberFormat="1" applyFont="1" applyFill="1" applyBorder="1" applyAlignment="1">
      <alignment horizontal="centerContinuous" vertical="center"/>
    </xf>
    <xf numFmtId="49" fontId="11" fillId="4" borderId="47" xfId="4" applyNumberFormat="1" applyFont="1" applyFill="1" applyBorder="1" applyAlignment="1">
      <alignment horizontal="centerContinuous"/>
    </xf>
    <xf numFmtId="49" fontId="11" fillId="4" borderId="47" xfId="4" applyNumberFormat="1" applyFont="1" applyFill="1" applyBorder="1">
      <alignment vertical="center"/>
    </xf>
    <xf numFmtId="0" fontId="11" fillId="4" borderId="48" xfId="0" applyFont="1" applyFill="1" applyBorder="1" applyAlignment="1">
      <alignment horizontal="centerContinuous"/>
    </xf>
    <xf numFmtId="0" fontId="11" fillId="4" borderId="46" xfId="0" applyFont="1" applyFill="1" applyBorder="1" applyAlignment="1">
      <alignment horizontal="centerContinuous"/>
    </xf>
    <xf numFmtId="0" fontId="11" fillId="4" borderId="47" xfId="0" applyFont="1" applyFill="1" applyBorder="1" applyAlignment="1">
      <alignment horizontal="centerContinuous"/>
    </xf>
    <xf numFmtId="0" fontId="13" fillId="4" borderId="47" xfId="0" applyFont="1" applyFill="1" applyBorder="1" applyAlignment="1">
      <alignment horizontal="centerContinuous"/>
    </xf>
    <xf numFmtId="0" fontId="13" fillId="4" borderId="48" xfId="0" applyFont="1" applyFill="1" applyBorder="1" applyAlignment="1">
      <alignment horizontal="centerContinuous"/>
    </xf>
    <xf numFmtId="49" fontId="11" fillId="0" borderId="53" xfId="4" applyNumberFormat="1" applyFont="1" applyFill="1" applyBorder="1">
      <alignment vertical="center"/>
    </xf>
    <xf numFmtId="49" fontId="11" fillId="0" borderId="0" xfId="4" applyNumberFormat="1" applyFont="1" applyFill="1">
      <alignment vertical="center"/>
    </xf>
    <xf numFmtId="49" fontId="11" fillId="0" borderId="54" xfId="4" applyNumberFormat="1" applyFont="1" applyFill="1" applyBorder="1">
      <alignment vertical="center"/>
    </xf>
    <xf numFmtId="49" fontId="11" fillId="0" borderId="57" xfId="4" applyNumberFormat="1" applyFont="1" applyFill="1" applyBorder="1">
      <alignment vertical="center"/>
    </xf>
    <xf numFmtId="49" fontId="14" fillId="0" borderId="0" xfId="4" quotePrefix="1" applyNumberFormat="1" applyFont="1" applyFill="1">
      <alignment vertical="center"/>
    </xf>
    <xf numFmtId="49" fontId="14" fillId="0" borderId="0" xfId="4" applyNumberFormat="1" applyFont="1" applyFill="1">
      <alignment vertical="center"/>
    </xf>
    <xf numFmtId="49" fontId="11" fillId="4" borderId="53" xfId="4" applyNumberFormat="1" applyFont="1" applyFill="1" applyBorder="1" applyAlignment="1">
      <alignment vertical="center" textRotation="255" wrapText="1"/>
    </xf>
    <xf numFmtId="49" fontId="11" fillId="4" borderId="53" xfId="4" applyNumberFormat="1" applyFont="1" applyFill="1" applyBorder="1" applyAlignment="1">
      <alignment horizontal="center" vertical="center" textRotation="255" wrapText="1"/>
    </xf>
    <xf numFmtId="49" fontId="11" fillId="4" borderId="54" xfId="4" applyNumberFormat="1" applyFont="1" applyFill="1" applyBorder="1" applyAlignment="1">
      <alignment horizontal="center" vertical="center" textRotation="255" wrapText="1"/>
    </xf>
    <xf numFmtId="49" fontId="11" fillId="4" borderId="44" xfId="4" applyNumberFormat="1" applyFont="1" applyFill="1" applyBorder="1" applyAlignment="1">
      <alignment horizontal="center" vertical="center" textRotation="255" wrapText="1"/>
    </xf>
    <xf numFmtId="49" fontId="11" fillId="4" borderId="49" xfId="4" applyNumberFormat="1" applyFont="1" applyFill="1" applyBorder="1" applyAlignment="1">
      <alignment horizontal="center" vertical="center" textRotation="255" wrapText="1"/>
    </xf>
    <xf numFmtId="49" fontId="11" fillId="4" borderId="0" xfId="4" applyNumberFormat="1" applyFont="1" applyFill="1" applyAlignment="1">
      <alignment horizontal="center" vertical="center" textRotation="255" wrapText="1"/>
    </xf>
    <xf numFmtId="49" fontId="11" fillId="4" borderId="52" xfId="4" applyNumberFormat="1" applyFont="1" applyFill="1" applyBorder="1" applyAlignment="1">
      <alignment horizontal="center" vertical="center" textRotation="255" wrapText="1"/>
    </xf>
    <xf numFmtId="49" fontId="11" fillId="4" borderId="55" xfId="4" applyNumberFormat="1" applyFont="1" applyFill="1" applyBorder="1" applyAlignment="1">
      <alignment horizontal="center" vertical="center" textRotation="255" wrapText="1"/>
    </xf>
    <xf numFmtId="0" fontId="13" fillId="4" borderId="52" xfId="0" applyFont="1" applyFill="1" applyBorder="1" applyAlignment="1"/>
    <xf numFmtId="0" fontId="13" fillId="4" borderId="55" xfId="0" applyFont="1" applyFill="1" applyBorder="1" applyAlignment="1"/>
    <xf numFmtId="0" fontId="24" fillId="0" borderId="0" xfId="6" applyFont="1">
      <alignment vertical="center"/>
    </xf>
    <xf numFmtId="0" fontId="24" fillId="0" borderId="0" xfId="6" applyFont="1" applyAlignment="1">
      <alignment vertical="center"/>
    </xf>
    <xf numFmtId="0" fontId="20" fillId="0" borderId="0" xfId="7" applyFont="1" applyAlignment="1">
      <alignment horizontal="left" vertical="top" wrapText="1"/>
    </xf>
    <xf numFmtId="49" fontId="11" fillId="0" borderId="46" xfId="4" applyNumberFormat="1" applyFont="1" applyFill="1" applyBorder="1">
      <alignment vertical="center"/>
    </xf>
    <xf numFmtId="49" fontId="11" fillId="0" borderId="47" xfId="4" applyNumberFormat="1" applyFont="1" applyFill="1" applyBorder="1">
      <alignment vertical="center"/>
    </xf>
    <xf numFmtId="49" fontId="11" fillId="0" borderId="48" xfId="4" applyNumberFormat="1" applyFont="1" applyFill="1" applyBorder="1">
      <alignment vertical="center"/>
    </xf>
    <xf numFmtId="49" fontId="11" fillId="0" borderId="45" xfId="4" applyNumberFormat="1" applyFont="1" applyFill="1" applyBorder="1">
      <alignment vertical="center"/>
    </xf>
    <xf numFmtId="49" fontId="11" fillId="0" borderId="45" xfId="4" quotePrefix="1" applyNumberFormat="1" applyFont="1" applyFill="1" applyBorder="1">
      <alignment vertical="center"/>
    </xf>
    <xf numFmtId="49" fontId="11" fillId="0" borderId="53" xfId="4" applyNumberFormat="1" applyFont="1" applyFill="1" applyBorder="1" applyAlignment="1">
      <alignment horizontal="center" vertical="center" textRotation="255" wrapText="1"/>
    </xf>
    <xf numFmtId="49" fontId="11" fillId="0" borderId="0" xfId="4" applyNumberFormat="1" applyFont="1" applyFill="1" applyAlignment="1">
      <alignment horizontal="center" vertical="center" textRotation="255" wrapText="1"/>
    </xf>
    <xf numFmtId="49" fontId="11" fillId="0" borderId="54" xfId="4" applyNumberFormat="1" applyFont="1" applyFill="1" applyBorder="1" applyAlignment="1">
      <alignment horizontal="center" vertical="center" textRotation="255" wrapText="1"/>
    </xf>
    <xf numFmtId="49" fontId="11" fillId="4" borderId="46" xfId="4" applyNumberFormat="1" applyFont="1" applyFill="1" applyBorder="1" applyAlignment="1">
      <alignment horizontal="center"/>
    </xf>
    <xf numFmtId="49" fontId="11" fillId="4" borderId="47" xfId="4" applyNumberFormat="1" applyFont="1" applyFill="1" applyBorder="1" applyAlignment="1">
      <alignment horizontal="center"/>
    </xf>
    <xf numFmtId="49" fontId="11" fillId="4" borderId="48" xfId="4" applyNumberFormat="1" applyFont="1" applyFill="1" applyBorder="1" applyAlignment="1">
      <alignment horizontal="center"/>
    </xf>
    <xf numFmtId="0" fontId="11" fillId="4" borderId="46" xfId="0" applyFont="1" applyFill="1" applyBorder="1" applyAlignment="1">
      <alignment horizontal="center"/>
    </xf>
    <xf numFmtId="0" fontId="11" fillId="4" borderId="47" xfId="0" applyFont="1" applyFill="1" applyBorder="1" applyAlignment="1">
      <alignment horizontal="center"/>
    </xf>
    <xf numFmtId="0" fontId="11" fillId="4" borderId="48" xfId="0" applyFont="1" applyFill="1" applyBorder="1" applyAlignment="1">
      <alignment horizontal="center"/>
    </xf>
    <xf numFmtId="49" fontId="11" fillId="4" borderId="53" xfId="4" applyNumberFormat="1" applyFont="1" applyFill="1" applyBorder="1" applyAlignment="1">
      <alignment vertical="center" textRotation="255" wrapText="1"/>
    </xf>
    <xf numFmtId="0" fontId="2" fillId="4" borderId="54" xfId="4" applyFill="1" applyBorder="1" applyAlignment="1">
      <alignment vertical="center" textRotation="255" wrapText="1"/>
    </xf>
    <xf numFmtId="49" fontId="11" fillId="4" borderId="53" xfId="4" applyNumberFormat="1" applyFont="1" applyFill="1" applyBorder="1" applyAlignment="1">
      <alignment horizontal="center" vertical="center" textRotation="255" wrapText="1"/>
    </xf>
    <xf numFmtId="49" fontId="11" fillId="4" borderId="54" xfId="4" applyNumberFormat="1" applyFont="1" applyFill="1" applyBorder="1" applyAlignment="1">
      <alignment horizontal="center" vertical="center" textRotation="255" wrapText="1"/>
    </xf>
    <xf numFmtId="49" fontId="11" fillId="4" borderId="0" xfId="4" applyNumberFormat="1" applyFont="1" applyFill="1" applyAlignment="1">
      <alignment horizontal="center" vertical="center" textRotation="255" wrapText="1"/>
    </xf>
    <xf numFmtId="0" fontId="2" fillId="4" borderId="0" xfId="4" applyFill="1" applyAlignment="1">
      <alignment vertical="center" textRotation="255" wrapText="1"/>
    </xf>
    <xf numFmtId="49" fontId="11" fillId="4" borderId="53" xfId="4" applyNumberFormat="1" applyFont="1" applyFill="1" applyBorder="1" applyAlignment="1">
      <alignment horizontal="center" vertical="center" textRotation="255"/>
    </xf>
    <xf numFmtId="49" fontId="11" fillId="4" borderId="0" xfId="4" applyNumberFormat="1" applyFont="1" applyFill="1" applyAlignment="1">
      <alignment horizontal="center" vertical="center" textRotation="255"/>
    </xf>
    <xf numFmtId="49" fontId="11" fillId="4" borderId="54" xfId="4" applyNumberFormat="1" applyFont="1" applyFill="1" applyBorder="1" applyAlignment="1">
      <alignment horizontal="center" vertical="center" textRotation="255"/>
    </xf>
    <xf numFmtId="49" fontId="11" fillId="4" borderId="56" xfId="4" applyNumberFormat="1" applyFont="1" applyFill="1" applyBorder="1" applyAlignment="1">
      <alignment horizontal="center" vertical="center" textRotation="255" wrapText="1"/>
    </xf>
    <xf numFmtId="49" fontId="11" fillId="4" borderId="51" xfId="4" applyNumberFormat="1" applyFont="1" applyFill="1" applyBorder="1" applyAlignment="1">
      <alignment horizontal="center" vertical="center" textRotation="255" wrapText="1"/>
    </xf>
    <xf numFmtId="49" fontId="11" fillId="4" borderId="44" xfId="4" applyNumberFormat="1" applyFont="1" applyFill="1" applyBorder="1" applyAlignment="1">
      <alignment horizontal="center" vertical="center" textRotation="255" wrapText="1"/>
    </xf>
    <xf numFmtId="49" fontId="11" fillId="4" borderId="45" xfId="4" applyNumberFormat="1" applyFont="1" applyFill="1" applyBorder="1" applyAlignment="1">
      <alignment horizontal="center" vertical="center" textRotation="255" wrapText="1"/>
    </xf>
    <xf numFmtId="49" fontId="11" fillId="4" borderId="49" xfId="4" applyNumberFormat="1" applyFont="1" applyFill="1" applyBorder="1" applyAlignment="1">
      <alignment horizontal="center" vertical="center" textRotation="255" wrapText="1"/>
    </xf>
    <xf numFmtId="0" fontId="15" fillId="0" borderId="0" xfId="4" applyFont="1" applyAlignment="1">
      <alignment horizontal="left" vertical="top" wrapText="1"/>
    </xf>
    <xf numFmtId="0" fontId="16" fillId="0" borderId="0" xfId="4" applyFont="1" applyAlignment="1">
      <alignment horizontal="left" vertical="top" wrapText="1"/>
    </xf>
    <xf numFmtId="49" fontId="11" fillId="0" borderId="44" xfId="4" applyNumberFormat="1" applyFont="1" applyFill="1" applyBorder="1" applyAlignment="1">
      <alignment horizontal="center" vertical="center" textRotation="255"/>
    </xf>
    <xf numFmtId="49" fontId="11" fillId="0" borderId="45" xfId="4" applyNumberFormat="1" applyFont="1" applyFill="1" applyBorder="1" applyAlignment="1">
      <alignment horizontal="center" vertical="center" textRotation="255"/>
    </xf>
    <xf numFmtId="49" fontId="11" fillId="0" borderId="49" xfId="4" applyNumberFormat="1" applyFont="1" applyFill="1" applyBorder="1" applyAlignment="1">
      <alignment horizontal="center" vertical="center" textRotation="255"/>
    </xf>
    <xf numFmtId="49" fontId="11" fillId="0" borderId="53" xfId="4" applyNumberFormat="1" applyFont="1" applyFill="1" applyBorder="1" applyAlignment="1">
      <alignment horizontal="center" vertical="center" textRotation="255"/>
    </xf>
    <xf numFmtId="49" fontId="11" fillId="0" borderId="0" xfId="4" applyNumberFormat="1" applyFont="1" applyFill="1" applyAlignment="1">
      <alignment horizontal="center" vertical="center" textRotation="255"/>
    </xf>
    <xf numFmtId="49" fontId="11" fillId="0" borderId="54" xfId="4" applyNumberFormat="1" applyFont="1" applyFill="1" applyBorder="1" applyAlignment="1">
      <alignment horizontal="center" vertical="center" textRotation="255"/>
    </xf>
    <xf numFmtId="49" fontId="11" fillId="4" borderId="46" xfId="4" applyNumberFormat="1" applyFont="1" applyFill="1" applyBorder="1" applyAlignment="1">
      <alignment horizontal="center" vertical="center" wrapText="1"/>
    </xf>
    <xf numFmtId="49" fontId="11" fillId="4" borderId="47" xfId="4" applyNumberFormat="1" applyFont="1" applyFill="1" applyBorder="1" applyAlignment="1">
      <alignment horizontal="center" vertical="center" wrapText="1"/>
    </xf>
    <xf numFmtId="49" fontId="11" fillId="4" borderId="48" xfId="4" applyNumberFormat="1" applyFont="1" applyFill="1" applyBorder="1" applyAlignment="1">
      <alignment horizontal="center" vertical="center" wrapText="1"/>
    </xf>
    <xf numFmtId="49" fontId="11" fillId="4" borderId="52" xfId="4" applyNumberFormat="1" applyFont="1" applyFill="1" applyBorder="1" applyAlignment="1">
      <alignment horizontal="center" vertical="center" textRotation="255" wrapText="1"/>
    </xf>
    <xf numFmtId="49" fontId="11" fillId="4" borderId="55" xfId="4" applyNumberFormat="1" applyFont="1" applyFill="1" applyBorder="1" applyAlignment="1">
      <alignment horizontal="center" vertical="center" textRotation="255" wrapText="1"/>
    </xf>
    <xf numFmtId="49" fontId="11" fillId="0" borderId="0" xfId="4" applyNumberFormat="1" applyFont="1" applyAlignment="1">
      <alignment horizontal="center" vertical="center" textRotation="255" wrapText="1"/>
    </xf>
    <xf numFmtId="0" fontId="20" fillId="0" borderId="0" xfId="7" applyFont="1" applyAlignment="1">
      <alignment horizontal="center" vertical="center"/>
    </xf>
    <xf numFmtId="0" fontId="20" fillId="0" borderId="0" xfId="7" applyFont="1" applyAlignment="1">
      <alignment horizontal="left" vertical="top" wrapText="1"/>
    </xf>
    <xf numFmtId="0" fontId="20" fillId="0" borderId="0" xfId="7" applyFont="1" applyAlignment="1">
      <alignment horizontal="left" vertical="top"/>
    </xf>
    <xf numFmtId="49" fontId="25" fillId="2" borderId="1" xfId="5" applyNumberFormat="1" applyFont="1" applyFill="1" applyBorder="1" applyAlignment="1">
      <alignment horizontal="left"/>
    </xf>
    <xf numFmtId="49" fontId="17" fillId="0" borderId="2" xfId="5" applyNumberFormat="1" applyFont="1" applyBorder="1">
      <alignment vertical="center"/>
    </xf>
    <xf numFmtId="0" fontId="25" fillId="0" borderId="3" xfId="5" applyFont="1" applyBorder="1">
      <alignment vertical="center"/>
    </xf>
    <xf numFmtId="0" fontId="25" fillId="0" borderId="4" xfId="5" applyFont="1" applyBorder="1">
      <alignment vertical="center"/>
    </xf>
    <xf numFmtId="0" fontId="25" fillId="0" borderId="5" xfId="5" applyFont="1" applyBorder="1">
      <alignment vertical="center"/>
    </xf>
    <xf numFmtId="0" fontId="25" fillId="0" borderId="3" xfId="5" applyFont="1" applyBorder="1" applyAlignment="1">
      <alignment horizontal="center" vertical="center"/>
    </xf>
    <xf numFmtId="0" fontId="25" fillId="0" borderId="5" xfId="5" applyFont="1" applyBorder="1" applyAlignment="1">
      <alignment horizontal="center" vertical="center"/>
    </xf>
    <xf numFmtId="14" fontId="26" fillId="0" borderId="2" xfId="5" applyNumberFormat="1" applyFont="1" applyBorder="1">
      <alignment vertical="center"/>
    </xf>
    <xf numFmtId="0" fontId="25" fillId="0" borderId="2" xfId="5" applyFont="1" applyBorder="1">
      <alignment vertical="center"/>
    </xf>
    <xf numFmtId="0" fontId="25" fillId="0" borderId="6" xfId="5" applyFont="1" applyBorder="1">
      <alignment vertical="center"/>
    </xf>
    <xf numFmtId="0" fontId="25" fillId="0" borderId="0" xfId="5" applyFont="1">
      <alignment vertical="center"/>
    </xf>
    <xf numFmtId="0" fontId="25" fillId="0" borderId="0" xfId="5" applyFont="1" applyAlignment="1">
      <alignment horizontal="right" vertical="center"/>
    </xf>
    <xf numFmtId="49" fontId="17" fillId="0" borderId="8" xfId="5" applyNumberFormat="1" applyFont="1" applyBorder="1" applyAlignment="1">
      <alignment horizontal="left" vertical="center"/>
    </xf>
    <xf numFmtId="0" fontId="25" fillId="0" borderId="10" xfId="5" applyFont="1" applyBorder="1">
      <alignment vertical="center"/>
    </xf>
    <xf numFmtId="0" fontId="25" fillId="0" borderId="11" xfId="5" applyFont="1" applyBorder="1">
      <alignment vertical="center"/>
    </xf>
    <xf numFmtId="0" fontId="25" fillId="0" borderId="9" xfId="5" applyFont="1" applyBorder="1">
      <alignment vertical="center"/>
    </xf>
    <xf numFmtId="0" fontId="27" fillId="0" borderId="9" xfId="5" applyFont="1" applyBorder="1" applyAlignment="1">
      <alignment horizontal="center" vertical="center"/>
    </xf>
    <xf numFmtId="0" fontId="27" fillId="0" borderId="11" xfId="5" applyFont="1" applyBorder="1" applyAlignment="1">
      <alignment horizontal="center" vertical="center"/>
    </xf>
    <xf numFmtId="0" fontId="25" fillId="0" borderId="12" xfId="5" applyFont="1" applyBorder="1">
      <alignment vertical="center"/>
    </xf>
    <xf numFmtId="49" fontId="25" fillId="2" borderId="7" xfId="5" applyNumberFormat="1" applyFont="1" applyFill="1" applyBorder="1" applyAlignment="1">
      <alignment horizontal="left"/>
    </xf>
    <xf numFmtId="0" fontId="25" fillId="0" borderId="13" xfId="5" applyFont="1" applyBorder="1">
      <alignment vertical="center"/>
    </xf>
    <xf numFmtId="0" fontId="25" fillId="0" borderId="14" xfId="5" applyFont="1" applyBorder="1">
      <alignment vertical="center"/>
    </xf>
    <xf numFmtId="0" fontId="25" fillId="0" borderId="15" xfId="5" applyFont="1" applyBorder="1">
      <alignment vertical="center"/>
    </xf>
    <xf numFmtId="0" fontId="26" fillId="0" borderId="13" xfId="5" applyFont="1" applyBorder="1">
      <alignment vertical="center"/>
    </xf>
    <xf numFmtId="0" fontId="25" fillId="0" borderId="16" xfId="5" applyFont="1" applyBorder="1">
      <alignment vertical="center"/>
    </xf>
    <xf numFmtId="0" fontId="25" fillId="0" borderId="17" xfId="5" applyFont="1" applyBorder="1">
      <alignment vertical="center"/>
    </xf>
    <xf numFmtId="0" fontId="25" fillId="0" borderId="18" xfId="5" applyFont="1" applyBorder="1">
      <alignment vertical="center"/>
    </xf>
    <xf numFmtId="0" fontId="26" fillId="0" borderId="17" xfId="5" applyFont="1" applyBorder="1">
      <alignment vertical="center"/>
    </xf>
    <xf numFmtId="0" fontId="25" fillId="0" borderId="19" xfId="5" applyFont="1" applyBorder="1">
      <alignment vertical="center"/>
    </xf>
    <xf numFmtId="49" fontId="25" fillId="2" borderId="20" xfId="5" applyNumberFormat="1" applyFont="1" applyFill="1" applyBorder="1" applyAlignment="1">
      <alignment horizontal="left"/>
    </xf>
    <xf numFmtId="0" fontId="17" fillId="0" borderId="21" xfId="5" applyFont="1" applyBorder="1">
      <alignment vertical="center"/>
    </xf>
    <xf numFmtId="0" fontId="25" fillId="0" borderId="22" xfId="5" applyFont="1" applyBorder="1">
      <alignment vertical="center"/>
    </xf>
    <xf numFmtId="0" fontId="25" fillId="0" borderId="23" xfId="5" applyFont="1" applyBorder="1">
      <alignment vertical="center"/>
    </xf>
    <xf numFmtId="0" fontId="25" fillId="0" borderId="24" xfId="5" applyFont="1" applyBorder="1">
      <alignment vertical="center"/>
    </xf>
    <xf numFmtId="0" fontId="26" fillId="0" borderId="22" xfId="5" applyFont="1" applyBorder="1">
      <alignment vertical="center"/>
    </xf>
    <xf numFmtId="0" fontId="25" fillId="0" borderId="25" xfId="5" applyFont="1" applyBorder="1">
      <alignment vertical="center"/>
    </xf>
    <xf numFmtId="0" fontId="25" fillId="2" borderId="26" xfId="2" applyFont="1" applyFill="1" applyBorder="1" applyAlignment="1">
      <alignment horizontal="center" vertical="center"/>
    </xf>
    <xf numFmtId="49" fontId="25" fillId="2" borderId="27" xfId="2" applyNumberFormat="1" applyFont="1" applyFill="1" applyBorder="1" applyAlignment="1">
      <alignment horizontal="center" vertical="center"/>
    </xf>
    <xf numFmtId="0" fontId="25" fillId="3" borderId="27" xfId="2" applyFont="1" applyFill="1" applyBorder="1" applyAlignment="1">
      <alignment horizontal="center" vertical="center" textRotation="255"/>
    </xf>
    <xf numFmtId="0" fontId="25" fillId="2" borderId="27" xfId="2" applyFont="1" applyFill="1" applyBorder="1" applyAlignment="1">
      <alignment horizontal="center" vertical="center" textRotation="255"/>
    </xf>
    <xf numFmtId="49" fontId="25" fillId="3" borderId="27" xfId="2" applyNumberFormat="1" applyFont="1" applyFill="1" applyBorder="1" applyAlignment="1">
      <alignment horizontal="center" vertical="center" textRotation="255"/>
    </xf>
    <xf numFmtId="49" fontId="25" fillId="2" borderId="27" xfId="2" applyNumberFormat="1" applyFont="1" applyFill="1" applyBorder="1" applyAlignment="1">
      <alignment horizontal="center" vertical="center" textRotation="255"/>
    </xf>
    <xf numFmtId="49" fontId="25" fillId="3" borderId="27" xfId="2" applyNumberFormat="1" applyFont="1" applyFill="1" applyBorder="1" applyAlignment="1">
      <alignment horizontal="center" vertical="center"/>
    </xf>
    <xf numFmtId="49" fontId="25" fillId="2" borderId="28" xfId="2" applyNumberFormat="1" applyFont="1" applyFill="1" applyBorder="1" applyAlignment="1">
      <alignment horizontal="center" vertical="center"/>
    </xf>
    <xf numFmtId="0" fontId="25" fillId="0" borderId="0" xfId="5" applyFont="1" applyAlignment="1">
      <alignment vertical="center" wrapText="1"/>
    </xf>
    <xf numFmtId="49" fontId="8" fillId="0" borderId="30" xfId="1" applyNumberFormat="1" applyFont="1" applyBorder="1" applyAlignment="1">
      <alignment horizontal="left" wrapText="1"/>
    </xf>
    <xf numFmtId="0" fontId="8" fillId="0" borderId="30" xfId="1" applyFont="1" applyBorder="1" applyAlignment="1">
      <alignment horizontal="right"/>
    </xf>
    <xf numFmtId="49" fontId="8" fillId="0" borderId="30" xfId="1" applyNumberFormat="1" applyFont="1" applyBorder="1" applyAlignment="1">
      <alignment horizontal="right" wrapText="1"/>
    </xf>
    <xf numFmtId="49" fontId="8" fillId="0" borderId="30" xfId="1" quotePrefix="1" applyNumberFormat="1" applyFont="1" applyBorder="1" applyAlignment="1">
      <alignment horizontal="left" wrapText="1"/>
    </xf>
    <xf numFmtId="49" fontId="8" fillId="0" borderId="31" xfId="1" applyNumberFormat="1" applyFont="1" applyBorder="1" applyAlignment="1">
      <alignment horizontal="left" wrapText="1"/>
    </xf>
    <xf numFmtId="49" fontId="8" fillId="0" borderId="33" xfId="1" applyNumberFormat="1" applyFont="1" applyBorder="1" applyAlignment="1">
      <alignment horizontal="left" wrapText="1"/>
    </xf>
    <xf numFmtId="0" fontId="8" fillId="0" borderId="33" xfId="1" applyFont="1" applyBorder="1" applyAlignment="1">
      <alignment horizontal="right"/>
    </xf>
    <xf numFmtId="49" fontId="8" fillId="0" borderId="33" xfId="1" applyNumberFormat="1" applyFont="1" applyBorder="1" applyAlignment="1">
      <alignment horizontal="right" wrapText="1"/>
    </xf>
    <xf numFmtId="49" fontId="8" fillId="0" borderId="33" xfId="1" quotePrefix="1" applyNumberFormat="1" applyFont="1" applyBorder="1" applyAlignment="1">
      <alignment horizontal="left" wrapText="1"/>
    </xf>
    <xf numFmtId="49" fontId="8" fillId="0" borderId="34" xfId="1" applyNumberFormat="1" applyFont="1" applyBorder="1" applyAlignment="1">
      <alignment horizontal="left" wrapText="1"/>
    </xf>
    <xf numFmtId="49" fontId="8" fillId="0" borderId="35" xfId="3" applyNumberFormat="1" applyBorder="1" applyAlignment="1">
      <alignment horizontal="left" wrapText="1"/>
    </xf>
    <xf numFmtId="0" fontId="8" fillId="0" borderId="35" xfId="3" applyBorder="1" applyAlignment="1">
      <alignment horizontal="right"/>
    </xf>
    <xf numFmtId="49" fontId="8" fillId="0" borderId="35" xfId="3" applyNumberFormat="1" applyBorder="1" applyAlignment="1">
      <alignment horizontal="right" wrapText="1"/>
    </xf>
    <xf numFmtId="49" fontId="8" fillId="0" borderId="35" xfId="3" quotePrefix="1" applyNumberFormat="1" applyBorder="1" applyAlignment="1">
      <alignment horizontal="left" wrapText="1"/>
    </xf>
    <xf numFmtId="49" fontId="8" fillId="0" borderId="35" xfId="3" applyNumberFormat="1" applyBorder="1" applyAlignment="1">
      <alignment horizontal="left" vertical="center" wrapText="1"/>
    </xf>
    <xf numFmtId="49" fontId="8" fillId="0" borderId="36" xfId="3" applyNumberFormat="1" applyBorder="1" applyAlignment="1">
      <alignment horizontal="left" wrapText="1"/>
    </xf>
    <xf numFmtId="49" fontId="8" fillId="0" borderId="39" xfId="3" applyNumberFormat="1" applyBorder="1" applyAlignment="1">
      <alignment horizontal="left" wrapText="1"/>
    </xf>
    <xf numFmtId="0" fontId="8" fillId="0" borderId="39" xfId="3" applyBorder="1" applyAlignment="1">
      <alignment horizontal="right"/>
    </xf>
    <xf numFmtId="49" fontId="8" fillId="0" borderId="39" xfId="3" applyNumberFormat="1" applyBorder="1" applyAlignment="1">
      <alignment horizontal="right" wrapText="1"/>
    </xf>
    <xf numFmtId="49" fontId="8" fillId="0" borderId="39" xfId="3" quotePrefix="1" applyNumberFormat="1" applyBorder="1" applyAlignment="1">
      <alignment horizontal="left" wrapText="1"/>
    </xf>
    <xf numFmtId="49" fontId="8" fillId="0" borderId="40" xfId="3" applyNumberFormat="1" applyBorder="1" applyAlignment="1">
      <alignment horizontal="left" wrapText="1"/>
    </xf>
    <xf numFmtId="49" fontId="8" fillId="0" borderId="35" xfId="1" applyNumberFormat="1" applyFont="1" applyBorder="1" applyAlignment="1">
      <alignment horizontal="left" wrapText="1"/>
    </xf>
    <xf numFmtId="0" fontId="8" fillId="0" borderId="35" xfId="1" applyFont="1" applyBorder="1" applyAlignment="1">
      <alignment horizontal="right"/>
    </xf>
    <xf numFmtId="49" fontId="8" fillId="0" borderId="35" xfId="1" applyNumberFormat="1" applyFont="1" applyBorder="1" applyAlignment="1">
      <alignment horizontal="right" wrapText="1"/>
    </xf>
    <xf numFmtId="49" fontId="8" fillId="0" borderId="35" xfId="1" quotePrefix="1" applyNumberFormat="1" applyFont="1" applyBorder="1" applyAlignment="1">
      <alignment horizontal="left" wrapText="1"/>
    </xf>
    <xf numFmtId="49" fontId="28" fillId="0" borderId="36" xfId="1" applyNumberFormat="1" applyFont="1" applyBorder="1" applyAlignment="1">
      <alignment wrapText="1"/>
    </xf>
    <xf numFmtId="49" fontId="8" fillId="0" borderId="37" xfId="1" applyNumberFormat="1" applyFont="1" applyBorder="1" applyAlignment="1">
      <alignment horizontal="left" wrapText="1"/>
    </xf>
    <xf numFmtId="0" fontId="8" fillId="0" borderId="37" xfId="1" applyFont="1" applyBorder="1" applyAlignment="1">
      <alignment horizontal="right"/>
    </xf>
    <xf numFmtId="49" fontId="8" fillId="0" borderId="37" xfId="1" applyNumberFormat="1" applyFont="1" applyBorder="1" applyAlignment="1">
      <alignment horizontal="right" wrapText="1"/>
    </xf>
    <xf numFmtId="49" fontId="8" fillId="0" borderId="37" xfId="1" quotePrefix="1" applyNumberFormat="1" applyFont="1" applyBorder="1" applyAlignment="1">
      <alignment horizontal="left" wrapText="1"/>
    </xf>
    <xf numFmtId="49" fontId="28" fillId="0" borderId="38" xfId="1" applyNumberFormat="1" applyFont="1" applyBorder="1" applyAlignment="1">
      <alignment wrapText="1"/>
    </xf>
    <xf numFmtId="0" fontId="8" fillId="0" borderId="39" xfId="1" applyFont="1" applyBorder="1" applyAlignment="1">
      <alignment horizontal="right"/>
    </xf>
    <xf numFmtId="49" fontId="8" fillId="0" borderId="39" xfId="1" applyNumberFormat="1" applyFont="1" applyBorder="1" applyAlignment="1">
      <alignment horizontal="right" wrapText="1"/>
    </xf>
    <xf numFmtId="49" fontId="8" fillId="0" borderId="39" xfId="1" quotePrefix="1" applyNumberFormat="1" applyFont="1" applyBorder="1" applyAlignment="1">
      <alignment horizontal="left" wrapText="1"/>
    </xf>
    <xf numFmtId="49" fontId="8" fillId="0" borderId="40" xfId="1" applyNumberFormat="1" applyFont="1" applyBorder="1" applyAlignment="1">
      <alignment horizontal="left" wrapText="1"/>
    </xf>
    <xf numFmtId="49" fontId="8" fillId="0" borderId="33" xfId="3" applyNumberFormat="1" applyBorder="1" applyAlignment="1">
      <alignment horizontal="left" wrapText="1"/>
    </xf>
    <xf numFmtId="49" fontId="8" fillId="0" borderId="33" xfId="3" applyNumberFormat="1" applyBorder="1" applyAlignment="1">
      <alignment horizontal="left" vertical="center" wrapText="1"/>
    </xf>
    <xf numFmtId="49" fontId="8" fillId="0" borderId="33" xfId="1" applyNumberFormat="1" applyFont="1" applyBorder="1" applyAlignment="1">
      <alignment horizontal="left" vertical="center" wrapText="1"/>
    </xf>
    <xf numFmtId="49" fontId="8" fillId="0" borderId="36" xfId="1" applyNumberFormat="1" applyFont="1" applyBorder="1" applyAlignment="1">
      <alignment horizontal="left" wrapText="1"/>
    </xf>
    <xf numFmtId="49" fontId="8" fillId="0" borderId="38" xfId="1" applyNumberFormat="1" applyFont="1" applyBorder="1" applyAlignment="1">
      <alignment horizontal="left" wrapText="1"/>
    </xf>
    <xf numFmtId="0" fontId="8" fillId="0" borderId="33" xfId="1" applyFont="1" applyBorder="1" applyAlignment="1">
      <alignment horizontal="right" vertical="center"/>
    </xf>
    <xf numFmtId="49" fontId="8" fillId="0" borderId="33" xfId="1" applyNumberFormat="1" applyFont="1" applyBorder="1" applyAlignment="1">
      <alignment horizontal="right" vertical="center" wrapText="1"/>
    </xf>
    <xf numFmtId="49" fontId="8" fillId="0" borderId="33" xfId="1" quotePrefix="1" applyNumberFormat="1" applyFont="1" applyBorder="1" applyAlignment="1">
      <alignment horizontal="left" vertical="center" wrapText="1"/>
    </xf>
    <xf numFmtId="49" fontId="8" fillId="0" borderId="34" xfId="1" applyNumberFormat="1" applyFont="1" applyBorder="1" applyAlignment="1">
      <alignment horizontal="left" vertical="center" wrapText="1"/>
    </xf>
    <xf numFmtId="49" fontId="8" fillId="0" borderId="35" xfId="1" applyNumberFormat="1" applyFont="1" applyBorder="1" applyAlignment="1">
      <alignment horizontal="left" vertical="center" wrapText="1"/>
    </xf>
    <xf numFmtId="0" fontId="8" fillId="0" borderId="35" xfId="1" applyFont="1" applyBorder="1" applyAlignment="1">
      <alignment horizontal="right" vertical="center"/>
    </xf>
    <xf numFmtId="49" fontId="8" fillId="0" borderId="35" xfId="1" applyNumberFormat="1" applyFont="1" applyBorder="1" applyAlignment="1">
      <alignment horizontal="right" vertical="center" wrapText="1"/>
    </xf>
    <xf numFmtId="49" fontId="8" fillId="0" borderId="35" xfId="1" quotePrefix="1" applyNumberFormat="1" applyFont="1" applyBorder="1" applyAlignment="1">
      <alignment horizontal="left" vertical="center" wrapText="1"/>
    </xf>
    <xf numFmtId="49" fontId="8" fillId="0" borderId="36" xfId="1" applyNumberFormat="1" applyFont="1" applyBorder="1" applyAlignment="1">
      <alignment horizontal="left" vertical="center" wrapText="1"/>
    </xf>
    <xf numFmtId="49" fontId="8" fillId="0" borderId="39" xfId="1" applyNumberFormat="1" applyFont="1" applyBorder="1" applyAlignment="1">
      <alignment horizontal="left" vertical="center" wrapText="1"/>
    </xf>
    <xf numFmtId="0" fontId="8" fillId="0" borderId="39" xfId="1" applyFont="1" applyBorder="1" applyAlignment="1">
      <alignment horizontal="right" vertical="center"/>
    </xf>
    <xf numFmtId="49" fontId="8" fillId="0" borderId="39" xfId="1" applyNumberFormat="1" applyFont="1" applyBorder="1" applyAlignment="1">
      <alignment horizontal="right" vertical="center" wrapText="1"/>
    </xf>
    <xf numFmtId="49" fontId="8" fillId="0" borderId="39" xfId="1" quotePrefix="1" applyNumberFormat="1" applyFont="1" applyBorder="1" applyAlignment="1">
      <alignment horizontal="left" vertical="center" wrapText="1"/>
    </xf>
    <xf numFmtId="49" fontId="8" fillId="0" borderId="40" xfId="1" applyNumberFormat="1" applyFont="1" applyBorder="1" applyAlignment="1">
      <alignment horizontal="left" vertical="center" wrapText="1"/>
    </xf>
    <xf numFmtId="49" fontId="8" fillId="0" borderId="36" xfId="1" applyNumberFormat="1" applyFont="1" applyBorder="1" applyAlignment="1">
      <alignment horizontal="center" vertical="top" wrapText="1"/>
    </xf>
    <xf numFmtId="49" fontId="8" fillId="0" borderId="40" xfId="1" applyNumberFormat="1" applyFont="1" applyBorder="1" applyAlignment="1">
      <alignment horizontal="center" vertical="top" wrapText="1"/>
    </xf>
    <xf numFmtId="49" fontId="8" fillId="0" borderId="37" xfId="1" applyNumberFormat="1" applyFont="1" applyBorder="1" applyAlignment="1">
      <alignment horizontal="left" vertical="center" wrapText="1"/>
    </xf>
    <xf numFmtId="0" fontId="8" fillId="0" borderId="37" xfId="1" applyFont="1" applyBorder="1" applyAlignment="1">
      <alignment horizontal="right" vertical="center"/>
    </xf>
    <xf numFmtId="49" fontId="8" fillId="0" borderId="37" xfId="1" applyNumberFormat="1" applyFont="1" applyBorder="1" applyAlignment="1">
      <alignment horizontal="right" vertical="center" wrapText="1"/>
    </xf>
    <xf numFmtId="49" fontId="8" fillId="0" borderId="38" xfId="1" applyNumberFormat="1" applyFont="1" applyBorder="1" applyAlignment="1">
      <alignment horizontal="left" vertical="center" wrapText="1"/>
    </xf>
    <xf numFmtId="0" fontId="8" fillId="0" borderId="33" xfId="3" applyBorder="1" applyAlignment="1">
      <alignment horizontal="right"/>
    </xf>
    <xf numFmtId="49" fontId="8" fillId="0" borderId="33" xfId="3" applyNumberFormat="1" applyBorder="1" applyAlignment="1">
      <alignment horizontal="right" wrapText="1"/>
    </xf>
    <xf numFmtId="49" fontId="8" fillId="0" borderId="33" xfId="3" quotePrefix="1" applyNumberFormat="1" applyBorder="1" applyAlignment="1">
      <alignment horizontal="left" wrapText="1"/>
    </xf>
    <xf numFmtId="49" fontId="8" fillId="0" borderId="34" xfId="3" applyNumberFormat="1" applyBorder="1" applyAlignment="1">
      <alignment horizontal="left" vertical="center" wrapText="1"/>
    </xf>
    <xf numFmtId="49" fontId="8" fillId="0" borderId="39" xfId="3" applyNumberFormat="1" applyBorder="1" applyAlignment="1">
      <alignment horizontal="left" vertical="center" wrapText="1"/>
    </xf>
    <xf numFmtId="49" fontId="8" fillId="0" borderId="37" xfId="3" applyNumberFormat="1" applyBorder="1" applyAlignment="1">
      <alignment horizontal="left" wrapText="1"/>
    </xf>
    <xf numFmtId="0" fontId="8" fillId="0" borderId="37" xfId="3" applyBorder="1" applyAlignment="1">
      <alignment horizontal="right"/>
    </xf>
    <xf numFmtId="49" fontId="8" fillId="0" borderId="37" xfId="3" applyNumberFormat="1" applyBorder="1" applyAlignment="1">
      <alignment horizontal="right" wrapText="1"/>
    </xf>
    <xf numFmtId="49" fontId="8" fillId="0" borderId="37" xfId="3" applyNumberFormat="1" applyBorder="1" applyAlignment="1">
      <alignment horizontal="left" vertical="center" wrapText="1"/>
    </xf>
    <xf numFmtId="49" fontId="8" fillId="0" borderId="38" xfId="3" applyNumberFormat="1" applyBorder="1" applyAlignment="1">
      <alignment horizontal="left" wrapText="1"/>
    </xf>
    <xf numFmtId="49" fontId="8" fillId="0" borderId="34" xfId="3" applyNumberFormat="1" applyBorder="1" applyAlignment="1">
      <alignment horizontal="left" wrapText="1"/>
    </xf>
    <xf numFmtId="49" fontId="8" fillId="0" borderId="36" xfId="3" applyNumberFormat="1" applyBorder="1" applyAlignment="1">
      <alignment horizontal="left" vertical="center" wrapText="1"/>
    </xf>
    <xf numFmtId="0" fontId="8" fillId="0" borderId="41" xfId="1" applyFont="1" applyBorder="1" applyAlignment="1">
      <alignment horizontal="right" vertical="top"/>
    </xf>
    <xf numFmtId="0" fontId="8" fillId="0" borderId="42" xfId="9" applyFont="1" applyBorder="1" applyAlignment="1">
      <alignment horizontal="right" vertical="top"/>
    </xf>
    <xf numFmtId="49" fontId="8" fillId="0" borderId="42" xfId="9" applyNumberFormat="1" applyFont="1" applyBorder="1" applyAlignment="1">
      <alignment horizontal="right" vertical="top" wrapText="1"/>
    </xf>
    <xf numFmtId="49" fontId="8" fillId="0" borderId="42" xfId="1" quotePrefix="1" applyNumberFormat="1" applyFont="1" applyBorder="1" applyAlignment="1">
      <alignment horizontal="left" vertical="center" wrapText="1"/>
    </xf>
    <xf numFmtId="0" fontId="8" fillId="0" borderId="42" xfId="9" quotePrefix="1" applyFont="1" applyBorder="1" applyAlignment="1">
      <alignment horizontal="left" vertical="top"/>
    </xf>
    <xf numFmtId="49" fontId="8" fillId="0" borderId="42" xfId="9" quotePrefix="1" applyNumberFormat="1" applyFont="1" applyBorder="1" applyAlignment="1">
      <alignment horizontal="right" vertical="top" wrapText="1"/>
    </xf>
    <xf numFmtId="49" fontId="8" fillId="0" borderId="42" xfId="9" applyNumberFormat="1" applyFont="1" applyBorder="1" applyAlignment="1">
      <alignment horizontal="left" vertical="top" wrapText="1"/>
    </xf>
    <xf numFmtId="49" fontId="8" fillId="0" borderId="42" xfId="1" applyNumberFormat="1" applyFont="1" applyBorder="1" applyAlignment="1">
      <alignment horizontal="left" vertical="center" wrapText="1"/>
    </xf>
    <xf numFmtId="49" fontId="8" fillId="0" borderId="42" xfId="1" applyNumberFormat="1" applyFont="1" applyBorder="1" applyAlignment="1">
      <alignment horizontal="left" vertical="top" wrapText="1" shrinkToFit="1"/>
    </xf>
    <xf numFmtId="49" fontId="8" fillId="0" borderId="43" xfId="1" applyNumberFormat="1" applyFont="1" applyBorder="1" applyAlignment="1">
      <alignment horizontal="left" vertical="center" wrapText="1"/>
    </xf>
    <xf numFmtId="49" fontId="25" fillId="0" borderId="0" xfId="5" applyNumberFormat="1" applyFont="1" applyAlignment="1">
      <alignment horizontal="left" vertical="center" wrapText="1"/>
    </xf>
    <xf numFmtId="49" fontId="25" fillId="0" borderId="0" xfId="5" applyNumberFormat="1" applyFont="1" applyAlignment="1">
      <alignment vertical="center" wrapText="1"/>
    </xf>
    <xf numFmtId="0" fontId="25" fillId="5" borderId="9" xfId="5" applyFont="1" applyFill="1" applyBorder="1">
      <alignment vertical="center"/>
    </xf>
  </cellXfs>
  <cellStyles count="10">
    <cellStyle name="ハイパーリンク" xfId="6" builtinId="8"/>
    <cellStyle name="ハイパーリンク 2" xfId="8" xr:uid="{40CBE4E3-96A2-4975-B080-5E72D6DF71E8}"/>
    <cellStyle name="標準" xfId="0" builtinId="0"/>
    <cellStyle name="標準 2" xfId="4" xr:uid="{00000000-0005-0000-0000-000001000000}"/>
    <cellStyle name="標準 2 2" xfId="3" xr:uid="{00000000-0005-0000-0000-000002000000}"/>
    <cellStyle name="標準 3" xfId="7" xr:uid="{5C46789A-C4B4-406C-BD78-3F981714CBE5}"/>
    <cellStyle name="標準 4" xfId="9" xr:uid="{0EB5F597-5C20-443B-BAD2-4F8CDA257DDE}"/>
    <cellStyle name="標準_＜参考＞労働経済動向調査　符合表ツール" xfId="5" xr:uid="{01CD1553-88A5-43A8-9195-6A8D6687C581}"/>
    <cellStyle name="標準_＜参考＞労働経済動向調査　符合表ツール_1" xfId="2" xr:uid="{00000000-0005-0000-0000-000003000000}"/>
    <cellStyle name="標準_Prototype39"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DTLAYOUT_Ver167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05_&#36035;&#27083;&#31526;&#21495;&#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設定"/>
      <sheetName val="ﾚｲｱｳﾄ(1)"/>
      <sheetName val="符号表"/>
      <sheetName val="使い方"/>
      <sheetName val="レイアウト作成"/>
      <sheetName val="符号表 (2)"/>
      <sheetName val="符号表（原稿） (3)"/>
      <sheetName val="符号表（原稿） (2)"/>
      <sheetName val="符号表（標準記法）"/>
      <sheetName val="符号表（原稿）"/>
      <sheetName val="Sheet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符号表"/>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mhlw.go.jp/toukei/list/dl/chingin_zenkoku_b-1.pdf" TargetMode="External"/><Relationship Id="rId1" Type="http://schemas.openxmlformats.org/officeDocument/2006/relationships/hyperlink" Target="https://www.mhlw.go.jp/toukei/list/chinginkouz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723BF-A1F1-47CF-AB17-AA6B2936B4AA}">
  <dimension ref="A2:DA39"/>
  <sheetViews>
    <sheetView tabSelected="1" view="pageBreakPreview" zoomScale="70" zoomScaleNormal="80" zoomScaleSheetLayoutView="70" workbookViewId="0"/>
  </sheetViews>
  <sheetFormatPr defaultRowHeight="13.5"/>
  <cols>
    <col min="1" max="100" width="2.125" style="8" customWidth="1"/>
    <col min="101" max="256" width="9" style="8"/>
    <col min="257" max="356" width="2.125" style="8" customWidth="1"/>
    <col min="357" max="512" width="9" style="8"/>
    <col min="513" max="612" width="2.125" style="8" customWidth="1"/>
    <col min="613" max="768" width="9" style="8"/>
    <col min="769" max="868" width="2.125" style="8" customWidth="1"/>
    <col min="869" max="1024" width="9" style="8"/>
    <col min="1025" max="1124" width="2.125" style="8" customWidth="1"/>
    <col min="1125" max="1280" width="9" style="8"/>
    <col min="1281" max="1380" width="2.125" style="8" customWidth="1"/>
    <col min="1381" max="1536" width="9" style="8"/>
    <col min="1537" max="1636" width="2.125" style="8" customWidth="1"/>
    <col min="1637" max="1792" width="9" style="8"/>
    <col min="1793" max="1892" width="2.125" style="8" customWidth="1"/>
    <col min="1893" max="2048" width="9" style="8"/>
    <col min="2049" max="2148" width="2.125" style="8" customWidth="1"/>
    <col min="2149" max="2304" width="9" style="8"/>
    <col min="2305" max="2404" width="2.125" style="8" customWidth="1"/>
    <col min="2405" max="2560" width="9" style="8"/>
    <col min="2561" max="2660" width="2.125" style="8" customWidth="1"/>
    <col min="2661" max="2816" width="9" style="8"/>
    <col min="2817" max="2916" width="2.125" style="8" customWidth="1"/>
    <col min="2917" max="3072" width="9" style="8"/>
    <col min="3073" max="3172" width="2.125" style="8" customWidth="1"/>
    <col min="3173" max="3328" width="9" style="8"/>
    <col min="3329" max="3428" width="2.125" style="8" customWidth="1"/>
    <col min="3429" max="3584" width="9" style="8"/>
    <col min="3585" max="3684" width="2.125" style="8" customWidth="1"/>
    <col min="3685" max="3840" width="9" style="8"/>
    <col min="3841" max="3940" width="2.125" style="8" customWidth="1"/>
    <col min="3941" max="4096" width="9" style="8"/>
    <col min="4097" max="4196" width="2.125" style="8" customWidth="1"/>
    <col min="4197" max="4352" width="9" style="8"/>
    <col min="4353" max="4452" width="2.125" style="8" customWidth="1"/>
    <col min="4453" max="4608" width="9" style="8"/>
    <col min="4609" max="4708" width="2.125" style="8" customWidth="1"/>
    <col min="4709" max="4864" width="9" style="8"/>
    <col min="4865" max="4964" width="2.125" style="8" customWidth="1"/>
    <col min="4965" max="5120" width="9" style="8"/>
    <col min="5121" max="5220" width="2.125" style="8" customWidth="1"/>
    <col min="5221" max="5376" width="9" style="8"/>
    <col min="5377" max="5476" width="2.125" style="8" customWidth="1"/>
    <col min="5477" max="5632" width="9" style="8"/>
    <col min="5633" max="5732" width="2.125" style="8" customWidth="1"/>
    <col min="5733" max="5888" width="9" style="8"/>
    <col min="5889" max="5988" width="2.125" style="8" customWidth="1"/>
    <col min="5989" max="6144" width="9" style="8"/>
    <col min="6145" max="6244" width="2.125" style="8" customWidth="1"/>
    <col min="6245" max="6400" width="9" style="8"/>
    <col min="6401" max="6500" width="2.125" style="8" customWidth="1"/>
    <col min="6501" max="6656" width="9" style="8"/>
    <col min="6657" max="6756" width="2.125" style="8" customWidth="1"/>
    <col min="6757" max="6912" width="9" style="8"/>
    <col min="6913" max="7012" width="2.125" style="8" customWidth="1"/>
    <col min="7013" max="7168" width="9" style="8"/>
    <col min="7169" max="7268" width="2.125" style="8" customWidth="1"/>
    <col min="7269" max="7424" width="9" style="8"/>
    <col min="7425" max="7524" width="2.125" style="8" customWidth="1"/>
    <col min="7525" max="7680" width="9" style="8"/>
    <col min="7681" max="7780" width="2.125" style="8" customWidth="1"/>
    <col min="7781" max="7936" width="9" style="8"/>
    <col min="7937" max="8036" width="2.125" style="8" customWidth="1"/>
    <col min="8037" max="8192" width="9" style="8"/>
    <col min="8193" max="8292" width="2.125" style="8" customWidth="1"/>
    <col min="8293" max="8448" width="9" style="8"/>
    <col min="8449" max="8548" width="2.125" style="8" customWidth="1"/>
    <col min="8549" max="8704" width="9" style="8"/>
    <col min="8705" max="8804" width="2.125" style="8" customWidth="1"/>
    <col min="8805" max="8960" width="9" style="8"/>
    <col min="8961" max="9060" width="2.125" style="8" customWidth="1"/>
    <col min="9061" max="9216" width="9" style="8"/>
    <col min="9217" max="9316" width="2.125" style="8" customWidth="1"/>
    <col min="9317" max="9472" width="9" style="8"/>
    <col min="9473" max="9572" width="2.125" style="8" customWidth="1"/>
    <col min="9573" max="9728" width="9" style="8"/>
    <col min="9729" max="9828" width="2.125" style="8" customWidth="1"/>
    <col min="9829" max="9984" width="9" style="8"/>
    <col min="9985" max="10084" width="2.125" style="8" customWidth="1"/>
    <col min="10085" max="10240" width="9" style="8"/>
    <col min="10241" max="10340" width="2.125" style="8" customWidth="1"/>
    <col min="10341" max="10496" width="9" style="8"/>
    <col min="10497" max="10596" width="2.125" style="8" customWidth="1"/>
    <col min="10597" max="10752" width="9" style="8"/>
    <col min="10753" max="10852" width="2.125" style="8" customWidth="1"/>
    <col min="10853" max="11008" width="9" style="8"/>
    <col min="11009" max="11108" width="2.125" style="8" customWidth="1"/>
    <col min="11109" max="11264" width="9" style="8"/>
    <col min="11265" max="11364" width="2.125" style="8" customWidth="1"/>
    <col min="11365" max="11520" width="9" style="8"/>
    <col min="11521" max="11620" width="2.125" style="8" customWidth="1"/>
    <col min="11621" max="11776" width="9" style="8"/>
    <col min="11777" max="11876" width="2.125" style="8" customWidth="1"/>
    <col min="11877" max="12032" width="9" style="8"/>
    <col min="12033" max="12132" width="2.125" style="8" customWidth="1"/>
    <col min="12133" max="12288" width="9" style="8"/>
    <col min="12289" max="12388" width="2.125" style="8" customWidth="1"/>
    <col min="12389" max="12544" width="9" style="8"/>
    <col min="12545" max="12644" width="2.125" style="8" customWidth="1"/>
    <col min="12645" max="12800" width="9" style="8"/>
    <col min="12801" max="12900" width="2.125" style="8" customWidth="1"/>
    <col min="12901" max="13056" width="9" style="8"/>
    <col min="13057" max="13156" width="2.125" style="8" customWidth="1"/>
    <col min="13157" max="13312" width="9" style="8"/>
    <col min="13313" max="13412" width="2.125" style="8" customWidth="1"/>
    <col min="13413" max="13568" width="9" style="8"/>
    <col min="13569" max="13668" width="2.125" style="8" customWidth="1"/>
    <col min="13669" max="13824" width="9" style="8"/>
    <col min="13825" max="13924" width="2.125" style="8" customWidth="1"/>
    <col min="13925" max="14080" width="9" style="8"/>
    <col min="14081" max="14180" width="2.125" style="8" customWidth="1"/>
    <col min="14181" max="14336" width="9" style="8"/>
    <col min="14337" max="14436" width="2.125" style="8" customWidth="1"/>
    <col min="14437" max="14592" width="9" style="8"/>
    <col min="14593" max="14692" width="2.125" style="8" customWidth="1"/>
    <col min="14693" max="14848" width="9" style="8"/>
    <col min="14849" max="14948" width="2.125" style="8" customWidth="1"/>
    <col min="14949" max="15104" width="9" style="8"/>
    <col min="15105" max="15204" width="2.125" style="8" customWidth="1"/>
    <col min="15205" max="15360" width="9" style="8"/>
    <col min="15361" max="15460" width="2.125" style="8" customWidth="1"/>
    <col min="15461" max="15616" width="9" style="8"/>
    <col min="15617" max="15716" width="2.125" style="8" customWidth="1"/>
    <col min="15717" max="15872" width="9" style="8"/>
    <col min="15873" max="15972" width="2.125" style="8" customWidth="1"/>
    <col min="15973" max="16128" width="9" style="8"/>
    <col min="16129" max="16228" width="2.125" style="8" customWidth="1"/>
    <col min="16229" max="16384" width="9" style="8"/>
  </cols>
  <sheetData>
    <row r="2" spans="1:101">
      <c r="A2" s="1" t="s">
        <v>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3"/>
      <c r="AL2" s="4"/>
      <c r="AM2" s="4"/>
      <c r="AN2" s="4"/>
      <c r="AO2" s="5"/>
      <c r="AP2" s="2"/>
      <c r="AQ2" s="2"/>
      <c r="AR2" s="2"/>
      <c r="AS2" s="2"/>
      <c r="AT2" s="2"/>
      <c r="AU2" s="2"/>
      <c r="AV2" s="2"/>
      <c r="AW2" s="2"/>
      <c r="AX2" s="2"/>
      <c r="AY2" s="86"/>
      <c r="AZ2" s="87"/>
      <c r="BA2" s="87"/>
      <c r="BB2" s="87"/>
      <c r="BC2" s="88"/>
      <c r="BD2" s="89"/>
      <c r="BE2" s="89"/>
      <c r="BF2" s="89"/>
      <c r="BG2" s="89"/>
      <c r="BH2" s="89"/>
      <c r="BI2" s="89"/>
      <c r="BJ2" s="89"/>
      <c r="BK2" s="89"/>
      <c r="BL2" s="86"/>
      <c r="BM2" s="87"/>
      <c r="BN2" s="87"/>
      <c r="BO2" s="87"/>
      <c r="BP2" s="88"/>
      <c r="BQ2" s="89"/>
      <c r="BR2" s="90"/>
      <c r="BS2" s="89"/>
      <c r="BT2" s="89"/>
      <c r="BU2" s="89"/>
      <c r="BV2" s="89"/>
      <c r="BW2" s="89"/>
      <c r="BX2" s="89"/>
      <c r="BY2" s="86"/>
      <c r="BZ2" s="87"/>
      <c r="CA2" s="87"/>
      <c r="CB2" s="87"/>
      <c r="CC2" s="88"/>
      <c r="CD2" s="2"/>
      <c r="CE2" s="2"/>
      <c r="CF2" s="2"/>
      <c r="CG2" s="2"/>
      <c r="CH2" s="2"/>
      <c r="CI2" s="2"/>
      <c r="CJ2" s="2"/>
      <c r="CK2" s="2"/>
      <c r="CL2" s="3"/>
      <c r="CM2" s="4" t="s">
        <v>1</v>
      </c>
      <c r="CN2" s="4"/>
      <c r="CO2" s="4"/>
      <c r="CP2" s="5"/>
      <c r="CQ2" s="2"/>
      <c r="CR2" s="6" t="s">
        <v>2</v>
      </c>
      <c r="CS2" s="2" t="s">
        <v>3</v>
      </c>
      <c r="CT2" s="2"/>
      <c r="CU2" s="6" t="s">
        <v>2</v>
      </c>
      <c r="CV2" s="7"/>
    </row>
    <row r="3" spans="1:101">
      <c r="A3" s="3" t="s">
        <v>4</v>
      </c>
      <c r="B3" s="4"/>
      <c r="C3" s="4"/>
      <c r="D3" s="4"/>
      <c r="E3" s="4"/>
      <c r="F3" s="5"/>
      <c r="G3" s="9"/>
      <c r="H3" s="9" t="s">
        <v>483</v>
      </c>
      <c r="I3" s="9"/>
      <c r="J3" s="9"/>
      <c r="K3" s="9"/>
      <c r="L3" s="9"/>
      <c r="M3" s="9"/>
      <c r="N3" s="9"/>
      <c r="O3" s="9"/>
      <c r="P3" s="9"/>
      <c r="Q3" s="9"/>
      <c r="R3" s="9"/>
      <c r="S3" s="9"/>
      <c r="T3" s="9"/>
      <c r="U3" s="9"/>
      <c r="V3" s="9"/>
      <c r="W3" s="9"/>
      <c r="X3" s="9"/>
      <c r="Y3" s="9"/>
      <c r="Z3" s="9"/>
      <c r="AA3" s="9"/>
      <c r="AB3" s="9"/>
      <c r="AC3" s="9"/>
      <c r="AD3" s="9"/>
      <c r="AE3" s="9"/>
      <c r="AF3" s="9"/>
      <c r="AG3" s="9"/>
      <c r="AH3" s="9"/>
      <c r="AI3" s="9"/>
      <c r="AJ3" s="9"/>
      <c r="AK3" s="3"/>
      <c r="AL3" s="4" t="s">
        <v>5</v>
      </c>
      <c r="AM3" s="4"/>
      <c r="AN3" s="4"/>
      <c r="AO3" s="4"/>
      <c r="AP3" s="5"/>
      <c r="AQ3" s="9"/>
      <c r="AR3" s="9" t="s">
        <v>6</v>
      </c>
      <c r="AS3" s="9"/>
      <c r="AT3" s="9"/>
      <c r="AU3" s="9"/>
      <c r="AV3" s="9"/>
      <c r="AW3" s="9"/>
      <c r="AX3" s="9"/>
      <c r="AY3" s="87"/>
      <c r="AZ3" s="87"/>
      <c r="BA3" s="87"/>
      <c r="BB3" s="87"/>
      <c r="BC3" s="87"/>
      <c r="BD3" s="87"/>
      <c r="BE3" s="87"/>
      <c r="BF3" s="87"/>
      <c r="BG3" s="87"/>
      <c r="BH3" s="87"/>
      <c r="BI3" s="87"/>
      <c r="BJ3" s="87"/>
      <c r="BK3" s="87"/>
      <c r="BL3" s="86"/>
      <c r="BM3" s="87"/>
      <c r="BN3" s="87"/>
      <c r="BO3" s="87"/>
      <c r="BP3" s="87"/>
      <c r="BQ3" s="88"/>
      <c r="BR3" s="87"/>
      <c r="BS3" s="87"/>
      <c r="BT3" s="87"/>
      <c r="BU3" s="87"/>
      <c r="BV3" s="87"/>
      <c r="BW3" s="87"/>
      <c r="BX3" s="87"/>
      <c r="BY3" s="87"/>
      <c r="BZ3" s="87"/>
      <c r="CA3" s="87"/>
      <c r="CB3" s="87"/>
      <c r="CC3" s="87"/>
      <c r="CD3" s="9"/>
      <c r="CE3" s="9"/>
      <c r="CF3" s="9"/>
      <c r="CG3" s="9"/>
      <c r="CH3" s="9"/>
      <c r="CI3" s="9"/>
      <c r="CJ3" s="9"/>
      <c r="CK3" s="87"/>
      <c r="CL3" s="86"/>
      <c r="CM3" s="87"/>
      <c r="CN3" s="87"/>
      <c r="CO3" s="87"/>
      <c r="CP3" s="88"/>
      <c r="CQ3" s="87"/>
      <c r="CR3" s="87"/>
      <c r="CS3" s="9"/>
      <c r="CT3" s="9"/>
      <c r="CU3" s="9"/>
      <c r="CV3" s="10"/>
    </row>
    <row r="4" spans="1:101">
      <c r="A4" s="3"/>
      <c r="B4" s="4" t="s">
        <v>7</v>
      </c>
      <c r="C4" s="4"/>
      <c r="D4" s="4"/>
      <c r="E4" s="4"/>
      <c r="F4" s="5"/>
      <c r="G4" s="33" t="s">
        <v>8</v>
      </c>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 t="s">
        <v>9</v>
      </c>
      <c r="CM4" s="4"/>
      <c r="CN4" s="4"/>
      <c r="CO4" s="4"/>
      <c r="CP4" s="5"/>
      <c r="CQ4" s="11"/>
      <c r="CR4" s="11"/>
      <c r="CS4" s="12" t="s">
        <v>10</v>
      </c>
      <c r="CT4" s="11"/>
      <c r="CU4" s="11"/>
      <c r="CV4" s="13"/>
    </row>
    <row r="7" spans="1:101" ht="13.5" customHeight="1">
      <c r="A7" s="50"/>
      <c r="B7" s="51"/>
      <c r="C7" s="51"/>
      <c r="D7" s="52"/>
      <c r="E7" s="57"/>
      <c r="F7" s="50"/>
      <c r="G7" s="52"/>
      <c r="H7" s="50"/>
      <c r="I7" s="52"/>
      <c r="J7" s="50"/>
      <c r="K7" s="51"/>
      <c r="L7" s="51"/>
      <c r="M7" s="51"/>
      <c r="N7" s="52"/>
      <c r="O7" s="57"/>
      <c r="P7" s="57"/>
      <c r="Q7" s="58" t="s">
        <v>11</v>
      </c>
      <c r="R7" s="59"/>
      <c r="S7" s="59"/>
      <c r="T7" s="59"/>
      <c r="U7" s="59"/>
      <c r="V7" s="59"/>
      <c r="W7" s="59"/>
      <c r="X7" s="59"/>
      <c r="Y7" s="59"/>
      <c r="Z7" s="59"/>
      <c r="AA7" s="59"/>
      <c r="AB7" s="59"/>
      <c r="AC7" s="59"/>
      <c r="AD7" s="59"/>
      <c r="AE7" s="60"/>
      <c r="AF7" s="60"/>
      <c r="AG7" s="60"/>
      <c r="AH7" s="60"/>
      <c r="AI7" s="60"/>
      <c r="AJ7" s="60"/>
      <c r="AK7" s="60"/>
      <c r="AL7" s="60"/>
      <c r="AM7" s="60"/>
      <c r="AN7" s="61"/>
      <c r="AO7" s="61"/>
      <c r="AP7" s="62"/>
      <c r="AQ7" s="63" t="s">
        <v>12</v>
      </c>
      <c r="AR7" s="64"/>
      <c r="AS7" s="64"/>
      <c r="AT7" s="62"/>
      <c r="AU7" s="47"/>
      <c r="AV7" s="48"/>
      <c r="AW7" s="94" t="s">
        <v>13</v>
      </c>
      <c r="AX7" s="95"/>
      <c r="AY7" s="95"/>
      <c r="AZ7" s="95"/>
      <c r="BA7" s="95"/>
      <c r="BB7" s="95"/>
      <c r="BC7" s="95"/>
      <c r="BD7" s="96"/>
      <c r="BE7" s="97" t="s">
        <v>14</v>
      </c>
      <c r="BF7" s="98"/>
      <c r="BG7" s="98"/>
      <c r="BH7" s="98"/>
      <c r="BI7" s="98"/>
      <c r="BJ7" s="98"/>
      <c r="BK7" s="98"/>
      <c r="BL7" s="98"/>
      <c r="BM7" s="98"/>
      <c r="BN7" s="99"/>
      <c r="BO7" s="42"/>
      <c r="BP7" s="97" t="s">
        <v>15</v>
      </c>
      <c r="BQ7" s="98"/>
      <c r="BR7" s="98"/>
      <c r="BS7" s="98"/>
      <c r="BT7" s="98"/>
      <c r="BU7" s="98"/>
      <c r="BV7" s="98"/>
      <c r="BW7" s="98"/>
      <c r="BX7" s="98"/>
      <c r="BY7" s="98"/>
      <c r="BZ7" s="98"/>
      <c r="CA7" s="98"/>
      <c r="CB7" s="98"/>
      <c r="CC7" s="98"/>
      <c r="CD7" s="98"/>
      <c r="CE7" s="98"/>
      <c r="CF7" s="98"/>
      <c r="CG7" s="98"/>
      <c r="CH7" s="98"/>
      <c r="CI7" s="98"/>
      <c r="CJ7" s="98"/>
      <c r="CK7" s="98"/>
      <c r="CL7" s="98"/>
      <c r="CM7" s="98"/>
      <c r="CN7" s="98"/>
      <c r="CO7" s="98"/>
      <c r="CP7" s="98"/>
      <c r="CQ7" s="98"/>
      <c r="CR7" s="98"/>
      <c r="CS7" s="98"/>
      <c r="CT7" s="98"/>
      <c r="CU7" s="98"/>
      <c r="CV7" s="99"/>
    </row>
    <row r="8" spans="1:101">
      <c r="A8" s="53"/>
      <c r="B8" s="54"/>
      <c r="C8" s="54"/>
      <c r="D8" s="55"/>
      <c r="E8" s="46"/>
      <c r="F8" s="53"/>
      <c r="G8" s="55"/>
      <c r="H8" s="53"/>
      <c r="I8" s="55"/>
      <c r="J8" s="53"/>
      <c r="K8" s="54"/>
      <c r="L8" s="54"/>
      <c r="M8" s="54"/>
      <c r="N8" s="55"/>
      <c r="O8" s="46"/>
      <c r="P8" s="46"/>
      <c r="Q8" s="53"/>
      <c r="R8" s="54"/>
      <c r="S8" s="55"/>
      <c r="T8" s="67"/>
      <c r="U8" s="68"/>
      <c r="V8" s="68"/>
      <c r="W8" s="68"/>
      <c r="X8" s="68"/>
      <c r="Y8" s="68"/>
      <c r="Z8" s="68"/>
      <c r="AA8" s="68"/>
      <c r="AB8" s="69"/>
      <c r="AC8" s="54"/>
      <c r="AD8" s="55"/>
      <c r="AE8" s="53"/>
      <c r="AF8" s="54"/>
      <c r="AG8" s="55"/>
      <c r="AH8" s="46"/>
      <c r="AI8" s="46"/>
      <c r="AJ8" s="46"/>
      <c r="AK8" s="53"/>
      <c r="AL8" s="54"/>
      <c r="AM8" s="54"/>
      <c r="AN8" s="54"/>
      <c r="AO8" s="54"/>
      <c r="AP8" s="57"/>
      <c r="AQ8" s="51"/>
      <c r="AR8" s="51"/>
      <c r="AS8" s="52"/>
      <c r="AT8" s="57"/>
      <c r="AU8" s="50"/>
      <c r="AV8" s="57"/>
      <c r="AW8" s="51"/>
      <c r="AX8" s="51"/>
      <c r="AY8" s="51"/>
      <c r="AZ8" s="52"/>
      <c r="BA8" s="50"/>
      <c r="BB8" s="52"/>
      <c r="BC8" s="50"/>
      <c r="BD8" s="52"/>
      <c r="BE8" s="54"/>
      <c r="BF8" s="54"/>
      <c r="BG8" s="54"/>
      <c r="BH8" s="54"/>
      <c r="BI8" s="54"/>
      <c r="BJ8" s="54"/>
      <c r="BK8" s="54"/>
      <c r="BL8" s="54"/>
      <c r="BM8" s="43"/>
      <c r="BN8" s="43"/>
      <c r="BO8" s="81"/>
      <c r="BP8" s="40"/>
      <c r="BQ8" s="41"/>
      <c r="BR8" s="41"/>
      <c r="BS8" s="41"/>
      <c r="BT8" s="41"/>
      <c r="BU8" s="41"/>
      <c r="BV8" s="41"/>
      <c r="BW8" s="41"/>
      <c r="BX8" s="41"/>
      <c r="BY8" s="42"/>
      <c r="BZ8" s="43"/>
      <c r="CA8" s="43"/>
      <c r="CB8" s="43"/>
      <c r="CC8" s="43"/>
      <c r="CD8" s="43"/>
      <c r="CE8" s="43"/>
      <c r="CF8" s="43"/>
      <c r="CG8" s="43"/>
      <c r="CH8" s="43"/>
      <c r="CI8" s="40"/>
      <c r="CJ8" s="41"/>
      <c r="CK8" s="41"/>
      <c r="CL8" s="41"/>
      <c r="CM8" s="41"/>
      <c r="CN8" s="41"/>
      <c r="CO8" s="41"/>
      <c r="CP8" s="41"/>
      <c r="CQ8" s="42"/>
      <c r="CR8" s="40"/>
      <c r="CS8" s="41"/>
      <c r="CT8" s="41"/>
      <c r="CU8" s="41"/>
      <c r="CV8" s="42"/>
    </row>
    <row r="9" spans="1:101" ht="13.5" customHeight="1">
      <c r="A9" s="53"/>
      <c r="B9" s="54"/>
      <c r="C9" s="54"/>
      <c r="D9" s="55"/>
      <c r="E9" s="46"/>
      <c r="F9" s="53"/>
      <c r="G9" s="55"/>
      <c r="H9" s="100"/>
      <c r="I9" s="101"/>
      <c r="J9" s="53"/>
      <c r="K9" s="54"/>
      <c r="L9" s="54"/>
      <c r="M9" s="54"/>
      <c r="N9" s="55"/>
      <c r="O9" s="46"/>
      <c r="P9" s="46"/>
      <c r="Q9" s="53"/>
      <c r="R9" s="54"/>
      <c r="S9" s="55"/>
      <c r="T9" s="91"/>
      <c r="U9" s="92"/>
      <c r="V9" s="92"/>
      <c r="W9" s="92"/>
      <c r="X9" s="92"/>
      <c r="Y9" s="92"/>
      <c r="Z9" s="92"/>
      <c r="AA9" s="92"/>
      <c r="AB9" s="93"/>
      <c r="AC9" s="102"/>
      <c r="AD9" s="103"/>
      <c r="AE9" s="53"/>
      <c r="AF9" s="54"/>
      <c r="AG9" s="55"/>
      <c r="AH9" s="46"/>
      <c r="AI9" s="46"/>
      <c r="AJ9" s="46"/>
      <c r="AK9" s="53"/>
      <c r="AL9" s="54"/>
      <c r="AM9" s="54"/>
      <c r="AN9" s="54"/>
      <c r="AO9" s="54"/>
      <c r="AP9" s="46"/>
      <c r="AQ9" s="54"/>
      <c r="AR9" s="54"/>
      <c r="AS9" s="55"/>
      <c r="AT9" s="46"/>
      <c r="AU9" s="53"/>
      <c r="AV9" s="46"/>
      <c r="AW9" s="54"/>
      <c r="AX9" s="54"/>
      <c r="AY9" s="54"/>
      <c r="AZ9" s="55"/>
      <c r="BA9" s="53"/>
      <c r="BB9" s="55"/>
      <c r="BC9" s="53"/>
      <c r="BD9" s="55"/>
      <c r="BE9" s="54"/>
      <c r="BF9" s="54"/>
      <c r="BG9" s="54"/>
      <c r="BH9" s="54"/>
      <c r="BI9" s="54"/>
      <c r="BJ9" s="54"/>
      <c r="BK9" s="54"/>
      <c r="BL9" s="54"/>
      <c r="BM9" s="43"/>
      <c r="BN9" s="43"/>
      <c r="BO9" s="82"/>
      <c r="BP9" s="45"/>
      <c r="BQ9" s="43"/>
      <c r="BR9" s="43"/>
      <c r="BS9" s="43"/>
      <c r="BT9" s="43"/>
      <c r="BU9" s="43"/>
      <c r="BV9" s="43"/>
      <c r="BW9" s="43"/>
      <c r="BX9" s="43"/>
      <c r="BY9" s="44"/>
      <c r="BZ9" s="43"/>
      <c r="CA9" s="43"/>
      <c r="CB9" s="43"/>
      <c r="CC9" s="43"/>
      <c r="CD9" s="43"/>
      <c r="CE9" s="43"/>
      <c r="CF9" s="43"/>
      <c r="CG9" s="43"/>
      <c r="CH9" s="43"/>
      <c r="CI9" s="45"/>
      <c r="CJ9" s="43"/>
      <c r="CK9" s="43"/>
      <c r="CL9" s="43"/>
      <c r="CM9" s="43"/>
      <c r="CN9" s="43"/>
      <c r="CO9" s="43"/>
      <c r="CP9" s="43"/>
      <c r="CQ9" s="44"/>
      <c r="CR9" s="45"/>
      <c r="CS9" s="43"/>
      <c r="CT9" s="43"/>
      <c r="CU9" s="43"/>
      <c r="CV9" s="44"/>
    </row>
    <row r="10" spans="1:101" ht="109.5">
      <c r="A10" s="100" t="s">
        <v>16</v>
      </c>
      <c r="B10" s="105"/>
      <c r="C10" s="105"/>
      <c r="D10" s="101"/>
      <c r="E10" s="38" t="s">
        <v>17</v>
      </c>
      <c r="F10" s="109" t="s">
        <v>18</v>
      </c>
      <c r="G10" s="110"/>
      <c r="H10" s="109" t="s">
        <v>19</v>
      </c>
      <c r="I10" s="110"/>
      <c r="J10" s="100" t="s">
        <v>20</v>
      </c>
      <c r="K10" s="105"/>
      <c r="L10" s="105"/>
      <c r="M10" s="105"/>
      <c r="N10" s="101"/>
      <c r="O10" s="37" t="s">
        <v>21</v>
      </c>
      <c r="P10" s="38" t="s">
        <v>17</v>
      </c>
      <c r="Q10" s="100" t="s">
        <v>22</v>
      </c>
      <c r="R10" s="105"/>
      <c r="S10" s="101"/>
      <c r="T10" s="91" t="s">
        <v>457</v>
      </c>
      <c r="U10" s="92"/>
      <c r="V10" s="92"/>
      <c r="W10" s="92"/>
      <c r="X10" s="92"/>
      <c r="Y10" s="92"/>
      <c r="Z10" s="92"/>
      <c r="AA10" s="92"/>
      <c r="AB10" s="93"/>
      <c r="AC10" s="102" t="s">
        <v>23</v>
      </c>
      <c r="AD10" s="103"/>
      <c r="AE10" s="100" t="s">
        <v>24</v>
      </c>
      <c r="AF10" s="105"/>
      <c r="AG10" s="101"/>
      <c r="AH10" s="38" t="s">
        <v>25</v>
      </c>
      <c r="AI10" s="37" t="s">
        <v>26</v>
      </c>
      <c r="AJ10" s="38" t="s">
        <v>27</v>
      </c>
      <c r="AK10" s="100" t="s">
        <v>28</v>
      </c>
      <c r="AL10" s="105"/>
      <c r="AM10" s="105"/>
      <c r="AN10" s="105"/>
      <c r="AO10" s="101"/>
      <c r="AP10" s="37" t="s">
        <v>21</v>
      </c>
      <c r="AQ10" s="102" t="s">
        <v>24</v>
      </c>
      <c r="AR10" s="104"/>
      <c r="AS10" s="103"/>
      <c r="AT10" s="38" t="s">
        <v>25</v>
      </c>
      <c r="AU10" s="37" t="s">
        <v>29</v>
      </c>
      <c r="AV10" s="38" t="s">
        <v>27</v>
      </c>
      <c r="AW10" s="102" t="s">
        <v>30</v>
      </c>
      <c r="AX10" s="104"/>
      <c r="AY10" s="104"/>
      <c r="AZ10" s="103"/>
      <c r="BA10" s="100" t="s">
        <v>31</v>
      </c>
      <c r="BB10" s="101"/>
      <c r="BC10" s="100" t="s">
        <v>32</v>
      </c>
      <c r="BD10" s="101"/>
      <c r="BE10" s="106" t="s">
        <v>33</v>
      </c>
      <c r="BF10" s="107"/>
      <c r="BG10" s="107"/>
      <c r="BH10" s="107"/>
      <c r="BI10" s="107"/>
      <c r="BJ10" s="107"/>
      <c r="BK10" s="107"/>
      <c r="BL10" s="107"/>
      <c r="BM10" s="107"/>
      <c r="BN10" s="108"/>
      <c r="BO10" s="73" t="s">
        <v>17</v>
      </c>
      <c r="BP10" s="102" t="s">
        <v>34</v>
      </c>
      <c r="BQ10" s="104"/>
      <c r="BR10" s="104"/>
      <c r="BS10" s="104"/>
      <c r="BT10" s="104"/>
      <c r="BU10" s="104"/>
      <c r="BV10" s="104"/>
      <c r="BW10" s="104"/>
      <c r="BX10" s="104"/>
      <c r="BY10" s="103"/>
      <c r="BZ10" s="102" t="s">
        <v>35</v>
      </c>
      <c r="CA10" s="104"/>
      <c r="CB10" s="104"/>
      <c r="CC10" s="104"/>
      <c r="CD10" s="104"/>
      <c r="CE10" s="104"/>
      <c r="CF10" s="104"/>
      <c r="CG10" s="104"/>
      <c r="CH10" s="104"/>
      <c r="CI10" s="102" t="s">
        <v>36</v>
      </c>
      <c r="CJ10" s="104"/>
      <c r="CK10" s="104"/>
      <c r="CL10" s="104"/>
      <c r="CM10" s="104"/>
      <c r="CN10" s="104"/>
      <c r="CO10" s="104"/>
      <c r="CP10" s="104"/>
      <c r="CQ10" s="104"/>
      <c r="CR10" s="102" t="s">
        <v>37</v>
      </c>
      <c r="CS10" s="104"/>
      <c r="CT10" s="104"/>
      <c r="CU10" s="104"/>
      <c r="CV10" s="103"/>
      <c r="CW10" s="16"/>
    </row>
    <row r="11" spans="1:101" ht="5.45" customHeight="1">
      <c r="A11" s="34"/>
      <c r="B11" s="34"/>
      <c r="C11" s="34"/>
      <c r="D11" s="34"/>
      <c r="E11" s="34"/>
      <c r="F11" s="34"/>
      <c r="G11" s="34"/>
      <c r="H11" s="34"/>
      <c r="I11" s="34"/>
      <c r="J11" s="34"/>
      <c r="K11" s="34"/>
      <c r="L11" s="34"/>
      <c r="M11" s="34"/>
      <c r="N11" s="34"/>
      <c r="O11" s="34"/>
      <c r="P11" s="34"/>
      <c r="Q11" s="34"/>
      <c r="R11" s="34"/>
      <c r="S11" s="34"/>
      <c r="T11" s="70"/>
      <c r="U11" s="70"/>
      <c r="V11" s="70"/>
      <c r="W11" s="70"/>
      <c r="X11" s="70"/>
      <c r="Y11" s="70"/>
      <c r="Z11" s="70"/>
      <c r="AA11" s="70"/>
      <c r="AB11" s="70"/>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row>
    <row r="12" spans="1:101" s="19" customFormat="1" ht="9.75">
      <c r="A12" s="35" t="s">
        <v>2</v>
      </c>
      <c r="B12" s="36"/>
      <c r="C12" s="36"/>
      <c r="D12" s="35" t="s">
        <v>38</v>
      </c>
      <c r="E12" s="36"/>
      <c r="F12" s="35" t="s">
        <v>39</v>
      </c>
      <c r="G12" s="36"/>
      <c r="H12" s="35" t="s">
        <v>40</v>
      </c>
      <c r="I12" s="36"/>
      <c r="J12" s="35" t="s">
        <v>41</v>
      </c>
      <c r="K12" s="36"/>
      <c r="L12" s="35" t="s">
        <v>42</v>
      </c>
      <c r="M12" s="36"/>
      <c r="N12" s="35" t="s">
        <v>43</v>
      </c>
      <c r="O12" s="36"/>
      <c r="P12" s="35" t="s">
        <v>44</v>
      </c>
      <c r="Q12" s="36"/>
      <c r="R12" s="35" t="s">
        <v>45</v>
      </c>
      <c r="S12" s="36"/>
      <c r="T12" s="71" t="s">
        <v>46</v>
      </c>
      <c r="U12" s="72"/>
      <c r="V12" s="71" t="s">
        <v>47</v>
      </c>
      <c r="W12" s="72"/>
      <c r="X12" s="71" t="s">
        <v>48</v>
      </c>
      <c r="Y12" s="72"/>
      <c r="Z12" s="71" t="s">
        <v>49</v>
      </c>
      <c r="AA12" s="72"/>
      <c r="AB12" s="71" t="s">
        <v>50</v>
      </c>
      <c r="AC12" s="36"/>
      <c r="AD12" s="35" t="s">
        <v>51</v>
      </c>
      <c r="AE12" s="36"/>
      <c r="AF12" s="35" t="s">
        <v>52</v>
      </c>
      <c r="AG12" s="36"/>
      <c r="AH12" s="35" t="s">
        <v>53</v>
      </c>
      <c r="AI12" s="36"/>
      <c r="AJ12" s="35" t="s">
        <v>54</v>
      </c>
      <c r="AK12" s="36"/>
      <c r="AL12" s="35" t="s">
        <v>55</v>
      </c>
      <c r="AM12" s="36"/>
      <c r="AN12" s="35" t="s">
        <v>56</v>
      </c>
      <c r="AO12" s="36"/>
      <c r="AP12" s="35" t="s">
        <v>57</v>
      </c>
      <c r="AQ12" s="36"/>
      <c r="AR12" s="35" t="s">
        <v>58</v>
      </c>
      <c r="AS12" s="36"/>
      <c r="AT12" s="35" t="s">
        <v>59</v>
      </c>
      <c r="AU12" s="36"/>
      <c r="AV12" s="35" t="s">
        <v>60</v>
      </c>
      <c r="AW12" s="36"/>
      <c r="AX12" s="35" t="s">
        <v>61</v>
      </c>
      <c r="AY12" s="36"/>
      <c r="AZ12" s="35" t="s">
        <v>62</v>
      </c>
      <c r="BA12" s="36"/>
      <c r="BB12" s="35" t="s">
        <v>63</v>
      </c>
      <c r="BC12" s="36"/>
      <c r="BD12" s="35" t="s">
        <v>64</v>
      </c>
      <c r="BE12" s="36"/>
      <c r="BF12" s="35" t="s">
        <v>65</v>
      </c>
      <c r="BG12" s="36"/>
      <c r="BH12" s="35" t="s">
        <v>66</v>
      </c>
      <c r="BI12" s="36"/>
      <c r="BJ12" s="35" t="s">
        <v>67</v>
      </c>
      <c r="BK12" s="36"/>
      <c r="BL12" s="35" t="s">
        <v>68</v>
      </c>
      <c r="BM12" s="36"/>
      <c r="BN12" s="35" t="s">
        <v>69</v>
      </c>
      <c r="BO12" s="36"/>
      <c r="BP12" s="35" t="s">
        <v>70</v>
      </c>
      <c r="BQ12" s="36"/>
      <c r="BR12" s="35" t="s">
        <v>71</v>
      </c>
      <c r="BS12" s="36"/>
      <c r="BT12" s="35" t="s">
        <v>72</v>
      </c>
      <c r="BU12" s="36"/>
      <c r="BV12" s="35" t="s">
        <v>73</v>
      </c>
      <c r="BW12" s="36"/>
      <c r="BX12" s="35" t="s">
        <v>74</v>
      </c>
      <c r="BY12" s="36"/>
      <c r="BZ12" s="35" t="s">
        <v>75</v>
      </c>
      <c r="CA12" s="36"/>
      <c r="CB12" s="35" t="s">
        <v>76</v>
      </c>
      <c r="CC12" s="36"/>
      <c r="CD12" s="35" t="s">
        <v>77</v>
      </c>
      <c r="CE12" s="36"/>
      <c r="CF12" s="35" t="s">
        <v>78</v>
      </c>
      <c r="CG12" s="36"/>
      <c r="CH12" s="35" t="s">
        <v>79</v>
      </c>
      <c r="CI12" s="36"/>
      <c r="CJ12" s="35" t="s">
        <v>80</v>
      </c>
      <c r="CK12" s="36"/>
      <c r="CL12" s="35" t="s">
        <v>81</v>
      </c>
      <c r="CM12" s="36"/>
      <c r="CN12" s="35" t="s">
        <v>82</v>
      </c>
      <c r="CO12" s="36"/>
      <c r="CP12" s="35" t="s">
        <v>83</v>
      </c>
      <c r="CQ12" s="36"/>
      <c r="CR12" s="35" t="s">
        <v>84</v>
      </c>
      <c r="CS12" s="36"/>
      <c r="CT12" s="35" t="s">
        <v>85</v>
      </c>
      <c r="CU12" s="36"/>
      <c r="CV12" s="39" t="s">
        <v>86</v>
      </c>
    </row>
    <row r="13" spans="1:101">
      <c r="A13" s="114" t="s">
        <v>87</v>
      </c>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row>
    <row r="14" spans="1:101">
      <c r="A14" s="115"/>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row>
    <row r="15" spans="1:101">
      <c r="A15" s="115"/>
      <c r="B15" s="115"/>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c r="CH15" s="115"/>
      <c r="CI15" s="115"/>
      <c r="CJ15" s="115"/>
      <c r="CK15" s="115"/>
      <c r="CL15" s="115"/>
      <c r="CM15" s="115"/>
      <c r="CN15" s="115"/>
      <c r="CO15" s="115"/>
      <c r="CP15" s="115"/>
      <c r="CQ15" s="115"/>
      <c r="CR15" s="115"/>
      <c r="CS15" s="115"/>
      <c r="CT15" s="115"/>
      <c r="CU15" s="115"/>
      <c r="CV15" s="115"/>
    </row>
    <row r="16" spans="1:101">
      <c r="A16" s="115"/>
      <c r="B16" s="115"/>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15"/>
      <c r="CN16" s="115"/>
      <c r="CO16" s="115"/>
      <c r="CP16" s="115"/>
      <c r="CQ16" s="115"/>
      <c r="CR16" s="115"/>
      <c r="CS16" s="115"/>
      <c r="CT16" s="115"/>
      <c r="CU16" s="115"/>
      <c r="CV16" s="115"/>
    </row>
    <row r="17" spans="1:105">
      <c r="A17" s="115"/>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c r="BM17" s="115"/>
      <c r="BN17" s="115"/>
      <c r="BO17" s="115"/>
      <c r="BP17" s="115"/>
      <c r="BQ17" s="115"/>
      <c r="BR17" s="115"/>
      <c r="BS17" s="115"/>
      <c r="BT17" s="115"/>
      <c r="BU17" s="115"/>
      <c r="BV17" s="115"/>
      <c r="BW17" s="115"/>
      <c r="BX17" s="115"/>
      <c r="BY17" s="115"/>
      <c r="BZ17" s="115"/>
      <c r="CA17" s="115"/>
      <c r="CB17" s="115"/>
      <c r="CC17" s="115"/>
      <c r="CD17" s="115"/>
      <c r="CE17" s="115"/>
      <c r="CF17" s="115"/>
      <c r="CG17" s="115"/>
      <c r="CH17" s="115"/>
      <c r="CI17" s="115"/>
      <c r="CJ17" s="115"/>
      <c r="CK17" s="115"/>
      <c r="CL17" s="115"/>
      <c r="CM17" s="115"/>
      <c r="CN17" s="115"/>
      <c r="CO17" s="115"/>
      <c r="CP17" s="115"/>
      <c r="CQ17" s="115"/>
      <c r="CR17" s="115"/>
      <c r="CS17" s="115"/>
      <c r="CT17" s="115"/>
      <c r="CU17" s="115"/>
      <c r="CV17" s="115"/>
    </row>
    <row r="18" spans="1:105" ht="13.5" customHeight="1">
      <c r="A18" s="63" t="s">
        <v>88</v>
      </c>
      <c r="B18" s="65"/>
      <c r="C18" s="65"/>
      <c r="D18" s="65"/>
      <c r="E18" s="65"/>
      <c r="F18" s="65"/>
      <c r="G18" s="65"/>
      <c r="H18" s="65"/>
      <c r="I18" s="65"/>
      <c r="J18" s="65"/>
      <c r="K18" s="65"/>
      <c r="L18" s="65"/>
      <c r="M18" s="65"/>
      <c r="N18" s="65"/>
      <c r="O18" s="65"/>
      <c r="P18" s="65"/>
      <c r="Q18" s="66"/>
      <c r="R18" s="50"/>
      <c r="S18" s="52"/>
      <c r="T18" s="57"/>
      <c r="U18" s="47" t="s">
        <v>89</v>
      </c>
      <c r="V18" s="48"/>
      <c r="W18" s="48"/>
      <c r="X18" s="48"/>
      <c r="Y18" s="48"/>
      <c r="Z18" s="48"/>
      <c r="AA18" s="48"/>
      <c r="AB18" s="48"/>
      <c r="AC18" s="48"/>
      <c r="AD18" s="48"/>
      <c r="AE18" s="48"/>
      <c r="AF18" s="48"/>
      <c r="AG18" s="48"/>
      <c r="AH18" s="48"/>
      <c r="AI18" s="48"/>
      <c r="AJ18" s="48"/>
      <c r="AK18" s="48"/>
      <c r="AL18" s="48"/>
      <c r="AM18" s="48"/>
      <c r="AN18" s="49"/>
      <c r="AO18" s="50"/>
      <c r="AP18" s="51"/>
      <c r="AQ18" s="51"/>
      <c r="AR18" s="51"/>
      <c r="AS18" s="52"/>
      <c r="AT18" s="116" t="s">
        <v>458</v>
      </c>
      <c r="AU18" s="117"/>
      <c r="AV18" s="117"/>
      <c r="AW18" s="117"/>
      <c r="AX18" s="117"/>
      <c r="AY18" s="117"/>
      <c r="AZ18" s="117"/>
      <c r="BA18" s="117"/>
      <c r="BB18" s="117"/>
      <c r="BC18" s="117"/>
      <c r="BD18" s="117"/>
      <c r="BE18" s="117"/>
      <c r="BF18" s="118"/>
      <c r="BG18" s="111" t="s">
        <v>91</v>
      </c>
      <c r="BH18" s="113"/>
      <c r="BI18" s="122" t="s">
        <v>92</v>
      </c>
      <c r="BJ18" s="123"/>
      <c r="BK18" s="123"/>
      <c r="BL18" s="124"/>
      <c r="BM18" s="111" t="s">
        <v>93</v>
      </c>
      <c r="BN18" s="113"/>
      <c r="BO18" s="111" t="s">
        <v>94</v>
      </c>
      <c r="BP18" s="113"/>
      <c r="BQ18" s="111" t="s">
        <v>95</v>
      </c>
      <c r="BR18" s="125" t="s">
        <v>96</v>
      </c>
      <c r="BS18" s="125" t="s">
        <v>97</v>
      </c>
      <c r="BT18" s="113" t="s">
        <v>98</v>
      </c>
      <c r="BU18" s="113" t="s">
        <v>99</v>
      </c>
      <c r="BV18" s="111" t="s">
        <v>100</v>
      </c>
      <c r="BW18" s="113"/>
      <c r="BX18" s="112" t="s">
        <v>101</v>
      </c>
      <c r="BY18" s="113"/>
      <c r="BZ18" s="111" t="s">
        <v>102</v>
      </c>
      <c r="CA18" s="112"/>
      <c r="CB18" s="113"/>
      <c r="CC18" s="111" t="s">
        <v>103</v>
      </c>
      <c r="CD18" s="112"/>
      <c r="CE18" s="112"/>
      <c r="CF18" s="113"/>
      <c r="CG18" s="111" t="s">
        <v>104</v>
      </c>
      <c r="CH18" s="111" t="s">
        <v>105</v>
      </c>
      <c r="CI18" s="113"/>
      <c r="CJ18" s="112" t="s">
        <v>106</v>
      </c>
      <c r="CK18" s="112"/>
      <c r="CL18" s="112"/>
      <c r="CM18" s="111" t="s">
        <v>107</v>
      </c>
      <c r="CN18" s="112"/>
      <c r="CO18" s="113"/>
      <c r="CP18" s="111" t="s">
        <v>108</v>
      </c>
      <c r="CQ18" s="112"/>
      <c r="CR18" s="112"/>
      <c r="CS18" s="112"/>
      <c r="CT18" s="112"/>
      <c r="CU18" s="112"/>
      <c r="CV18" s="113"/>
      <c r="CW18" s="16"/>
      <c r="CX18" s="16"/>
      <c r="CY18" s="16"/>
      <c r="CZ18" s="16"/>
    </row>
    <row r="19" spans="1:105">
      <c r="A19" s="40"/>
      <c r="B19" s="41"/>
      <c r="C19" s="41"/>
      <c r="D19" s="42"/>
      <c r="E19" s="43"/>
      <c r="F19" s="43"/>
      <c r="G19" s="43"/>
      <c r="H19" s="43"/>
      <c r="I19" s="43"/>
      <c r="J19" s="43"/>
      <c r="K19" s="43"/>
      <c r="L19" s="43"/>
      <c r="M19" s="43"/>
      <c r="N19" s="43"/>
      <c r="O19" s="43"/>
      <c r="P19" s="43"/>
      <c r="Q19" s="44"/>
      <c r="R19" s="53"/>
      <c r="S19" s="55"/>
      <c r="T19" s="46"/>
      <c r="U19" s="47" t="s">
        <v>109</v>
      </c>
      <c r="V19" s="48"/>
      <c r="W19" s="48"/>
      <c r="X19" s="48"/>
      <c r="Y19" s="48"/>
      <c r="Z19" s="48"/>
      <c r="AA19" s="48"/>
      <c r="AB19" s="48"/>
      <c r="AC19" s="48"/>
      <c r="AD19" s="49"/>
      <c r="AE19" s="47" t="s">
        <v>110</v>
      </c>
      <c r="AF19" s="48"/>
      <c r="AG19" s="48"/>
      <c r="AH19" s="48"/>
      <c r="AI19" s="48"/>
      <c r="AJ19" s="48"/>
      <c r="AK19" s="48"/>
      <c r="AL19" s="48"/>
      <c r="AM19" s="48"/>
      <c r="AN19" s="49"/>
      <c r="AO19" s="53"/>
      <c r="AP19" s="54"/>
      <c r="AQ19" s="54"/>
      <c r="AR19" s="54"/>
      <c r="AS19" s="55"/>
      <c r="AT19" s="119"/>
      <c r="AU19" s="120"/>
      <c r="AV19" s="120"/>
      <c r="AW19" s="120"/>
      <c r="AX19" s="120"/>
      <c r="AY19" s="120"/>
      <c r="AZ19" s="120"/>
      <c r="BA19" s="120"/>
      <c r="BB19" s="120"/>
      <c r="BC19" s="120"/>
      <c r="BD19" s="120"/>
      <c r="BE19" s="120"/>
      <c r="BF19" s="121"/>
      <c r="BG19" s="102"/>
      <c r="BH19" s="103"/>
      <c r="BI19" s="79"/>
      <c r="BJ19" s="76"/>
      <c r="BK19" s="77"/>
      <c r="BL19" s="78"/>
      <c r="BM19" s="102"/>
      <c r="BN19" s="103"/>
      <c r="BO19" s="102"/>
      <c r="BP19" s="103"/>
      <c r="BQ19" s="102"/>
      <c r="BR19" s="126"/>
      <c r="BS19" s="126"/>
      <c r="BT19" s="103"/>
      <c r="BU19" s="103"/>
      <c r="BV19" s="102"/>
      <c r="BW19" s="103"/>
      <c r="BX19" s="104"/>
      <c r="BY19" s="103"/>
      <c r="BZ19" s="102"/>
      <c r="CA19" s="104"/>
      <c r="CB19" s="103"/>
      <c r="CC19" s="102"/>
      <c r="CD19" s="104"/>
      <c r="CE19" s="104"/>
      <c r="CF19" s="103"/>
      <c r="CG19" s="102"/>
      <c r="CH19" s="102"/>
      <c r="CI19" s="103"/>
      <c r="CJ19" s="104"/>
      <c r="CK19" s="104"/>
      <c r="CL19" s="104"/>
      <c r="CM19" s="102"/>
      <c r="CN19" s="104"/>
      <c r="CO19" s="103"/>
      <c r="CP19" s="102"/>
      <c r="CQ19" s="104"/>
      <c r="CR19" s="104"/>
      <c r="CS19" s="104"/>
      <c r="CT19" s="104"/>
      <c r="CU19" s="104"/>
      <c r="CV19" s="103"/>
      <c r="CW19" s="16"/>
      <c r="CX19" s="16"/>
      <c r="CY19" s="16"/>
      <c r="CZ19" s="16"/>
    </row>
    <row r="20" spans="1:105" ht="13.5" customHeight="1">
      <c r="A20" s="45"/>
      <c r="B20" s="43"/>
      <c r="C20" s="43"/>
      <c r="D20" s="44"/>
      <c r="E20" s="43"/>
      <c r="F20" s="43"/>
      <c r="G20" s="43"/>
      <c r="H20" s="43"/>
      <c r="I20" s="43"/>
      <c r="J20" s="43"/>
      <c r="K20" s="43"/>
      <c r="L20" s="43"/>
      <c r="M20" s="43"/>
      <c r="N20" s="43"/>
      <c r="O20" s="43"/>
      <c r="P20" s="43"/>
      <c r="Q20" s="44"/>
      <c r="R20" s="53"/>
      <c r="S20" s="55"/>
      <c r="T20" s="46"/>
      <c r="U20" s="50"/>
      <c r="V20" s="51"/>
      <c r="W20" s="51"/>
      <c r="X20" s="51"/>
      <c r="Y20" s="52"/>
      <c r="Z20" s="50"/>
      <c r="AA20" s="51"/>
      <c r="AB20" s="51"/>
      <c r="AC20" s="51"/>
      <c r="AD20" s="52"/>
      <c r="AE20" s="50"/>
      <c r="AF20" s="51"/>
      <c r="AG20" s="51"/>
      <c r="AH20" s="51"/>
      <c r="AI20" s="52"/>
      <c r="AJ20" s="50"/>
      <c r="AK20" s="51"/>
      <c r="AL20" s="51"/>
      <c r="AM20" s="51"/>
      <c r="AN20" s="52"/>
      <c r="AO20" s="53"/>
      <c r="AP20" s="54"/>
      <c r="AQ20" s="54"/>
      <c r="AR20" s="54"/>
      <c r="AS20" s="55"/>
      <c r="AT20" s="119"/>
      <c r="AU20" s="120"/>
      <c r="AV20" s="120"/>
      <c r="AW20" s="120"/>
      <c r="AX20" s="120"/>
      <c r="AY20" s="120"/>
      <c r="AZ20" s="120"/>
      <c r="BA20" s="120"/>
      <c r="BB20" s="120"/>
      <c r="BC20" s="120"/>
      <c r="BD20" s="120"/>
      <c r="BE20" s="120"/>
      <c r="BF20" s="121"/>
      <c r="BG20" s="102"/>
      <c r="BH20" s="103"/>
      <c r="BI20" s="80"/>
      <c r="BJ20" s="74"/>
      <c r="BK20" s="75"/>
      <c r="BL20" s="78"/>
      <c r="BM20" s="102"/>
      <c r="BN20" s="103"/>
      <c r="BO20" s="102"/>
      <c r="BP20" s="103"/>
      <c r="BQ20" s="102"/>
      <c r="BR20" s="126"/>
      <c r="BS20" s="126"/>
      <c r="BT20" s="103"/>
      <c r="BU20" s="103"/>
      <c r="BV20" s="102"/>
      <c r="BW20" s="103"/>
      <c r="BX20" s="104"/>
      <c r="BY20" s="103"/>
      <c r="BZ20" s="102"/>
      <c r="CA20" s="104"/>
      <c r="CB20" s="103"/>
      <c r="CC20" s="102"/>
      <c r="CD20" s="104"/>
      <c r="CE20" s="104"/>
      <c r="CF20" s="103"/>
      <c r="CG20" s="102"/>
      <c r="CH20" s="102"/>
      <c r="CI20" s="103"/>
      <c r="CJ20" s="104"/>
      <c r="CK20" s="104"/>
      <c r="CL20" s="104"/>
      <c r="CM20" s="102"/>
      <c r="CN20" s="104"/>
      <c r="CO20" s="103"/>
      <c r="CP20" s="102"/>
      <c r="CQ20" s="104"/>
      <c r="CR20" s="104"/>
      <c r="CS20" s="104"/>
      <c r="CT20" s="104"/>
      <c r="CU20" s="104"/>
      <c r="CV20" s="103"/>
      <c r="CW20" s="16"/>
      <c r="CX20" s="16"/>
      <c r="CY20" s="16"/>
      <c r="CZ20" s="16"/>
    </row>
    <row r="21" spans="1:105" ht="96">
      <c r="A21" s="102" t="s">
        <v>111</v>
      </c>
      <c r="B21" s="104"/>
      <c r="C21" s="104"/>
      <c r="D21" s="103"/>
      <c r="E21" s="104" t="s">
        <v>112</v>
      </c>
      <c r="F21" s="104"/>
      <c r="G21" s="104"/>
      <c r="H21" s="104"/>
      <c r="I21" s="104"/>
      <c r="J21" s="104"/>
      <c r="K21" s="104"/>
      <c r="L21" s="104"/>
      <c r="M21" s="104"/>
      <c r="N21" s="104"/>
      <c r="O21" s="104"/>
      <c r="P21" s="104"/>
      <c r="Q21" s="103"/>
      <c r="R21" s="102" t="s">
        <v>17</v>
      </c>
      <c r="S21" s="103"/>
      <c r="T21" s="38" t="s">
        <v>113</v>
      </c>
      <c r="U21" s="100" t="s">
        <v>114</v>
      </c>
      <c r="V21" s="105"/>
      <c r="W21" s="105"/>
      <c r="X21" s="105"/>
      <c r="Y21" s="101"/>
      <c r="Z21" s="100" t="s">
        <v>115</v>
      </c>
      <c r="AA21" s="105"/>
      <c r="AB21" s="105"/>
      <c r="AC21" s="105"/>
      <c r="AD21" s="101"/>
      <c r="AE21" s="100" t="s">
        <v>114</v>
      </c>
      <c r="AF21" s="105"/>
      <c r="AG21" s="105"/>
      <c r="AH21" s="105"/>
      <c r="AI21" s="101"/>
      <c r="AJ21" s="100" t="s">
        <v>115</v>
      </c>
      <c r="AK21" s="105"/>
      <c r="AL21" s="105"/>
      <c r="AM21" s="105"/>
      <c r="AN21" s="101"/>
      <c r="AO21" s="100" t="s">
        <v>116</v>
      </c>
      <c r="AP21" s="105"/>
      <c r="AQ21" s="105"/>
      <c r="AR21" s="105"/>
      <c r="AS21" s="101"/>
      <c r="AT21" s="119"/>
      <c r="AU21" s="120"/>
      <c r="AV21" s="120"/>
      <c r="AW21" s="120"/>
      <c r="AX21" s="120"/>
      <c r="AY21" s="120"/>
      <c r="AZ21" s="120"/>
      <c r="BA21" s="120"/>
      <c r="BB21" s="120"/>
      <c r="BC21" s="120"/>
      <c r="BD21" s="120"/>
      <c r="BE21" s="120"/>
      <c r="BF21" s="121"/>
      <c r="BG21" s="102"/>
      <c r="BH21" s="103"/>
      <c r="BI21" s="80" t="s">
        <v>117</v>
      </c>
      <c r="BJ21" s="102" t="s">
        <v>118</v>
      </c>
      <c r="BK21" s="103"/>
      <c r="BL21" s="78" t="s">
        <v>119</v>
      </c>
      <c r="BM21" s="102"/>
      <c r="BN21" s="103"/>
      <c r="BO21" s="102"/>
      <c r="BP21" s="103"/>
      <c r="BQ21" s="102"/>
      <c r="BR21" s="126"/>
      <c r="BS21" s="126"/>
      <c r="BT21" s="103"/>
      <c r="BU21" s="103"/>
      <c r="BV21" s="102"/>
      <c r="BW21" s="103"/>
      <c r="BX21" s="104"/>
      <c r="BY21" s="103"/>
      <c r="BZ21" s="102"/>
      <c r="CA21" s="104"/>
      <c r="CB21" s="103"/>
      <c r="CC21" s="102"/>
      <c r="CD21" s="104"/>
      <c r="CE21" s="104"/>
      <c r="CF21" s="103"/>
      <c r="CG21" s="102"/>
      <c r="CH21" s="102"/>
      <c r="CI21" s="103"/>
      <c r="CJ21" s="104"/>
      <c r="CK21" s="104"/>
      <c r="CL21" s="104"/>
      <c r="CM21" s="102"/>
      <c r="CN21" s="104"/>
      <c r="CO21" s="103"/>
      <c r="CP21" s="102"/>
      <c r="CQ21" s="104"/>
      <c r="CR21" s="104"/>
      <c r="CS21" s="104"/>
      <c r="CT21" s="104"/>
      <c r="CU21" s="104"/>
      <c r="CV21" s="103"/>
      <c r="CW21" s="16"/>
      <c r="CX21" s="16"/>
      <c r="CY21" s="16"/>
      <c r="CZ21" s="16"/>
    </row>
    <row r="22" spans="1:105" ht="5.45" customHeight="1">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70"/>
      <c r="AU22" s="70"/>
      <c r="AV22" s="70"/>
      <c r="AW22" s="70"/>
      <c r="AX22" s="70"/>
      <c r="AY22" s="70"/>
      <c r="AZ22" s="70"/>
      <c r="BA22" s="70"/>
      <c r="BB22" s="70"/>
      <c r="BC22" s="70"/>
      <c r="BD22" s="70"/>
      <c r="BE22" s="70"/>
      <c r="BF22" s="70"/>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14"/>
    </row>
    <row r="23" spans="1:105" s="19" customFormat="1" ht="9.75">
      <c r="A23" s="35" t="s">
        <v>120</v>
      </c>
      <c r="B23" s="36"/>
      <c r="C23" s="36"/>
      <c r="D23" s="35" t="s">
        <v>38</v>
      </c>
      <c r="E23" s="36"/>
      <c r="F23" s="35" t="s">
        <v>39</v>
      </c>
      <c r="G23" s="36"/>
      <c r="H23" s="35" t="s">
        <v>40</v>
      </c>
      <c r="I23" s="36"/>
      <c r="J23" s="35" t="s">
        <v>41</v>
      </c>
      <c r="K23" s="36"/>
      <c r="L23" s="35" t="s">
        <v>42</v>
      </c>
      <c r="M23" s="36"/>
      <c r="N23" s="35" t="s">
        <v>43</v>
      </c>
      <c r="O23" s="36"/>
      <c r="P23" s="35" t="s">
        <v>44</v>
      </c>
      <c r="Q23" s="36"/>
      <c r="R23" s="35" t="s">
        <v>45</v>
      </c>
      <c r="S23" s="36"/>
      <c r="T23" s="35" t="s">
        <v>46</v>
      </c>
      <c r="U23" s="36"/>
      <c r="V23" s="35" t="s">
        <v>47</v>
      </c>
      <c r="W23" s="36"/>
      <c r="X23" s="35" t="s">
        <v>48</v>
      </c>
      <c r="Y23" s="36"/>
      <c r="Z23" s="35" t="s">
        <v>49</v>
      </c>
      <c r="AA23" s="36"/>
      <c r="AB23" s="35" t="s">
        <v>50</v>
      </c>
      <c r="AC23" s="36"/>
      <c r="AD23" s="35" t="s">
        <v>51</v>
      </c>
      <c r="AE23" s="36"/>
      <c r="AF23" s="35" t="s">
        <v>52</v>
      </c>
      <c r="AG23" s="36"/>
      <c r="AH23" s="35" t="s">
        <v>53</v>
      </c>
      <c r="AI23" s="36"/>
      <c r="AJ23" s="35" t="s">
        <v>54</v>
      </c>
      <c r="AK23" s="36"/>
      <c r="AL23" s="35" t="s">
        <v>55</v>
      </c>
      <c r="AM23" s="36"/>
      <c r="AN23" s="35" t="s">
        <v>56</v>
      </c>
      <c r="AO23" s="36"/>
      <c r="AP23" s="35" t="s">
        <v>57</v>
      </c>
      <c r="AQ23" s="36"/>
      <c r="AR23" s="35" t="s">
        <v>58</v>
      </c>
      <c r="AS23" s="36"/>
      <c r="AT23" s="71" t="s">
        <v>59</v>
      </c>
      <c r="AU23" s="72"/>
      <c r="AV23" s="71" t="s">
        <v>60</v>
      </c>
      <c r="AW23" s="72"/>
      <c r="AX23" s="71" t="s">
        <v>61</v>
      </c>
      <c r="AY23" s="72"/>
      <c r="AZ23" s="71" t="s">
        <v>62</v>
      </c>
      <c r="BA23" s="72"/>
      <c r="BB23" s="71" t="s">
        <v>63</v>
      </c>
      <c r="BC23" s="72"/>
      <c r="BD23" s="71" t="s">
        <v>64</v>
      </c>
      <c r="BE23" s="72"/>
      <c r="BF23" s="71" t="s">
        <v>65</v>
      </c>
      <c r="BG23" s="36"/>
      <c r="BH23" s="35" t="s">
        <v>66</v>
      </c>
      <c r="BI23" s="36"/>
      <c r="BJ23" s="35" t="s">
        <v>67</v>
      </c>
      <c r="BK23" s="36"/>
      <c r="BL23" s="35" t="s">
        <v>68</v>
      </c>
      <c r="BM23" s="36"/>
      <c r="BN23" s="35" t="s">
        <v>69</v>
      </c>
      <c r="BO23" s="36"/>
      <c r="BP23" s="35" t="s">
        <v>70</v>
      </c>
      <c r="BQ23" s="36"/>
      <c r="BR23" s="35" t="s">
        <v>71</v>
      </c>
      <c r="BS23" s="36"/>
      <c r="BT23" s="35" t="s">
        <v>72</v>
      </c>
      <c r="BU23" s="36"/>
      <c r="BV23" s="35" t="s">
        <v>73</v>
      </c>
      <c r="BW23" s="36"/>
      <c r="BX23" s="35" t="s">
        <v>74</v>
      </c>
      <c r="BY23" s="36"/>
      <c r="BZ23" s="35" t="s">
        <v>75</v>
      </c>
      <c r="CA23" s="36"/>
      <c r="CB23" s="35" t="s">
        <v>76</v>
      </c>
      <c r="CC23" s="36"/>
      <c r="CD23" s="35" t="s">
        <v>77</v>
      </c>
      <c r="CE23" s="36"/>
      <c r="CF23" s="35" t="s">
        <v>78</v>
      </c>
      <c r="CG23" s="36"/>
      <c r="CH23" s="35" t="s">
        <v>79</v>
      </c>
      <c r="CI23" s="36"/>
      <c r="CJ23" s="35" t="s">
        <v>80</v>
      </c>
      <c r="CK23" s="36"/>
      <c r="CL23" s="35" t="s">
        <v>81</v>
      </c>
      <c r="CM23" s="36"/>
      <c r="CN23" s="35" t="s">
        <v>82</v>
      </c>
      <c r="CO23" s="36"/>
      <c r="CP23" s="35" t="s">
        <v>83</v>
      </c>
      <c r="CQ23" s="36"/>
      <c r="CR23" s="35" t="s">
        <v>84</v>
      </c>
      <c r="CS23" s="36"/>
      <c r="CT23" s="35" t="s">
        <v>85</v>
      </c>
      <c r="CU23" s="36"/>
      <c r="CV23" s="39" t="s">
        <v>121</v>
      </c>
    </row>
    <row r="24" spans="1:105">
      <c r="A24" s="114" t="s">
        <v>122</v>
      </c>
      <c r="B24" s="115"/>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c r="CV24" s="115"/>
    </row>
    <row r="25" spans="1:105">
      <c r="A25" s="115"/>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c r="CV25" s="115"/>
    </row>
    <row r="26" spans="1:105">
      <c r="A26" s="115"/>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c r="CV26" s="115"/>
    </row>
    <row r="27" spans="1:105">
      <c r="A27" s="115"/>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c r="CV27" s="115"/>
    </row>
    <row r="28" spans="1:105">
      <c r="A28" s="115"/>
      <c r="B28" s="115"/>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c r="CV28" s="115"/>
    </row>
    <row r="29" spans="1:105" ht="13.5" customHeight="1">
      <c r="A29" s="111" t="s">
        <v>123</v>
      </c>
      <c r="B29" s="112"/>
      <c r="C29" s="112"/>
      <c r="D29" s="112"/>
      <c r="E29" s="112"/>
      <c r="F29" s="113"/>
      <c r="G29" s="112" t="s">
        <v>124</v>
      </c>
      <c r="H29" s="112"/>
      <c r="I29" s="112"/>
      <c r="J29" s="112"/>
      <c r="K29" s="112"/>
      <c r="L29" s="112"/>
      <c r="M29" s="113"/>
      <c r="N29" s="111" t="s">
        <v>125</v>
      </c>
      <c r="O29" s="112"/>
      <c r="P29" s="112"/>
      <c r="Q29" s="112"/>
      <c r="R29" s="112"/>
      <c r="S29" s="112"/>
      <c r="T29" s="112"/>
      <c r="U29" s="112"/>
      <c r="V29" s="125" t="s">
        <v>126</v>
      </c>
      <c r="W29" s="125"/>
      <c r="X29" s="111" t="s">
        <v>91</v>
      </c>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3"/>
      <c r="AY29" s="21"/>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3"/>
      <c r="CW29" s="16"/>
      <c r="CX29" s="16"/>
      <c r="CY29" s="16"/>
      <c r="CZ29" s="16"/>
      <c r="DA29" s="127"/>
    </row>
    <row r="30" spans="1:105">
      <c r="A30" s="102"/>
      <c r="B30" s="104"/>
      <c r="C30" s="104"/>
      <c r="D30" s="104"/>
      <c r="E30" s="104"/>
      <c r="F30" s="103"/>
      <c r="G30" s="104"/>
      <c r="H30" s="104"/>
      <c r="I30" s="104"/>
      <c r="J30" s="104"/>
      <c r="K30" s="104"/>
      <c r="L30" s="104"/>
      <c r="M30" s="103"/>
      <c r="N30" s="102"/>
      <c r="O30" s="104"/>
      <c r="P30" s="104"/>
      <c r="Q30" s="104"/>
      <c r="R30" s="104"/>
      <c r="S30" s="104"/>
      <c r="T30" s="104"/>
      <c r="U30" s="104"/>
      <c r="V30" s="126"/>
      <c r="W30" s="126"/>
      <c r="X30" s="102"/>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3"/>
      <c r="AY30" s="15"/>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24"/>
      <c r="CW30" s="16"/>
      <c r="CX30" s="16"/>
      <c r="CY30" s="16"/>
      <c r="CZ30" s="16"/>
      <c r="DA30" s="127"/>
    </row>
    <row r="31" spans="1:105" ht="13.5" customHeight="1">
      <c r="A31" s="102"/>
      <c r="B31" s="104"/>
      <c r="C31" s="104"/>
      <c r="D31" s="104"/>
      <c r="E31" s="104"/>
      <c r="F31" s="103"/>
      <c r="G31" s="104"/>
      <c r="H31" s="104"/>
      <c r="I31" s="104"/>
      <c r="J31" s="104"/>
      <c r="K31" s="104"/>
      <c r="L31" s="104"/>
      <c r="M31" s="103"/>
      <c r="N31" s="102"/>
      <c r="O31" s="104"/>
      <c r="P31" s="104"/>
      <c r="Q31" s="104"/>
      <c r="R31" s="104"/>
      <c r="S31" s="104"/>
      <c r="T31" s="104"/>
      <c r="U31" s="104"/>
      <c r="V31" s="126"/>
      <c r="W31" s="126"/>
      <c r="X31" s="102"/>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3"/>
      <c r="AY31" s="15"/>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24"/>
      <c r="CW31" s="16"/>
      <c r="CX31" s="16"/>
      <c r="CY31" s="16"/>
      <c r="CZ31" s="16"/>
      <c r="DA31" s="127"/>
    </row>
    <row r="32" spans="1:105" ht="129.94999999999999" customHeight="1">
      <c r="A32" s="102"/>
      <c r="B32" s="104"/>
      <c r="C32" s="104"/>
      <c r="D32" s="104"/>
      <c r="E32" s="104"/>
      <c r="F32" s="103"/>
      <c r="G32" s="104"/>
      <c r="H32" s="104"/>
      <c r="I32" s="104"/>
      <c r="J32" s="104"/>
      <c r="K32" s="104"/>
      <c r="L32" s="104"/>
      <c r="M32" s="103"/>
      <c r="N32" s="102"/>
      <c r="O32" s="104"/>
      <c r="P32" s="104"/>
      <c r="Q32" s="104"/>
      <c r="R32" s="104"/>
      <c r="S32" s="104"/>
      <c r="T32" s="104"/>
      <c r="U32" s="104"/>
      <c r="V32" s="126"/>
      <c r="W32" s="126"/>
      <c r="X32" s="102"/>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3"/>
      <c r="AY32" s="15"/>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24"/>
      <c r="CW32" s="16"/>
      <c r="CX32" s="16"/>
      <c r="CY32" s="16"/>
      <c r="CZ32" s="16"/>
      <c r="DA32" s="127"/>
    </row>
    <row r="33" spans="1:100" ht="5.45" customHeight="1">
      <c r="A33" s="34"/>
      <c r="B33" s="34"/>
      <c r="C33" s="34"/>
      <c r="D33" s="56"/>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row>
    <row r="34" spans="1:100" s="19" customFormat="1" ht="9.75">
      <c r="A34" s="35" t="s">
        <v>127</v>
      </c>
      <c r="B34" s="36"/>
      <c r="C34" s="36"/>
      <c r="D34" s="35" t="s">
        <v>38</v>
      </c>
      <c r="E34" s="36"/>
      <c r="F34" s="35" t="s">
        <v>39</v>
      </c>
      <c r="G34" s="36"/>
      <c r="H34" s="35" t="s">
        <v>40</v>
      </c>
      <c r="I34" s="36"/>
      <c r="J34" s="35" t="s">
        <v>41</v>
      </c>
      <c r="K34" s="36"/>
      <c r="L34" s="35" t="s">
        <v>42</v>
      </c>
      <c r="M34" s="36"/>
      <c r="N34" s="35" t="s">
        <v>43</v>
      </c>
      <c r="O34" s="36"/>
      <c r="P34" s="35" t="s">
        <v>44</v>
      </c>
      <c r="Q34" s="36"/>
      <c r="R34" s="35" t="s">
        <v>45</v>
      </c>
      <c r="S34" s="36"/>
      <c r="T34" s="35" t="s">
        <v>46</v>
      </c>
      <c r="U34" s="36"/>
      <c r="V34" s="35" t="s">
        <v>47</v>
      </c>
      <c r="W34" s="36"/>
      <c r="X34" s="35" t="s">
        <v>48</v>
      </c>
      <c r="Y34" s="36"/>
      <c r="Z34" s="35" t="s">
        <v>49</v>
      </c>
      <c r="AA34" s="36"/>
      <c r="AB34" s="35" t="s">
        <v>50</v>
      </c>
      <c r="AC34" s="36"/>
      <c r="AD34" s="35" t="s">
        <v>51</v>
      </c>
      <c r="AE34" s="36"/>
      <c r="AF34" s="35" t="s">
        <v>52</v>
      </c>
      <c r="AG34" s="36"/>
      <c r="AH34" s="35" t="s">
        <v>53</v>
      </c>
      <c r="AI34" s="36"/>
      <c r="AJ34" s="35" t="s">
        <v>54</v>
      </c>
      <c r="AK34" s="36"/>
      <c r="AL34" s="35" t="s">
        <v>55</v>
      </c>
      <c r="AM34" s="36"/>
      <c r="AN34" s="35" t="s">
        <v>56</v>
      </c>
      <c r="AO34" s="36"/>
      <c r="AP34" s="35" t="s">
        <v>57</v>
      </c>
      <c r="AQ34" s="36"/>
      <c r="AR34" s="35" t="s">
        <v>58</v>
      </c>
      <c r="AS34" s="36"/>
      <c r="AT34" s="35" t="s">
        <v>59</v>
      </c>
      <c r="AU34" s="36"/>
      <c r="AV34" s="35" t="s">
        <v>60</v>
      </c>
      <c r="AW34" s="36"/>
      <c r="AX34" s="35" t="s">
        <v>61</v>
      </c>
      <c r="AZ34" s="18" t="s">
        <v>62</v>
      </c>
      <c r="BB34" s="18" t="s">
        <v>63</v>
      </c>
      <c r="BD34" s="18" t="s">
        <v>64</v>
      </c>
      <c r="BF34" s="18" t="s">
        <v>65</v>
      </c>
      <c r="BH34" s="18" t="s">
        <v>66</v>
      </c>
      <c r="BJ34" s="18" t="s">
        <v>67</v>
      </c>
      <c r="BL34" s="18" t="s">
        <v>68</v>
      </c>
      <c r="BN34" s="18" t="s">
        <v>69</v>
      </c>
      <c r="BP34" s="18" t="s">
        <v>70</v>
      </c>
      <c r="BR34" s="18" t="s">
        <v>71</v>
      </c>
      <c r="BT34" s="18" t="s">
        <v>72</v>
      </c>
      <c r="BV34" s="18" t="s">
        <v>73</v>
      </c>
      <c r="BX34" s="18" t="s">
        <v>74</v>
      </c>
      <c r="BZ34" s="18" t="s">
        <v>75</v>
      </c>
      <c r="CB34" s="18" t="s">
        <v>76</v>
      </c>
      <c r="CD34" s="18" t="s">
        <v>77</v>
      </c>
      <c r="CF34" s="18" t="s">
        <v>78</v>
      </c>
      <c r="CH34" s="18" t="s">
        <v>79</v>
      </c>
      <c r="CJ34" s="18" t="s">
        <v>80</v>
      </c>
      <c r="CL34" s="18" t="s">
        <v>81</v>
      </c>
      <c r="CN34" s="18" t="s">
        <v>82</v>
      </c>
      <c r="CP34" s="18" t="s">
        <v>83</v>
      </c>
      <c r="CR34" s="18" t="s">
        <v>84</v>
      </c>
      <c r="CT34" s="18" t="s">
        <v>85</v>
      </c>
      <c r="CV34" s="20" t="s">
        <v>128</v>
      </c>
    </row>
    <row r="35" spans="1:100">
      <c r="A35" s="114"/>
      <c r="B35" s="115"/>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c r="CV35" s="115"/>
    </row>
    <row r="36" spans="1:100">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5"/>
      <c r="BR36" s="115"/>
      <c r="BS36" s="115"/>
      <c r="BT36" s="115"/>
      <c r="BU36" s="115"/>
      <c r="BV36" s="115"/>
      <c r="BW36" s="115"/>
      <c r="BX36" s="115"/>
      <c r="BY36" s="115"/>
      <c r="BZ36" s="115"/>
      <c r="CA36" s="115"/>
      <c r="CB36" s="115"/>
      <c r="CC36" s="115"/>
      <c r="CD36" s="115"/>
      <c r="CE36" s="115"/>
      <c r="CF36" s="115"/>
      <c r="CG36" s="115"/>
      <c r="CH36" s="115"/>
      <c r="CI36" s="115"/>
      <c r="CJ36" s="115"/>
      <c r="CK36" s="115"/>
      <c r="CL36" s="115"/>
      <c r="CM36" s="115"/>
      <c r="CN36" s="115"/>
      <c r="CO36" s="115"/>
      <c r="CP36" s="115"/>
      <c r="CQ36" s="115"/>
      <c r="CR36" s="115"/>
      <c r="CS36" s="115"/>
      <c r="CT36" s="115"/>
      <c r="CU36" s="115"/>
      <c r="CV36" s="115"/>
    </row>
    <row r="37" spans="1:100">
      <c r="A37" s="115"/>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5"/>
      <c r="BR37" s="115"/>
      <c r="BS37" s="115"/>
      <c r="BT37" s="115"/>
      <c r="BU37" s="115"/>
      <c r="BV37" s="115"/>
      <c r="BW37" s="115"/>
      <c r="BX37" s="115"/>
      <c r="BY37" s="115"/>
      <c r="BZ37" s="115"/>
      <c r="CA37" s="115"/>
      <c r="CB37" s="115"/>
      <c r="CC37" s="115"/>
      <c r="CD37" s="115"/>
      <c r="CE37" s="115"/>
      <c r="CF37" s="115"/>
      <c r="CG37" s="115"/>
      <c r="CH37" s="115"/>
      <c r="CI37" s="115"/>
      <c r="CJ37" s="115"/>
      <c r="CK37" s="115"/>
      <c r="CL37" s="115"/>
      <c r="CM37" s="115"/>
      <c r="CN37" s="115"/>
      <c r="CO37" s="115"/>
      <c r="CP37" s="115"/>
      <c r="CQ37" s="115"/>
      <c r="CR37" s="115"/>
      <c r="CS37" s="115"/>
      <c r="CT37" s="115"/>
      <c r="CU37" s="115"/>
      <c r="CV37" s="115"/>
    </row>
    <row r="38" spans="1:100">
      <c r="A38" s="115"/>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5"/>
      <c r="BR38" s="115"/>
      <c r="BS38" s="115"/>
      <c r="BT38" s="115"/>
      <c r="BU38" s="115"/>
      <c r="BV38" s="115"/>
      <c r="BW38" s="115"/>
      <c r="BX38" s="115"/>
      <c r="BY38" s="115"/>
      <c r="BZ38" s="115"/>
      <c r="CA38" s="115"/>
      <c r="CB38" s="115"/>
      <c r="CC38" s="115"/>
      <c r="CD38" s="115"/>
      <c r="CE38" s="115"/>
      <c r="CF38" s="115"/>
      <c r="CG38" s="115"/>
      <c r="CH38" s="115"/>
      <c r="CI38" s="115"/>
      <c r="CJ38" s="115"/>
      <c r="CK38" s="115"/>
      <c r="CL38" s="115"/>
      <c r="CM38" s="115"/>
      <c r="CN38" s="115"/>
      <c r="CO38" s="115"/>
      <c r="CP38" s="115"/>
      <c r="CQ38" s="115"/>
      <c r="CR38" s="115"/>
      <c r="CS38" s="115"/>
      <c r="CT38" s="115"/>
      <c r="CU38" s="115"/>
      <c r="CV38" s="115"/>
    </row>
    <row r="39" spans="1:100">
      <c r="A39" s="115"/>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5"/>
      <c r="BR39" s="115"/>
      <c r="BS39" s="115"/>
      <c r="BT39" s="115"/>
      <c r="BU39" s="115"/>
      <c r="BV39" s="115"/>
      <c r="BW39" s="115"/>
      <c r="BX39" s="115"/>
      <c r="BY39" s="115"/>
      <c r="BZ39" s="115"/>
      <c r="CA39" s="115"/>
      <c r="CB39" s="115"/>
      <c r="CC39" s="115"/>
      <c r="CD39" s="115"/>
      <c r="CE39" s="115"/>
      <c r="CF39" s="115"/>
      <c r="CG39" s="115"/>
      <c r="CH39" s="115"/>
      <c r="CI39" s="115"/>
      <c r="CJ39" s="115"/>
      <c r="CK39" s="115"/>
      <c r="CL39" s="115"/>
      <c r="CM39" s="115"/>
      <c r="CN39" s="115"/>
      <c r="CO39" s="115"/>
      <c r="CP39" s="115"/>
      <c r="CQ39" s="115"/>
      <c r="CR39" s="115"/>
      <c r="CS39" s="115"/>
      <c r="CT39" s="115"/>
      <c r="CU39" s="115"/>
      <c r="CV39" s="115"/>
    </row>
  </sheetData>
  <mergeCells count="61">
    <mergeCell ref="DA29:DA32"/>
    <mergeCell ref="A35:CV39"/>
    <mergeCell ref="AJ21:AN21"/>
    <mergeCell ref="AO21:AS21"/>
    <mergeCell ref="BJ21:BK21"/>
    <mergeCell ref="A24:CV28"/>
    <mergeCell ref="A29:F32"/>
    <mergeCell ref="G29:M32"/>
    <mergeCell ref="N29:U32"/>
    <mergeCell ref="V29:W32"/>
    <mergeCell ref="X29:AX32"/>
    <mergeCell ref="CH18:CI21"/>
    <mergeCell ref="CJ18:CL21"/>
    <mergeCell ref="CM18:CO21"/>
    <mergeCell ref="CP18:CV21"/>
    <mergeCell ref="BU18:BU21"/>
    <mergeCell ref="BV18:BW21"/>
    <mergeCell ref="BX18:BY21"/>
    <mergeCell ref="BZ18:CB21"/>
    <mergeCell ref="A21:D21"/>
    <mergeCell ref="E21:Q21"/>
    <mergeCell ref="R21:S21"/>
    <mergeCell ref="U21:Y21"/>
    <mergeCell ref="Z21:AD21"/>
    <mergeCell ref="BP10:BY10"/>
    <mergeCell ref="BZ10:CH10"/>
    <mergeCell ref="CI10:CQ10"/>
    <mergeCell ref="CC18:CF21"/>
    <mergeCell ref="CG18:CG21"/>
    <mergeCell ref="A13:CV17"/>
    <mergeCell ref="AT18:BF21"/>
    <mergeCell ref="BG18:BH21"/>
    <mergeCell ref="BI18:BL18"/>
    <mergeCell ref="BM18:BN21"/>
    <mergeCell ref="BO18:BP21"/>
    <mergeCell ref="BQ18:BQ21"/>
    <mergeCell ref="BR18:BR21"/>
    <mergeCell ref="BS18:BS21"/>
    <mergeCell ref="BT18:BT21"/>
    <mergeCell ref="AE21:AI21"/>
    <mergeCell ref="A10:D10"/>
    <mergeCell ref="F10:G10"/>
    <mergeCell ref="H10:I10"/>
    <mergeCell ref="J10:N10"/>
    <mergeCell ref="Q10:S10"/>
    <mergeCell ref="T10:AB10"/>
    <mergeCell ref="AW7:BD7"/>
    <mergeCell ref="BE7:BN7"/>
    <mergeCell ref="BP7:CV7"/>
    <mergeCell ref="H9:I9"/>
    <mergeCell ref="T9:AB9"/>
    <mergeCell ref="AC9:AD9"/>
    <mergeCell ref="CR10:CV10"/>
    <mergeCell ref="AC10:AD10"/>
    <mergeCell ref="AE10:AG10"/>
    <mergeCell ref="AK10:AO10"/>
    <mergeCell ref="AQ10:AS10"/>
    <mergeCell ref="AW10:AZ10"/>
    <mergeCell ref="BA10:BB10"/>
    <mergeCell ref="BC10:BD10"/>
    <mergeCell ref="BE10:BN10"/>
  </mergeCells>
  <phoneticPr fontId="3"/>
  <pageMargins left="0.7" right="0.7" top="0.75" bottom="0.75" header="0.3" footer="0.3"/>
  <pageSetup paperSize="9" scale="60" orientation="landscape" r:id="rId1"/>
  <colBreaks count="1" manualBreakCount="1">
    <brk id="10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BB8C0-40CB-4C0D-B43F-0D08BC493610}">
  <dimension ref="A1:P203"/>
  <sheetViews>
    <sheetView showGridLines="0" view="pageBreakPreview" zoomScale="85" zoomScaleNormal="100" zoomScaleSheetLayoutView="85" workbookViewId="0">
      <pane xSplit="2" ySplit="8" topLeftCell="C9" activePane="bottomRight" state="frozen"/>
      <selection activeCell="M37" sqref="M37"/>
      <selection pane="topRight" activeCell="M37" sqref="M37"/>
      <selection pane="bottomLeft" activeCell="M37" sqref="M37"/>
      <selection pane="bottomRight"/>
    </sheetView>
  </sheetViews>
  <sheetFormatPr defaultColWidth="18.125" defaultRowHeight="13.5"/>
  <cols>
    <col min="1" max="1" width="10.875" style="141" customWidth="1"/>
    <col min="2" max="2" width="21.375" style="258" customWidth="1"/>
    <col min="3" max="3" width="3.25" style="141" customWidth="1"/>
    <col min="4" max="4" width="4.125" style="141" customWidth="1"/>
    <col min="5" max="7" width="3.25" style="141" customWidth="1"/>
    <col min="8" max="9" width="3.25" style="259" customWidth="1"/>
    <col min="10" max="10" width="2.875" style="141" customWidth="1"/>
    <col min="11" max="11" width="3.625" style="259" customWidth="1"/>
    <col min="12" max="12" width="8.625" style="259" customWidth="1"/>
    <col min="13" max="13" width="9.5" style="259" customWidth="1"/>
    <col min="14" max="14" width="13.375" style="259" customWidth="1"/>
    <col min="15" max="15" width="21.125" style="259" customWidth="1"/>
    <col min="16" max="16" width="13.125" style="259" customWidth="1"/>
    <col min="17" max="251" width="18.125" style="141"/>
    <col min="252" max="252" width="17.875" style="141" customWidth="1"/>
    <col min="253" max="253" width="45.25" style="141" customWidth="1"/>
    <col min="254" max="254" width="3.25" style="141" customWidth="1"/>
    <col min="255" max="255" width="4.125" style="141" customWidth="1"/>
    <col min="256" max="260" width="3.25" style="141" customWidth="1"/>
    <col min="261" max="261" width="2.875" style="141" customWidth="1"/>
    <col min="262" max="263" width="3.625" style="141" customWidth="1"/>
    <col min="264" max="264" width="14.25" style="141" customWidth="1"/>
    <col min="265" max="265" width="11" style="141" customWidth="1"/>
    <col min="266" max="266" width="44.125" style="141" customWidth="1"/>
    <col min="267" max="267" width="6.375" style="141" customWidth="1"/>
    <col min="268" max="268" width="5.125" style="141" customWidth="1"/>
    <col min="269" max="269" width="18.125" style="141" customWidth="1"/>
    <col min="270" max="507" width="18.125" style="141"/>
    <col min="508" max="508" width="17.875" style="141" customWidth="1"/>
    <col min="509" max="509" width="45.25" style="141" customWidth="1"/>
    <col min="510" max="510" width="3.25" style="141" customWidth="1"/>
    <col min="511" max="511" width="4.125" style="141" customWidth="1"/>
    <col min="512" max="516" width="3.25" style="141" customWidth="1"/>
    <col min="517" max="517" width="2.875" style="141" customWidth="1"/>
    <col min="518" max="519" width="3.625" style="141" customWidth="1"/>
    <col min="520" max="520" width="14.25" style="141" customWidth="1"/>
    <col min="521" max="521" width="11" style="141" customWidth="1"/>
    <col min="522" max="522" width="44.125" style="141" customWidth="1"/>
    <col min="523" max="523" width="6.375" style="141" customWidth="1"/>
    <col min="524" max="524" width="5.125" style="141" customWidth="1"/>
    <col min="525" max="525" width="18.125" style="141" customWidth="1"/>
    <col min="526" max="763" width="18.125" style="141"/>
    <col min="764" max="764" width="17.875" style="141" customWidth="1"/>
    <col min="765" max="765" width="45.25" style="141" customWidth="1"/>
    <col min="766" max="766" width="3.25" style="141" customWidth="1"/>
    <col min="767" max="767" width="4.125" style="141" customWidth="1"/>
    <col min="768" max="772" width="3.25" style="141" customWidth="1"/>
    <col min="773" max="773" width="2.875" style="141" customWidth="1"/>
    <col min="774" max="775" width="3.625" style="141" customWidth="1"/>
    <col min="776" max="776" width="14.25" style="141" customWidth="1"/>
    <col min="777" max="777" width="11" style="141" customWidth="1"/>
    <col min="778" max="778" width="44.125" style="141" customWidth="1"/>
    <col min="779" max="779" width="6.375" style="141" customWidth="1"/>
    <col min="780" max="780" width="5.125" style="141" customWidth="1"/>
    <col min="781" max="781" width="18.125" style="141" customWidth="1"/>
    <col min="782" max="1019" width="18.125" style="141"/>
    <col min="1020" max="1020" width="17.875" style="141" customWidth="1"/>
    <col min="1021" max="1021" width="45.25" style="141" customWidth="1"/>
    <col min="1022" max="1022" width="3.25" style="141" customWidth="1"/>
    <col min="1023" max="1023" width="4.125" style="141" customWidth="1"/>
    <col min="1024" max="1028" width="3.25" style="141" customWidth="1"/>
    <col min="1029" max="1029" width="2.875" style="141" customWidth="1"/>
    <col min="1030" max="1031" width="3.625" style="141" customWidth="1"/>
    <col min="1032" max="1032" width="14.25" style="141" customWidth="1"/>
    <col min="1033" max="1033" width="11" style="141" customWidth="1"/>
    <col min="1034" max="1034" width="44.125" style="141" customWidth="1"/>
    <col min="1035" max="1035" width="6.375" style="141" customWidth="1"/>
    <col min="1036" max="1036" width="5.125" style="141" customWidth="1"/>
    <col min="1037" max="1037" width="18.125" style="141" customWidth="1"/>
    <col min="1038" max="1275" width="18.125" style="141"/>
    <col min="1276" max="1276" width="17.875" style="141" customWidth="1"/>
    <col min="1277" max="1277" width="45.25" style="141" customWidth="1"/>
    <col min="1278" max="1278" width="3.25" style="141" customWidth="1"/>
    <col min="1279" max="1279" width="4.125" style="141" customWidth="1"/>
    <col min="1280" max="1284" width="3.25" style="141" customWidth="1"/>
    <col min="1285" max="1285" width="2.875" style="141" customWidth="1"/>
    <col min="1286" max="1287" width="3.625" style="141" customWidth="1"/>
    <col min="1288" max="1288" width="14.25" style="141" customWidth="1"/>
    <col min="1289" max="1289" width="11" style="141" customWidth="1"/>
    <col min="1290" max="1290" width="44.125" style="141" customWidth="1"/>
    <col min="1291" max="1291" width="6.375" style="141" customWidth="1"/>
    <col min="1292" max="1292" width="5.125" style="141" customWidth="1"/>
    <col min="1293" max="1293" width="18.125" style="141" customWidth="1"/>
    <col min="1294" max="1531" width="18.125" style="141"/>
    <col min="1532" max="1532" width="17.875" style="141" customWidth="1"/>
    <col min="1533" max="1533" width="45.25" style="141" customWidth="1"/>
    <col min="1534" max="1534" width="3.25" style="141" customWidth="1"/>
    <col min="1535" max="1535" width="4.125" style="141" customWidth="1"/>
    <col min="1536" max="1540" width="3.25" style="141" customWidth="1"/>
    <col min="1541" max="1541" width="2.875" style="141" customWidth="1"/>
    <col min="1542" max="1543" width="3.625" style="141" customWidth="1"/>
    <col min="1544" max="1544" width="14.25" style="141" customWidth="1"/>
    <col min="1545" max="1545" width="11" style="141" customWidth="1"/>
    <col min="1546" max="1546" width="44.125" style="141" customWidth="1"/>
    <col min="1547" max="1547" width="6.375" style="141" customWidth="1"/>
    <col min="1548" max="1548" width="5.125" style="141" customWidth="1"/>
    <col min="1549" max="1549" width="18.125" style="141" customWidth="1"/>
    <col min="1550" max="1787" width="18.125" style="141"/>
    <col min="1788" max="1788" width="17.875" style="141" customWidth="1"/>
    <col min="1789" max="1789" width="45.25" style="141" customWidth="1"/>
    <col min="1790" max="1790" width="3.25" style="141" customWidth="1"/>
    <col min="1791" max="1791" width="4.125" style="141" customWidth="1"/>
    <col min="1792" max="1796" width="3.25" style="141" customWidth="1"/>
    <col min="1797" max="1797" width="2.875" style="141" customWidth="1"/>
    <col min="1798" max="1799" width="3.625" style="141" customWidth="1"/>
    <col min="1800" max="1800" width="14.25" style="141" customWidth="1"/>
    <col min="1801" max="1801" width="11" style="141" customWidth="1"/>
    <col min="1802" max="1802" width="44.125" style="141" customWidth="1"/>
    <col min="1803" max="1803" width="6.375" style="141" customWidth="1"/>
    <col min="1804" max="1804" width="5.125" style="141" customWidth="1"/>
    <col min="1805" max="1805" width="18.125" style="141" customWidth="1"/>
    <col min="1806" max="2043" width="18.125" style="141"/>
    <col min="2044" max="2044" width="17.875" style="141" customWidth="1"/>
    <col min="2045" max="2045" width="45.25" style="141" customWidth="1"/>
    <col min="2046" max="2046" width="3.25" style="141" customWidth="1"/>
    <col min="2047" max="2047" width="4.125" style="141" customWidth="1"/>
    <col min="2048" max="2052" width="3.25" style="141" customWidth="1"/>
    <col min="2053" max="2053" width="2.875" style="141" customWidth="1"/>
    <col min="2054" max="2055" width="3.625" style="141" customWidth="1"/>
    <col min="2056" max="2056" width="14.25" style="141" customWidth="1"/>
    <col min="2057" max="2057" width="11" style="141" customWidth="1"/>
    <col min="2058" max="2058" width="44.125" style="141" customWidth="1"/>
    <col min="2059" max="2059" width="6.375" style="141" customWidth="1"/>
    <col min="2060" max="2060" width="5.125" style="141" customWidth="1"/>
    <col min="2061" max="2061" width="18.125" style="141" customWidth="1"/>
    <col min="2062" max="2299" width="18.125" style="141"/>
    <col min="2300" max="2300" width="17.875" style="141" customWidth="1"/>
    <col min="2301" max="2301" width="45.25" style="141" customWidth="1"/>
    <col min="2302" max="2302" width="3.25" style="141" customWidth="1"/>
    <col min="2303" max="2303" width="4.125" style="141" customWidth="1"/>
    <col min="2304" max="2308" width="3.25" style="141" customWidth="1"/>
    <col min="2309" max="2309" width="2.875" style="141" customWidth="1"/>
    <col min="2310" max="2311" width="3.625" style="141" customWidth="1"/>
    <col min="2312" max="2312" width="14.25" style="141" customWidth="1"/>
    <col min="2313" max="2313" width="11" style="141" customWidth="1"/>
    <col min="2314" max="2314" width="44.125" style="141" customWidth="1"/>
    <col min="2315" max="2315" width="6.375" style="141" customWidth="1"/>
    <col min="2316" max="2316" width="5.125" style="141" customWidth="1"/>
    <col min="2317" max="2317" width="18.125" style="141" customWidth="1"/>
    <col min="2318" max="2555" width="18.125" style="141"/>
    <col min="2556" max="2556" width="17.875" style="141" customWidth="1"/>
    <col min="2557" max="2557" width="45.25" style="141" customWidth="1"/>
    <col min="2558" max="2558" width="3.25" style="141" customWidth="1"/>
    <col min="2559" max="2559" width="4.125" style="141" customWidth="1"/>
    <col min="2560" max="2564" width="3.25" style="141" customWidth="1"/>
    <col min="2565" max="2565" width="2.875" style="141" customWidth="1"/>
    <col min="2566" max="2567" width="3.625" style="141" customWidth="1"/>
    <col min="2568" max="2568" width="14.25" style="141" customWidth="1"/>
    <col min="2569" max="2569" width="11" style="141" customWidth="1"/>
    <col min="2570" max="2570" width="44.125" style="141" customWidth="1"/>
    <col min="2571" max="2571" width="6.375" style="141" customWidth="1"/>
    <col min="2572" max="2572" width="5.125" style="141" customWidth="1"/>
    <col min="2573" max="2573" width="18.125" style="141" customWidth="1"/>
    <col min="2574" max="2811" width="18.125" style="141"/>
    <col min="2812" max="2812" width="17.875" style="141" customWidth="1"/>
    <col min="2813" max="2813" width="45.25" style="141" customWidth="1"/>
    <col min="2814" max="2814" width="3.25" style="141" customWidth="1"/>
    <col min="2815" max="2815" width="4.125" style="141" customWidth="1"/>
    <col min="2816" max="2820" width="3.25" style="141" customWidth="1"/>
    <col min="2821" max="2821" width="2.875" style="141" customWidth="1"/>
    <col min="2822" max="2823" width="3.625" style="141" customWidth="1"/>
    <col min="2824" max="2824" width="14.25" style="141" customWidth="1"/>
    <col min="2825" max="2825" width="11" style="141" customWidth="1"/>
    <col min="2826" max="2826" width="44.125" style="141" customWidth="1"/>
    <col min="2827" max="2827" width="6.375" style="141" customWidth="1"/>
    <col min="2828" max="2828" width="5.125" style="141" customWidth="1"/>
    <col min="2829" max="2829" width="18.125" style="141" customWidth="1"/>
    <col min="2830" max="3067" width="18.125" style="141"/>
    <col min="3068" max="3068" width="17.875" style="141" customWidth="1"/>
    <col min="3069" max="3069" width="45.25" style="141" customWidth="1"/>
    <col min="3070" max="3070" width="3.25" style="141" customWidth="1"/>
    <col min="3071" max="3071" width="4.125" style="141" customWidth="1"/>
    <col min="3072" max="3076" width="3.25" style="141" customWidth="1"/>
    <col min="3077" max="3077" width="2.875" style="141" customWidth="1"/>
    <col min="3078" max="3079" width="3.625" style="141" customWidth="1"/>
    <col min="3080" max="3080" width="14.25" style="141" customWidth="1"/>
    <col min="3081" max="3081" width="11" style="141" customWidth="1"/>
    <col min="3082" max="3082" width="44.125" style="141" customWidth="1"/>
    <col min="3083" max="3083" width="6.375" style="141" customWidth="1"/>
    <col min="3084" max="3084" width="5.125" style="141" customWidth="1"/>
    <col min="3085" max="3085" width="18.125" style="141" customWidth="1"/>
    <col min="3086" max="3323" width="18.125" style="141"/>
    <col min="3324" max="3324" width="17.875" style="141" customWidth="1"/>
    <col min="3325" max="3325" width="45.25" style="141" customWidth="1"/>
    <col min="3326" max="3326" width="3.25" style="141" customWidth="1"/>
    <col min="3327" max="3327" width="4.125" style="141" customWidth="1"/>
    <col min="3328" max="3332" width="3.25" style="141" customWidth="1"/>
    <col min="3333" max="3333" width="2.875" style="141" customWidth="1"/>
    <col min="3334" max="3335" width="3.625" style="141" customWidth="1"/>
    <col min="3336" max="3336" width="14.25" style="141" customWidth="1"/>
    <col min="3337" max="3337" width="11" style="141" customWidth="1"/>
    <col min="3338" max="3338" width="44.125" style="141" customWidth="1"/>
    <col min="3339" max="3339" width="6.375" style="141" customWidth="1"/>
    <col min="3340" max="3340" width="5.125" style="141" customWidth="1"/>
    <col min="3341" max="3341" width="18.125" style="141" customWidth="1"/>
    <col min="3342" max="3579" width="18.125" style="141"/>
    <col min="3580" max="3580" width="17.875" style="141" customWidth="1"/>
    <col min="3581" max="3581" width="45.25" style="141" customWidth="1"/>
    <col min="3582" max="3582" width="3.25" style="141" customWidth="1"/>
    <col min="3583" max="3583" width="4.125" style="141" customWidth="1"/>
    <col min="3584" max="3588" width="3.25" style="141" customWidth="1"/>
    <col min="3589" max="3589" width="2.875" style="141" customWidth="1"/>
    <col min="3590" max="3591" width="3.625" style="141" customWidth="1"/>
    <col min="3592" max="3592" width="14.25" style="141" customWidth="1"/>
    <col min="3593" max="3593" width="11" style="141" customWidth="1"/>
    <col min="3594" max="3594" width="44.125" style="141" customWidth="1"/>
    <col min="3595" max="3595" width="6.375" style="141" customWidth="1"/>
    <col min="3596" max="3596" width="5.125" style="141" customWidth="1"/>
    <col min="3597" max="3597" width="18.125" style="141" customWidth="1"/>
    <col min="3598" max="3835" width="18.125" style="141"/>
    <col min="3836" max="3836" width="17.875" style="141" customWidth="1"/>
    <col min="3837" max="3837" width="45.25" style="141" customWidth="1"/>
    <col min="3838" max="3838" width="3.25" style="141" customWidth="1"/>
    <col min="3839" max="3839" width="4.125" style="141" customWidth="1"/>
    <col min="3840" max="3844" width="3.25" style="141" customWidth="1"/>
    <col min="3845" max="3845" width="2.875" style="141" customWidth="1"/>
    <col min="3846" max="3847" width="3.625" style="141" customWidth="1"/>
    <col min="3848" max="3848" width="14.25" style="141" customWidth="1"/>
    <col min="3849" max="3849" width="11" style="141" customWidth="1"/>
    <col min="3850" max="3850" width="44.125" style="141" customWidth="1"/>
    <col min="3851" max="3851" width="6.375" style="141" customWidth="1"/>
    <col min="3852" max="3852" width="5.125" style="141" customWidth="1"/>
    <col min="3853" max="3853" width="18.125" style="141" customWidth="1"/>
    <col min="3854" max="4091" width="18.125" style="141"/>
    <col min="4092" max="4092" width="17.875" style="141" customWidth="1"/>
    <col min="4093" max="4093" width="45.25" style="141" customWidth="1"/>
    <col min="4094" max="4094" width="3.25" style="141" customWidth="1"/>
    <col min="4095" max="4095" width="4.125" style="141" customWidth="1"/>
    <col min="4096" max="4100" width="3.25" style="141" customWidth="1"/>
    <col min="4101" max="4101" width="2.875" style="141" customWidth="1"/>
    <col min="4102" max="4103" width="3.625" style="141" customWidth="1"/>
    <col min="4104" max="4104" width="14.25" style="141" customWidth="1"/>
    <col min="4105" max="4105" width="11" style="141" customWidth="1"/>
    <col min="4106" max="4106" width="44.125" style="141" customWidth="1"/>
    <col min="4107" max="4107" width="6.375" style="141" customWidth="1"/>
    <col min="4108" max="4108" width="5.125" style="141" customWidth="1"/>
    <col min="4109" max="4109" width="18.125" style="141" customWidth="1"/>
    <col min="4110" max="4347" width="18.125" style="141"/>
    <col min="4348" max="4348" width="17.875" style="141" customWidth="1"/>
    <col min="4349" max="4349" width="45.25" style="141" customWidth="1"/>
    <col min="4350" max="4350" width="3.25" style="141" customWidth="1"/>
    <col min="4351" max="4351" width="4.125" style="141" customWidth="1"/>
    <col min="4352" max="4356" width="3.25" style="141" customWidth="1"/>
    <col min="4357" max="4357" width="2.875" style="141" customWidth="1"/>
    <col min="4358" max="4359" width="3.625" style="141" customWidth="1"/>
    <col min="4360" max="4360" width="14.25" style="141" customWidth="1"/>
    <col min="4361" max="4361" width="11" style="141" customWidth="1"/>
    <col min="4362" max="4362" width="44.125" style="141" customWidth="1"/>
    <col min="4363" max="4363" width="6.375" style="141" customWidth="1"/>
    <col min="4364" max="4364" width="5.125" style="141" customWidth="1"/>
    <col min="4365" max="4365" width="18.125" style="141" customWidth="1"/>
    <col min="4366" max="4603" width="18.125" style="141"/>
    <col min="4604" max="4604" width="17.875" style="141" customWidth="1"/>
    <col min="4605" max="4605" width="45.25" style="141" customWidth="1"/>
    <col min="4606" max="4606" width="3.25" style="141" customWidth="1"/>
    <col min="4607" max="4607" width="4.125" style="141" customWidth="1"/>
    <col min="4608" max="4612" width="3.25" style="141" customWidth="1"/>
    <col min="4613" max="4613" width="2.875" style="141" customWidth="1"/>
    <col min="4614" max="4615" width="3.625" style="141" customWidth="1"/>
    <col min="4616" max="4616" width="14.25" style="141" customWidth="1"/>
    <col min="4617" max="4617" width="11" style="141" customWidth="1"/>
    <col min="4618" max="4618" width="44.125" style="141" customWidth="1"/>
    <col min="4619" max="4619" width="6.375" style="141" customWidth="1"/>
    <col min="4620" max="4620" width="5.125" style="141" customWidth="1"/>
    <col min="4621" max="4621" width="18.125" style="141" customWidth="1"/>
    <col min="4622" max="4859" width="18.125" style="141"/>
    <col min="4860" max="4860" width="17.875" style="141" customWidth="1"/>
    <col min="4861" max="4861" width="45.25" style="141" customWidth="1"/>
    <col min="4862" max="4862" width="3.25" style="141" customWidth="1"/>
    <col min="4863" max="4863" width="4.125" style="141" customWidth="1"/>
    <col min="4864" max="4868" width="3.25" style="141" customWidth="1"/>
    <col min="4869" max="4869" width="2.875" style="141" customWidth="1"/>
    <col min="4870" max="4871" width="3.625" style="141" customWidth="1"/>
    <col min="4872" max="4872" width="14.25" style="141" customWidth="1"/>
    <col min="4873" max="4873" width="11" style="141" customWidth="1"/>
    <col min="4874" max="4874" width="44.125" style="141" customWidth="1"/>
    <col min="4875" max="4875" width="6.375" style="141" customWidth="1"/>
    <col min="4876" max="4876" width="5.125" style="141" customWidth="1"/>
    <col min="4877" max="4877" width="18.125" style="141" customWidth="1"/>
    <col min="4878" max="5115" width="18.125" style="141"/>
    <col min="5116" max="5116" width="17.875" style="141" customWidth="1"/>
    <col min="5117" max="5117" width="45.25" style="141" customWidth="1"/>
    <col min="5118" max="5118" width="3.25" style="141" customWidth="1"/>
    <col min="5119" max="5119" width="4.125" style="141" customWidth="1"/>
    <col min="5120" max="5124" width="3.25" style="141" customWidth="1"/>
    <col min="5125" max="5125" width="2.875" style="141" customWidth="1"/>
    <col min="5126" max="5127" width="3.625" style="141" customWidth="1"/>
    <col min="5128" max="5128" width="14.25" style="141" customWidth="1"/>
    <col min="5129" max="5129" width="11" style="141" customWidth="1"/>
    <col min="5130" max="5130" width="44.125" style="141" customWidth="1"/>
    <col min="5131" max="5131" width="6.375" style="141" customWidth="1"/>
    <col min="5132" max="5132" width="5.125" style="141" customWidth="1"/>
    <col min="5133" max="5133" width="18.125" style="141" customWidth="1"/>
    <col min="5134" max="5371" width="18.125" style="141"/>
    <col min="5372" max="5372" width="17.875" style="141" customWidth="1"/>
    <col min="5373" max="5373" width="45.25" style="141" customWidth="1"/>
    <col min="5374" max="5374" width="3.25" style="141" customWidth="1"/>
    <col min="5375" max="5375" width="4.125" style="141" customWidth="1"/>
    <col min="5376" max="5380" width="3.25" style="141" customWidth="1"/>
    <col min="5381" max="5381" width="2.875" style="141" customWidth="1"/>
    <col min="5382" max="5383" width="3.625" style="141" customWidth="1"/>
    <col min="5384" max="5384" width="14.25" style="141" customWidth="1"/>
    <col min="5385" max="5385" width="11" style="141" customWidth="1"/>
    <col min="5386" max="5386" width="44.125" style="141" customWidth="1"/>
    <col min="5387" max="5387" width="6.375" style="141" customWidth="1"/>
    <col min="5388" max="5388" width="5.125" style="141" customWidth="1"/>
    <col min="5389" max="5389" width="18.125" style="141" customWidth="1"/>
    <col min="5390" max="5627" width="18.125" style="141"/>
    <col min="5628" max="5628" width="17.875" style="141" customWidth="1"/>
    <col min="5629" max="5629" width="45.25" style="141" customWidth="1"/>
    <col min="5630" max="5630" width="3.25" style="141" customWidth="1"/>
    <col min="5631" max="5631" width="4.125" style="141" customWidth="1"/>
    <col min="5632" max="5636" width="3.25" style="141" customWidth="1"/>
    <col min="5637" max="5637" width="2.875" style="141" customWidth="1"/>
    <col min="5638" max="5639" width="3.625" style="141" customWidth="1"/>
    <col min="5640" max="5640" width="14.25" style="141" customWidth="1"/>
    <col min="5641" max="5641" width="11" style="141" customWidth="1"/>
    <col min="5642" max="5642" width="44.125" style="141" customWidth="1"/>
    <col min="5643" max="5643" width="6.375" style="141" customWidth="1"/>
    <col min="5644" max="5644" width="5.125" style="141" customWidth="1"/>
    <col min="5645" max="5645" width="18.125" style="141" customWidth="1"/>
    <col min="5646" max="5883" width="18.125" style="141"/>
    <col min="5884" max="5884" width="17.875" style="141" customWidth="1"/>
    <col min="5885" max="5885" width="45.25" style="141" customWidth="1"/>
    <col min="5886" max="5886" width="3.25" style="141" customWidth="1"/>
    <col min="5887" max="5887" width="4.125" style="141" customWidth="1"/>
    <col min="5888" max="5892" width="3.25" style="141" customWidth="1"/>
    <col min="5893" max="5893" width="2.875" style="141" customWidth="1"/>
    <col min="5894" max="5895" width="3.625" style="141" customWidth="1"/>
    <col min="5896" max="5896" width="14.25" style="141" customWidth="1"/>
    <col min="5897" max="5897" width="11" style="141" customWidth="1"/>
    <col min="5898" max="5898" width="44.125" style="141" customWidth="1"/>
    <col min="5899" max="5899" width="6.375" style="141" customWidth="1"/>
    <col min="5900" max="5900" width="5.125" style="141" customWidth="1"/>
    <col min="5901" max="5901" width="18.125" style="141" customWidth="1"/>
    <col min="5902" max="6139" width="18.125" style="141"/>
    <col min="6140" max="6140" width="17.875" style="141" customWidth="1"/>
    <col min="6141" max="6141" width="45.25" style="141" customWidth="1"/>
    <col min="6142" max="6142" width="3.25" style="141" customWidth="1"/>
    <col min="6143" max="6143" width="4.125" style="141" customWidth="1"/>
    <col min="6144" max="6148" width="3.25" style="141" customWidth="1"/>
    <col min="6149" max="6149" width="2.875" style="141" customWidth="1"/>
    <col min="6150" max="6151" width="3.625" style="141" customWidth="1"/>
    <col min="6152" max="6152" width="14.25" style="141" customWidth="1"/>
    <col min="6153" max="6153" width="11" style="141" customWidth="1"/>
    <col min="6154" max="6154" width="44.125" style="141" customWidth="1"/>
    <col min="6155" max="6155" width="6.375" style="141" customWidth="1"/>
    <col min="6156" max="6156" width="5.125" style="141" customWidth="1"/>
    <col min="6157" max="6157" width="18.125" style="141" customWidth="1"/>
    <col min="6158" max="6395" width="18.125" style="141"/>
    <col min="6396" max="6396" width="17.875" style="141" customWidth="1"/>
    <col min="6397" max="6397" width="45.25" style="141" customWidth="1"/>
    <col min="6398" max="6398" width="3.25" style="141" customWidth="1"/>
    <col min="6399" max="6399" width="4.125" style="141" customWidth="1"/>
    <col min="6400" max="6404" width="3.25" style="141" customWidth="1"/>
    <col min="6405" max="6405" width="2.875" style="141" customWidth="1"/>
    <col min="6406" max="6407" width="3.625" style="141" customWidth="1"/>
    <col min="6408" max="6408" width="14.25" style="141" customWidth="1"/>
    <col min="6409" max="6409" width="11" style="141" customWidth="1"/>
    <col min="6410" max="6410" width="44.125" style="141" customWidth="1"/>
    <col min="6411" max="6411" width="6.375" style="141" customWidth="1"/>
    <col min="6412" max="6412" width="5.125" style="141" customWidth="1"/>
    <col min="6413" max="6413" width="18.125" style="141" customWidth="1"/>
    <col min="6414" max="6651" width="18.125" style="141"/>
    <col min="6652" max="6652" width="17.875" style="141" customWidth="1"/>
    <col min="6653" max="6653" width="45.25" style="141" customWidth="1"/>
    <col min="6654" max="6654" width="3.25" style="141" customWidth="1"/>
    <col min="6655" max="6655" width="4.125" style="141" customWidth="1"/>
    <col min="6656" max="6660" width="3.25" style="141" customWidth="1"/>
    <col min="6661" max="6661" width="2.875" style="141" customWidth="1"/>
    <col min="6662" max="6663" width="3.625" style="141" customWidth="1"/>
    <col min="6664" max="6664" width="14.25" style="141" customWidth="1"/>
    <col min="6665" max="6665" width="11" style="141" customWidth="1"/>
    <col min="6666" max="6666" width="44.125" style="141" customWidth="1"/>
    <col min="6667" max="6667" width="6.375" style="141" customWidth="1"/>
    <col min="6668" max="6668" width="5.125" style="141" customWidth="1"/>
    <col min="6669" max="6669" width="18.125" style="141" customWidth="1"/>
    <col min="6670" max="6907" width="18.125" style="141"/>
    <col min="6908" max="6908" width="17.875" style="141" customWidth="1"/>
    <col min="6909" max="6909" width="45.25" style="141" customWidth="1"/>
    <col min="6910" max="6910" width="3.25" style="141" customWidth="1"/>
    <col min="6911" max="6911" width="4.125" style="141" customWidth="1"/>
    <col min="6912" max="6916" width="3.25" style="141" customWidth="1"/>
    <col min="6917" max="6917" width="2.875" style="141" customWidth="1"/>
    <col min="6918" max="6919" width="3.625" style="141" customWidth="1"/>
    <col min="6920" max="6920" width="14.25" style="141" customWidth="1"/>
    <col min="6921" max="6921" width="11" style="141" customWidth="1"/>
    <col min="6922" max="6922" width="44.125" style="141" customWidth="1"/>
    <col min="6923" max="6923" width="6.375" style="141" customWidth="1"/>
    <col min="6924" max="6924" width="5.125" style="141" customWidth="1"/>
    <col min="6925" max="6925" width="18.125" style="141" customWidth="1"/>
    <col min="6926" max="7163" width="18.125" style="141"/>
    <col min="7164" max="7164" width="17.875" style="141" customWidth="1"/>
    <col min="7165" max="7165" width="45.25" style="141" customWidth="1"/>
    <col min="7166" max="7166" width="3.25" style="141" customWidth="1"/>
    <col min="7167" max="7167" width="4.125" style="141" customWidth="1"/>
    <col min="7168" max="7172" width="3.25" style="141" customWidth="1"/>
    <col min="7173" max="7173" width="2.875" style="141" customWidth="1"/>
    <col min="7174" max="7175" width="3.625" style="141" customWidth="1"/>
    <col min="7176" max="7176" width="14.25" style="141" customWidth="1"/>
    <col min="7177" max="7177" width="11" style="141" customWidth="1"/>
    <col min="7178" max="7178" width="44.125" style="141" customWidth="1"/>
    <col min="7179" max="7179" width="6.375" style="141" customWidth="1"/>
    <col min="7180" max="7180" width="5.125" style="141" customWidth="1"/>
    <col min="7181" max="7181" width="18.125" style="141" customWidth="1"/>
    <col min="7182" max="7419" width="18.125" style="141"/>
    <col min="7420" max="7420" width="17.875" style="141" customWidth="1"/>
    <col min="7421" max="7421" width="45.25" style="141" customWidth="1"/>
    <col min="7422" max="7422" width="3.25" style="141" customWidth="1"/>
    <col min="7423" max="7423" width="4.125" style="141" customWidth="1"/>
    <col min="7424" max="7428" width="3.25" style="141" customWidth="1"/>
    <col min="7429" max="7429" width="2.875" style="141" customWidth="1"/>
    <col min="7430" max="7431" width="3.625" style="141" customWidth="1"/>
    <col min="7432" max="7432" width="14.25" style="141" customWidth="1"/>
    <col min="7433" max="7433" width="11" style="141" customWidth="1"/>
    <col min="7434" max="7434" width="44.125" style="141" customWidth="1"/>
    <col min="7435" max="7435" width="6.375" style="141" customWidth="1"/>
    <col min="7436" max="7436" width="5.125" style="141" customWidth="1"/>
    <col min="7437" max="7437" width="18.125" style="141" customWidth="1"/>
    <col min="7438" max="7675" width="18.125" style="141"/>
    <col min="7676" max="7676" width="17.875" style="141" customWidth="1"/>
    <col min="7677" max="7677" width="45.25" style="141" customWidth="1"/>
    <col min="7678" max="7678" width="3.25" style="141" customWidth="1"/>
    <col min="7679" max="7679" width="4.125" style="141" customWidth="1"/>
    <col min="7680" max="7684" width="3.25" style="141" customWidth="1"/>
    <col min="7685" max="7685" width="2.875" style="141" customWidth="1"/>
    <col min="7686" max="7687" width="3.625" style="141" customWidth="1"/>
    <col min="7688" max="7688" width="14.25" style="141" customWidth="1"/>
    <col min="7689" max="7689" width="11" style="141" customWidth="1"/>
    <col min="7690" max="7690" width="44.125" style="141" customWidth="1"/>
    <col min="7691" max="7691" width="6.375" style="141" customWidth="1"/>
    <col min="7692" max="7692" width="5.125" style="141" customWidth="1"/>
    <col min="7693" max="7693" width="18.125" style="141" customWidth="1"/>
    <col min="7694" max="7931" width="18.125" style="141"/>
    <col min="7932" max="7932" width="17.875" style="141" customWidth="1"/>
    <col min="7933" max="7933" width="45.25" style="141" customWidth="1"/>
    <col min="7934" max="7934" width="3.25" style="141" customWidth="1"/>
    <col min="7935" max="7935" width="4.125" style="141" customWidth="1"/>
    <col min="7936" max="7940" width="3.25" style="141" customWidth="1"/>
    <col min="7941" max="7941" width="2.875" style="141" customWidth="1"/>
    <col min="7942" max="7943" width="3.625" style="141" customWidth="1"/>
    <col min="7944" max="7944" width="14.25" style="141" customWidth="1"/>
    <col min="7945" max="7945" width="11" style="141" customWidth="1"/>
    <col min="7946" max="7946" width="44.125" style="141" customWidth="1"/>
    <col min="7947" max="7947" width="6.375" style="141" customWidth="1"/>
    <col min="7948" max="7948" width="5.125" style="141" customWidth="1"/>
    <col min="7949" max="7949" width="18.125" style="141" customWidth="1"/>
    <col min="7950" max="8187" width="18.125" style="141"/>
    <col min="8188" max="8188" width="17.875" style="141" customWidth="1"/>
    <col min="8189" max="8189" width="45.25" style="141" customWidth="1"/>
    <col min="8190" max="8190" width="3.25" style="141" customWidth="1"/>
    <col min="8191" max="8191" width="4.125" style="141" customWidth="1"/>
    <col min="8192" max="8196" width="3.25" style="141" customWidth="1"/>
    <col min="8197" max="8197" width="2.875" style="141" customWidth="1"/>
    <col min="8198" max="8199" width="3.625" style="141" customWidth="1"/>
    <col min="8200" max="8200" width="14.25" style="141" customWidth="1"/>
    <col min="8201" max="8201" width="11" style="141" customWidth="1"/>
    <col min="8202" max="8202" width="44.125" style="141" customWidth="1"/>
    <col min="8203" max="8203" width="6.375" style="141" customWidth="1"/>
    <col min="8204" max="8204" width="5.125" style="141" customWidth="1"/>
    <col min="8205" max="8205" width="18.125" style="141" customWidth="1"/>
    <col min="8206" max="8443" width="18.125" style="141"/>
    <col min="8444" max="8444" width="17.875" style="141" customWidth="1"/>
    <col min="8445" max="8445" width="45.25" style="141" customWidth="1"/>
    <col min="8446" max="8446" width="3.25" style="141" customWidth="1"/>
    <col min="8447" max="8447" width="4.125" style="141" customWidth="1"/>
    <col min="8448" max="8452" width="3.25" style="141" customWidth="1"/>
    <col min="8453" max="8453" width="2.875" style="141" customWidth="1"/>
    <col min="8454" max="8455" width="3.625" style="141" customWidth="1"/>
    <col min="8456" max="8456" width="14.25" style="141" customWidth="1"/>
    <col min="8457" max="8457" width="11" style="141" customWidth="1"/>
    <col min="8458" max="8458" width="44.125" style="141" customWidth="1"/>
    <col min="8459" max="8459" width="6.375" style="141" customWidth="1"/>
    <col min="8460" max="8460" width="5.125" style="141" customWidth="1"/>
    <col min="8461" max="8461" width="18.125" style="141" customWidth="1"/>
    <col min="8462" max="8699" width="18.125" style="141"/>
    <col min="8700" max="8700" width="17.875" style="141" customWidth="1"/>
    <col min="8701" max="8701" width="45.25" style="141" customWidth="1"/>
    <col min="8702" max="8702" width="3.25" style="141" customWidth="1"/>
    <col min="8703" max="8703" width="4.125" style="141" customWidth="1"/>
    <col min="8704" max="8708" width="3.25" style="141" customWidth="1"/>
    <col min="8709" max="8709" width="2.875" style="141" customWidth="1"/>
    <col min="8710" max="8711" width="3.625" style="141" customWidth="1"/>
    <col min="8712" max="8712" width="14.25" style="141" customWidth="1"/>
    <col min="8713" max="8713" width="11" style="141" customWidth="1"/>
    <col min="8714" max="8714" width="44.125" style="141" customWidth="1"/>
    <col min="8715" max="8715" width="6.375" style="141" customWidth="1"/>
    <col min="8716" max="8716" width="5.125" style="141" customWidth="1"/>
    <col min="8717" max="8717" width="18.125" style="141" customWidth="1"/>
    <col min="8718" max="8955" width="18.125" style="141"/>
    <col min="8956" max="8956" width="17.875" style="141" customWidth="1"/>
    <col min="8957" max="8957" width="45.25" style="141" customWidth="1"/>
    <col min="8958" max="8958" width="3.25" style="141" customWidth="1"/>
    <col min="8959" max="8959" width="4.125" style="141" customWidth="1"/>
    <col min="8960" max="8964" width="3.25" style="141" customWidth="1"/>
    <col min="8965" max="8965" width="2.875" style="141" customWidth="1"/>
    <col min="8966" max="8967" width="3.625" style="141" customWidth="1"/>
    <col min="8968" max="8968" width="14.25" style="141" customWidth="1"/>
    <col min="8969" max="8969" width="11" style="141" customWidth="1"/>
    <col min="8970" max="8970" width="44.125" style="141" customWidth="1"/>
    <col min="8971" max="8971" width="6.375" style="141" customWidth="1"/>
    <col min="8972" max="8972" width="5.125" style="141" customWidth="1"/>
    <col min="8973" max="8973" width="18.125" style="141" customWidth="1"/>
    <col min="8974" max="9211" width="18.125" style="141"/>
    <col min="9212" max="9212" width="17.875" style="141" customWidth="1"/>
    <col min="9213" max="9213" width="45.25" style="141" customWidth="1"/>
    <col min="9214" max="9214" width="3.25" style="141" customWidth="1"/>
    <col min="9215" max="9215" width="4.125" style="141" customWidth="1"/>
    <col min="9216" max="9220" width="3.25" style="141" customWidth="1"/>
    <col min="9221" max="9221" width="2.875" style="141" customWidth="1"/>
    <col min="9222" max="9223" width="3.625" style="141" customWidth="1"/>
    <col min="9224" max="9224" width="14.25" style="141" customWidth="1"/>
    <col min="9225" max="9225" width="11" style="141" customWidth="1"/>
    <col min="9226" max="9226" width="44.125" style="141" customWidth="1"/>
    <col min="9227" max="9227" width="6.375" style="141" customWidth="1"/>
    <col min="9228" max="9228" width="5.125" style="141" customWidth="1"/>
    <col min="9229" max="9229" width="18.125" style="141" customWidth="1"/>
    <col min="9230" max="9467" width="18.125" style="141"/>
    <col min="9468" max="9468" width="17.875" style="141" customWidth="1"/>
    <col min="9469" max="9469" width="45.25" style="141" customWidth="1"/>
    <col min="9470" max="9470" width="3.25" style="141" customWidth="1"/>
    <col min="9471" max="9471" width="4.125" style="141" customWidth="1"/>
    <col min="9472" max="9476" width="3.25" style="141" customWidth="1"/>
    <col min="9477" max="9477" width="2.875" style="141" customWidth="1"/>
    <col min="9478" max="9479" width="3.625" style="141" customWidth="1"/>
    <col min="9480" max="9480" width="14.25" style="141" customWidth="1"/>
    <col min="9481" max="9481" width="11" style="141" customWidth="1"/>
    <col min="9482" max="9482" width="44.125" style="141" customWidth="1"/>
    <col min="9483" max="9483" width="6.375" style="141" customWidth="1"/>
    <col min="9484" max="9484" width="5.125" style="141" customWidth="1"/>
    <col min="9485" max="9485" width="18.125" style="141" customWidth="1"/>
    <col min="9486" max="9723" width="18.125" style="141"/>
    <col min="9724" max="9724" width="17.875" style="141" customWidth="1"/>
    <col min="9725" max="9725" width="45.25" style="141" customWidth="1"/>
    <col min="9726" max="9726" width="3.25" style="141" customWidth="1"/>
    <col min="9727" max="9727" width="4.125" style="141" customWidth="1"/>
    <col min="9728" max="9732" width="3.25" style="141" customWidth="1"/>
    <col min="9733" max="9733" width="2.875" style="141" customWidth="1"/>
    <col min="9734" max="9735" width="3.625" style="141" customWidth="1"/>
    <col min="9736" max="9736" width="14.25" style="141" customWidth="1"/>
    <col min="9737" max="9737" width="11" style="141" customWidth="1"/>
    <col min="9738" max="9738" width="44.125" style="141" customWidth="1"/>
    <col min="9739" max="9739" width="6.375" style="141" customWidth="1"/>
    <col min="9740" max="9740" width="5.125" style="141" customWidth="1"/>
    <col min="9741" max="9741" width="18.125" style="141" customWidth="1"/>
    <col min="9742" max="9979" width="18.125" style="141"/>
    <col min="9980" max="9980" width="17.875" style="141" customWidth="1"/>
    <col min="9981" max="9981" width="45.25" style="141" customWidth="1"/>
    <col min="9982" max="9982" width="3.25" style="141" customWidth="1"/>
    <col min="9983" max="9983" width="4.125" style="141" customWidth="1"/>
    <col min="9984" max="9988" width="3.25" style="141" customWidth="1"/>
    <col min="9989" max="9989" width="2.875" style="141" customWidth="1"/>
    <col min="9990" max="9991" width="3.625" style="141" customWidth="1"/>
    <col min="9992" max="9992" width="14.25" style="141" customWidth="1"/>
    <col min="9993" max="9993" width="11" style="141" customWidth="1"/>
    <col min="9994" max="9994" width="44.125" style="141" customWidth="1"/>
    <col min="9995" max="9995" width="6.375" style="141" customWidth="1"/>
    <col min="9996" max="9996" width="5.125" style="141" customWidth="1"/>
    <col min="9997" max="9997" width="18.125" style="141" customWidth="1"/>
    <col min="9998" max="10235" width="18.125" style="141"/>
    <col min="10236" max="10236" width="17.875" style="141" customWidth="1"/>
    <col min="10237" max="10237" width="45.25" style="141" customWidth="1"/>
    <col min="10238" max="10238" width="3.25" style="141" customWidth="1"/>
    <col min="10239" max="10239" width="4.125" style="141" customWidth="1"/>
    <col min="10240" max="10244" width="3.25" style="141" customWidth="1"/>
    <col min="10245" max="10245" width="2.875" style="141" customWidth="1"/>
    <col min="10246" max="10247" width="3.625" style="141" customWidth="1"/>
    <col min="10248" max="10248" width="14.25" style="141" customWidth="1"/>
    <col min="10249" max="10249" width="11" style="141" customWidth="1"/>
    <col min="10250" max="10250" width="44.125" style="141" customWidth="1"/>
    <col min="10251" max="10251" width="6.375" style="141" customWidth="1"/>
    <col min="10252" max="10252" width="5.125" style="141" customWidth="1"/>
    <col min="10253" max="10253" width="18.125" style="141" customWidth="1"/>
    <col min="10254" max="10491" width="18.125" style="141"/>
    <col min="10492" max="10492" width="17.875" style="141" customWidth="1"/>
    <col min="10493" max="10493" width="45.25" style="141" customWidth="1"/>
    <col min="10494" max="10494" width="3.25" style="141" customWidth="1"/>
    <col min="10495" max="10495" width="4.125" style="141" customWidth="1"/>
    <col min="10496" max="10500" width="3.25" style="141" customWidth="1"/>
    <col min="10501" max="10501" width="2.875" style="141" customWidth="1"/>
    <col min="10502" max="10503" width="3.625" style="141" customWidth="1"/>
    <col min="10504" max="10504" width="14.25" style="141" customWidth="1"/>
    <col min="10505" max="10505" width="11" style="141" customWidth="1"/>
    <col min="10506" max="10506" width="44.125" style="141" customWidth="1"/>
    <col min="10507" max="10507" width="6.375" style="141" customWidth="1"/>
    <col min="10508" max="10508" width="5.125" style="141" customWidth="1"/>
    <col min="10509" max="10509" width="18.125" style="141" customWidth="1"/>
    <col min="10510" max="10747" width="18.125" style="141"/>
    <col min="10748" max="10748" width="17.875" style="141" customWidth="1"/>
    <col min="10749" max="10749" width="45.25" style="141" customWidth="1"/>
    <col min="10750" max="10750" width="3.25" style="141" customWidth="1"/>
    <col min="10751" max="10751" width="4.125" style="141" customWidth="1"/>
    <col min="10752" max="10756" width="3.25" style="141" customWidth="1"/>
    <col min="10757" max="10757" width="2.875" style="141" customWidth="1"/>
    <col min="10758" max="10759" width="3.625" style="141" customWidth="1"/>
    <col min="10760" max="10760" width="14.25" style="141" customWidth="1"/>
    <col min="10761" max="10761" width="11" style="141" customWidth="1"/>
    <col min="10762" max="10762" width="44.125" style="141" customWidth="1"/>
    <col min="10763" max="10763" width="6.375" style="141" customWidth="1"/>
    <col min="10764" max="10764" width="5.125" style="141" customWidth="1"/>
    <col min="10765" max="10765" width="18.125" style="141" customWidth="1"/>
    <col min="10766" max="11003" width="18.125" style="141"/>
    <col min="11004" max="11004" width="17.875" style="141" customWidth="1"/>
    <col min="11005" max="11005" width="45.25" style="141" customWidth="1"/>
    <col min="11006" max="11006" width="3.25" style="141" customWidth="1"/>
    <col min="11007" max="11007" width="4.125" style="141" customWidth="1"/>
    <col min="11008" max="11012" width="3.25" style="141" customWidth="1"/>
    <col min="11013" max="11013" width="2.875" style="141" customWidth="1"/>
    <col min="11014" max="11015" width="3.625" style="141" customWidth="1"/>
    <col min="11016" max="11016" width="14.25" style="141" customWidth="1"/>
    <col min="11017" max="11017" width="11" style="141" customWidth="1"/>
    <col min="11018" max="11018" width="44.125" style="141" customWidth="1"/>
    <col min="11019" max="11019" width="6.375" style="141" customWidth="1"/>
    <col min="11020" max="11020" width="5.125" style="141" customWidth="1"/>
    <col min="11021" max="11021" width="18.125" style="141" customWidth="1"/>
    <col min="11022" max="11259" width="18.125" style="141"/>
    <col min="11260" max="11260" width="17.875" style="141" customWidth="1"/>
    <col min="11261" max="11261" width="45.25" style="141" customWidth="1"/>
    <col min="11262" max="11262" width="3.25" style="141" customWidth="1"/>
    <col min="11263" max="11263" width="4.125" style="141" customWidth="1"/>
    <col min="11264" max="11268" width="3.25" style="141" customWidth="1"/>
    <col min="11269" max="11269" width="2.875" style="141" customWidth="1"/>
    <col min="11270" max="11271" width="3.625" style="141" customWidth="1"/>
    <col min="11272" max="11272" width="14.25" style="141" customWidth="1"/>
    <col min="11273" max="11273" width="11" style="141" customWidth="1"/>
    <col min="11274" max="11274" width="44.125" style="141" customWidth="1"/>
    <col min="11275" max="11275" width="6.375" style="141" customWidth="1"/>
    <col min="11276" max="11276" width="5.125" style="141" customWidth="1"/>
    <col min="11277" max="11277" width="18.125" style="141" customWidth="1"/>
    <col min="11278" max="11515" width="18.125" style="141"/>
    <col min="11516" max="11516" width="17.875" style="141" customWidth="1"/>
    <col min="11517" max="11517" width="45.25" style="141" customWidth="1"/>
    <col min="11518" max="11518" width="3.25" style="141" customWidth="1"/>
    <col min="11519" max="11519" width="4.125" style="141" customWidth="1"/>
    <col min="11520" max="11524" width="3.25" style="141" customWidth="1"/>
    <col min="11525" max="11525" width="2.875" style="141" customWidth="1"/>
    <col min="11526" max="11527" width="3.625" style="141" customWidth="1"/>
    <col min="11528" max="11528" width="14.25" style="141" customWidth="1"/>
    <col min="11529" max="11529" width="11" style="141" customWidth="1"/>
    <col min="11530" max="11530" width="44.125" style="141" customWidth="1"/>
    <col min="11531" max="11531" width="6.375" style="141" customWidth="1"/>
    <col min="11532" max="11532" width="5.125" style="141" customWidth="1"/>
    <col min="11533" max="11533" width="18.125" style="141" customWidth="1"/>
    <col min="11534" max="11771" width="18.125" style="141"/>
    <col min="11772" max="11772" width="17.875" style="141" customWidth="1"/>
    <col min="11773" max="11773" width="45.25" style="141" customWidth="1"/>
    <col min="11774" max="11774" width="3.25" style="141" customWidth="1"/>
    <col min="11775" max="11775" width="4.125" style="141" customWidth="1"/>
    <col min="11776" max="11780" width="3.25" style="141" customWidth="1"/>
    <col min="11781" max="11781" width="2.875" style="141" customWidth="1"/>
    <col min="11782" max="11783" width="3.625" style="141" customWidth="1"/>
    <col min="11784" max="11784" width="14.25" style="141" customWidth="1"/>
    <col min="11785" max="11785" width="11" style="141" customWidth="1"/>
    <col min="11786" max="11786" width="44.125" style="141" customWidth="1"/>
    <col min="11787" max="11787" width="6.375" style="141" customWidth="1"/>
    <col min="11788" max="11788" width="5.125" style="141" customWidth="1"/>
    <col min="11789" max="11789" width="18.125" style="141" customWidth="1"/>
    <col min="11790" max="12027" width="18.125" style="141"/>
    <col min="12028" max="12028" width="17.875" style="141" customWidth="1"/>
    <col min="12029" max="12029" width="45.25" style="141" customWidth="1"/>
    <col min="12030" max="12030" width="3.25" style="141" customWidth="1"/>
    <col min="12031" max="12031" width="4.125" style="141" customWidth="1"/>
    <col min="12032" max="12036" width="3.25" style="141" customWidth="1"/>
    <col min="12037" max="12037" width="2.875" style="141" customWidth="1"/>
    <col min="12038" max="12039" width="3.625" style="141" customWidth="1"/>
    <col min="12040" max="12040" width="14.25" style="141" customWidth="1"/>
    <col min="12041" max="12041" width="11" style="141" customWidth="1"/>
    <col min="12042" max="12042" width="44.125" style="141" customWidth="1"/>
    <col min="12043" max="12043" width="6.375" style="141" customWidth="1"/>
    <col min="12044" max="12044" width="5.125" style="141" customWidth="1"/>
    <col min="12045" max="12045" width="18.125" style="141" customWidth="1"/>
    <col min="12046" max="12283" width="18.125" style="141"/>
    <col min="12284" max="12284" width="17.875" style="141" customWidth="1"/>
    <col min="12285" max="12285" width="45.25" style="141" customWidth="1"/>
    <col min="12286" max="12286" width="3.25" style="141" customWidth="1"/>
    <col min="12287" max="12287" width="4.125" style="141" customWidth="1"/>
    <col min="12288" max="12292" width="3.25" style="141" customWidth="1"/>
    <col min="12293" max="12293" width="2.875" style="141" customWidth="1"/>
    <col min="12294" max="12295" width="3.625" style="141" customWidth="1"/>
    <col min="12296" max="12296" width="14.25" style="141" customWidth="1"/>
    <col min="12297" max="12297" width="11" style="141" customWidth="1"/>
    <col min="12298" max="12298" width="44.125" style="141" customWidth="1"/>
    <col min="12299" max="12299" width="6.375" style="141" customWidth="1"/>
    <col min="12300" max="12300" width="5.125" style="141" customWidth="1"/>
    <col min="12301" max="12301" width="18.125" style="141" customWidth="1"/>
    <col min="12302" max="12539" width="18.125" style="141"/>
    <col min="12540" max="12540" width="17.875" style="141" customWidth="1"/>
    <col min="12541" max="12541" width="45.25" style="141" customWidth="1"/>
    <col min="12542" max="12542" width="3.25" style="141" customWidth="1"/>
    <col min="12543" max="12543" width="4.125" style="141" customWidth="1"/>
    <col min="12544" max="12548" width="3.25" style="141" customWidth="1"/>
    <col min="12549" max="12549" width="2.875" style="141" customWidth="1"/>
    <col min="12550" max="12551" width="3.625" style="141" customWidth="1"/>
    <col min="12552" max="12552" width="14.25" style="141" customWidth="1"/>
    <col min="12553" max="12553" width="11" style="141" customWidth="1"/>
    <col min="12554" max="12554" width="44.125" style="141" customWidth="1"/>
    <col min="12555" max="12555" width="6.375" style="141" customWidth="1"/>
    <col min="12556" max="12556" width="5.125" style="141" customWidth="1"/>
    <col min="12557" max="12557" width="18.125" style="141" customWidth="1"/>
    <col min="12558" max="12795" width="18.125" style="141"/>
    <col min="12796" max="12796" width="17.875" style="141" customWidth="1"/>
    <col min="12797" max="12797" width="45.25" style="141" customWidth="1"/>
    <col min="12798" max="12798" width="3.25" style="141" customWidth="1"/>
    <col min="12799" max="12799" width="4.125" style="141" customWidth="1"/>
    <col min="12800" max="12804" width="3.25" style="141" customWidth="1"/>
    <col min="12805" max="12805" width="2.875" style="141" customWidth="1"/>
    <col min="12806" max="12807" width="3.625" style="141" customWidth="1"/>
    <col min="12808" max="12808" width="14.25" style="141" customWidth="1"/>
    <col min="12809" max="12809" width="11" style="141" customWidth="1"/>
    <col min="12810" max="12810" width="44.125" style="141" customWidth="1"/>
    <col min="12811" max="12811" width="6.375" style="141" customWidth="1"/>
    <col min="12812" max="12812" width="5.125" style="141" customWidth="1"/>
    <col min="12813" max="12813" width="18.125" style="141" customWidth="1"/>
    <col min="12814" max="13051" width="18.125" style="141"/>
    <col min="13052" max="13052" width="17.875" style="141" customWidth="1"/>
    <col min="13053" max="13053" width="45.25" style="141" customWidth="1"/>
    <col min="13054" max="13054" width="3.25" style="141" customWidth="1"/>
    <col min="13055" max="13055" width="4.125" style="141" customWidth="1"/>
    <col min="13056" max="13060" width="3.25" style="141" customWidth="1"/>
    <col min="13061" max="13061" width="2.875" style="141" customWidth="1"/>
    <col min="13062" max="13063" width="3.625" style="141" customWidth="1"/>
    <col min="13064" max="13064" width="14.25" style="141" customWidth="1"/>
    <col min="13065" max="13065" width="11" style="141" customWidth="1"/>
    <col min="13066" max="13066" width="44.125" style="141" customWidth="1"/>
    <col min="13067" max="13067" width="6.375" style="141" customWidth="1"/>
    <col min="13068" max="13068" width="5.125" style="141" customWidth="1"/>
    <col min="13069" max="13069" width="18.125" style="141" customWidth="1"/>
    <col min="13070" max="13307" width="18.125" style="141"/>
    <col min="13308" max="13308" width="17.875" style="141" customWidth="1"/>
    <col min="13309" max="13309" width="45.25" style="141" customWidth="1"/>
    <col min="13310" max="13310" width="3.25" style="141" customWidth="1"/>
    <col min="13311" max="13311" width="4.125" style="141" customWidth="1"/>
    <col min="13312" max="13316" width="3.25" style="141" customWidth="1"/>
    <col min="13317" max="13317" width="2.875" style="141" customWidth="1"/>
    <col min="13318" max="13319" width="3.625" style="141" customWidth="1"/>
    <col min="13320" max="13320" width="14.25" style="141" customWidth="1"/>
    <col min="13321" max="13321" width="11" style="141" customWidth="1"/>
    <col min="13322" max="13322" width="44.125" style="141" customWidth="1"/>
    <col min="13323" max="13323" width="6.375" style="141" customWidth="1"/>
    <col min="13324" max="13324" width="5.125" style="141" customWidth="1"/>
    <col min="13325" max="13325" width="18.125" style="141" customWidth="1"/>
    <col min="13326" max="13563" width="18.125" style="141"/>
    <col min="13564" max="13564" width="17.875" style="141" customWidth="1"/>
    <col min="13565" max="13565" width="45.25" style="141" customWidth="1"/>
    <col min="13566" max="13566" width="3.25" style="141" customWidth="1"/>
    <col min="13567" max="13567" width="4.125" style="141" customWidth="1"/>
    <col min="13568" max="13572" width="3.25" style="141" customWidth="1"/>
    <col min="13573" max="13573" width="2.875" style="141" customWidth="1"/>
    <col min="13574" max="13575" width="3.625" style="141" customWidth="1"/>
    <col min="13576" max="13576" width="14.25" style="141" customWidth="1"/>
    <col min="13577" max="13577" width="11" style="141" customWidth="1"/>
    <col min="13578" max="13578" width="44.125" style="141" customWidth="1"/>
    <col min="13579" max="13579" width="6.375" style="141" customWidth="1"/>
    <col min="13580" max="13580" width="5.125" style="141" customWidth="1"/>
    <col min="13581" max="13581" width="18.125" style="141" customWidth="1"/>
    <col min="13582" max="13819" width="18.125" style="141"/>
    <col min="13820" max="13820" width="17.875" style="141" customWidth="1"/>
    <col min="13821" max="13821" width="45.25" style="141" customWidth="1"/>
    <col min="13822" max="13822" width="3.25" style="141" customWidth="1"/>
    <col min="13823" max="13823" width="4.125" style="141" customWidth="1"/>
    <col min="13824" max="13828" width="3.25" style="141" customWidth="1"/>
    <col min="13829" max="13829" width="2.875" style="141" customWidth="1"/>
    <col min="13830" max="13831" width="3.625" style="141" customWidth="1"/>
    <col min="13832" max="13832" width="14.25" style="141" customWidth="1"/>
    <col min="13833" max="13833" width="11" style="141" customWidth="1"/>
    <col min="13834" max="13834" width="44.125" style="141" customWidth="1"/>
    <col min="13835" max="13835" width="6.375" style="141" customWidth="1"/>
    <col min="13836" max="13836" width="5.125" style="141" customWidth="1"/>
    <col min="13837" max="13837" width="18.125" style="141" customWidth="1"/>
    <col min="13838" max="14075" width="18.125" style="141"/>
    <col min="14076" max="14076" width="17.875" style="141" customWidth="1"/>
    <col min="14077" max="14077" width="45.25" style="141" customWidth="1"/>
    <col min="14078" max="14078" width="3.25" style="141" customWidth="1"/>
    <col min="14079" max="14079" width="4.125" style="141" customWidth="1"/>
    <col min="14080" max="14084" width="3.25" style="141" customWidth="1"/>
    <col min="14085" max="14085" width="2.875" style="141" customWidth="1"/>
    <col min="14086" max="14087" width="3.625" style="141" customWidth="1"/>
    <col min="14088" max="14088" width="14.25" style="141" customWidth="1"/>
    <col min="14089" max="14089" width="11" style="141" customWidth="1"/>
    <col min="14090" max="14090" width="44.125" style="141" customWidth="1"/>
    <col min="14091" max="14091" width="6.375" style="141" customWidth="1"/>
    <col min="14092" max="14092" width="5.125" style="141" customWidth="1"/>
    <col min="14093" max="14093" width="18.125" style="141" customWidth="1"/>
    <col min="14094" max="14331" width="18.125" style="141"/>
    <col min="14332" max="14332" width="17.875" style="141" customWidth="1"/>
    <col min="14333" max="14333" width="45.25" style="141" customWidth="1"/>
    <col min="14334" max="14334" width="3.25" style="141" customWidth="1"/>
    <col min="14335" max="14335" width="4.125" style="141" customWidth="1"/>
    <col min="14336" max="14340" width="3.25" style="141" customWidth="1"/>
    <col min="14341" max="14341" width="2.875" style="141" customWidth="1"/>
    <col min="14342" max="14343" width="3.625" style="141" customWidth="1"/>
    <col min="14344" max="14344" width="14.25" style="141" customWidth="1"/>
    <col min="14345" max="14345" width="11" style="141" customWidth="1"/>
    <col min="14346" max="14346" width="44.125" style="141" customWidth="1"/>
    <col min="14347" max="14347" width="6.375" style="141" customWidth="1"/>
    <col min="14348" max="14348" width="5.125" style="141" customWidth="1"/>
    <col min="14349" max="14349" width="18.125" style="141" customWidth="1"/>
    <col min="14350" max="14587" width="18.125" style="141"/>
    <col min="14588" max="14588" width="17.875" style="141" customWidth="1"/>
    <col min="14589" max="14589" width="45.25" style="141" customWidth="1"/>
    <col min="14590" max="14590" width="3.25" style="141" customWidth="1"/>
    <col min="14591" max="14591" width="4.125" style="141" customWidth="1"/>
    <col min="14592" max="14596" width="3.25" style="141" customWidth="1"/>
    <col min="14597" max="14597" width="2.875" style="141" customWidth="1"/>
    <col min="14598" max="14599" width="3.625" style="141" customWidth="1"/>
    <col min="14600" max="14600" width="14.25" style="141" customWidth="1"/>
    <col min="14601" max="14601" width="11" style="141" customWidth="1"/>
    <col min="14602" max="14602" width="44.125" style="141" customWidth="1"/>
    <col min="14603" max="14603" width="6.375" style="141" customWidth="1"/>
    <col min="14604" max="14604" width="5.125" style="141" customWidth="1"/>
    <col min="14605" max="14605" width="18.125" style="141" customWidth="1"/>
    <col min="14606" max="14843" width="18.125" style="141"/>
    <col min="14844" max="14844" width="17.875" style="141" customWidth="1"/>
    <col min="14845" max="14845" width="45.25" style="141" customWidth="1"/>
    <col min="14846" max="14846" width="3.25" style="141" customWidth="1"/>
    <col min="14847" max="14847" width="4.125" style="141" customWidth="1"/>
    <col min="14848" max="14852" width="3.25" style="141" customWidth="1"/>
    <col min="14853" max="14853" width="2.875" style="141" customWidth="1"/>
    <col min="14854" max="14855" width="3.625" style="141" customWidth="1"/>
    <col min="14856" max="14856" width="14.25" style="141" customWidth="1"/>
    <col min="14857" max="14857" width="11" style="141" customWidth="1"/>
    <col min="14858" max="14858" width="44.125" style="141" customWidth="1"/>
    <col min="14859" max="14859" width="6.375" style="141" customWidth="1"/>
    <col min="14860" max="14860" width="5.125" style="141" customWidth="1"/>
    <col min="14861" max="14861" width="18.125" style="141" customWidth="1"/>
    <col min="14862" max="15099" width="18.125" style="141"/>
    <col min="15100" max="15100" width="17.875" style="141" customWidth="1"/>
    <col min="15101" max="15101" width="45.25" style="141" customWidth="1"/>
    <col min="15102" max="15102" width="3.25" style="141" customWidth="1"/>
    <col min="15103" max="15103" width="4.125" style="141" customWidth="1"/>
    <col min="15104" max="15108" width="3.25" style="141" customWidth="1"/>
    <col min="15109" max="15109" width="2.875" style="141" customWidth="1"/>
    <col min="15110" max="15111" width="3.625" style="141" customWidth="1"/>
    <col min="15112" max="15112" width="14.25" style="141" customWidth="1"/>
    <col min="15113" max="15113" width="11" style="141" customWidth="1"/>
    <col min="15114" max="15114" width="44.125" style="141" customWidth="1"/>
    <col min="15115" max="15115" width="6.375" style="141" customWidth="1"/>
    <col min="15116" max="15116" width="5.125" style="141" customWidth="1"/>
    <col min="15117" max="15117" width="18.125" style="141" customWidth="1"/>
    <col min="15118" max="15355" width="18.125" style="141"/>
    <col min="15356" max="15356" width="17.875" style="141" customWidth="1"/>
    <col min="15357" max="15357" width="45.25" style="141" customWidth="1"/>
    <col min="15358" max="15358" width="3.25" style="141" customWidth="1"/>
    <col min="15359" max="15359" width="4.125" style="141" customWidth="1"/>
    <col min="15360" max="15364" width="3.25" style="141" customWidth="1"/>
    <col min="15365" max="15365" width="2.875" style="141" customWidth="1"/>
    <col min="15366" max="15367" width="3.625" style="141" customWidth="1"/>
    <col min="15368" max="15368" width="14.25" style="141" customWidth="1"/>
    <col min="15369" max="15369" width="11" style="141" customWidth="1"/>
    <col min="15370" max="15370" width="44.125" style="141" customWidth="1"/>
    <col min="15371" max="15371" width="6.375" style="141" customWidth="1"/>
    <col min="15372" max="15372" width="5.125" style="141" customWidth="1"/>
    <col min="15373" max="15373" width="18.125" style="141" customWidth="1"/>
    <col min="15374" max="15611" width="18.125" style="141"/>
    <col min="15612" max="15612" width="17.875" style="141" customWidth="1"/>
    <col min="15613" max="15613" width="45.25" style="141" customWidth="1"/>
    <col min="15614" max="15614" width="3.25" style="141" customWidth="1"/>
    <col min="15615" max="15615" width="4.125" style="141" customWidth="1"/>
    <col min="15616" max="15620" width="3.25" style="141" customWidth="1"/>
    <col min="15621" max="15621" width="2.875" style="141" customWidth="1"/>
    <col min="15622" max="15623" width="3.625" style="141" customWidth="1"/>
    <col min="15624" max="15624" width="14.25" style="141" customWidth="1"/>
    <col min="15625" max="15625" width="11" style="141" customWidth="1"/>
    <col min="15626" max="15626" width="44.125" style="141" customWidth="1"/>
    <col min="15627" max="15627" width="6.375" style="141" customWidth="1"/>
    <col min="15628" max="15628" width="5.125" style="141" customWidth="1"/>
    <col min="15629" max="15629" width="18.125" style="141" customWidth="1"/>
    <col min="15630" max="15867" width="18.125" style="141"/>
    <col min="15868" max="15868" width="17.875" style="141" customWidth="1"/>
    <col min="15869" max="15869" width="45.25" style="141" customWidth="1"/>
    <col min="15870" max="15870" width="3.25" style="141" customWidth="1"/>
    <col min="15871" max="15871" width="4.125" style="141" customWidth="1"/>
    <col min="15872" max="15876" width="3.25" style="141" customWidth="1"/>
    <col min="15877" max="15877" width="2.875" style="141" customWidth="1"/>
    <col min="15878" max="15879" width="3.625" style="141" customWidth="1"/>
    <col min="15880" max="15880" width="14.25" style="141" customWidth="1"/>
    <col min="15881" max="15881" width="11" style="141" customWidth="1"/>
    <col min="15882" max="15882" width="44.125" style="141" customWidth="1"/>
    <col min="15883" max="15883" width="6.375" style="141" customWidth="1"/>
    <col min="15884" max="15884" width="5.125" style="141" customWidth="1"/>
    <col min="15885" max="15885" width="18.125" style="141" customWidth="1"/>
    <col min="15886" max="16123" width="18.125" style="141"/>
    <col min="16124" max="16124" width="17.875" style="141" customWidth="1"/>
    <col min="16125" max="16125" width="45.25" style="141" customWidth="1"/>
    <col min="16126" max="16126" width="3.25" style="141" customWidth="1"/>
    <col min="16127" max="16127" width="4.125" style="141" customWidth="1"/>
    <col min="16128" max="16132" width="3.25" style="141" customWidth="1"/>
    <col min="16133" max="16133" width="2.875" style="141" customWidth="1"/>
    <col min="16134" max="16135" width="3.625" style="141" customWidth="1"/>
    <col min="16136" max="16136" width="14.25" style="141" customWidth="1"/>
    <col min="16137" max="16137" width="11" style="141" customWidth="1"/>
    <col min="16138" max="16138" width="44.125" style="141" customWidth="1"/>
    <col min="16139" max="16139" width="6.375" style="141" customWidth="1"/>
    <col min="16140" max="16140" width="5.125" style="141" customWidth="1"/>
    <col min="16141" max="16141" width="18.125" style="141" customWidth="1"/>
    <col min="16142" max="16384" width="18.125" style="141"/>
  </cols>
  <sheetData>
    <row r="1" spans="1:16">
      <c r="A1" s="131" t="s">
        <v>129</v>
      </c>
      <c r="B1" s="132" t="s">
        <v>463</v>
      </c>
      <c r="C1" s="133"/>
      <c r="D1" s="134"/>
      <c r="E1" s="135"/>
      <c r="F1" s="133"/>
      <c r="G1" s="134"/>
      <c r="H1" s="134"/>
      <c r="I1" s="134"/>
      <c r="J1" s="135"/>
      <c r="K1" s="136"/>
      <c r="L1" s="137"/>
      <c r="M1" s="138"/>
      <c r="N1" s="139"/>
      <c r="O1" s="140"/>
      <c r="P1" s="141"/>
    </row>
    <row r="2" spans="1:16">
      <c r="A2" s="150" t="s">
        <v>4</v>
      </c>
      <c r="B2" s="143" t="s">
        <v>464</v>
      </c>
      <c r="C2" s="260"/>
      <c r="D2" s="144"/>
      <c r="E2" s="145"/>
      <c r="F2" s="146"/>
      <c r="G2" s="144"/>
      <c r="H2" s="144"/>
      <c r="I2" s="144"/>
      <c r="J2" s="145"/>
      <c r="K2" s="147"/>
      <c r="L2" s="148"/>
      <c r="M2" s="146"/>
      <c r="N2" s="144"/>
      <c r="O2" s="149"/>
      <c r="P2" s="141"/>
    </row>
    <row r="3" spans="1:16">
      <c r="A3" s="150" t="s">
        <v>5</v>
      </c>
      <c r="B3" s="143" t="s">
        <v>465</v>
      </c>
      <c r="C3" s="151" t="s">
        <v>466</v>
      </c>
      <c r="D3" s="152"/>
      <c r="E3" s="152"/>
      <c r="F3" s="152"/>
      <c r="G3" s="152"/>
      <c r="H3" s="152"/>
      <c r="I3" s="152"/>
      <c r="J3" s="152"/>
      <c r="K3" s="152"/>
      <c r="L3" s="153"/>
      <c r="M3" s="154"/>
      <c r="N3" s="152"/>
      <c r="O3" s="155"/>
      <c r="P3" s="141"/>
    </row>
    <row r="4" spans="1:16">
      <c r="A4" s="150" t="s">
        <v>467</v>
      </c>
      <c r="B4" s="143"/>
      <c r="C4" s="156"/>
      <c r="E4" s="142"/>
      <c r="H4" s="141"/>
      <c r="I4" s="141"/>
      <c r="K4" s="141"/>
      <c r="L4" s="157"/>
      <c r="M4" s="158"/>
      <c r="N4" s="141"/>
      <c r="O4" s="159"/>
      <c r="P4" s="141"/>
    </row>
    <row r="5" spans="1:16" ht="14.25" thickBot="1">
      <c r="A5" s="160" t="s">
        <v>130</v>
      </c>
      <c r="B5" s="161">
        <v>250</v>
      </c>
      <c r="C5" s="162"/>
      <c r="D5" s="163"/>
      <c r="E5" s="163"/>
      <c r="F5" s="163"/>
      <c r="G5" s="163"/>
      <c r="H5" s="163"/>
      <c r="I5" s="163"/>
      <c r="J5" s="163"/>
      <c r="K5" s="163"/>
      <c r="L5" s="164"/>
      <c r="M5" s="165"/>
      <c r="N5" s="163"/>
      <c r="O5" s="166"/>
      <c r="P5" s="141"/>
    </row>
    <row r="6" spans="1:16">
      <c r="B6" s="141"/>
      <c r="H6" s="141"/>
      <c r="I6" s="141"/>
      <c r="K6" s="141"/>
      <c r="L6" s="141"/>
      <c r="M6" s="141"/>
      <c r="N6" s="141"/>
      <c r="O6" s="141"/>
      <c r="P6" s="141"/>
    </row>
    <row r="7" spans="1:16" ht="14.25" thickBot="1">
      <c r="B7" s="141"/>
      <c r="H7" s="141"/>
      <c r="I7" s="141"/>
      <c r="K7" s="141"/>
      <c r="L7" s="141"/>
      <c r="M7" s="141"/>
      <c r="N7" s="141"/>
      <c r="O7" s="141"/>
      <c r="P7" s="141"/>
    </row>
    <row r="8" spans="1:16" s="175" customFormat="1" ht="56.25" thickBot="1">
      <c r="A8" s="167" t="s">
        <v>131</v>
      </c>
      <c r="B8" s="168" t="s">
        <v>468</v>
      </c>
      <c r="C8" s="169" t="s">
        <v>132</v>
      </c>
      <c r="D8" s="170" t="s">
        <v>133</v>
      </c>
      <c r="E8" s="169" t="s">
        <v>134</v>
      </c>
      <c r="F8" s="170" t="s">
        <v>135</v>
      </c>
      <c r="G8" s="169" t="s">
        <v>136</v>
      </c>
      <c r="H8" s="171" t="s">
        <v>137</v>
      </c>
      <c r="I8" s="172" t="s">
        <v>138</v>
      </c>
      <c r="J8" s="169" t="s">
        <v>469</v>
      </c>
      <c r="K8" s="172" t="s">
        <v>139</v>
      </c>
      <c r="L8" s="173" t="s">
        <v>470</v>
      </c>
      <c r="M8" s="173" t="s">
        <v>140</v>
      </c>
      <c r="N8" s="173" t="s">
        <v>141</v>
      </c>
      <c r="O8" s="173" t="s">
        <v>142</v>
      </c>
      <c r="P8" s="174" t="s">
        <v>7</v>
      </c>
    </row>
    <row r="9" spans="1:16">
      <c r="A9" s="25">
        <v>1</v>
      </c>
      <c r="B9" s="176" t="s">
        <v>143</v>
      </c>
      <c r="C9" s="177">
        <v>1</v>
      </c>
      <c r="D9" s="177">
        <v>1</v>
      </c>
      <c r="E9" s="177">
        <v>1</v>
      </c>
      <c r="F9" s="177">
        <v>4</v>
      </c>
      <c r="G9" s="177"/>
      <c r="H9" s="178" t="s">
        <v>144</v>
      </c>
      <c r="I9" s="179" t="s">
        <v>145</v>
      </c>
      <c r="J9" s="177"/>
      <c r="K9" s="179" t="s">
        <v>145</v>
      </c>
      <c r="L9" s="176" t="s">
        <v>146</v>
      </c>
      <c r="M9" s="176"/>
      <c r="N9" s="176" t="s">
        <v>471</v>
      </c>
      <c r="O9" s="176" t="s">
        <v>147</v>
      </c>
      <c r="P9" s="180"/>
    </row>
    <row r="10" spans="1:16">
      <c r="A10" s="26">
        <v>2</v>
      </c>
      <c r="B10" s="181" t="s">
        <v>17</v>
      </c>
      <c r="C10" s="182">
        <v>1</v>
      </c>
      <c r="D10" s="182">
        <v>5</v>
      </c>
      <c r="E10" s="182">
        <v>2</v>
      </c>
      <c r="F10" s="182">
        <v>1</v>
      </c>
      <c r="G10" s="182"/>
      <c r="H10" s="183" t="s">
        <v>144</v>
      </c>
      <c r="I10" s="184" t="s">
        <v>145</v>
      </c>
      <c r="J10" s="182"/>
      <c r="K10" s="184" t="s">
        <v>145</v>
      </c>
      <c r="L10" s="181"/>
      <c r="M10" s="181"/>
      <c r="N10" s="181" t="s">
        <v>149</v>
      </c>
      <c r="O10" s="181" t="s">
        <v>150</v>
      </c>
      <c r="P10" s="185"/>
    </row>
    <row r="11" spans="1:16">
      <c r="A11" s="26">
        <v>3</v>
      </c>
      <c r="B11" s="186" t="s">
        <v>151</v>
      </c>
      <c r="C11" s="187">
        <v>1</v>
      </c>
      <c r="D11" s="187">
        <v>6</v>
      </c>
      <c r="E11" s="187">
        <v>3</v>
      </c>
      <c r="F11" s="187">
        <v>2</v>
      </c>
      <c r="G11" s="187"/>
      <c r="H11" s="188" t="s">
        <v>152</v>
      </c>
      <c r="I11" s="189" t="s">
        <v>145</v>
      </c>
      <c r="J11" s="187"/>
      <c r="K11" s="189" t="s">
        <v>145</v>
      </c>
      <c r="L11" s="186" t="s">
        <v>153</v>
      </c>
      <c r="M11" s="186"/>
      <c r="N11" s="190" t="s">
        <v>154</v>
      </c>
      <c r="O11" s="186" t="s">
        <v>174</v>
      </c>
      <c r="P11" s="191"/>
    </row>
    <row r="12" spans="1:16">
      <c r="A12" s="26">
        <v>4</v>
      </c>
      <c r="B12" s="192"/>
      <c r="C12" s="193"/>
      <c r="D12" s="193"/>
      <c r="E12" s="193"/>
      <c r="F12" s="193"/>
      <c r="G12" s="193"/>
      <c r="H12" s="194"/>
      <c r="I12" s="195"/>
      <c r="J12" s="193"/>
      <c r="K12" s="195"/>
      <c r="L12" s="192"/>
      <c r="M12" s="192"/>
      <c r="N12" s="29" t="s">
        <v>155</v>
      </c>
      <c r="O12" s="29" t="s">
        <v>472</v>
      </c>
      <c r="P12" s="196"/>
    </row>
    <row r="13" spans="1:16">
      <c r="A13" s="26">
        <v>5</v>
      </c>
      <c r="B13" s="181" t="s">
        <v>156</v>
      </c>
      <c r="C13" s="182">
        <v>1</v>
      </c>
      <c r="D13" s="182">
        <v>8</v>
      </c>
      <c r="E13" s="182">
        <v>4</v>
      </c>
      <c r="F13" s="182">
        <v>2</v>
      </c>
      <c r="G13" s="182"/>
      <c r="H13" s="183" t="s">
        <v>157</v>
      </c>
      <c r="I13" s="184" t="s">
        <v>145</v>
      </c>
      <c r="J13" s="182"/>
      <c r="K13" s="181" t="s">
        <v>158</v>
      </c>
      <c r="L13" s="181" t="s">
        <v>159</v>
      </c>
      <c r="M13" s="181"/>
      <c r="N13" s="181" t="s">
        <v>160</v>
      </c>
      <c r="O13" s="181" t="s">
        <v>150</v>
      </c>
      <c r="P13" s="185"/>
    </row>
    <row r="14" spans="1:16">
      <c r="A14" s="26">
        <v>6</v>
      </c>
      <c r="B14" s="197" t="s">
        <v>161</v>
      </c>
      <c r="C14" s="198">
        <v>1</v>
      </c>
      <c r="D14" s="198">
        <v>10</v>
      </c>
      <c r="E14" s="198">
        <v>5</v>
      </c>
      <c r="F14" s="198">
        <v>5</v>
      </c>
      <c r="G14" s="198"/>
      <c r="H14" s="199" t="s">
        <v>144</v>
      </c>
      <c r="I14" s="200" t="s">
        <v>145</v>
      </c>
      <c r="J14" s="198"/>
      <c r="K14" s="197" t="s">
        <v>158</v>
      </c>
      <c r="L14" s="197" t="s">
        <v>162</v>
      </c>
      <c r="M14" s="197"/>
      <c r="N14" s="197" t="s">
        <v>163</v>
      </c>
      <c r="O14" s="197" t="s">
        <v>174</v>
      </c>
      <c r="P14" s="201"/>
    </row>
    <row r="15" spans="1:16">
      <c r="A15" s="26">
        <v>7</v>
      </c>
      <c r="B15" s="202"/>
      <c r="C15" s="203"/>
      <c r="D15" s="203"/>
      <c r="E15" s="203"/>
      <c r="F15" s="203"/>
      <c r="G15" s="203"/>
      <c r="H15" s="204"/>
      <c r="I15" s="202"/>
      <c r="J15" s="203"/>
      <c r="K15" s="205"/>
      <c r="L15" s="202"/>
      <c r="M15" s="202"/>
      <c r="N15" s="202" t="s">
        <v>164</v>
      </c>
      <c r="O15" s="202" t="s">
        <v>150</v>
      </c>
      <c r="P15" s="206"/>
    </row>
    <row r="16" spans="1:16">
      <c r="A16" s="26">
        <v>8</v>
      </c>
      <c r="B16" s="202"/>
      <c r="C16" s="203"/>
      <c r="D16" s="203"/>
      <c r="E16" s="203"/>
      <c r="F16" s="203"/>
      <c r="G16" s="203"/>
      <c r="H16" s="204"/>
      <c r="I16" s="202"/>
      <c r="J16" s="203"/>
      <c r="K16" s="205"/>
      <c r="L16" s="202"/>
      <c r="M16" s="202"/>
      <c r="N16" s="202" t="s">
        <v>165</v>
      </c>
      <c r="O16" s="202" t="s">
        <v>174</v>
      </c>
      <c r="P16" s="206"/>
    </row>
    <row r="17" spans="1:16">
      <c r="A17" s="26">
        <v>9</v>
      </c>
      <c r="B17" s="202"/>
      <c r="C17" s="203"/>
      <c r="D17" s="203"/>
      <c r="E17" s="203"/>
      <c r="F17" s="203"/>
      <c r="G17" s="203"/>
      <c r="H17" s="204"/>
      <c r="I17" s="202"/>
      <c r="J17" s="203"/>
      <c r="K17" s="205"/>
      <c r="L17" s="202"/>
      <c r="M17" s="202"/>
      <c r="N17" s="202" t="s">
        <v>473</v>
      </c>
      <c r="O17" s="202" t="s">
        <v>174</v>
      </c>
      <c r="P17" s="206"/>
    </row>
    <row r="18" spans="1:16">
      <c r="A18" s="26">
        <v>10</v>
      </c>
      <c r="B18" s="202"/>
      <c r="C18" s="203"/>
      <c r="D18" s="203"/>
      <c r="E18" s="203"/>
      <c r="F18" s="203"/>
      <c r="G18" s="203"/>
      <c r="H18" s="204"/>
      <c r="I18" s="202"/>
      <c r="J18" s="203"/>
      <c r="K18" s="205"/>
      <c r="L18" s="202"/>
      <c r="M18" s="202"/>
      <c r="N18" s="202" t="s">
        <v>166</v>
      </c>
      <c r="O18" s="202" t="s">
        <v>150</v>
      </c>
      <c r="P18" s="206"/>
    </row>
    <row r="19" spans="1:16">
      <c r="A19" s="26">
        <v>11</v>
      </c>
      <c r="B19" s="29"/>
      <c r="C19" s="207"/>
      <c r="D19" s="207"/>
      <c r="E19" s="207"/>
      <c r="F19" s="207"/>
      <c r="G19" s="207"/>
      <c r="H19" s="208"/>
      <c r="I19" s="29"/>
      <c r="J19" s="207"/>
      <c r="K19" s="209"/>
      <c r="L19" s="29"/>
      <c r="M19" s="29"/>
      <c r="N19" s="29" t="s">
        <v>167</v>
      </c>
      <c r="O19" s="29" t="s">
        <v>150</v>
      </c>
      <c r="P19" s="210"/>
    </row>
    <row r="20" spans="1:16">
      <c r="A20" s="26">
        <v>12</v>
      </c>
      <c r="B20" s="211" t="s">
        <v>168</v>
      </c>
      <c r="C20" s="182">
        <v>1</v>
      </c>
      <c r="D20" s="182">
        <v>15</v>
      </c>
      <c r="E20" s="182">
        <v>6</v>
      </c>
      <c r="F20" s="182">
        <v>1</v>
      </c>
      <c r="G20" s="182"/>
      <c r="H20" s="183" t="s">
        <v>144</v>
      </c>
      <c r="I20" s="184" t="s">
        <v>145</v>
      </c>
      <c r="J20" s="182"/>
      <c r="K20" s="184" t="s">
        <v>145</v>
      </c>
      <c r="L20" s="181" t="s">
        <v>169</v>
      </c>
      <c r="M20" s="181"/>
      <c r="N20" s="181" t="s">
        <v>170</v>
      </c>
      <c r="O20" s="212" t="s">
        <v>171</v>
      </c>
      <c r="P20" s="185"/>
    </row>
    <row r="21" spans="1:16">
      <c r="A21" s="26">
        <v>13</v>
      </c>
      <c r="B21" s="181" t="s">
        <v>17</v>
      </c>
      <c r="C21" s="182">
        <v>1</v>
      </c>
      <c r="D21" s="182">
        <v>16</v>
      </c>
      <c r="E21" s="182">
        <v>7</v>
      </c>
      <c r="F21" s="182">
        <v>1</v>
      </c>
      <c r="G21" s="182"/>
      <c r="H21" s="183" t="s">
        <v>144</v>
      </c>
      <c r="I21" s="184" t="s">
        <v>145</v>
      </c>
      <c r="J21" s="182"/>
      <c r="K21" s="184" t="s">
        <v>145</v>
      </c>
      <c r="L21" s="181"/>
      <c r="M21" s="181"/>
      <c r="N21" s="181" t="s">
        <v>149</v>
      </c>
      <c r="O21" s="181" t="s">
        <v>150</v>
      </c>
      <c r="P21" s="185"/>
    </row>
    <row r="22" spans="1:16">
      <c r="A22" s="26">
        <v>14</v>
      </c>
      <c r="B22" s="213" t="s">
        <v>172</v>
      </c>
      <c r="C22" s="182">
        <v>1</v>
      </c>
      <c r="D22" s="182"/>
      <c r="E22" s="182"/>
      <c r="F22" s="182"/>
      <c r="G22" s="182"/>
      <c r="H22" s="183"/>
      <c r="I22" s="181"/>
      <c r="J22" s="182"/>
      <c r="K22" s="184"/>
      <c r="L22" s="181"/>
      <c r="M22" s="181"/>
      <c r="N22" s="181"/>
      <c r="O22" s="181"/>
      <c r="P22" s="185" t="s">
        <v>474</v>
      </c>
    </row>
    <row r="23" spans="1:16">
      <c r="A23" s="26">
        <v>15</v>
      </c>
      <c r="B23" s="181" t="s">
        <v>173</v>
      </c>
      <c r="C23" s="182">
        <v>2</v>
      </c>
      <c r="D23" s="182">
        <v>17</v>
      </c>
      <c r="E23" s="182">
        <v>8</v>
      </c>
      <c r="F23" s="182">
        <v>3</v>
      </c>
      <c r="G23" s="182"/>
      <c r="H23" s="183" t="s">
        <v>157</v>
      </c>
      <c r="I23" s="184" t="s">
        <v>145</v>
      </c>
      <c r="J23" s="182"/>
      <c r="K23" s="184" t="s">
        <v>145</v>
      </c>
      <c r="L23" s="181" t="s">
        <v>175</v>
      </c>
      <c r="M23" s="181"/>
      <c r="N23" s="181" t="s">
        <v>176</v>
      </c>
      <c r="O23" s="181" t="s">
        <v>174</v>
      </c>
      <c r="P23" s="185"/>
    </row>
    <row r="24" spans="1:16" ht="24">
      <c r="A24" s="26">
        <v>16</v>
      </c>
      <c r="B24" s="181" t="s">
        <v>177</v>
      </c>
      <c r="C24" s="182">
        <v>2</v>
      </c>
      <c r="D24" s="182">
        <v>20</v>
      </c>
      <c r="E24" s="182">
        <v>9</v>
      </c>
      <c r="F24" s="182">
        <v>9</v>
      </c>
      <c r="G24" s="182"/>
      <c r="H24" s="183" t="s">
        <v>157</v>
      </c>
      <c r="I24" s="184" t="s">
        <v>145</v>
      </c>
      <c r="J24" s="182"/>
      <c r="K24" s="184" t="s">
        <v>145</v>
      </c>
      <c r="L24" s="181" t="s">
        <v>178</v>
      </c>
      <c r="M24" s="181"/>
      <c r="N24" s="213" t="s">
        <v>179</v>
      </c>
      <c r="O24" s="181" t="s">
        <v>174</v>
      </c>
      <c r="P24" s="185"/>
    </row>
    <row r="25" spans="1:16">
      <c r="A25" s="26">
        <v>17</v>
      </c>
      <c r="B25" s="181" t="s">
        <v>17</v>
      </c>
      <c r="C25" s="182">
        <v>2</v>
      </c>
      <c r="D25" s="182">
        <v>29</v>
      </c>
      <c r="E25" s="182">
        <v>10</v>
      </c>
      <c r="F25" s="182">
        <v>2</v>
      </c>
      <c r="G25" s="182"/>
      <c r="H25" s="183" t="s">
        <v>144</v>
      </c>
      <c r="I25" s="184" t="s">
        <v>145</v>
      </c>
      <c r="J25" s="182"/>
      <c r="K25" s="184" t="s">
        <v>145</v>
      </c>
      <c r="L25" s="181"/>
      <c r="M25" s="181"/>
      <c r="N25" s="181" t="s">
        <v>180</v>
      </c>
      <c r="O25" s="181" t="s">
        <v>150</v>
      </c>
      <c r="P25" s="185"/>
    </row>
    <row r="26" spans="1:16">
      <c r="A26" s="26">
        <v>18</v>
      </c>
      <c r="B26" s="197" t="s">
        <v>181</v>
      </c>
      <c r="C26" s="198">
        <v>2</v>
      </c>
      <c r="D26" s="198">
        <v>31</v>
      </c>
      <c r="E26" s="198">
        <v>11</v>
      </c>
      <c r="F26" s="198">
        <v>3</v>
      </c>
      <c r="G26" s="198"/>
      <c r="H26" s="199" t="s">
        <v>152</v>
      </c>
      <c r="I26" s="200" t="s">
        <v>145</v>
      </c>
      <c r="J26" s="198"/>
      <c r="K26" s="200" t="s">
        <v>145</v>
      </c>
      <c r="L26" s="197" t="s">
        <v>182</v>
      </c>
      <c r="M26" s="197"/>
      <c r="N26" s="197" t="s">
        <v>218</v>
      </c>
      <c r="O26" s="197" t="s">
        <v>150</v>
      </c>
      <c r="P26" s="214"/>
    </row>
    <row r="27" spans="1:16" ht="24">
      <c r="A27" s="26">
        <v>19</v>
      </c>
      <c r="B27" s="29"/>
      <c r="C27" s="207"/>
      <c r="D27" s="207"/>
      <c r="E27" s="207"/>
      <c r="F27" s="207"/>
      <c r="G27" s="207"/>
      <c r="H27" s="208"/>
      <c r="I27" s="209"/>
      <c r="J27" s="207"/>
      <c r="K27" s="209"/>
      <c r="L27" s="29"/>
      <c r="M27" s="29"/>
      <c r="N27" s="29" t="s">
        <v>475</v>
      </c>
      <c r="O27" s="29" t="s">
        <v>476</v>
      </c>
      <c r="P27" s="210" t="s">
        <v>183</v>
      </c>
    </row>
    <row r="28" spans="1:16" ht="24">
      <c r="A28" s="26">
        <v>20</v>
      </c>
      <c r="B28" s="197" t="s">
        <v>184</v>
      </c>
      <c r="C28" s="198">
        <v>2</v>
      </c>
      <c r="D28" s="198">
        <v>34</v>
      </c>
      <c r="E28" s="198">
        <v>12</v>
      </c>
      <c r="F28" s="198">
        <v>1</v>
      </c>
      <c r="G28" s="198"/>
      <c r="H28" s="199" t="s">
        <v>144</v>
      </c>
      <c r="I28" s="200" t="s">
        <v>145</v>
      </c>
      <c r="J28" s="198"/>
      <c r="K28" s="200" t="s">
        <v>145</v>
      </c>
      <c r="L28" s="197" t="s">
        <v>185</v>
      </c>
      <c r="M28" s="197"/>
      <c r="N28" s="197" t="s">
        <v>148</v>
      </c>
      <c r="O28" s="197" t="s">
        <v>186</v>
      </c>
      <c r="P28" s="214"/>
    </row>
    <row r="29" spans="1:16">
      <c r="A29" s="26">
        <v>21</v>
      </c>
      <c r="B29" s="202"/>
      <c r="C29" s="203"/>
      <c r="D29" s="203"/>
      <c r="E29" s="203"/>
      <c r="F29" s="203"/>
      <c r="G29" s="203"/>
      <c r="H29" s="204"/>
      <c r="I29" s="202"/>
      <c r="J29" s="203"/>
      <c r="K29" s="205"/>
      <c r="L29" s="202"/>
      <c r="M29" s="202"/>
      <c r="N29" s="202" t="s">
        <v>2</v>
      </c>
      <c r="O29" s="202" t="s">
        <v>187</v>
      </c>
      <c r="P29" s="215"/>
    </row>
    <row r="30" spans="1:16">
      <c r="A30" s="26">
        <v>22</v>
      </c>
      <c r="B30" s="202"/>
      <c r="C30" s="203"/>
      <c r="D30" s="203"/>
      <c r="E30" s="203"/>
      <c r="F30" s="203"/>
      <c r="G30" s="203"/>
      <c r="H30" s="204"/>
      <c r="I30" s="202"/>
      <c r="J30" s="203"/>
      <c r="K30" s="205"/>
      <c r="L30" s="202"/>
      <c r="M30" s="202"/>
      <c r="N30" s="202" t="s">
        <v>188</v>
      </c>
      <c r="O30" s="202" t="s">
        <v>189</v>
      </c>
      <c r="P30" s="215"/>
    </row>
    <row r="31" spans="1:16">
      <c r="A31" s="26">
        <v>23</v>
      </c>
      <c r="B31" s="202"/>
      <c r="C31" s="203"/>
      <c r="D31" s="203"/>
      <c r="E31" s="203"/>
      <c r="F31" s="203"/>
      <c r="G31" s="203"/>
      <c r="H31" s="204"/>
      <c r="I31" s="202"/>
      <c r="J31" s="203"/>
      <c r="K31" s="205"/>
      <c r="L31" s="202"/>
      <c r="M31" s="202"/>
      <c r="N31" s="202" t="s">
        <v>152</v>
      </c>
      <c r="O31" s="202" t="s">
        <v>190</v>
      </c>
      <c r="P31" s="215"/>
    </row>
    <row r="32" spans="1:16">
      <c r="A32" s="26">
        <v>24</v>
      </c>
      <c r="B32" s="202"/>
      <c r="C32" s="203"/>
      <c r="D32" s="203"/>
      <c r="E32" s="203"/>
      <c r="F32" s="203"/>
      <c r="G32" s="203"/>
      <c r="H32" s="204"/>
      <c r="I32" s="202"/>
      <c r="J32" s="203"/>
      <c r="K32" s="205"/>
      <c r="L32" s="202"/>
      <c r="M32" s="202"/>
      <c r="N32" s="202" t="s">
        <v>38</v>
      </c>
      <c r="O32" s="202" t="s">
        <v>191</v>
      </c>
      <c r="P32" s="215"/>
    </row>
    <row r="33" spans="1:16">
      <c r="A33" s="26">
        <v>25</v>
      </c>
      <c r="B33" s="202"/>
      <c r="C33" s="203"/>
      <c r="D33" s="203"/>
      <c r="E33" s="203"/>
      <c r="F33" s="203"/>
      <c r="G33" s="203"/>
      <c r="H33" s="204"/>
      <c r="I33" s="202"/>
      <c r="J33" s="203"/>
      <c r="K33" s="205"/>
      <c r="L33" s="202"/>
      <c r="M33" s="202"/>
      <c r="N33" s="202" t="s">
        <v>192</v>
      </c>
      <c r="O33" s="202" t="s">
        <v>193</v>
      </c>
      <c r="P33" s="215"/>
    </row>
    <row r="34" spans="1:16">
      <c r="A34" s="26">
        <v>26</v>
      </c>
      <c r="B34" s="202"/>
      <c r="C34" s="203"/>
      <c r="D34" s="203"/>
      <c r="E34" s="203"/>
      <c r="F34" s="203"/>
      <c r="G34" s="203"/>
      <c r="H34" s="204"/>
      <c r="I34" s="202"/>
      <c r="J34" s="203"/>
      <c r="K34" s="205"/>
      <c r="L34" s="202"/>
      <c r="M34" s="202"/>
      <c r="N34" s="202" t="s">
        <v>39</v>
      </c>
      <c r="O34" s="202" t="s">
        <v>194</v>
      </c>
      <c r="P34" s="215"/>
    </row>
    <row r="35" spans="1:16">
      <c r="A35" s="26">
        <v>27</v>
      </c>
      <c r="B35" s="202"/>
      <c r="C35" s="203"/>
      <c r="D35" s="203"/>
      <c r="E35" s="203"/>
      <c r="F35" s="203"/>
      <c r="G35" s="203"/>
      <c r="H35" s="204"/>
      <c r="I35" s="202"/>
      <c r="J35" s="203"/>
      <c r="K35" s="205"/>
      <c r="L35" s="202"/>
      <c r="M35" s="202"/>
      <c r="N35" s="202" t="s">
        <v>195</v>
      </c>
      <c r="O35" s="202" t="s">
        <v>196</v>
      </c>
      <c r="P35" s="215"/>
    </row>
    <row r="36" spans="1:16">
      <c r="A36" s="26">
        <v>28</v>
      </c>
      <c r="B36" s="202"/>
      <c r="C36" s="203"/>
      <c r="D36" s="203"/>
      <c r="E36" s="203"/>
      <c r="F36" s="203"/>
      <c r="G36" s="203"/>
      <c r="H36" s="204"/>
      <c r="I36" s="202"/>
      <c r="J36" s="203"/>
      <c r="K36" s="205"/>
      <c r="L36" s="202"/>
      <c r="M36" s="202"/>
      <c r="N36" s="202" t="s">
        <v>40</v>
      </c>
      <c r="O36" s="202" t="s">
        <v>197</v>
      </c>
      <c r="P36" s="215"/>
    </row>
    <row r="37" spans="1:16">
      <c r="A37" s="26">
        <v>29</v>
      </c>
      <c r="B37" s="29"/>
      <c r="C37" s="207"/>
      <c r="D37" s="207"/>
      <c r="E37" s="207"/>
      <c r="F37" s="207"/>
      <c r="G37" s="207"/>
      <c r="H37" s="208"/>
      <c r="I37" s="29"/>
      <c r="J37" s="207"/>
      <c r="K37" s="209"/>
      <c r="L37" s="29"/>
      <c r="M37" s="29"/>
      <c r="N37" s="29" t="s">
        <v>198</v>
      </c>
      <c r="O37" s="29" t="s">
        <v>199</v>
      </c>
      <c r="P37" s="210"/>
    </row>
    <row r="38" spans="1:16" ht="24">
      <c r="A38" s="26">
        <v>30</v>
      </c>
      <c r="B38" s="197" t="s">
        <v>200</v>
      </c>
      <c r="C38" s="198">
        <v>2</v>
      </c>
      <c r="D38" s="198">
        <v>35</v>
      </c>
      <c r="E38" s="198">
        <v>13</v>
      </c>
      <c r="F38" s="198">
        <v>1</v>
      </c>
      <c r="G38" s="198"/>
      <c r="H38" s="199" t="s">
        <v>144</v>
      </c>
      <c r="I38" s="200" t="s">
        <v>145</v>
      </c>
      <c r="J38" s="198"/>
      <c r="K38" s="200" t="s">
        <v>145</v>
      </c>
      <c r="L38" s="197" t="s">
        <v>201</v>
      </c>
      <c r="M38" s="197"/>
      <c r="N38" s="197" t="s">
        <v>2</v>
      </c>
      <c r="O38" s="197" t="s">
        <v>202</v>
      </c>
      <c r="P38" s="214"/>
    </row>
    <row r="39" spans="1:16">
      <c r="A39" s="26">
        <v>31</v>
      </c>
      <c r="B39" s="202"/>
      <c r="C39" s="203"/>
      <c r="D39" s="203"/>
      <c r="E39" s="203"/>
      <c r="F39" s="203"/>
      <c r="G39" s="203"/>
      <c r="H39" s="204"/>
      <c r="I39" s="202"/>
      <c r="J39" s="203"/>
      <c r="K39" s="205"/>
      <c r="L39" s="202"/>
      <c r="M39" s="202"/>
      <c r="N39" s="202" t="s">
        <v>188</v>
      </c>
      <c r="O39" s="202" t="s">
        <v>203</v>
      </c>
      <c r="P39" s="215"/>
    </row>
    <row r="40" spans="1:16">
      <c r="A40" s="26">
        <v>32</v>
      </c>
      <c r="B40" s="202"/>
      <c r="C40" s="203"/>
      <c r="D40" s="203"/>
      <c r="E40" s="203"/>
      <c r="F40" s="203"/>
      <c r="G40" s="203"/>
      <c r="H40" s="204"/>
      <c r="I40" s="202"/>
      <c r="J40" s="203"/>
      <c r="K40" s="205"/>
      <c r="L40" s="202"/>
      <c r="M40" s="202"/>
      <c r="N40" s="202" t="s">
        <v>152</v>
      </c>
      <c r="O40" s="202" t="s">
        <v>204</v>
      </c>
      <c r="P40" s="215"/>
    </row>
    <row r="41" spans="1:16" ht="24">
      <c r="A41" s="26">
        <v>33</v>
      </c>
      <c r="B41" s="29"/>
      <c r="C41" s="207"/>
      <c r="D41" s="207"/>
      <c r="E41" s="207"/>
      <c r="F41" s="207"/>
      <c r="G41" s="207"/>
      <c r="H41" s="208"/>
      <c r="I41" s="29"/>
      <c r="J41" s="207"/>
      <c r="K41" s="209"/>
      <c r="L41" s="29"/>
      <c r="M41" s="29"/>
      <c r="N41" s="29" t="s">
        <v>149</v>
      </c>
      <c r="O41" s="29" t="s">
        <v>205</v>
      </c>
      <c r="P41" s="210"/>
    </row>
    <row r="42" spans="1:16" ht="24">
      <c r="A42" s="26">
        <v>34</v>
      </c>
      <c r="B42" s="197" t="s">
        <v>206</v>
      </c>
      <c r="C42" s="198">
        <v>2</v>
      </c>
      <c r="D42" s="198">
        <v>36</v>
      </c>
      <c r="E42" s="198">
        <v>14</v>
      </c>
      <c r="F42" s="198">
        <v>1</v>
      </c>
      <c r="G42" s="198"/>
      <c r="H42" s="199" t="s">
        <v>144</v>
      </c>
      <c r="I42" s="200" t="s">
        <v>145</v>
      </c>
      <c r="J42" s="198"/>
      <c r="K42" s="200" t="s">
        <v>145</v>
      </c>
      <c r="L42" s="197" t="s">
        <v>207</v>
      </c>
      <c r="M42" s="197"/>
      <c r="N42" s="197" t="s">
        <v>148</v>
      </c>
      <c r="O42" s="197" t="s">
        <v>186</v>
      </c>
      <c r="P42" s="214"/>
    </row>
    <row r="43" spans="1:16">
      <c r="A43" s="26">
        <v>35</v>
      </c>
      <c r="B43" s="202"/>
      <c r="C43" s="203"/>
      <c r="D43" s="203"/>
      <c r="E43" s="203"/>
      <c r="F43" s="203"/>
      <c r="G43" s="203"/>
      <c r="H43" s="204"/>
      <c r="I43" s="202"/>
      <c r="J43" s="203"/>
      <c r="K43" s="205"/>
      <c r="L43" s="202"/>
      <c r="M43" s="202"/>
      <c r="N43" s="202" t="s">
        <v>2</v>
      </c>
      <c r="O43" s="202" t="s">
        <v>187</v>
      </c>
      <c r="P43" s="215"/>
    </row>
    <row r="44" spans="1:16">
      <c r="A44" s="26">
        <v>36</v>
      </c>
      <c r="B44" s="202"/>
      <c r="C44" s="203"/>
      <c r="D44" s="203"/>
      <c r="E44" s="203"/>
      <c r="F44" s="203"/>
      <c r="G44" s="203"/>
      <c r="H44" s="204"/>
      <c r="I44" s="202"/>
      <c r="J44" s="203"/>
      <c r="K44" s="205"/>
      <c r="L44" s="202"/>
      <c r="M44" s="202"/>
      <c r="N44" s="202" t="s">
        <v>188</v>
      </c>
      <c r="O44" s="202" t="s">
        <v>189</v>
      </c>
      <c r="P44" s="215"/>
    </row>
    <row r="45" spans="1:16">
      <c r="A45" s="26">
        <v>37</v>
      </c>
      <c r="B45" s="202"/>
      <c r="C45" s="203"/>
      <c r="D45" s="203"/>
      <c r="E45" s="203"/>
      <c r="F45" s="203"/>
      <c r="G45" s="203"/>
      <c r="H45" s="204"/>
      <c r="I45" s="202"/>
      <c r="J45" s="203"/>
      <c r="K45" s="205"/>
      <c r="L45" s="202"/>
      <c r="M45" s="202"/>
      <c r="N45" s="202" t="s">
        <v>152</v>
      </c>
      <c r="O45" s="202" t="s">
        <v>190</v>
      </c>
      <c r="P45" s="215"/>
    </row>
    <row r="46" spans="1:16">
      <c r="A46" s="26">
        <v>38</v>
      </c>
      <c r="B46" s="202"/>
      <c r="C46" s="203"/>
      <c r="D46" s="203"/>
      <c r="E46" s="203"/>
      <c r="F46" s="203"/>
      <c r="G46" s="203"/>
      <c r="H46" s="204"/>
      <c r="I46" s="202"/>
      <c r="J46" s="203"/>
      <c r="K46" s="205"/>
      <c r="L46" s="202"/>
      <c r="M46" s="202"/>
      <c r="N46" s="202" t="s">
        <v>38</v>
      </c>
      <c r="O46" s="202" t="s">
        <v>191</v>
      </c>
      <c r="P46" s="215"/>
    </row>
    <row r="47" spans="1:16">
      <c r="A47" s="26">
        <v>39</v>
      </c>
      <c r="B47" s="202"/>
      <c r="C47" s="203"/>
      <c r="D47" s="203"/>
      <c r="E47" s="203"/>
      <c r="F47" s="203"/>
      <c r="G47" s="203"/>
      <c r="H47" s="204"/>
      <c r="I47" s="202"/>
      <c r="J47" s="203"/>
      <c r="K47" s="205"/>
      <c r="L47" s="202"/>
      <c r="M47" s="202"/>
      <c r="N47" s="202" t="s">
        <v>192</v>
      </c>
      <c r="O47" s="202" t="s">
        <v>193</v>
      </c>
      <c r="P47" s="215"/>
    </row>
    <row r="48" spans="1:16">
      <c r="A48" s="26">
        <v>40</v>
      </c>
      <c r="B48" s="202"/>
      <c r="C48" s="203"/>
      <c r="D48" s="203"/>
      <c r="E48" s="203"/>
      <c r="F48" s="203"/>
      <c r="G48" s="203"/>
      <c r="H48" s="204"/>
      <c r="I48" s="202"/>
      <c r="J48" s="203"/>
      <c r="K48" s="205"/>
      <c r="L48" s="202"/>
      <c r="M48" s="202"/>
      <c r="N48" s="202" t="s">
        <v>39</v>
      </c>
      <c r="O48" s="202" t="s">
        <v>194</v>
      </c>
      <c r="P48" s="215"/>
    </row>
    <row r="49" spans="1:16">
      <c r="A49" s="26">
        <v>41</v>
      </c>
      <c r="B49" s="202"/>
      <c r="C49" s="203"/>
      <c r="D49" s="203"/>
      <c r="E49" s="203"/>
      <c r="F49" s="203"/>
      <c r="G49" s="203"/>
      <c r="H49" s="204"/>
      <c r="I49" s="202"/>
      <c r="J49" s="203"/>
      <c r="K49" s="205"/>
      <c r="L49" s="202"/>
      <c r="M49" s="202"/>
      <c r="N49" s="202" t="s">
        <v>195</v>
      </c>
      <c r="O49" s="202" t="s">
        <v>196</v>
      </c>
      <c r="P49" s="215"/>
    </row>
    <row r="50" spans="1:16">
      <c r="A50" s="26">
        <v>42</v>
      </c>
      <c r="B50" s="202"/>
      <c r="C50" s="203"/>
      <c r="D50" s="203"/>
      <c r="E50" s="203"/>
      <c r="F50" s="203"/>
      <c r="G50" s="203"/>
      <c r="H50" s="204"/>
      <c r="I50" s="202"/>
      <c r="J50" s="203"/>
      <c r="K50" s="205"/>
      <c r="L50" s="202"/>
      <c r="M50" s="202"/>
      <c r="N50" s="202" t="s">
        <v>40</v>
      </c>
      <c r="O50" s="202" t="s">
        <v>197</v>
      </c>
      <c r="P50" s="215"/>
    </row>
    <row r="51" spans="1:16">
      <c r="A51" s="26">
        <v>43</v>
      </c>
      <c r="B51" s="202"/>
      <c r="C51" s="203"/>
      <c r="D51" s="203"/>
      <c r="E51" s="203"/>
      <c r="F51" s="203"/>
      <c r="G51" s="203"/>
      <c r="H51" s="204"/>
      <c r="I51" s="202"/>
      <c r="J51" s="203"/>
      <c r="K51" s="205"/>
      <c r="L51" s="202"/>
      <c r="M51" s="202"/>
      <c r="N51" s="202" t="s">
        <v>198</v>
      </c>
      <c r="O51" s="202" t="s">
        <v>199</v>
      </c>
      <c r="P51" s="215"/>
    </row>
    <row r="52" spans="1:16" ht="24">
      <c r="A52" s="26">
        <v>44</v>
      </c>
      <c r="B52" s="29"/>
      <c r="C52" s="207"/>
      <c r="D52" s="207"/>
      <c r="E52" s="207"/>
      <c r="F52" s="207"/>
      <c r="G52" s="207"/>
      <c r="H52" s="208"/>
      <c r="I52" s="29"/>
      <c r="J52" s="207"/>
      <c r="K52" s="209"/>
      <c r="L52" s="29"/>
      <c r="M52" s="29"/>
      <c r="N52" s="29" t="s">
        <v>149</v>
      </c>
      <c r="O52" s="29" t="s">
        <v>208</v>
      </c>
      <c r="P52" s="210"/>
    </row>
    <row r="53" spans="1:16" ht="24">
      <c r="A53" s="26">
        <v>45</v>
      </c>
      <c r="B53" s="197" t="s">
        <v>209</v>
      </c>
      <c r="C53" s="198">
        <v>2</v>
      </c>
      <c r="D53" s="198">
        <v>37</v>
      </c>
      <c r="E53" s="198">
        <v>15</v>
      </c>
      <c r="F53" s="198">
        <v>5</v>
      </c>
      <c r="G53" s="198"/>
      <c r="H53" s="199" t="s">
        <v>144</v>
      </c>
      <c r="I53" s="200" t="s">
        <v>145</v>
      </c>
      <c r="J53" s="198"/>
      <c r="K53" s="200" t="s">
        <v>145</v>
      </c>
      <c r="L53" s="197" t="s">
        <v>210</v>
      </c>
      <c r="M53" s="197"/>
      <c r="N53" s="197" t="s">
        <v>163</v>
      </c>
      <c r="O53" s="197" t="s">
        <v>174</v>
      </c>
      <c r="P53" s="201"/>
    </row>
    <row r="54" spans="1:16">
      <c r="A54" s="26">
        <v>46</v>
      </c>
      <c r="B54" s="202"/>
      <c r="C54" s="203"/>
      <c r="D54" s="203"/>
      <c r="E54" s="203"/>
      <c r="F54" s="203"/>
      <c r="G54" s="203"/>
      <c r="H54" s="204"/>
      <c r="I54" s="202"/>
      <c r="J54" s="203"/>
      <c r="K54" s="205"/>
      <c r="L54" s="202"/>
      <c r="M54" s="202"/>
      <c r="N54" s="202" t="s">
        <v>164</v>
      </c>
      <c r="O54" s="202" t="s">
        <v>150</v>
      </c>
      <c r="P54" s="206"/>
    </row>
    <row r="55" spans="1:16">
      <c r="A55" s="26">
        <v>47</v>
      </c>
      <c r="B55" s="202"/>
      <c r="C55" s="203"/>
      <c r="D55" s="203"/>
      <c r="E55" s="203"/>
      <c r="F55" s="203"/>
      <c r="G55" s="203"/>
      <c r="H55" s="204"/>
      <c r="I55" s="202"/>
      <c r="J55" s="203"/>
      <c r="K55" s="205"/>
      <c r="L55" s="202"/>
      <c r="M55" s="202"/>
      <c r="N55" s="202" t="s">
        <v>211</v>
      </c>
      <c r="O55" s="202" t="s">
        <v>150</v>
      </c>
      <c r="P55" s="206"/>
    </row>
    <row r="56" spans="1:16">
      <c r="A56" s="26">
        <v>48</v>
      </c>
      <c r="B56" s="202"/>
      <c r="C56" s="203"/>
      <c r="D56" s="203"/>
      <c r="E56" s="203"/>
      <c r="F56" s="203"/>
      <c r="G56" s="203"/>
      <c r="H56" s="204"/>
      <c r="I56" s="202"/>
      <c r="J56" s="203"/>
      <c r="K56" s="205"/>
      <c r="L56" s="202"/>
      <c r="M56" s="202"/>
      <c r="N56" s="202" t="s">
        <v>212</v>
      </c>
      <c r="O56" s="202" t="s">
        <v>150</v>
      </c>
      <c r="P56" s="215"/>
    </row>
    <row r="57" spans="1:16">
      <c r="A57" s="26">
        <v>49</v>
      </c>
      <c r="B57" s="29"/>
      <c r="C57" s="207"/>
      <c r="D57" s="207"/>
      <c r="E57" s="207"/>
      <c r="F57" s="207"/>
      <c r="G57" s="207"/>
      <c r="H57" s="208"/>
      <c r="I57" s="209"/>
      <c r="J57" s="207"/>
      <c r="K57" s="209"/>
      <c r="L57" s="29"/>
      <c r="M57" s="29"/>
      <c r="N57" s="29" t="s">
        <v>213</v>
      </c>
      <c r="O57" s="29" t="s">
        <v>214</v>
      </c>
      <c r="P57" s="210"/>
    </row>
    <row r="58" spans="1:16">
      <c r="A58" s="26">
        <v>50</v>
      </c>
      <c r="B58" s="186" t="s">
        <v>168</v>
      </c>
      <c r="C58" s="198">
        <v>2</v>
      </c>
      <c r="D58" s="198">
        <v>42</v>
      </c>
      <c r="E58" s="198">
        <v>16</v>
      </c>
      <c r="F58" s="198">
        <v>1</v>
      </c>
      <c r="G58" s="198"/>
      <c r="H58" s="199" t="s">
        <v>144</v>
      </c>
      <c r="I58" s="200" t="s">
        <v>145</v>
      </c>
      <c r="J58" s="198"/>
      <c r="K58" s="200" t="s">
        <v>145</v>
      </c>
      <c r="L58" s="197" t="s">
        <v>215</v>
      </c>
      <c r="M58" s="197"/>
      <c r="N58" s="197" t="s">
        <v>170</v>
      </c>
      <c r="O58" s="190" t="s">
        <v>171</v>
      </c>
      <c r="P58" s="214"/>
    </row>
    <row r="59" spans="1:16">
      <c r="A59" s="26">
        <v>51</v>
      </c>
      <c r="B59" s="29"/>
      <c r="C59" s="207"/>
      <c r="D59" s="207"/>
      <c r="E59" s="207"/>
      <c r="F59" s="207"/>
      <c r="G59" s="207"/>
      <c r="H59" s="208"/>
      <c r="I59" s="209"/>
      <c r="J59" s="207"/>
      <c r="K59" s="209"/>
      <c r="L59" s="29"/>
      <c r="M59" s="29"/>
      <c r="N59" s="29" t="s">
        <v>149</v>
      </c>
      <c r="O59" s="29" t="s">
        <v>214</v>
      </c>
      <c r="P59" s="210"/>
    </row>
    <row r="60" spans="1:16">
      <c r="A60" s="26">
        <v>52</v>
      </c>
      <c r="B60" s="181" t="s">
        <v>216</v>
      </c>
      <c r="C60" s="182">
        <v>1</v>
      </c>
      <c r="D60" s="182"/>
      <c r="E60" s="182"/>
      <c r="F60" s="182"/>
      <c r="G60" s="182"/>
      <c r="H60" s="183"/>
      <c r="I60" s="181"/>
      <c r="J60" s="182"/>
      <c r="K60" s="184"/>
      <c r="L60" s="181"/>
      <c r="M60" s="181"/>
      <c r="N60" s="181"/>
      <c r="O60" s="181"/>
      <c r="P60" s="185"/>
    </row>
    <row r="61" spans="1:16">
      <c r="A61" s="26">
        <v>53</v>
      </c>
      <c r="B61" s="181" t="s">
        <v>181</v>
      </c>
      <c r="C61" s="182">
        <v>2</v>
      </c>
      <c r="D61" s="182">
        <v>43</v>
      </c>
      <c r="E61" s="182">
        <v>17</v>
      </c>
      <c r="F61" s="182">
        <v>3</v>
      </c>
      <c r="G61" s="182"/>
      <c r="H61" s="183" t="s">
        <v>152</v>
      </c>
      <c r="I61" s="184" t="s">
        <v>145</v>
      </c>
      <c r="J61" s="182"/>
      <c r="K61" s="184" t="s">
        <v>145</v>
      </c>
      <c r="L61" s="181" t="s">
        <v>217</v>
      </c>
      <c r="M61" s="181"/>
      <c r="N61" s="181" t="s">
        <v>218</v>
      </c>
      <c r="O61" s="181" t="s">
        <v>150</v>
      </c>
      <c r="P61" s="185"/>
    </row>
    <row r="62" spans="1:16">
      <c r="A62" s="26">
        <v>54</v>
      </c>
      <c r="B62" s="197" t="s">
        <v>184</v>
      </c>
      <c r="C62" s="198">
        <v>2</v>
      </c>
      <c r="D62" s="198">
        <v>46</v>
      </c>
      <c r="E62" s="198">
        <v>18</v>
      </c>
      <c r="F62" s="198">
        <v>1</v>
      </c>
      <c r="G62" s="198"/>
      <c r="H62" s="199" t="s">
        <v>144</v>
      </c>
      <c r="I62" s="200" t="s">
        <v>145</v>
      </c>
      <c r="J62" s="198"/>
      <c r="K62" s="200" t="s">
        <v>145</v>
      </c>
      <c r="L62" s="197" t="s">
        <v>219</v>
      </c>
      <c r="M62" s="197"/>
      <c r="N62" s="197" t="s">
        <v>148</v>
      </c>
      <c r="O62" s="197" t="s">
        <v>186</v>
      </c>
      <c r="P62" s="214"/>
    </row>
    <row r="63" spans="1:16">
      <c r="A63" s="26">
        <v>55</v>
      </c>
      <c r="B63" s="202"/>
      <c r="C63" s="203"/>
      <c r="D63" s="203"/>
      <c r="E63" s="203"/>
      <c r="F63" s="203"/>
      <c r="G63" s="203"/>
      <c r="H63" s="204"/>
      <c r="I63" s="202"/>
      <c r="J63" s="203"/>
      <c r="K63" s="205"/>
      <c r="L63" s="202"/>
      <c r="M63" s="202"/>
      <c r="N63" s="202" t="s">
        <v>2</v>
      </c>
      <c r="O63" s="202" t="s">
        <v>187</v>
      </c>
      <c r="P63" s="215"/>
    </row>
    <row r="64" spans="1:16">
      <c r="A64" s="26">
        <v>56</v>
      </c>
      <c r="B64" s="202"/>
      <c r="C64" s="203"/>
      <c r="D64" s="203"/>
      <c r="E64" s="203"/>
      <c r="F64" s="203"/>
      <c r="G64" s="203"/>
      <c r="H64" s="204"/>
      <c r="I64" s="202"/>
      <c r="J64" s="203"/>
      <c r="K64" s="205"/>
      <c r="L64" s="202"/>
      <c r="M64" s="202"/>
      <c r="N64" s="202" t="s">
        <v>188</v>
      </c>
      <c r="O64" s="202" t="s">
        <v>189</v>
      </c>
      <c r="P64" s="215"/>
    </row>
    <row r="65" spans="1:16">
      <c r="A65" s="26">
        <v>57</v>
      </c>
      <c r="B65" s="202"/>
      <c r="C65" s="203"/>
      <c r="D65" s="203"/>
      <c r="E65" s="203"/>
      <c r="F65" s="203"/>
      <c r="G65" s="203"/>
      <c r="H65" s="204"/>
      <c r="I65" s="202"/>
      <c r="J65" s="203"/>
      <c r="K65" s="205"/>
      <c r="L65" s="202"/>
      <c r="M65" s="202"/>
      <c r="N65" s="202" t="s">
        <v>152</v>
      </c>
      <c r="O65" s="202" t="s">
        <v>190</v>
      </c>
      <c r="P65" s="215"/>
    </row>
    <row r="66" spans="1:16">
      <c r="A66" s="26">
        <v>58</v>
      </c>
      <c r="B66" s="202"/>
      <c r="C66" s="203"/>
      <c r="D66" s="203"/>
      <c r="E66" s="203"/>
      <c r="F66" s="203"/>
      <c r="G66" s="203"/>
      <c r="H66" s="204"/>
      <c r="I66" s="202"/>
      <c r="J66" s="203"/>
      <c r="K66" s="205"/>
      <c r="L66" s="202"/>
      <c r="M66" s="202"/>
      <c r="N66" s="202" t="s">
        <v>38</v>
      </c>
      <c r="O66" s="202" t="s">
        <v>191</v>
      </c>
      <c r="P66" s="215"/>
    </row>
    <row r="67" spans="1:16">
      <c r="A67" s="26">
        <v>59</v>
      </c>
      <c r="B67" s="202"/>
      <c r="C67" s="203"/>
      <c r="D67" s="203"/>
      <c r="E67" s="203"/>
      <c r="F67" s="203"/>
      <c r="G67" s="203"/>
      <c r="H67" s="204"/>
      <c r="I67" s="202"/>
      <c r="J67" s="203"/>
      <c r="K67" s="205"/>
      <c r="L67" s="202"/>
      <c r="M67" s="202"/>
      <c r="N67" s="202" t="s">
        <v>192</v>
      </c>
      <c r="O67" s="202" t="s">
        <v>193</v>
      </c>
      <c r="P67" s="215"/>
    </row>
    <row r="68" spans="1:16">
      <c r="A68" s="26">
        <v>60</v>
      </c>
      <c r="B68" s="202"/>
      <c r="C68" s="203"/>
      <c r="D68" s="203"/>
      <c r="E68" s="203"/>
      <c r="F68" s="203"/>
      <c r="G68" s="203"/>
      <c r="H68" s="204"/>
      <c r="I68" s="202"/>
      <c r="J68" s="203"/>
      <c r="K68" s="205"/>
      <c r="L68" s="202"/>
      <c r="M68" s="202"/>
      <c r="N68" s="202" t="s">
        <v>39</v>
      </c>
      <c r="O68" s="202" t="s">
        <v>194</v>
      </c>
      <c r="P68" s="215"/>
    </row>
    <row r="69" spans="1:16">
      <c r="A69" s="26">
        <v>61</v>
      </c>
      <c r="B69" s="202"/>
      <c r="C69" s="203"/>
      <c r="D69" s="203"/>
      <c r="E69" s="203"/>
      <c r="F69" s="203"/>
      <c r="G69" s="203"/>
      <c r="H69" s="204"/>
      <c r="I69" s="202"/>
      <c r="J69" s="203"/>
      <c r="K69" s="205"/>
      <c r="L69" s="202"/>
      <c r="M69" s="202"/>
      <c r="N69" s="202" t="s">
        <v>195</v>
      </c>
      <c r="O69" s="202" t="s">
        <v>196</v>
      </c>
      <c r="P69" s="215"/>
    </row>
    <row r="70" spans="1:16">
      <c r="A70" s="26">
        <v>62</v>
      </c>
      <c r="B70" s="202"/>
      <c r="C70" s="203"/>
      <c r="D70" s="203"/>
      <c r="E70" s="203"/>
      <c r="F70" s="203"/>
      <c r="G70" s="203"/>
      <c r="H70" s="204"/>
      <c r="I70" s="202"/>
      <c r="J70" s="203"/>
      <c r="K70" s="205"/>
      <c r="L70" s="202"/>
      <c r="M70" s="202"/>
      <c r="N70" s="202" t="s">
        <v>40</v>
      </c>
      <c r="O70" s="202" t="s">
        <v>197</v>
      </c>
      <c r="P70" s="215"/>
    </row>
    <row r="71" spans="1:16">
      <c r="A71" s="26">
        <v>63</v>
      </c>
      <c r="B71" s="29"/>
      <c r="C71" s="207"/>
      <c r="D71" s="207"/>
      <c r="E71" s="207"/>
      <c r="F71" s="207"/>
      <c r="G71" s="207"/>
      <c r="H71" s="208"/>
      <c r="I71" s="29"/>
      <c r="J71" s="207"/>
      <c r="K71" s="209"/>
      <c r="L71" s="29"/>
      <c r="M71" s="29"/>
      <c r="N71" s="29" t="s">
        <v>198</v>
      </c>
      <c r="O71" s="29" t="s">
        <v>199</v>
      </c>
      <c r="P71" s="210"/>
    </row>
    <row r="72" spans="1:16">
      <c r="A72" s="26">
        <v>64</v>
      </c>
      <c r="B72" s="197" t="s">
        <v>200</v>
      </c>
      <c r="C72" s="198">
        <v>2</v>
      </c>
      <c r="D72" s="198">
        <v>47</v>
      </c>
      <c r="E72" s="198">
        <v>19</v>
      </c>
      <c r="F72" s="198">
        <v>1</v>
      </c>
      <c r="G72" s="198"/>
      <c r="H72" s="199" t="s">
        <v>144</v>
      </c>
      <c r="I72" s="200" t="s">
        <v>145</v>
      </c>
      <c r="J72" s="198"/>
      <c r="K72" s="200" t="s">
        <v>145</v>
      </c>
      <c r="L72" s="197" t="s">
        <v>220</v>
      </c>
      <c r="M72" s="197"/>
      <c r="N72" s="197" t="s">
        <v>2</v>
      </c>
      <c r="O72" s="197" t="s">
        <v>202</v>
      </c>
      <c r="P72" s="214"/>
    </row>
    <row r="73" spans="1:16">
      <c r="A73" s="26">
        <v>65</v>
      </c>
      <c r="B73" s="202"/>
      <c r="C73" s="203"/>
      <c r="D73" s="203"/>
      <c r="E73" s="203"/>
      <c r="F73" s="203"/>
      <c r="G73" s="203"/>
      <c r="H73" s="204"/>
      <c r="I73" s="202"/>
      <c r="J73" s="203"/>
      <c r="K73" s="205"/>
      <c r="L73" s="202"/>
      <c r="M73" s="202"/>
      <c r="N73" s="202" t="s">
        <v>188</v>
      </c>
      <c r="O73" s="202" t="s">
        <v>203</v>
      </c>
      <c r="P73" s="215"/>
    </row>
    <row r="74" spans="1:16">
      <c r="A74" s="26">
        <v>66</v>
      </c>
      <c r="B74" s="29"/>
      <c r="C74" s="207"/>
      <c r="D74" s="207"/>
      <c r="E74" s="207"/>
      <c r="F74" s="207"/>
      <c r="G74" s="207"/>
      <c r="H74" s="208"/>
      <c r="I74" s="29"/>
      <c r="J74" s="207"/>
      <c r="K74" s="209"/>
      <c r="L74" s="29"/>
      <c r="M74" s="29"/>
      <c r="N74" s="29" t="s">
        <v>152</v>
      </c>
      <c r="O74" s="29" t="s">
        <v>204</v>
      </c>
      <c r="P74" s="210"/>
    </row>
    <row r="75" spans="1:16">
      <c r="A75" s="26">
        <v>67</v>
      </c>
      <c r="B75" s="197" t="s">
        <v>206</v>
      </c>
      <c r="C75" s="198">
        <v>2</v>
      </c>
      <c r="D75" s="198">
        <v>48</v>
      </c>
      <c r="E75" s="198">
        <v>20</v>
      </c>
      <c r="F75" s="198">
        <v>1</v>
      </c>
      <c r="G75" s="198"/>
      <c r="H75" s="199" t="s">
        <v>144</v>
      </c>
      <c r="I75" s="200" t="s">
        <v>145</v>
      </c>
      <c r="J75" s="198"/>
      <c r="K75" s="200" t="s">
        <v>145</v>
      </c>
      <c r="L75" s="197" t="s">
        <v>221</v>
      </c>
      <c r="M75" s="197"/>
      <c r="N75" s="197" t="s">
        <v>2</v>
      </c>
      <c r="O75" s="197" t="s">
        <v>222</v>
      </c>
      <c r="P75" s="214"/>
    </row>
    <row r="76" spans="1:16">
      <c r="A76" s="26">
        <v>68</v>
      </c>
      <c r="B76" s="202"/>
      <c r="C76" s="203"/>
      <c r="D76" s="203"/>
      <c r="E76" s="203"/>
      <c r="F76" s="203"/>
      <c r="G76" s="203"/>
      <c r="H76" s="204"/>
      <c r="I76" s="202"/>
      <c r="J76" s="203"/>
      <c r="K76" s="205"/>
      <c r="L76" s="202"/>
      <c r="M76" s="202"/>
      <c r="N76" s="202" t="s">
        <v>188</v>
      </c>
      <c r="O76" s="202" t="s">
        <v>189</v>
      </c>
      <c r="P76" s="215"/>
    </row>
    <row r="77" spans="1:16">
      <c r="A77" s="26">
        <v>69</v>
      </c>
      <c r="B77" s="202"/>
      <c r="C77" s="203"/>
      <c r="D77" s="203"/>
      <c r="E77" s="203"/>
      <c r="F77" s="203"/>
      <c r="G77" s="203"/>
      <c r="H77" s="204"/>
      <c r="I77" s="202"/>
      <c r="J77" s="203"/>
      <c r="K77" s="205"/>
      <c r="L77" s="202"/>
      <c r="M77" s="202"/>
      <c r="N77" s="202" t="s">
        <v>152</v>
      </c>
      <c r="O77" s="202" t="s">
        <v>190</v>
      </c>
      <c r="P77" s="215"/>
    </row>
    <row r="78" spans="1:16">
      <c r="A78" s="26">
        <v>70</v>
      </c>
      <c r="B78" s="202"/>
      <c r="C78" s="203"/>
      <c r="D78" s="203"/>
      <c r="E78" s="203"/>
      <c r="F78" s="203"/>
      <c r="G78" s="203"/>
      <c r="H78" s="204"/>
      <c r="I78" s="202"/>
      <c r="J78" s="203"/>
      <c r="K78" s="205"/>
      <c r="L78" s="202"/>
      <c r="M78" s="202"/>
      <c r="N78" s="202" t="s">
        <v>38</v>
      </c>
      <c r="O78" s="202" t="s">
        <v>191</v>
      </c>
      <c r="P78" s="215"/>
    </row>
    <row r="79" spans="1:16">
      <c r="A79" s="26">
        <v>71</v>
      </c>
      <c r="B79" s="202"/>
      <c r="C79" s="203"/>
      <c r="D79" s="203"/>
      <c r="E79" s="203"/>
      <c r="F79" s="203"/>
      <c r="G79" s="203"/>
      <c r="H79" s="204"/>
      <c r="I79" s="202"/>
      <c r="J79" s="203"/>
      <c r="K79" s="205"/>
      <c r="L79" s="202"/>
      <c r="M79" s="202"/>
      <c r="N79" s="202" t="s">
        <v>192</v>
      </c>
      <c r="O79" s="202" t="s">
        <v>193</v>
      </c>
      <c r="P79" s="215"/>
    </row>
    <row r="80" spans="1:16">
      <c r="A80" s="26">
        <v>72</v>
      </c>
      <c r="B80" s="202"/>
      <c r="C80" s="203"/>
      <c r="D80" s="203"/>
      <c r="E80" s="203"/>
      <c r="F80" s="203"/>
      <c r="G80" s="203"/>
      <c r="H80" s="204"/>
      <c r="I80" s="202"/>
      <c r="J80" s="203"/>
      <c r="K80" s="205"/>
      <c r="L80" s="202"/>
      <c r="M80" s="202"/>
      <c r="N80" s="202" t="s">
        <v>39</v>
      </c>
      <c r="O80" s="202" t="s">
        <v>223</v>
      </c>
      <c r="P80" s="215"/>
    </row>
    <row r="81" spans="1:16">
      <c r="A81" s="26">
        <v>73</v>
      </c>
      <c r="B81" s="202"/>
      <c r="C81" s="203"/>
      <c r="D81" s="203"/>
      <c r="E81" s="203"/>
      <c r="F81" s="203"/>
      <c r="G81" s="203"/>
      <c r="H81" s="204"/>
      <c r="I81" s="202"/>
      <c r="J81" s="203"/>
      <c r="K81" s="205"/>
      <c r="L81" s="202"/>
      <c r="M81" s="202"/>
      <c r="N81" s="202" t="s">
        <v>195</v>
      </c>
      <c r="O81" s="202" t="s">
        <v>197</v>
      </c>
      <c r="P81" s="215"/>
    </row>
    <row r="82" spans="1:16">
      <c r="A82" s="26">
        <v>74</v>
      </c>
      <c r="B82" s="29"/>
      <c r="C82" s="207"/>
      <c r="D82" s="207"/>
      <c r="E82" s="207"/>
      <c r="F82" s="207"/>
      <c r="G82" s="207"/>
      <c r="H82" s="208"/>
      <c r="I82" s="29"/>
      <c r="J82" s="207"/>
      <c r="K82" s="209"/>
      <c r="L82" s="29"/>
      <c r="M82" s="29"/>
      <c r="N82" s="29" t="s">
        <v>40</v>
      </c>
      <c r="O82" s="29" t="s">
        <v>199</v>
      </c>
      <c r="P82" s="210"/>
    </row>
    <row r="83" spans="1:16">
      <c r="A83" s="26">
        <v>75</v>
      </c>
      <c r="B83" s="181" t="s">
        <v>224</v>
      </c>
      <c r="C83" s="182">
        <v>1</v>
      </c>
      <c r="D83" s="182"/>
      <c r="E83" s="182"/>
      <c r="F83" s="182"/>
      <c r="G83" s="182"/>
      <c r="H83" s="183"/>
      <c r="I83" s="181"/>
      <c r="J83" s="182"/>
      <c r="K83" s="184"/>
      <c r="L83" s="181"/>
      <c r="M83" s="181"/>
      <c r="N83" s="181"/>
      <c r="O83" s="181"/>
      <c r="P83" s="185"/>
    </row>
    <row r="84" spans="1:16" ht="24">
      <c r="A84" s="26">
        <v>76</v>
      </c>
      <c r="B84" s="181" t="s">
        <v>225</v>
      </c>
      <c r="C84" s="182">
        <v>2</v>
      </c>
      <c r="D84" s="182">
        <v>49</v>
      </c>
      <c r="E84" s="182">
        <v>21</v>
      </c>
      <c r="F84" s="182">
        <v>4</v>
      </c>
      <c r="G84" s="182"/>
      <c r="H84" s="183" t="s">
        <v>157</v>
      </c>
      <c r="I84" s="184" t="s">
        <v>145</v>
      </c>
      <c r="J84" s="182"/>
      <c r="K84" s="184" t="s">
        <v>145</v>
      </c>
      <c r="L84" s="181" t="s">
        <v>226</v>
      </c>
      <c r="M84" s="181"/>
      <c r="N84" s="181" t="s">
        <v>227</v>
      </c>
      <c r="O84" s="181" t="s">
        <v>228</v>
      </c>
      <c r="P84" s="185"/>
    </row>
    <row r="85" spans="1:16" ht="24">
      <c r="A85" s="26">
        <v>77</v>
      </c>
      <c r="B85" s="181" t="s">
        <v>229</v>
      </c>
      <c r="C85" s="182">
        <v>2</v>
      </c>
      <c r="D85" s="182">
        <v>53</v>
      </c>
      <c r="E85" s="182">
        <v>22</v>
      </c>
      <c r="F85" s="182">
        <v>2</v>
      </c>
      <c r="G85" s="182"/>
      <c r="H85" s="183" t="s">
        <v>157</v>
      </c>
      <c r="I85" s="184" t="s">
        <v>145</v>
      </c>
      <c r="J85" s="182"/>
      <c r="K85" s="184" t="s">
        <v>145</v>
      </c>
      <c r="L85" s="181" t="s">
        <v>230</v>
      </c>
      <c r="M85" s="181"/>
      <c r="N85" s="181" t="s">
        <v>231</v>
      </c>
      <c r="O85" s="181" t="s">
        <v>232</v>
      </c>
      <c r="P85" s="185"/>
    </row>
    <row r="86" spans="1:16" ht="24">
      <c r="A86" s="26">
        <v>78</v>
      </c>
      <c r="B86" s="197" t="s">
        <v>233</v>
      </c>
      <c r="C86" s="198">
        <v>2</v>
      </c>
      <c r="D86" s="198">
        <v>55</v>
      </c>
      <c r="E86" s="198">
        <v>23</v>
      </c>
      <c r="F86" s="198">
        <v>2</v>
      </c>
      <c r="G86" s="198"/>
      <c r="H86" s="199" t="s">
        <v>152</v>
      </c>
      <c r="I86" s="200" t="s">
        <v>145</v>
      </c>
      <c r="J86" s="198"/>
      <c r="K86" s="200" t="s">
        <v>145</v>
      </c>
      <c r="L86" s="197" t="s">
        <v>234</v>
      </c>
      <c r="M86" s="197"/>
      <c r="N86" s="197" t="s">
        <v>231</v>
      </c>
      <c r="O86" s="197" t="s">
        <v>235</v>
      </c>
      <c r="P86" s="214"/>
    </row>
    <row r="87" spans="1:16">
      <c r="A87" s="26">
        <v>79</v>
      </c>
      <c r="B87" s="29"/>
      <c r="C87" s="207"/>
      <c r="D87" s="207"/>
      <c r="E87" s="207"/>
      <c r="F87" s="207"/>
      <c r="G87" s="207"/>
      <c r="H87" s="208"/>
      <c r="I87" s="209"/>
      <c r="J87" s="207"/>
      <c r="K87" s="209"/>
      <c r="L87" s="29"/>
      <c r="M87" s="29"/>
      <c r="N87" s="29" t="s">
        <v>180</v>
      </c>
      <c r="O87" s="29" t="s">
        <v>150</v>
      </c>
      <c r="P87" s="210"/>
    </row>
    <row r="88" spans="1:16" ht="72">
      <c r="A88" s="26">
        <v>80</v>
      </c>
      <c r="B88" s="213" t="s">
        <v>14</v>
      </c>
      <c r="C88" s="216">
        <v>1</v>
      </c>
      <c r="D88" s="216">
        <v>57</v>
      </c>
      <c r="E88" s="216">
        <v>24</v>
      </c>
      <c r="F88" s="216">
        <v>10</v>
      </c>
      <c r="G88" s="216"/>
      <c r="H88" s="217" t="s">
        <v>152</v>
      </c>
      <c r="I88" s="218" t="s">
        <v>145</v>
      </c>
      <c r="J88" s="216"/>
      <c r="K88" s="213" t="s">
        <v>188</v>
      </c>
      <c r="L88" s="213" t="s">
        <v>236</v>
      </c>
      <c r="M88" s="213"/>
      <c r="N88" s="213" t="s">
        <v>237</v>
      </c>
      <c r="O88" s="213" t="s">
        <v>477</v>
      </c>
      <c r="P88" s="219"/>
    </row>
    <row r="89" spans="1:16">
      <c r="A89" s="26">
        <v>81</v>
      </c>
      <c r="B89" s="181" t="s">
        <v>17</v>
      </c>
      <c r="C89" s="182">
        <v>1</v>
      </c>
      <c r="D89" s="182">
        <v>67</v>
      </c>
      <c r="E89" s="182">
        <v>25</v>
      </c>
      <c r="F89" s="182">
        <v>1</v>
      </c>
      <c r="G89" s="182"/>
      <c r="H89" s="183" t="s">
        <v>144</v>
      </c>
      <c r="I89" s="184" t="s">
        <v>145</v>
      </c>
      <c r="J89" s="182"/>
      <c r="K89" s="184" t="s">
        <v>145</v>
      </c>
      <c r="L89" s="181"/>
      <c r="M89" s="181"/>
      <c r="N89" s="181" t="s">
        <v>149</v>
      </c>
      <c r="O89" s="181" t="s">
        <v>150</v>
      </c>
      <c r="P89" s="185"/>
    </row>
    <row r="90" spans="1:16">
      <c r="A90" s="26">
        <v>82</v>
      </c>
      <c r="B90" s="181" t="s">
        <v>238</v>
      </c>
      <c r="C90" s="182">
        <v>1</v>
      </c>
      <c r="D90" s="182"/>
      <c r="E90" s="182"/>
      <c r="F90" s="182"/>
      <c r="G90" s="182"/>
      <c r="H90" s="183"/>
      <c r="I90" s="181"/>
      <c r="J90" s="182"/>
      <c r="K90" s="184"/>
      <c r="L90" s="181"/>
      <c r="M90" s="181"/>
      <c r="N90" s="181"/>
      <c r="O90" s="181"/>
      <c r="P90" s="185"/>
    </row>
    <row r="91" spans="1:16" ht="24">
      <c r="A91" s="26">
        <v>83</v>
      </c>
      <c r="B91" s="213" t="s">
        <v>239</v>
      </c>
      <c r="C91" s="216">
        <v>2</v>
      </c>
      <c r="D91" s="216">
        <v>68</v>
      </c>
      <c r="E91" s="216">
        <v>26</v>
      </c>
      <c r="F91" s="216">
        <v>10</v>
      </c>
      <c r="G91" s="216"/>
      <c r="H91" s="217" t="s">
        <v>152</v>
      </c>
      <c r="I91" s="218" t="s">
        <v>2</v>
      </c>
      <c r="J91" s="216">
        <v>5</v>
      </c>
      <c r="K91" s="213" t="s">
        <v>188</v>
      </c>
      <c r="L91" s="213" t="s">
        <v>240</v>
      </c>
      <c r="M91" s="213"/>
      <c r="N91" s="213" t="s">
        <v>241</v>
      </c>
      <c r="O91" s="213" t="s">
        <v>174</v>
      </c>
      <c r="P91" s="219"/>
    </row>
    <row r="92" spans="1:16" ht="24">
      <c r="A92" s="26">
        <v>84</v>
      </c>
      <c r="B92" s="220" t="s">
        <v>242</v>
      </c>
      <c r="C92" s="221">
        <v>2</v>
      </c>
      <c r="D92" s="221">
        <v>78</v>
      </c>
      <c r="E92" s="221">
        <v>27</v>
      </c>
      <c r="F92" s="221">
        <v>9</v>
      </c>
      <c r="G92" s="221"/>
      <c r="H92" s="222" t="s">
        <v>152</v>
      </c>
      <c r="I92" s="223" t="s">
        <v>2</v>
      </c>
      <c r="J92" s="221">
        <v>5</v>
      </c>
      <c r="K92" s="220" t="s">
        <v>188</v>
      </c>
      <c r="L92" s="220" t="s">
        <v>243</v>
      </c>
      <c r="M92" s="220"/>
      <c r="N92" s="220" t="s">
        <v>244</v>
      </c>
      <c r="O92" s="220" t="s">
        <v>174</v>
      </c>
      <c r="P92" s="224"/>
    </row>
    <row r="93" spans="1:16" ht="24">
      <c r="A93" s="26">
        <v>85</v>
      </c>
      <c r="B93" s="225"/>
      <c r="C93" s="226"/>
      <c r="D93" s="226"/>
      <c r="E93" s="226"/>
      <c r="F93" s="226"/>
      <c r="G93" s="226"/>
      <c r="H93" s="227"/>
      <c r="I93" s="228"/>
      <c r="J93" s="226"/>
      <c r="K93" s="228"/>
      <c r="L93" s="225"/>
      <c r="M93" s="225"/>
      <c r="N93" s="225" t="s">
        <v>245</v>
      </c>
      <c r="O93" s="225" t="s">
        <v>246</v>
      </c>
      <c r="P93" s="229"/>
    </row>
    <row r="94" spans="1:16" ht="24">
      <c r="A94" s="26">
        <v>86</v>
      </c>
      <c r="B94" s="220" t="s">
        <v>247</v>
      </c>
      <c r="C94" s="221">
        <v>2</v>
      </c>
      <c r="D94" s="221">
        <v>87</v>
      </c>
      <c r="E94" s="221">
        <v>28</v>
      </c>
      <c r="F94" s="221">
        <v>9</v>
      </c>
      <c r="G94" s="221"/>
      <c r="H94" s="222" t="s">
        <v>152</v>
      </c>
      <c r="I94" s="223" t="s">
        <v>2</v>
      </c>
      <c r="J94" s="221">
        <v>5</v>
      </c>
      <c r="K94" s="220" t="s">
        <v>188</v>
      </c>
      <c r="L94" s="220" t="s">
        <v>248</v>
      </c>
      <c r="M94" s="220"/>
      <c r="N94" s="220" t="s">
        <v>244</v>
      </c>
      <c r="O94" s="220" t="s">
        <v>174</v>
      </c>
      <c r="P94" s="224"/>
    </row>
    <row r="95" spans="1:16" ht="24">
      <c r="A95" s="26">
        <v>87</v>
      </c>
      <c r="B95" s="225"/>
      <c r="C95" s="226"/>
      <c r="D95" s="226"/>
      <c r="E95" s="226"/>
      <c r="F95" s="226"/>
      <c r="G95" s="226"/>
      <c r="H95" s="227"/>
      <c r="I95" s="228"/>
      <c r="J95" s="226"/>
      <c r="K95" s="228"/>
      <c r="L95" s="225"/>
      <c r="M95" s="225"/>
      <c r="N95" s="225" t="s">
        <v>245</v>
      </c>
      <c r="O95" s="225" t="s">
        <v>478</v>
      </c>
      <c r="P95" s="229"/>
    </row>
    <row r="96" spans="1:16" ht="24">
      <c r="A96" s="26">
        <v>88</v>
      </c>
      <c r="B96" s="220" t="s">
        <v>249</v>
      </c>
      <c r="C96" s="221">
        <v>2</v>
      </c>
      <c r="D96" s="221">
        <v>96</v>
      </c>
      <c r="E96" s="221">
        <v>29</v>
      </c>
      <c r="F96" s="221">
        <v>9</v>
      </c>
      <c r="G96" s="221"/>
      <c r="H96" s="222" t="s">
        <v>152</v>
      </c>
      <c r="I96" s="223" t="s">
        <v>2</v>
      </c>
      <c r="J96" s="221">
        <v>5</v>
      </c>
      <c r="K96" s="220" t="s">
        <v>188</v>
      </c>
      <c r="L96" s="220" t="s">
        <v>250</v>
      </c>
      <c r="M96" s="220"/>
      <c r="N96" s="220" t="s">
        <v>244</v>
      </c>
      <c r="O96" s="220" t="s">
        <v>174</v>
      </c>
      <c r="P96" s="224"/>
    </row>
    <row r="97" spans="1:16" ht="24">
      <c r="A97" s="26">
        <v>89</v>
      </c>
      <c r="B97" s="225"/>
      <c r="C97" s="226"/>
      <c r="D97" s="226"/>
      <c r="E97" s="226"/>
      <c r="F97" s="226"/>
      <c r="G97" s="226"/>
      <c r="H97" s="227"/>
      <c r="I97" s="228"/>
      <c r="J97" s="226"/>
      <c r="K97" s="228"/>
      <c r="L97" s="225"/>
      <c r="M97" s="225"/>
      <c r="N97" s="225" t="s">
        <v>245</v>
      </c>
      <c r="O97" s="225" t="s">
        <v>478</v>
      </c>
      <c r="P97" s="229"/>
    </row>
    <row r="98" spans="1:16" ht="24">
      <c r="A98" s="26">
        <v>90</v>
      </c>
      <c r="B98" s="213" t="s">
        <v>251</v>
      </c>
      <c r="C98" s="216">
        <v>2</v>
      </c>
      <c r="D98" s="216">
        <v>105</v>
      </c>
      <c r="E98" s="216">
        <v>30</v>
      </c>
      <c r="F98" s="216">
        <v>13</v>
      </c>
      <c r="G98" s="216"/>
      <c r="H98" s="217" t="s">
        <v>152</v>
      </c>
      <c r="I98" s="218" t="s">
        <v>2</v>
      </c>
      <c r="J98" s="216">
        <v>5</v>
      </c>
      <c r="K98" s="213" t="s">
        <v>188</v>
      </c>
      <c r="L98" s="213" t="s">
        <v>252</v>
      </c>
      <c r="M98" s="213"/>
      <c r="N98" s="213" t="s">
        <v>253</v>
      </c>
      <c r="O98" s="213" t="s">
        <v>174</v>
      </c>
      <c r="P98" s="219"/>
    </row>
    <row r="99" spans="1:16">
      <c r="A99" s="26">
        <v>91</v>
      </c>
      <c r="B99" s="181" t="s">
        <v>17</v>
      </c>
      <c r="C99" s="182">
        <v>1</v>
      </c>
      <c r="D99" s="182">
        <v>118</v>
      </c>
      <c r="E99" s="182">
        <v>31</v>
      </c>
      <c r="F99" s="182">
        <v>2</v>
      </c>
      <c r="G99" s="182"/>
      <c r="H99" s="183" t="s">
        <v>144</v>
      </c>
      <c r="I99" s="184" t="s">
        <v>145</v>
      </c>
      <c r="J99" s="182"/>
      <c r="K99" s="184" t="s">
        <v>145</v>
      </c>
      <c r="L99" s="181"/>
      <c r="M99" s="181"/>
      <c r="N99" s="181" t="s">
        <v>180</v>
      </c>
      <c r="O99" s="181" t="s">
        <v>150</v>
      </c>
      <c r="P99" s="185"/>
    </row>
    <row r="100" spans="1:16">
      <c r="A100" s="26">
        <v>92</v>
      </c>
      <c r="B100" s="197" t="s">
        <v>254</v>
      </c>
      <c r="C100" s="198">
        <v>1</v>
      </c>
      <c r="D100" s="198">
        <v>120</v>
      </c>
      <c r="E100" s="198">
        <v>32</v>
      </c>
      <c r="F100" s="198">
        <v>1</v>
      </c>
      <c r="G100" s="198"/>
      <c r="H100" s="199" t="s">
        <v>144</v>
      </c>
      <c r="I100" s="200" t="s">
        <v>145</v>
      </c>
      <c r="J100" s="198"/>
      <c r="K100" s="200" t="s">
        <v>145</v>
      </c>
      <c r="L100" s="197" t="s">
        <v>255</v>
      </c>
      <c r="M100" s="197"/>
      <c r="N100" s="197" t="s">
        <v>38</v>
      </c>
      <c r="O100" s="197" t="s">
        <v>256</v>
      </c>
      <c r="P100" s="230" t="s">
        <v>479</v>
      </c>
    </row>
    <row r="101" spans="1:16">
      <c r="A101" s="26">
        <v>93</v>
      </c>
      <c r="B101" s="29"/>
      <c r="C101" s="207"/>
      <c r="D101" s="207"/>
      <c r="E101" s="207"/>
      <c r="F101" s="207"/>
      <c r="G101" s="207"/>
      <c r="H101" s="208"/>
      <c r="I101" s="29"/>
      <c r="J101" s="207"/>
      <c r="K101" s="209"/>
      <c r="L101" s="29"/>
      <c r="M101" s="29"/>
      <c r="N101" s="29" t="s">
        <v>192</v>
      </c>
      <c r="O101" s="29" t="s">
        <v>257</v>
      </c>
      <c r="P101" s="231"/>
    </row>
    <row r="102" spans="1:16">
      <c r="A102" s="26">
        <v>94</v>
      </c>
      <c r="B102" s="181" t="s">
        <v>258</v>
      </c>
      <c r="C102" s="182">
        <v>1</v>
      </c>
      <c r="D102" s="182"/>
      <c r="E102" s="182"/>
      <c r="F102" s="182"/>
      <c r="G102" s="182"/>
      <c r="H102" s="183"/>
      <c r="I102" s="181"/>
      <c r="J102" s="182"/>
      <c r="K102" s="184"/>
      <c r="L102" s="181"/>
      <c r="M102" s="181"/>
      <c r="N102" s="181"/>
      <c r="O102" s="181"/>
      <c r="P102" s="185"/>
    </row>
    <row r="103" spans="1:16">
      <c r="A103" s="26">
        <v>95</v>
      </c>
      <c r="B103" s="181" t="s">
        <v>259</v>
      </c>
      <c r="C103" s="182">
        <v>2</v>
      </c>
      <c r="D103" s="182"/>
      <c r="E103" s="182"/>
      <c r="F103" s="182"/>
      <c r="G103" s="182"/>
      <c r="H103" s="183"/>
      <c r="I103" s="181"/>
      <c r="J103" s="182"/>
      <c r="K103" s="184"/>
      <c r="L103" s="181"/>
      <c r="M103" s="181"/>
      <c r="N103" s="181"/>
      <c r="O103" s="181"/>
      <c r="P103" s="185"/>
    </row>
    <row r="104" spans="1:16">
      <c r="A104" s="26">
        <v>96</v>
      </c>
      <c r="B104" s="181" t="s">
        <v>260</v>
      </c>
      <c r="C104" s="182">
        <v>3</v>
      </c>
      <c r="D104" s="182">
        <v>121</v>
      </c>
      <c r="E104" s="182">
        <v>33</v>
      </c>
      <c r="F104" s="182">
        <v>5</v>
      </c>
      <c r="G104" s="182"/>
      <c r="H104" s="183" t="s">
        <v>157</v>
      </c>
      <c r="I104" s="184" t="s">
        <v>145</v>
      </c>
      <c r="J104" s="182"/>
      <c r="K104" s="184" t="s">
        <v>145</v>
      </c>
      <c r="L104" s="181" t="s">
        <v>261</v>
      </c>
      <c r="M104" s="181"/>
      <c r="N104" s="181" t="s">
        <v>262</v>
      </c>
      <c r="O104" s="181" t="s">
        <v>263</v>
      </c>
      <c r="P104" s="185" t="s">
        <v>264</v>
      </c>
    </row>
    <row r="105" spans="1:16">
      <c r="A105" s="26">
        <v>97</v>
      </c>
      <c r="B105" s="181" t="s">
        <v>265</v>
      </c>
      <c r="C105" s="182">
        <v>3</v>
      </c>
      <c r="D105" s="182">
        <v>126</v>
      </c>
      <c r="E105" s="182">
        <v>34</v>
      </c>
      <c r="F105" s="182">
        <v>5</v>
      </c>
      <c r="G105" s="182"/>
      <c r="H105" s="183" t="s">
        <v>157</v>
      </c>
      <c r="I105" s="184" t="s">
        <v>145</v>
      </c>
      <c r="J105" s="182"/>
      <c r="K105" s="184" t="s">
        <v>145</v>
      </c>
      <c r="L105" s="181" t="s">
        <v>266</v>
      </c>
      <c r="M105" s="181"/>
      <c r="N105" s="181" t="s">
        <v>267</v>
      </c>
      <c r="O105" s="181" t="s">
        <v>263</v>
      </c>
      <c r="P105" s="185" t="s">
        <v>264</v>
      </c>
    </row>
    <row r="106" spans="1:16">
      <c r="A106" s="26">
        <v>98</v>
      </c>
      <c r="B106" s="181" t="s">
        <v>268</v>
      </c>
      <c r="C106" s="182">
        <v>2</v>
      </c>
      <c r="D106" s="182"/>
      <c r="E106" s="182"/>
      <c r="F106" s="182"/>
      <c r="G106" s="182"/>
      <c r="H106" s="183"/>
      <c r="I106" s="181"/>
      <c r="J106" s="182"/>
      <c r="K106" s="184"/>
      <c r="L106" s="181"/>
      <c r="M106" s="181"/>
      <c r="N106" s="181"/>
      <c r="O106" s="181"/>
      <c r="P106" s="185"/>
    </row>
    <row r="107" spans="1:16" ht="24">
      <c r="A107" s="26">
        <v>99</v>
      </c>
      <c r="B107" s="181" t="s">
        <v>260</v>
      </c>
      <c r="C107" s="182">
        <v>3</v>
      </c>
      <c r="D107" s="182">
        <v>131</v>
      </c>
      <c r="E107" s="182">
        <v>35</v>
      </c>
      <c r="F107" s="182">
        <v>5</v>
      </c>
      <c r="G107" s="182"/>
      <c r="H107" s="183" t="s">
        <v>157</v>
      </c>
      <c r="I107" s="184" t="s">
        <v>145</v>
      </c>
      <c r="J107" s="182"/>
      <c r="K107" s="184" t="s">
        <v>145</v>
      </c>
      <c r="L107" s="181" t="s">
        <v>269</v>
      </c>
      <c r="M107" s="181"/>
      <c r="N107" s="181" t="s">
        <v>267</v>
      </c>
      <c r="O107" s="181" t="s">
        <v>263</v>
      </c>
      <c r="P107" s="185" t="s">
        <v>264</v>
      </c>
    </row>
    <row r="108" spans="1:16">
      <c r="A108" s="26">
        <v>100</v>
      </c>
      <c r="B108" s="181" t="s">
        <v>265</v>
      </c>
      <c r="C108" s="182">
        <v>3</v>
      </c>
      <c r="D108" s="182">
        <v>136</v>
      </c>
      <c r="E108" s="182">
        <v>36</v>
      </c>
      <c r="F108" s="182">
        <v>5</v>
      </c>
      <c r="G108" s="182"/>
      <c r="H108" s="183" t="s">
        <v>157</v>
      </c>
      <c r="I108" s="184" t="s">
        <v>145</v>
      </c>
      <c r="J108" s="182"/>
      <c r="K108" s="184" t="s">
        <v>145</v>
      </c>
      <c r="L108" s="181" t="s">
        <v>270</v>
      </c>
      <c r="M108" s="181"/>
      <c r="N108" s="181" t="s">
        <v>267</v>
      </c>
      <c r="O108" s="181" t="s">
        <v>263</v>
      </c>
      <c r="P108" s="185" t="s">
        <v>264</v>
      </c>
    </row>
    <row r="109" spans="1:16">
      <c r="A109" s="26">
        <v>101</v>
      </c>
      <c r="B109" s="181" t="s">
        <v>271</v>
      </c>
      <c r="C109" s="182">
        <v>1</v>
      </c>
      <c r="D109" s="182">
        <v>141</v>
      </c>
      <c r="E109" s="182">
        <v>37</v>
      </c>
      <c r="F109" s="182">
        <v>5</v>
      </c>
      <c r="G109" s="182"/>
      <c r="H109" s="183" t="s">
        <v>157</v>
      </c>
      <c r="I109" s="184" t="s">
        <v>145</v>
      </c>
      <c r="J109" s="182"/>
      <c r="K109" s="184" t="s">
        <v>145</v>
      </c>
      <c r="L109" s="181" t="s">
        <v>272</v>
      </c>
      <c r="M109" s="181"/>
      <c r="N109" s="181" t="s">
        <v>267</v>
      </c>
      <c r="O109" s="181" t="s">
        <v>263</v>
      </c>
      <c r="P109" s="185" t="s">
        <v>264</v>
      </c>
    </row>
    <row r="110" spans="1:16" ht="24">
      <c r="A110" s="26">
        <v>102</v>
      </c>
      <c r="B110" s="197" t="s">
        <v>90</v>
      </c>
      <c r="C110" s="198">
        <v>1</v>
      </c>
      <c r="D110" s="198">
        <v>146</v>
      </c>
      <c r="E110" s="198">
        <v>38</v>
      </c>
      <c r="F110" s="198">
        <v>13</v>
      </c>
      <c r="G110" s="198"/>
      <c r="H110" s="199" t="s">
        <v>188</v>
      </c>
      <c r="I110" s="200" t="s">
        <v>145</v>
      </c>
      <c r="J110" s="198"/>
      <c r="K110" s="200" t="s">
        <v>145</v>
      </c>
      <c r="L110" s="197" t="s">
        <v>273</v>
      </c>
      <c r="M110" s="197"/>
      <c r="N110" s="197" t="s">
        <v>274</v>
      </c>
      <c r="O110" s="197" t="s">
        <v>174</v>
      </c>
      <c r="P110" s="214"/>
    </row>
    <row r="111" spans="1:16" ht="24">
      <c r="A111" s="26">
        <v>103</v>
      </c>
      <c r="B111" s="29"/>
      <c r="C111" s="207"/>
      <c r="D111" s="207"/>
      <c r="E111" s="207"/>
      <c r="F111" s="207"/>
      <c r="G111" s="207"/>
      <c r="H111" s="208"/>
      <c r="I111" s="209"/>
      <c r="J111" s="207"/>
      <c r="K111" s="209"/>
      <c r="L111" s="29"/>
      <c r="M111" s="29"/>
      <c r="N111" s="29" t="s">
        <v>480</v>
      </c>
      <c r="O111" s="29" t="s">
        <v>275</v>
      </c>
      <c r="P111" s="210"/>
    </row>
    <row r="112" spans="1:16">
      <c r="A112" s="26">
        <v>104</v>
      </c>
      <c r="B112" s="181" t="s">
        <v>17</v>
      </c>
      <c r="C112" s="182">
        <v>1</v>
      </c>
      <c r="D112" s="182">
        <v>159</v>
      </c>
      <c r="E112" s="182">
        <v>39</v>
      </c>
      <c r="F112" s="182">
        <v>2</v>
      </c>
      <c r="G112" s="182"/>
      <c r="H112" s="183" t="s">
        <v>188</v>
      </c>
      <c r="I112" s="184" t="s">
        <v>145</v>
      </c>
      <c r="J112" s="182"/>
      <c r="K112" s="184" t="s">
        <v>145</v>
      </c>
      <c r="L112" s="181"/>
      <c r="M112" s="181"/>
      <c r="N112" s="181" t="s">
        <v>155</v>
      </c>
      <c r="O112" s="181" t="s">
        <v>150</v>
      </c>
      <c r="P112" s="185"/>
    </row>
    <row r="113" spans="1:16">
      <c r="A113" s="26">
        <v>105</v>
      </c>
      <c r="B113" s="213" t="s">
        <v>276</v>
      </c>
      <c r="C113" s="216">
        <v>1</v>
      </c>
      <c r="D113" s="216"/>
      <c r="E113" s="216"/>
      <c r="F113" s="216"/>
      <c r="G113" s="216"/>
      <c r="H113" s="217"/>
      <c r="I113" s="213"/>
      <c r="J113" s="216"/>
      <c r="K113" s="184"/>
      <c r="L113" s="213"/>
      <c r="M113" s="213"/>
      <c r="N113" s="213"/>
      <c r="O113" s="213"/>
      <c r="P113" s="219"/>
    </row>
    <row r="114" spans="1:16" ht="24">
      <c r="A114" s="26">
        <v>106</v>
      </c>
      <c r="B114" s="220" t="s">
        <v>117</v>
      </c>
      <c r="C114" s="221">
        <v>2</v>
      </c>
      <c r="D114" s="221">
        <v>161</v>
      </c>
      <c r="E114" s="221">
        <v>40</v>
      </c>
      <c r="F114" s="221">
        <v>1</v>
      </c>
      <c r="G114" s="221"/>
      <c r="H114" s="222" t="s">
        <v>188</v>
      </c>
      <c r="I114" s="223" t="s">
        <v>145</v>
      </c>
      <c r="J114" s="221"/>
      <c r="K114" s="200" t="s">
        <v>145</v>
      </c>
      <c r="L114" s="220" t="s">
        <v>277</v>
      </c>
      <c r="M114" s="220"/>
      <c r="N114" s="197" t="s">
        <v>278</v>
      </c>
      <c r="O114" s="197" t="s">
        <v>279</v>
      </c>
      <c r="P114" s="224"/>
    </row>
    <row r="115" spans="1:16">
      <c r="A115" s="26">
        <v>107</v>
      </c>
      <c r="B115" s="232"/>
      <c r="C115" s="233"/>
      <c r="D115" s="233"/>
      <c r="E115" s="233"/>
      <c r="F115" s="233"/>
      <c r="G115" s="233"/>
      <c r="H115" s="234"/>
      <c r="I115" s="232"/>
      <c r="J115" s="233"/>
      <c r="K115" s="232"/>
      <c r="L115" s="232"/>
      <c r="M115" s="232"/>
      <c r="N115" s="202" t="s">
        <v>280</v>
      </c>
      <c r="O115" s="202" t="s">
        <v>281</v>
      </c>
      <c r="P115" s="235"/>
    </row>
    <row r="116" spans="1:16">
      <c r="A116" s="26">
        <v>108</v>
      </c>
      <c r="B116" s="232"/>
      <c r="C116" s="233"/>
      <c r="D116" s="233"/>
      <c r="E116" s="233"/>
      <c r="F116" s="233"/>
      <c r="G116" s="233"/>
      <c r="H116" s="234"/>
      <c r="I116" s="232"/>
      <c r="J116" s="233"/>
      <c r="K116" s="232"/>
      <c r="L116" s="232"/>
      <c r="M116" s="232"/>
      <c r="N116" s="202" t="s">
        <v>282</v>
      </c>
      <c r="O116" s="202" t="s">
        <v>283</v>
      </c>
      <c r="P116" s="235"/>
    </row>
    <row r="117" spans="1:16" ht="24">
      <c r="A117" s="26">
        <v>109</v>
      </c>
      <c r="B117" s="232"/>
      <c r="C117" s="233"/>
      <c r="D117" s="233"/>
      <c r="E117" s="233"/>
      <c r="F117" s="233"/>
      <c r="G117" s="233"/>
      <c r="H117" s="234"/>
      <c r="I117" s="232"/>
      <c r="J117" s="233"/>
      <c r="K117" s="232"/>
      <c r="L117" s="232"/>
      <c r="M117" s="232"/>
      <c r="N117" s="202" t="s">
        <v>284</v>
      </c>
      <c r="O117" s="202" t="s">
        <v>285</v>
      </c>
      <c r="P117" s="235"/>
    </row>
    <row r="118" spans="1:16">
      <c r="A118" s="26">
        <v>110</v>
      </c>
      <c r="B118" s="232"/>
      <c r="C118" s="233"/>
      <c r="D118" s="233"/>
      <c r="E118" s="233"/>
      <c r="F118" s="233"/>
      <c r="G118" s="233"/>
      <c r="H118" s="234"/>
      <c r="I118" s="232"/>
      <c r="J118" s="233"/>
      <c r="K118" s="232"/>
      <c r="L118" s="232"/>
      <c r="M118" s="232"/>
      <c r="N118" s="202" t="s">
        <v>286</v>
      </c>
      <c r="O118" s="202" t="s">
        <v>287</v>
      </c>
      <c r="P118" s="235"/>
    </row>
    <row r="119" spans="1:16">
      <c r="A119" s="26">
        <v>111</v>
      </c>
      <c r="B119" s="232"/>
      <c r="C119" s="233"/>
      <c r="D119" s="233"/>
      <c r="E119" s="233"/>
      <c r="F119" s="233"/>
      <c r="G119" s="233"/>
      <c r="H119" s="234"/>
      <c r="I119" s="232"/>
      <c r="J119" s="233"/>
      <c r="K119" s="232"/>
      <c r="L119" s="232"/>
      <c r="M119" s="232"/>
      <c r="N119" s="202" t="s">
        <v>288</v>
      </c>
      <c r="O119" s="202" t="s">
        <v>289</v>
      </c>
      <c r="P119" s="235"/>
    </row>
    <row r="120" spans="1:16">
      <c r="A120" s="26">
        <v>112</v>
      </c>
      <c r="B120" s="232"/>
      <c r="C120" s="233"/>
      <c r="D120" s="233"/>
      <c r="E120" s="233"/>
      <c r="F120" s="233"/>
      <c r="G120" s="233"/>
      <c r="H120" s="234"/>
      <c r="I120" s="232"/>
      <c r="J120" s="233"/>
      <c r="K120" s="232"/>
      <c r="L120" s="232"/>
      <c r="M120" s="232"/>
      <c r="N120" s="202" t="s">
        <v>290</v>
      </c>
      <c r="O120" s="202" t="s">
        <v>291</v>
      </c>
      <c r="P120" s="235"/>
    </row>
    <row r="121" spans="1:16">
      <c r="A121" s="26">
        <v>113</v>
      </c>
      <c r="B121" s="232"/>
      <c r="C121" s="233"/>
      <c r="D121" s="233"/>
      <c r="E121" s="233"/>
      <c r="F121" s="233"/>
      <c r="G121" s="233"/>
      <c r="H121" s="234"/>
      <c r="I121" s="232"/>
      <c r="J121" s="233"/>
      <c r="K121" s="232"/>
      <c r="L121" s="232"/>
      <c r="M121" s="232"/>
      <c r="N121" s="202" t="s">
        <v>292</v>
      </c>
      <c r="O121" s="202" t="s">
        <v>293</v>
      </c>
      <c r="P121" s="235"/>
    </row>
    <row r="122" spans="1:16">
      <c r="A122" s="26">
        <v>114</v>
      </c>
      <c r="B122" s="232"/>
      <c r="C122" s="233"/>
      <c r="D122" s="233"/>
      <c r="E122" s="233"/>
      <c r="F122" s="233"/>
      <c r="G122" s="233"/>
      <c r="H122" s="234"/>
      <c r="I122" s="232"/>
      <c r="J122" s="233"/>
      <c r="K122" s="232"/>
      <c r="L122" s="232"/>
      <c r="M122" s="232"/>
      <c r="N122" s="202" t="s">
        <v>294</v>
      </c>
      <c r="O122" s="202" t="s">
        <v>295</v>
      </c>
      <c r="P122" s="235"/>
    </row>
    <row r="123" spans="1:16" ht="24">
      <c r="A123" s="26">
        <v>115</v>
      </c>
      <c r="B123" s="232"/>
      <c r="C123" s="233"/>
      <c r="D123" s="233"/>
      <c r="E123" s="233"/>
      <c r="F123" s="233"/>
      <c r="G123" s="233"/>
      <c r="H123" s="234"/>
      <c r="I123" s="232"/>
      <c r="J123" s="233"/>
      <c r="K123" s="232"/>
      <c r="L123" s="232"/>
      <c r="M123" s="232"/>
      <c r="N123" s="202" t="s">
        <v>296</v>
      </c>
      <c r="O123" s="202" t="s">
        <v>297</v>
      </c>
      <c r="P123" s="235"/>
    </row>
    <row r="124" spans="1:16">
      <c r="A124" s="26">
        <v>116</v>
      </c>
      <c r="B124" s="232"/>
      <c r="C124" s="233"/>
      <c r="D124" s="233"/>
      <c r="E124" s="233"/>
      <c r="F124" s="233"/>
      <c r="G124" s="233"/>
      <c r="H124" s="234"/>
      <c r="I124" s="232"/>
      <c r="J124" s="233"/>
      <c r="K124" s="232"/>
      <c r="L124" s="232"/>
      <c r="M124" s="232"/>
      <c r="N124" s="202" t="s">
        <v>298</v>
      </c>
      <c r="O124" s="202" t="s">
        <v>299</v>
      </c>
      <c r="P124" s="235"/>
    </row>
    <row r="125" spans="1:16" ht="24">
      <c r="A125" s="26">
        <v>117</v>
      </c>
      <c r="B125" s="232"/>
      <c r="C125" s="233"/>
      <c r="D125" s="233"/>
      <c r="E125" s="233"/>
      <c r="F125" s="233"/>
      <c r="G125" s="233"/>
      <c r="H125" s="234"/>
      <c r="I125" s="232"/>
      <c r="J125" s="233"/>
      <c r="K125" s="232"/>
      <c r="L125" s="232"/>
      <c r="M125" s="232"/>
      <c r="N125" s="202" t="s">
        <v>300</v>
      </c>
      <c r="O125" s="202" t="s">
        <v>301</v>
      </c>
      <c r="P125" s="235"/>
    </row>
    <row r="126" spans="1:16">
      <c r="A126" s="26">
        <v>118</v>
      </c>
      <c r="B126" s="232"/>
      <c r="C126" s="233"/>
      <c r="D126" s="233"/>
      <c r="E126" s="233"/>
      <c r="F126" s="233"/>
      <c r="G126" s="233"/>
      <c r="H126" s="234"/>
      <c r="I126" s="232"/>
      <c r="J126" s="233"/>
      <c r="K126" s="232"/>
      <c r="L126" s="232"/>
      <c r="M126" s="232"/>
      <c r="N126" s="202" t="s">
        <v>302</v>
      </c>
      <c r="O126" s="202" t="s">
        <v>303</v>
      </c>
      <c r="P126" s="235"/>
    </row>
    <row r="127" spans="1:16">
      <c r="A127" s="26">
        <v>119</v>
      </c>
      <c r="B127" s="232"/>
      <c r="C127" s="233"/>
      <c r="D127" s="233"/>
      <c r="E127" s="233"/>
      <c r="F127" s="233"/>
      <c r="G127" s="233"/>
      <c r="H127" s="234"/>
      <c r="I127" s="232"/>
      <c r="J127" s="233"/>
      <c r="K127" s="232"/>
      <c r="L127" s="232"/>
      <c r="M127" s="232"/>
      <c r="N127" s="202" t="s">
        <v>304</v>
      </c>
      <c r="O127" s="202" t="s">
        <v>305</v>
      </c>
      <c r="P127" s="235"/>
    </row>
    <row r="128" spans="1:16">
      <c r="A128" s="26">
        <v>120</v>
      </c>
      <c r="B128" s="232"/>
      <c r="C128" s="233"/>
      <c r="D128" s="233"/>
      <c r="E128" s="233"/>
      <c r="F128" s="233"/>
      <c r="G128" s="233"/>
      <c r="H128" s="234"/>
      <c r="I128" s="232"/>
      <c r="J128" s="233"/>
      <c r="K128" s="232"/>
      <c r="L128" s="232"/>
      <c r="M128" s="232"/>
      <c r="N128" s="202" t="s">
        <v>306</v>
      </c>
      <c r="O128" s="202" t="s">
        <v>307</v>
      </c>
      <c r="P128" s="235"/>
    </row>
    <row r="129" spans="1:16" ht="24">
      <c r="A129" s="26">
        <v>121</v>
      </c>
      <c r="B129" s="225"/>
      <c r="C129" s="226"/>
      <c r="D129" s="226"/>
      <c r="E129" s="226"/>
      <c r="F129" s="226"/>
      <c r="G129" s="226"/>
      <c r="H129" s="227"/>
      <c r="I129" s="225"/>
      <c r="J129" s="226"/>
      <c r="K129" s="225"/>
      <c r="L129" s="225"/>
      <c r="M129" s="225"/>
      <c r="N129" s="29" t="s">
        <v>308</v>
      </c>
      <c r="O129" s="29" t="s">
        <v>309</v>
      </c>
      <c r="P129" s="229"/>
    </row>
    <row r="130" spans="1:16">
      <c r="A130" s="26">
        <v>122</v>
      </c>
      <c r="B130" s="213" t="s">
        <v>310</v>
      </c>
      <c r="C130" s="216">
        <v>2</v>
      </c>
      <c r="D130" s="216">
        <v>162</v>
      </c>
      <c r="E130" s="216">
        <v>41</v>
      </c>
      <c r="F130" s="216">
        <v>2</v>
      </c>
      <c r="G130" s="216"/>
      <c r="H130" s="217" t="s">
        <v>157</v>
      </c>
      <c r="I130" s="218" t="s">
        <v>145</v>
      </c>
      <c r="J130" s="216"/>
      <c r="K130" s="218" t="s">
        <v>145</v>
      </c>
      <c r="L130" s="213" t="s">
        <v>311</v>
      </c>
      <c r="M130" s="213"/>
      <c r="N130" s="181" t="s">
        <v>312</v>
      </c>
      <c r="O130" s="181" t="s">
        <v>313</v>
      </c>
      <c r="P130" s="219"/>
    </row>
    <row r="131" spans="1:16">
      <c r="A131" s="26">
        <v>123</v>
      </c>
      <c r="B131" s="213" t="s">
        <v>119</v>
      </c>
      <c r="C131" s="216">
        <v>2</v>
      </c>
      <c r="D131" s="216">
        <v>164</v>
      </c>
      <c r="E131" s="216">
        <v>42</v>
      </c>
      <c r="F131" s="216">
        <v>1</v>
      </c>
      <c r="G131" s="216"/>
      <c r="H131" s="217" t="s">
        <v>188</v>
      </c>
      <c r="I131" s="218" t="s">
        <v>145</v>
      </c>
      <c r="J131" s="216"/>
      <c r="K131" s="218" t="s">
        <v>145</v>
      </c>
      <c r="L131" s="213" t="s">
        <v>314</v>
      </c>
      <c r="M131" s="213"/>
      <c r="N131" s="181" t="s">
        <v>170</v>
      </c>
      <c r="O131" s="211" t="s">
        <v>481</v>
      </c>
      <c r="P131" s="219"/>
    </row>
    <row r="132" spans="1:16">
      <c r="A132" s="26">
        <v>124</v>
      </c>
      <c r="B132" s="211" t="s">
        <v>315</v>
      </c>
      <c r="C132" s="236">
        <v>1</v>
      </c>
      <c r="D132" s="236">
        <v>165</v>
      </c>
      <c r="E132" s="236">
        <v>43</v>
      </c>
      <c r="F132" s="236">
        <v>2</v>
      </c>
      <c r="G132" s="236"/>
      <c r="H132" s="237" t="s">
        <v>2</v>
      </c>
      <c r="I132" s="211" t="s">
        <v>188</v>
      </c>
      <c r="J132" s="236"/>
      <c r="K132" s="238" t="s">
        <v>158</v>
      </c>
      <c r="L132" s="211" t="s">
        <v>316</v>
      </c>
      <c r="M132" s="211"/>
      <c r="N132" s="212" t="s">
        <v>482</v>
      </c>
      <c r="O132" s="211" t="s">
        <v>174</v>
      </c>
      <c r="P132" s="239"/>
    </row>
    <row r="133" spans="1:16">
      <c r="A133" s="26">
        <v>125</v>
      </c>
      <c r="B133" s="211" t="s">
        <v>317</v>
      </c>
      <c r="C133" s="236">
        <v>1</v>
      </c>
      <c r="D133" s="236">
        <v>167</v>
      </c>
      <c r="E133" s="236">
        <v>44</v>
      </c>
      <c r="F133" s="236">
        <v>2</v>
      </c>
      <c r="G133" s="236"/>
      <c r="H133" s="237" t="s">
        <v>152</v>
      </c>
      <c r="I133" s="211" t="s">
        <v>188</v>
      </c>
      <c r="J133" s="236"/>
      <c r="K133" s="238" t="s">
        <v>158</v>
      </c>
      <c r="L133" s="211" t="s">
        <v>318</v>
      </c>
      <c r="M133" s="211"/>
      <c r="N133" s="212" t="s">
        <v>319</v>
      </c>
      <c r="O133" s="211" t="s">
        <v>174</v>
      </c>
      <c r="P133" s="239"/>
    </row>
    <row r="134" spans="1:16">
      <c r="A134" s="26">
        <v>126</v>
      </c>
      <c r="B134" s="186" t="s">
        <v>320</v>
      </c>
      <c r="C134" s="187">
        <v>1</v>
      </c>
      <c r="D134" s="187">
        <v>169</v>
      </c>
      <c r="E134" s="187">
        <v>45</v>
      </c>
      <c r="F134" s="187">
        <v>1</v>
      </c>
      <c r="G134" s="187"/>
      <c r="H134" s="188" t="s">
        <v>188</v>
      </c>
      <c r="I134" s="189" t="s">
        <v>145</v>
      </c>
      <c r="J134" s="187"/>
      <c r="K134" s="189" t="s">
        <v>145</v>
      </c>
      <c r="L134" s="186" t="s">
        <v>321</v>
      </c>
      <c r="M134" s="186"/>
      <c r="N134" s="190" t="s">
        <v>322</v>
      </c>
      <c r="O134" s="190" t="s">
        <v>323</v>
      </c>
      <c r="P134" s="191"/>
    </row>
    <row r="135" spans="1:16">
      <c r="A135" s="26">
        <v>127</v>
      </c>
      <c r="B135" s="192"/>
      <c r="C135" s="193"/>
      <c r="D135" s="193"/>
      <c r="E135" s="193"/>
      <c r="F135" s="193"/>
      <c r="G135" s="193"/>
      <c r="H135" s="194"/>
      <c r="I135" s="192"/>
      <c r="J135" s="193"/>
      <c r="K135" s="192"/>
      <c r="L135" s="192"/>
      <c r="M135" s="192"/>
      <c r="N135" s="240" t="s">
        <v>324</v>
      </c>
      <c r="O135" s="240" t="s">
        <v>325</v>
      </c>
      <c r="P135" s="196"/>
    </row>
    <row r="136" spans="1:16" ht="24">
      <c r="A136" s="26">
        <v>128</v>
      </c>
      <c r="B136" s="186" t="s">
        <v>326</v>
      </c>
      <c r="C136" s="187">
        <v>1</v>
      </c>
      <c r="D136" s="187">
        <v>170</v>
      </c>
      <c r="E136" s="187">
        <v>46</v>
      </c>
      <c r="F136" s="187">
        <v>1</v>
      </c>
      <c r="G136" s="187"/>
      <c r="H136" s="188" t="s">
        <v>188</v>
      </c>
      <c r="I136" s="189" t="s">
        <v>145</v>
      </c>
      <c r="J136" s="187"/>
      <c r="K136" s="189" t="s">
        <v>145</v>
      </c>
      <c r="L136" s="186" t="s">
        <v>327</v>
      </c>
      <c r="M136" s="186"/>
      <c r="N136" s="190" t="s">
        <v>322</v>
      </c>
      <c r="O136" s="190" t="s">
        <v>328</v>
      </c>
      <c r="P136" s="191"/>
    </row>
    <row r="137" spans="1:16" ht="24">
      <c r="A137" s="26">
        <v>129</v>
      </c>
      <c r="B137" s="241"/>
      <c r="C137" s="242"/>
      <c r="D137" s="242"/>
      <c r="E137" s="242"/>
      <c r="F137" s="242"/>
      <c r="G137" s="242"/>
      <c r="H137" s="243"/>
      <c r="I137" s="241"/>
      <c r="J137" s="242"/>
      <c r="K137" s="241"/>
      <c r="L137" s="241"/>
      <c r="M137" s="241"/>
      <c r="N137" s="244" t="s">
        <v>324</v>
      </c>
      <c r="O137" s="244" t="s">
        <v>329</v>
      </c>
      <c r="P137" s="245"/>
    </row>
    <row r="138" spans="1:16" ht="24">
      <c r="A138" s="26">
        <v>130</v>
      </c>
      <c r="B138" s="241"/>
      <c r="C138" s="242"/>
      <c r="D138" s="242"/>
      <c r="E138" s="242"/>
      <c r="F138" s="242"/>
      <c r="G138" s="242"/>
      <c r="H138" s="243"/>
      <c r="I138" s="241"/>
      <c r="J138" s="242"/>
      <c r="K138" s="241"/>
      <c r="L138" s="241"/>
      <c r="M138" s="241"/>
      <c r="N138" s="244" t="s">
        <v>330</v>
      </c>
      <c r="O138" s="244" t="s">
        <v>331</v>
      </c>
      <c r="P138" s="245"/>
    </row>
    <row r="139" spans="1:16" ht="24">
      <c r="A139" s="26">
        <v>131</v>
      </c>
      <c r="B139" s="241"/>
      <c r="C139" s="242"/>
      <c r="D139" s="242"/>
      <c r="E139" s="242"/>
      <c r="F139" s="242"/>
      <c r="G139" s="242"/>
      <c r="H139" s="243"/>
      <c r="I139" s="241"/>
      <c r="J139" s="242"/>
      <c r="K139" s="241"/>
      <c r="L139" s="241"/>
      <c r="M139" s="241"/>
      <c r="N139" s="244" t="s">
        <v>332</v>
      </c>
      <c r="O139" s="244" t="s">
        <v>333</v>
      </c>
      <c r="P139" s="245"/>
    </row>
    <row r="140" spans="1:16">
      <c r="A140" s="26">
        <v>132</v>
      </c>
      <c r="B140" s="192"/>
      <c r="C140" s="193"/>
      <c r="D140" s="193"/>
      <c r="E140" s="193"/>
      <c r="F140" s="193"/>
      <c r="G140" s="193"/>
      <c r="H140" s="194"/>
      <c r="I140" s="192"/>
      <c r="J140" s="193"/>
      <c r="K140" s="192"/>
      <c r="L140" s="192"/>
      <c r="M140" s="192"/>
      <c r="N140" s="240" t="s">
        <v>334</v>
      </c>
      <c r="O140" s="240" t="s">
        <v>233</v>
      </c>
      <c r="P140" s="196"/>
    </row>
    <row r="141" spans="1:16">
      <c r="A141" s="26">
        <v>133</v>
      </c>
      <c r="B141" s="186" t="s">
        <v>335</v>
      </c>
      <c r="C141" s="187">
        <v>1</v>
      </c>
      <c r="D141" s="187">
        <v>171</v>
      </c>
      <c r="E141" s="187">
        <v>47</v>
      </c>
      <c r="F141" s="187">
        <v>1</v>
      </c>
      <c r="G141" s="187"/>
      <c r="H141" s="188" t="s">
        <v>188</v>
      </c>
      <c r="I141" s="189" t="s">
        <v>145</v>
      </c>
      <c r="J141" s="187"/>
      <c r="K141" s="189" t="s">
        <v>145</v>
      </c>
      <c r="L141" s="186" t="s">
        <v>336</v>
      </c>
      <c r="M141" s="186"/>
      <c r="N141" s="190" t="s">
        <v>322</v>
      </c>
      <c r="O141" s="190" t="s">
        <v>337</v>
      </c>
      <c r="P141" s="191"/>
    </row>
    <row r="142" spans="1:16">
      <c r="A142" s="26">
        <v>134</v>
      </c>
      <c r="B142" s="241"/>
      <c r="C142" s="242"/>
      <c r="D142" s="242"/>
      <c r="E142" s="242"/>
      <c r="F142" s="242"/>
      <c r="G142" s="242"/>
      <c r="H142" s="243"/>
      <c r="I142" s="241"/>
      <c r="J142" s="242"/>
      <c r="K142" s="241"/>
      <c r="L142" s="241"/>
      <c r="M142" s="241"/>
      <c r="N142" s="244" t="s">
        <v>324</v>
      </c>
      <c r="O142" s="244" t="s">
        <v>338</v>
      </c>
      <c r="P142" s="245"/>
    </row>
    <row r="143" spans="1:16">
      <c r="A143" s="26">
        <v>135</v>
      </c>
      <c r="B143" s="192"/>
      <c r="C143" s="193"/>
      <c r="D143" s="193"/>
      <c r="E143" s="193"/>
      <c r="F143" s="193"/>
      <c r="G143" s="193"/>
      <c r="H143" s="194"/>
      <c r="I143" s="192"/>
      <c r="J143" s="193"/>
      <c r="K143" s="192"/>
      <c r="L143" s="192"/>
      <c r="M143" s="192"/>
      <c r="N143" s="240" t="s">
        <v>339</v>
      </c>
      <c r="O143" s="240" t="s">
        <v>340</v>
      </c>
      <c r="P143" s="196"/>
    </row>
    <row r="144" spans="1:16">
      <c r="A144" s="26">
        <v>136</v>
      </c>
      <c r="B144" s="186" t="s">
        <v>341</v>
      </c>
      <c r="C144" s="187">
        <v>1</v>
      </c>
      <c r="D144" s="187">
        <v>172</v>
      </c>
      <c r="E144" s="187">
        <v>48</v>
      </c>
      <c r="F144" s="187">
        <v>1</v>
      </c>
      <c r="G144" s="187"/>
      <c r="H144" s="188" t="s">
        <v>188</v>
      </c>
      <c r="I144" s="189" t="s">
        <v>145</v>
      </c>
      <c r="J144" s="187"/>
      <c r="K144" s="189" t="s">
        <v>145</v>
      </c>
      <c r="L144" s="186" t="s">
        <v>342</v>
      </c>
      <c r="M144" s="186"/>
      <c r="N144" s="190" t="s">
        <v>322</v>
      </c>
      <c r="O144" s="190" t="s">
        <v>343</v>
      </c>
      <c r="P144" s="191"/>
    </row>
    <row r="145" spans="1:16">
      <c r="A145" s="26">
        <v>137</v>
      </c>
      <c r="B145" s="241"/>
      <c r="C145" s="242"/>
      <c r="D145" s="242"/>
      <c r="E145" s="242"/>
      <c r="F145" s="242"/>
      <c r="G145" s="242"/>
      <c r="H145" s="243"/>
      <c r="I145" s="241"/>
      <c r="J145" s="242"/>
      <c r="K145" s="241"/>
      <c r="L145" s="241"/>
      <c r="M145" s="241"/>
      <c r="N145" s="244" t="s">
        <v>324</v>
      </c>
      <c r="O145" s="244" t="s">
        <v>344</v>
      </c>
      <c r="P145" s="245"/>
    </row>
    <row r="146" spans="1:16">
      <c r="A146" s="26">
        <v>138</v>
      </c>
      <c r="B146" s="241"/>
      <c r="C146" s="242"/>
      <c r="D146" s="242"/>
      <c r="E146" s="242"/>
      <c r="F146" s="242"/>
      <c r="G146" s="242"/>
      <c r="H146" s="243"/>
      <c r="I146" s="241"/>
      <c r="J146" s="242"/>
      <c r="K146" s="241"/>
      <c r="L146" s="241"/>
      <c r="M146" s="241"/>
      <c r="N146" s="244" t="s">
        <v>330</v>
      </c>
      <c r="O146" s="244" t="s">
        <v>345</v>
      </c>
      <c r="P146" s="245"/>
    </row>
    <row r="147" spans="1:16">
      <c r="A147" s="26">
        <v>139</v>
      </c>
      <c r="B147" s="241"/>
      <c r="C147" s="242"/>
      <c r="D147" s="242"/>
      <c r="E147" s="242"/>
      <c r="F147" s="242"/>
      <c r="G147" s="242"/>
      <c r="H147" s="243"/>
      <c r="I147" s="241"/>
      <c r="J147" s="242"/>
      <c r="K147" s="241"/>
      <c r="L147" s="241"/>
      <c r="M147" s="241"/>
      <c r="N147" s="244" t="s">
        <v>332</v>
      </c>
      <c r="O147" s="244" t="s">
        <v>346</v>
      </c>
      <c r="P147" s="245"/>
    </row>
    <row r="148" spans="1:16">
      <c r="A148" s="26">
        <v>140</v>
      </c>
      <c r="B148" s="241"/>
      <c r="C148" s="242"/>
      <c r="D148" s="242"/>
      <c r="E148" s="242"/>
      <c r="F148" s="242"/>
      <c r="G148" s="242"/>
      <c r="H148" s="243"/>
      <c r="I148" s="241"/>
      <c r="J148" s="242"/>
      <c r="K148" s="241"/>
      <c r="L148" s="241"/>
      <c r="M148" s="241"/>
      <c r="N148" s="244" t="s">
        <v>334</v>
      </c>
      <c r="O148" s="244" t="s">
        <v>347</v>
      </c>
      <c r="P148" s="245"/>
    </row>
    <row r="149" spans="1:16">
      <c r="A149" s="26">
        <v>141</v>
      </c>
      <c r="B149" s="241"/>
      <c r="C149" s="242"/>
      <c r="D149" s="242"/>
      <c r="E149" s="242"/>
      <c r="F149" s="242"/>
      <c r="G149" s="242"/>
      <c r="H149" s="243"/>
      <c r="I149" s="241"/>
      <c r="J149" s="242"/>
      <c r="K149" s="241"/>
      <c r="L149" s="241"/>
      <c r="M149" s="241"/>
      <c r="N149" s="244" t="s">
        <v>348</v>
      </c>
      <c r="O149" s="244" t="s">
        <v>349</v>
      </c>
      <c r="P149" s="245"/>
    </row>
    <row r="150" spans="1:16">
      <c r="A150" s="26">
        <v>142</v>
      </c>
      <c r="B150" s="241"/>
      <c r="C150" s="242"/>
      <c r="D150" s="242"/>
      <c r="E150" s="242"/>
      <c r="F150" s="242"/>
      <c r="G150" s="242"/>
      <c r="H150" s="243"/>
      <c r="I150" s="241"/>
      <c r="J150" s="242"/>
      <c r="K150" s="241"/>
      <c r="L150" s="241"/>
      <c r="M150" s="241"/>
      <c r="N150" s="244" t="s">
        <v>350</v>
      </c>
      <c r="O150" s="244" t="s">
        <v>351</v>
      </c>
      <c r="P150" s="245"/>
    </row>
    <row r="151" spans="1:16">
      <c r="A151" s="26">
        <v>143</v>
      </c>
      <c r="B151" s="192"/>
      <c r="C151" s="193"/>
      <c r="D151" s="193"/>
      <c r="E151" s="193"/>
      <c r="F151" s="193"/>
      <c r="G151" s="193"/>
      <c r="H151" s="194"/>
      <c r="I151" s="192"/>
      <c r="J151" s="193"/>
      <c r="K151" s="192"/>
      <c r="L151" s="192"/>
      <c r="M151" s="192"/>
      <c r="N151" s="240" t="s">
        <v>339</v>
      </c>
      <c r="O151" s="240" t="s">
        <v>340</v>
      </c>
      <c r="P151" s="196"/>
    </row>
    <row r="152" spans="1:16">
      <c r="A152" s="26">
        <v>144</v>
      </c>
      <c r="B152" s="186" t="s">
        <v>352</v>
      </c>
      <c r="C152" s="187">
        <v>1</v>
      </c>
      <c r="D152" s="187">
        <v>173</v>
      </c>
      <c r="E152" s="187">
        <v>49</v>
      </c>
      <c r="F152" s="187">
        <v>1</v>
      </c>
      <c r="G152" s="187"/>
      <c r="H152" s="188" t="s">
        <v>188</v>
      </c>
      <c r="I152" s="189" t="s">
        <v>145</v>
      </c>
      <c r="J152" s="187"/>
      <c r="K152" s="189" t="s">
        <v>145</v>
      </c>
      <c r="L152" s="186" t="s">
        <v>353</v>
      </c>
      <c r="M152" s="186"/>
      <c r="N152" s="190" t="s">
        <v>322</v>
      </c>
      <c r="O152" s="190" t="s">
        <v>354</v>
      </c>
      <c r="P152" s="191"/>
    </row>
    <row r="153" spans="1:16">
      <c r="A153" s="26">
        <v>145</v>
      </c>
      <c r="B153" s="192"/>
      <c r="C153" s="193"/>
      <c r="D153" s="193"/>
      <c r="E153" s="193"/>
      <c r="F153" s="193"/>
      <c r="G153" s="193"/>
      <c r="H153" s="194"/>
      <c r="I153" s="192"/>
      <c r="J153" s="193"/>
      <c r="K153" s="192"/>
      <c r="L153" s="192"/>
      <c r="M153" s="192"/>
      <c r="N153" s="240" t="s">
        <v>149</v>
      </c>
      <c r="O153" s="240" t="s">
        <v>340</v>
      </c>
      <c r="P153" s="196"/>
    </row>
    <row r="154" spans="1:16">
      <c r="A154" s="26">
        <v>146</v>
      </c>
      <c r="B154" s="211" t="s">
        <v>355</v>
      </c>
      <c r="C154" s="236">
        <v>1</v>
      </c>
      <c r="D154" s="236">
        <v>174</v>
      </c>
      <c r="E154" s="236">
        <v>50</v>
      </c>
      <c r="F154" s="236">
        <v>2</v>
      </c>
      <c r="G154" s="236"/>
      <c r="H154" s="237" t="s">
        <v>188</v>
      </c>
      <c r="I154" s="238" t="s">
        <v>145</v>
      </c>
      <c r="J154" s="236"/>
      <c r="K154" s="238" t="s">
        <v>145</v>
      </c>
      <c r="L154" s="211" t="s">
        <v>356</v>
      </c>
      <c r="M154" s="211"/>
      <c r="N154" s="212" t="s">
        <v>357</v>
      </c>
      <c r="O154" s="212" t="s">
        <v>174</v>
      </c>
      <c r="P154" s="246"/>
    </row>
    <row r="155" spans="1:16">
      <c r="A155" s="26">
        <v>147</v>
      </c>
      <c r="B155" s="186" t="s">
        <v>358</v>
      </c>
      <c r="C155" s="187">
        <v>1</v>
      </c>
      <c r="D155" s="187">
        <v>176</v>
      </c>
      <c r="E155" s="187">
        <v>51</v>
      </c>
      <c r="F155" s="187">
        <v>2</v>
      </c>
      <c r="G155" s="187"/>
      <c r="H155" s="188" t="s">
        <v>152</v>
      </c>
      <c r="I155" s="189" t="s">
        <v>145</v>
      </c>
      <c r="J155" s="187"/>
      <c r="K155" s="189" t="s">
        <v>145</v>
      </c>
      <c r="L155" s="186" t="s">
        <v>359</v>
      </c>
      <c r="M155" s="186"/>
      <c r="N155" s="186" t="s">
        <v>319</v>
      </c>
      <c r="O155" s="186" t="s">
        <v>174</v>
      </c>
      <c r="P155" s="247"/>
    </row>
    <row r="156" spans="1:16">
      <c r="A156" s="26">
        <v>148</v>
      </c>
      <c r="B156" s="192"/>
      <c r="C156" s="193"/>
      <c r="D156" s="193"/>
      <c r="E156" s="193"/>
      <c r="F156" s="193"/>
      <c r="G156" s="193"/>
      <c r="H156" s="194"/>
      <c r="I156" s="192"/>
      <c r="J156" s="193"/>
      <c r="K156" s="192"/>
      <c r="L156" s="192"/>
      <c r="M156" s="192"/>
      <c r="N156" s="192" t="s">
        <v>360</v>
      </c>
      <c r="O156" s="240" t="s">
        <v>340</v>
      </c>
      <c r="P156" s="196"/>
    </row>
    <row r="157" spans="1:16" ht="36">
      <c r="A157" s="26">
        <v>149</v>
      </c>
      <c r="B157" s="186" t="s">
        <v>361</v>
      </c>
      <c r="C157" s="187">
        <v>1</v>
      </c>
      <c r="D157" s="187">
        <v>178</v>
      </c>
      <c r="E157" s="187">
        <v>52</v>
      </c>
      <c r="F157" s="187">
        <v>3</v>
      </c>
      <c r="G157" s="187"/>
      <c r="H157" s="188" t="s">
        <v>188</v>
      </c>
      <c r="I157" s="189" t="s">
        <v>145</v>
      </c>
      <c r="J157" s="187"/>
      <c r="K157" s="189" t="s">
        <v>145</v>
      </c>
      <c r="L157" s="186" t="s">
        <v>362</v>
      </c>
      <c r="M157" s="186"/>
      <c r="N157" s="190" t="s">
        <v>363</v>
      </c>
      <c r="O157" s="190" t="s">
        <v>364</v>
      </c>
      <c r="P157" s="191" t="s">
        <v>365</v>
      </c>
    </row>
    <row r="158" spans="1:16">
      <c r="A158" s="26">
        <v>150</v>
      </c>
      <c r="B158" s="192"/>
      <c r="C158" s="193"/>
      <c r="D158" s="193"/>
      <c r="E158" s="193"/>
      <c r="F158" s="193"/>
      <c r="G158" s="193"/>
      <c r="H158" s="194"/>
      <c r="I158" s="195"/>
      <c r="J158" s="193"/>
      <c r="K158" s="195"/>
      <c r="L158" s="192"/>
      <c r="M158" s="192"/>
      <c r="N158" s="240" t="s">
        <v>366</v>
      </c>
      <c r="O158" s="240" t="s">
        <v>367</v>
      </c>
      <c r="P158" s="196"/>
    </row>
    <row r="159" spans="1:16">
      <c r="A159" s="26">
        <v>151</v>
      </c>
      <c r="B159" s="186" t="s">
        <v>368</v>
      </c>
      <c r="C159" s="187">
        <v>1</v>
      </c>
      <c r="D159" s="187">
        <v>181</v>
      </c>
      <c r="E159" s="187">
        <v>53</v>
      </c>
      <c r="F159" s="187">
        <v>4</v>
      </c>
      <c r="G159" s="187"/>
      <c r="H159" s="188" t="s">
        <v>188</v>
      </c>
      <c r="I159" s="189" t="s">
        <v>145</v>
      </c>
      <c r="J159" s="187"/>
      <c r="K159" s="189" t="s">
        <v>145</v>
      </c>
      <c r="L159" s="186" t="s">
        <v>369</v>
      </c>
      <c r="M159" s="186"/>
      <c r="N159" s="190" t="s">
        <v>370</v>
      </c>
      <c r="O159" s="190" t="s">
        <v>371</v>
      </c>
      <c r="P159" s="191"/>
    </row>
    <row r="160" spans="1:16">
      <c r="A160" s="26">
        <v>152</v>
      </c>
      <c r="B160" s="192"/>
      <c r="C160" s="193"/>
      <c r="D160" s="193"/>
      <c r="E160" s="193"/>
      <c r="F160" s="193"/>
      <c r="G160" s="193"/>
      <c r="H160" s="194"/>
      <c r="I160" s="195"/>
      <c r="J160" s="193"/>
      <c r="K160" s="195"/>
      <c r="L160" s="192"/>
      <c r="M160" s="192"/>
      <c r="N160" s="240" t="s">
        <v>372</v>
      </c>
      <c r="O160" s="240" t="s">
        <v>373</v>
      </c>
      <c r="P160" s="196"/>
    </row>
    <row r="161" spans="1:16">
      <c r="A161" s="26">
        <v>153</v>
      </c>
      <c r="B161" s="186" t="s">
        <v>374</v>
      </c>
      <c r="C161" s="187">
        <v>1</v>
      </c>
      <c r="D161" s="187">
        <v>185</v>
      </c>
      <c r="E161" s="187">
        <v>54</v>
      </c>
      <c r="F161" s="187">
        <v>1</v>
      </c>
      <c r="G161" s="187"/>
      <c r="H161" s="188" t="s">
        <v>188</v>
      </c>
      <c r="I161" s="189" t="s">
        <v>145</v>
      </c>
      <c r="J161" s="187"/>
      <c r="K161" s="189" t="s">
        <v>145</v>
      </c>
      <c r="L161" s="186" t="s">
        <v>375</v>
      </c>
      <c r="M161" s="186"/>
      <c r="N161" s="186" t="s">
        <v>322</v>
      </c>
      <c r="O161" s="190" t="s">
        <v>376</v>
      </c>
      <c r="P161" s="191"/>
    </row>
    <row r="162" spans="1:16">
      <c r="A162" s="26">
        <v>154</v>
      </c>
      <c r="B162" s="241"/>
      <c r="C162" s="242"/>
      <c r="D162" s="242"/>
      <c r="E162" s="242"/>
      <c r="F162" s="242"/>
      <c r="G162" s="242"/>
      <c r="H162" s="243"/>
      <c r="I162" s="241"/>
      <c r="J162" s="242"/>
      <c r="K162" s="241"/>
      <c r="L162" s="241"/>
      <c r="M162" s="241"/>
      <c r="N162" s="241" t="s">
        <v>324</v>
      </c>
      <c r="O162" s="244" t="s">
        <v>377</v>
      </c>
      <c r="P162" s="245"/>
    </row>
    <row r="163" spans="1:16">
      <c r="A163" s="26">
        <v>155</v>
      </c>
      <c r="B163" s="241"/>
      <c r="C163" s="242"/>
      <c r="D163" s="242"/>
      <c r="E163" s="242"/>
      <c r="F163" s="242"/>
      <c r="G163" s="242"/>
      <c r="H163" s="243"/>
      <c r="I163" s="241"/>
      <c r="J163" s="242"/>
      <c r="K163" s="241"/>
      <c r="L163" s="241"/>
      <c r="M163" s="241"/>
      <c r="N163" s="241" t="s">
        <v>330</v>
      </c>
      <c r="O163" s="244" t="s">
        <v>378</v>
      </c>
      <c r="P163" s="245"/>
    </row>
    <row r="164" spans="1:16">
      <c r="A164" s="26">
        <v>156</v>
      </c>
      <c r="B164" s="241"/>
      <c r="C164" s="242"/>
      <c r="D164" s="242"/>
      <c r="E164" s="242"/>
      <c r="F164" s="242"/>
      <c r="G164" s="242"/>
      <c r="H164" s="243"/>
      <c r="I164" s="241"/>
      <c r="J164" s="242"/>
      <c r="K164" s="241"/>
      <c r="L164" s="241"/>
      <c r="M164" s="241"/>
      <c r="N164" s="241" t="s">
        <v>332</v>
      </c>
      <c r="O164" s="244" t="s">
        <v>379</v>
      </c>
      <c r="P164" s="245"/>
    </row>
    <row r="165" spans="1:16">
      <c r="A165" s="26">
        <v>157</v>
      </c>
      <c r="B165" s="241"/>
      <c r="C165" s="242"/>
      <c r="D165" s="242"/>
      <c r="E165" s="242"/>
      <c r="F165" s="242"/>
      <c r="G165" s="242"/>
      <c r="H165" s="243"/>
      <c r="I165" s="241"/>
      <c r="J165" s="242"/>
      <c r="K165" s="241"/>
      <c r="L165" s="241"/>
      <c r="M165" s="241"/>
      <c r="N165" s="241" t="s">
        <v>334</v>
      </c>
      <c r="O165" s="244" t="s">
        <v>380</v>
      </c>
      <c r="P165" s="245"/>
    </row>
    <row r="166" spans="1:16">
      <c r="A166" s="26">
        <v>158</v>
      </c>
      <c r="B166" s="192"/>
      <c r="C166" s="193"/>
      <c r="D166" s="193"/>
      <c r="E166" s="193"/>
      <c r="F166" s="193"/>
      <c r="G166" s="193"/>
      <c r="H166" s="194"/>
      <c r="I166" s="192"/>
      <c r="J166" s="193"/>
      <c r="K166" s="192"/>
      <c r="L166" s="192"/>
      <c r="M166" s="192"/>
      <c r="N166" s="192" t="s">
        <v>339</v>
      </c>
      <c r="O166" s="240" t="s">
        <v>340</v>
      </c>
      <c r="P166" s="196"/>
    </row>
    <row r="167" spans="1:16">
      <c r="A167" s="26">
        <v>159</v>
      </c>
      <c r="B167" s="211" t="s">
        <v>381</v>
      </c>
      <c r="C167" s="236">
        <v>1</v>
      </c>
      <c r="D167" s="236">
        <v>186</v>
      </c>
      <c r="E167" s="236">
        <v>55</v>
      </c>
      <c r="F167" s="236">
        <v>2</v>
      </c>
      <c r="G167" s="236"/>
      <c r="H167" s="237" t="s">
        <v>152</v>
      </c>
      <c r="I167" s="238" t="s">
        <v>145</v>
      </c>
      <c r="J167" s="236"/>
      <c r="K167" s="238" t="s">
        <v>145</v>
      </c>
      <c r="L167" s="211" t="s">
        <v>382</v>
      </c>
      <c r="M167" s="211"/>
      <c r="N167" s="211" t="s">
        <v>383</v>
      </c>
      <c r="O167" s="211" t="s">
        <v>174</v>
      </c>
      <c r="P167" s="239" t="s">
        <v>384</v>
      </c>
    </row>
    <row r="168" spans="1:16" ht="24">
      <c r="A168" s="26">
        <v>160</v>
      </c>
      <c r="B168" s="211" t="s">
        <v>385</v>
      </c>
      <c r="C168" s="236">
        <v>1</v>
      </c>
      <c r="D168" s="236">
        <v>188</v>
      </c>
      <c r="E168" s="236">
        <v>56</v>
      </c>
      <c r="F168" s="236">
        <v>3</v>
      </c>
      <c r="G168" s="236"/>
      <c r="H168" s="237" t="s">
        <v>157</v>
      </c>
      <c r="I168" s="238" t="s">
        <v>145</v>
      </c>
      <c r="J168" s="236"/>
      <c r="K168" s="238" t="s">
        <v>145</v>
      </c>
      <c r="L168" s="211" t="s">
        <v>386</v>
      </c>
      <c r="M168" s="211"/>
      <c r="N168" s="211" t="s">
        <v>387</v>
      </c>
      <c r="O168" s="211" t="s">
        <v>174</v>
      </c>
      <c r="P168" s="239" t="s">
        <v>388</v>
      </c>
    </row>
    <row r="169" spans="1:16" ht="24">
      <c r="A169" s="26">
        <v>161</v>
      </c>
      <c r="B169" s="211" t="s">
        <v>389</v>
      </c>
      <c r="C169" s="236">
        <v>1</v>
      </c>
      <c r="D169" s="236">
        <v>191</v>
      </c>
      <c r="E169" s="236">
        <v>57</v>
      </c>
      <c r="F169" s="236">
        <v>3</v>
      </c>
      <c r="G169" s="236"/>
      <c r="H169" s="237" t="s">
        <v>157</v>
      </c>
      <c r="I169" s="238" t="s">
        <v>145</v>
      </c>
      <c r="J169" s="236"/>
      <c r="K169" s="238" t="s">
        <v>145</v>
      </c>
      <c r="L169" s="211" t="s">
        <v>390</v>
      </c>
      <c r="M169" s="211"/>
      <c r="N169" s="211" t="s">
        <v>387</v>
      </c>
      <c r="O169" s="211" t="s">
        <v>174</v>
      </c>
      <c r="P169" s="239" t="s">
        <v>388</v>
      </c>
    </row>
    <row r="170" spans="1:16" ht="24">
      <c r="A170" s="26">
        <v>162</v>
      </c>
      <c r="B170" s="211" t="s">
        <v>391</v>
      </c>
      <c r="C170" s="236">
        <v>1</v>
      </c>
      <c r="D170" s="236">
        <v>194</v>
      </c>
      <c r="E170" s="236">
        <v>58</v>
      </c>
      <c r="F170" s="236">
        <v>7</v>
      </c>
      <c r="G170" s="236"/>
      <c r="H170" s="237" t="s">
        <v>157</v>
      </c>
      <c r="I170" s="238" t="s">
        <v>145</v>
      </c>
      <c r="J170" s="236"/>
      <c r="K170" s="238" t="s">
        <v>145</v>
      </c>
      <c r="L170" s="211" t="s">
        <v>392</v>
      </c>
      <c r="M170" s="211"/>
      <c r="N170" s="211" t="s">
        <v>393</v>
      </c>
      <c r="O170" s="211" t="s">
        <v>174</v>
      </c>
      <c r="P170" s="239" t="s">
        <v>394</v>
      </c>
    </row>
    <row r="171" spans="1:16" ht="24">
      <c r="A171" s="26">
        <v>163</v>
      </c>
      <c r="B171" s="211" t="s">
        <v>395</v>
      </c>
      <c r="C171" s="236">
        <v>1</v>
      </c>
      <c r="D171" s="236">
        <v>201</v>
      </c>
      <c r="E171" s="236">
        <v>59</v>
      </c>
      <c r="F171" s="236">
        <v>6</v>
      </c>
      <c r="G171" s="236"/>
      <c r="H171" s="237" t="s">
        <v>157</v>
      </c>
      <c r="I171" s="238" t="s">
        <v>145</v>
      </c>
      <c r="J171" s="236"/>
      <c r="K171" s="238" t="s">
        <v>145</v>
      </c>
      <c r="L171" s="211" t="s">
        <v>396</v>
      </c>
      <c r="M171" s="211"/>
      <c r="N171" s="211" t="s">
        <v>397</v>
      </c>
      <c r="O171" s="211" t="s">
        <v>174</v>
      </c>
      <c r="P171" s="239" t="s">
        <v>394</v>
      </c>
    </row>
    <row r="172" spans="1:16" ht="24">
      <c r="A172" s="26">
        <v>164</v>
      </c>
      <c r="B172" s="211" t="s">
        <v>398</v>
      </c>
      <c r="C172" s="236">
        <v>1</v>
      </c>
      <c r="D172" s="236">
        <v>207</v>
      </c>
      <c r="E172" s="236">
        <v>60</v>
      </c>
      <c r="F172" s="236">
        <v>7</v>
      </c>
      <c r="G172" s="236"/>
      <c r="H172" s="237" t="s">
        <v>157</v>
      </c>
      <c r="I172" s="238" t="s">
        <v>145</v>
      </c>
      <c r="J172" s="236"/>
      <c r="K172" s="238" t="s">
        <v>145</v>
      </c>
      <c r="L172" s="211" t="s">
        <v>399</v>
      </c>
      <c r="M172" s="211"/>
      <c r="N172" s="211" t="s">
        <v>393</v>
      </c>
      <c r="O172" s="211" t="s">
        <v>174</v>
      </c>
      <c r="P172" s="239" t="s">
        <v>394</v>
      </c>
    </row>
    <row r="173" spans="1:16" ht="24">
      <c r="A173" s="26">
        <v>165</v>
      </c>
      <c r="B173" s="211" t="s">
        <v>400</v>
      </c>
      <c r="C173" s="236">
        <v>1</v>
      </c>
      <c r="D173" s="236">
        <v>214</v>
      </c>
      <c r="E173" s="236">
        <v>61</v>
      </c>
      <c r="F173" s="236">
        <v>8</v>
      </c>
      <c r="G173" s="236"/>
      <c r="H173" s="237" t="s">
        <v>157</v>
      </c>
      <c r="I173" s="238" t="s">
        <v>145</v>
      </c>
      <c r="J173" s="236"/>
      <c r="K173" s="238" t="s">
        <v>145</v>
      </c>
      <c r="L173" s="211" t="s">
        <v>401</v>
      </c>
      <c r="M173" s="211"/>
      <c r="N173" s="212" t="s">
        <v>402</v>
      </c>
      <c r="O173" s="211" t="s">
        <v>174</v>
      </c>
      <c r="P173" s="239" t="s">
        <v>394</v>
      </c>
    </row>
    <row r="174" spans="1:16">
      <c r="A174" s="26">
        <v>166</v>
      </c>
      <c r="B174" s="220" t="s">
        <v>126</v>
      </c>
      <c r="C174" s="221">
        <v>1</v>
      </c>
      <c r="D174" s="221">
        <v>222</v>
      </c>
      <c r="E174" s="221">
        <v>62</v>
      </c>
      <c r="F174" s="221">
        <v>2</v>
      </c>
      <c r="G174" s="221"/>
      <c r="H174" s="222" t="s">
        <v>188</v>
      </c>
      <c r="I174" s="223" t="s">
        <v>145</v>
      </c>
      <c r="J174" s="221"/>
      <c r="K174" s="223" t="s">
        <v>145</v>
      </c>
      <c r="L174" s="220" t="s">
        <v>403</v>
      </c>
      <c r="M174" s="220"/>
      <c r="N174" s="27" t="s">
        <v>404</v>
      </c>
      <c r="O174" s="186" t="s">
        <v>405</v>
      </c>
      <c r="P174" s="224"/>
    </row>
    <row r="175" spans="1:16">
      <c r="A175" s="26">
        <v>167</v>
      </c>
      <c r="B175" s="232"/>
      <c r="C175" s="233"/>
      <c r="D175" s="233"/>
      <c r="E175" s="233"/>
      <c r="F175" s="233"/>
      <c r="G175" s="233"/>
      <c r="H175" s="234"/>
      <c r="I175" s="232"/>
      <c r="J175" s="233"/>
      <c r="K175" s="232"/>
      <c r="L175" s="232"/>
      <c r="M175" s="232"/>
      <c r="N175" s="30" t="s">
        <v>406</v>
      </c>
      <c r="O175" s="241" t="s">
        <v>407</v>
      </c>
      <c r="P175" s="235"/>
    </row>
    <row r="176" spans="1:16">
      <c r="A176" s="26">
        <v>168</v>
      </c>
      <c r="B176" s="232"/>
      <c r="C176" s="233"/>
      <c r="D176" s="233"/>
      <c r="E176" s="233"/>
      <c r="F176" s="233"/>
      <c r="G176" s="233"/>
      <c r="H176" s="234"/>
      <c r="I176" s="232"/>
      <c r="J176" s="233"/>
      <c r="K176" s="232"/>
      <c r="L176" s="232"/>
      <c r="M176" s="232"/>
      <c r="N176" s="30" t="s">
        <v>408</v>
      </c>
      <c r="O176" s="241" t="s">
        <v>409</v>
      </c>
      <c r="P176" s="235"/>
    </row>
    <row r="177" spans="1:16">
      <c r="A177" s="26">
        <v>169</v>
      </c>
      <c r="B177" s="232"/>
      <c r="C177" s="233"/>
      <c r="D177" s="233"/>
      <c r="E177" s="233"/>
      <c r="F177" s="233"/>
      <c r="G177" s="233"/>
      <c r="H177" s="234"/>
      <c r="I177" s="232"/>
      <c r="J177" s="233"/>
      <c r="K177" s="232"/>
      <c r="L177" s="232"/>
      <c r="M177" s="232"/>
      <c r="N177" s="30" t="s">
        <v>410</v>
      </c>
      <c r="O177" s="241" t="s">
        <v>411</v>
      </c>
      <c r="P177" s="235"/>
    </row>
    <row r="178" spans="1:16">
      <c r="A178" s="26">
        <v>170</v>
      </c>
      <c r="B178" s="232"/>
      <c r="C178" s="233"/>
      <c r="D178" s="233"/>
      <c r="E178" s="233"/>
      <c r="F178" s="233"/>
      <c r="G178" s="233"/>
      <c r="H178" s="234"/>
      <c r="I178" s="232"/>
      <c r="J178" s="233"/>
      <c r="K178" s="232"/>
      <c r="L178" s="232"/>
      <c r="M178" s="232"/>
      <c r="N178" s="30" t="s">
        <v>412</v>
      </c>
      <c r="O178" s="241" t="s">
        <v>413</v>
      </c>
      <c r="P178" s="235"/>
    </row>
    <row r="179" spans="1:16">
      <c r="A179" s="26">
        <v>171</v>
      </c>
      <c r="B179" s="232"/>
      <c r="C179" s="233"/>
      <c r="D179" s="233"/>
      <c r="E179" s="233"/>
      <c r="F179" s="233"/>
      <c r="G179" s="233"/>
      <c r="H179" s="234"/>
      <c r="I179" s="232"/>
      <c r="J179" s="233"/>
      <c r="K179" s="232"/>
      <c r="L179" s="232"/>
      <c r="M179" s="232"/>
      <c r="N179" s="30" t="s">
        <v>414</v>
      </c>
      <c r="O179" s="241" t="s">
        <v>415</v>
      </c>
      <c r="P179" s="235"/>
    </row>
    <row r="180" spans="1:16">
      <c r="A180" s="26">
        <v>172</v>
      </c>
      <c r="B180" s="232"/>
      <c r="C180" s="233"/>
      <c r="D180" s="233"/>
      <c r="E180" s="233"/>
      <c r="F180" s="233"/>
      <c r="G180" s="233"/>
      <c r="H180" s="234"/>
      <c r="I180" s="232"/>
      <c r="J180" s="233"/>
      <c r="K180" s="232"/>
      <c r="L180" s="232"/>
      <c r="M180" s="232"/>
      <c r="N180" s="30" t="s">
        <v>416</v>
      </c>
      <c r="O180" s="241" t="s">
        <v>417</v>
      </c>
      <c r="P180" s="235"/>
    </row>
    <row r="181" spans="1:16">
      <c r="A181" s="26">
        <v>173</v>
      </c>
      <c r="B181" s="232"/>
      <c r="C181" s="233"/>
      <c r="D181" s="233"/>
      <c r="E181" s="233"/>
      <c r="F181" s="233"/>
      <c r="G181" s="233"/>
      <c r="H181" s="234"/>
      <c r="I181" s="232"/>
      <c r="J181" s="233"/>
      <c r="K181" s="232"/>
      <c r="L181" s="232"/>
      <c r="M181" s="232"/>
      <c r="N181" s="30" t="s">
        <v>418</v>
      </c>
      <c r="O181" s="241" t="s">
        <v>419</v>
      </c>
      <c r="P181" s="235"/>
    </row>
    <row r="182" spans="1:16">
      <c r="A182" s="26">
        <v>174</v>
      </c>
      <c r="B182" s="232"/>
      <c r="C182" s="233"/>
      <c r="D182" s="233"/>
      <c r="E182" s="233"/>
      <c r="F182" s="233"/>
      <c r="G182" s="233"/>
      <c r="H182" s="234"/>
      <c r="I182" s="232"/>
      <c r="J182" s="233"/>
      <c r="K182" s="232"/>
      <c r="L182" s="232"/>
      <c r="M182" s="232"/>
      <c r="N182" s="30" t="s">
        <v>420</v>
      </c>
      <c r="O182" s="241" t="s">
        <v>421</v>
      </c>
      <c r="P182" s="235"/>
    </row>
    <row r="183" spans="1:16">
      <c r="A183" s="26">
        <v>175</v>
      </c>
      <c r="B183" s="232"/>
      <c r="C183" s="233"/>
      <c r="D183" s="233"/>
      <c r="E183" s="233"/>
      <c r="F183" s="233"/>
      <c r="G183" s="233"/>
      <c r="H183" s="234"/>
      <c r="I183" s="232"/>
      <c r="J183" s="233"/>
      <c r="K183" s="232"/>
      <c r="L183" s="232"/>
      <c r="M183" s="232"/>
      <c r="N183" s="30" t="s">
        <v>41</v>
      </c>
      <c r="O183" s="241" t="s">
        <v>422</v>
      </c>
      <c r="P183" s="235"/>
    </row>
    <row r="184" spans="1:16" ht="24">
      <c r="A184" s="26">
        <v>176</v>
      </c>
      <c r="B184" s="232"/>
      <c r="C184" s="233"/>
      <c r="D184" s="233"/>
      <c r="E184" s="233"/>
      <c r="F184" s="233"/>
      <c r="G184" s="233"/>
      <c r="H184" s="234"/>
      <c r="I184" s="232"/>
      <c r="J184" s="233"/>
      <c r="K184" s="232"/>
      <c r="L184" s="232"/>
      <c r="M184" s="232"/>
      <c r="N184" s="30" t="s">
        <v>423</v>
      </c>
      <c r="O184" s="241" t="s">
        <v>424</v>
      </c>
      <c r="P184" s="235"/>
    </row>
    <row r="185" spans="1:16">
      <c r="A185" s="26">
        <v>177</v>
      </c>
      <c r="B185" s="232"/>
      <c r="C185" s="233"/>
      <c r="D185" s="233"/>
      <c r="E185" s="233"/>
      <c r="F185" s="233"/>
      <c r="G185" s="233"/>
      <c r="H185" s="234"/>
      <c r="I185" s="232"/>
      <c r="J185" s="233"/>
      <c r="K185" s="232"/>
      <c r="L185" s="232"/>
      <c r="M185" s="232"/>
      <c r="N185" s="30" t="s">
        <v>42</v>
      </c>
      <c r="O185" s="241" t="s">
        <v>425</v>
      </c>
      <c r="P185" s="235"/>
    </row>
    <row r="186" spans="1:16">
      <c r="A186" s="26">
        <v>178</v>
      </c>
      <c r="B186" s="232"/>
      <c r="C186" s="233"/>
      <c r="D186" s="233"/>
      <c r="E186" s="233"/>
      <c r="F186" s="233"/>
      <c r="G186" s="233"/>
      <c r="H186" s="234"/>
      <c r="I186" s="232"/>
      <c r="J186" s="233"/>
      <c r="K186" s="232"/>
      <c r="L186" s="232"/>
      <c r="M186" s="232"/>
      <c r="N186" s="30" t="s">
        <v>426</v>
      </c>
      <c r="O186" s="241" t="s">
        <v>427</v>
      </c>
      <c r="P186" s="235"/>
    </row>
    <row r="187" spans="1:16">
      <c r="A187" s="26">
        <v>179</v>
      </c>
      <c r="B187" s="232"/>
      <c r="C187" s="233"/>
      <c r="D187" s="233"/>
      <c r="E187" s="233"/>
      <c r="F187" s="233"/>
      <c r="G187" s="233"/>
      <c r="H187" s="234"/>
      <c r="I187" s="232"/>
      <c r="J187" s="233"/>
      <c r="K187" s="232"/>
      <c r="L187" s="232"/>
      <c r="M187" s="232"/>
      <c r="N187" s="30" t="s">
        <v>43</v>
      </c>
      <c r="O187" s="241" t="s">
        <v>428</v>
      </c>
      <c r="P187" s="235"/>
    </row>
    <row r="188" spans="1:16">
      <c r="A188" s="26">
        <v>180</v>
      </c>
      <c r="B188" s="232"/>
      <c r="C188" s="233"/>
      <c r="D188" s="233"/>
      <c r="E188" s="233"/>
      <c r="F188" s="233"/>
      <c r="G188" s="233"/>
      <c r="H188" s="234"/>
      <c r="I188" s="232"/>
      <c r="J188" s="233"/>
      <c r="K188" s="232"/>
      <c r="L188" s="232"/>
      <c r="M188" s="232"/>
      <c r="N188" s="30" t="s">
        <v>429</v>
      </c>
      <c r="O188" s="241" t="s">
        <v>430</v>
      </c>
      <c r="P188" s="235"/>
    </row>
    <row r="189" spans="1:16">
      <c r="A189" s="26">
        <v>181</v>
      </c>
      <c r="B189" s="232"/>
      <c r="C189" s="233"/>
      <c r="D189" s="233"/>
      <c r="E189" s="233"/>
      <c r="F189" s="233"/>
      <c r="G189" s="233"/>
      <c r="H189" s="234"/>
      <c r="I189" s="232"/>
      <c r="J189" s="233"/>
      <c r="K189" s="232"/>
      <c r="L189" s="232"/>
      <c r="M189" s="232"/>
      <c r="N189" s="30" t="s">
        <v>44</v>
      </c>
      <c r="O189" s="241" t="s">
        <v>431</v>
      </c>
      <c r="P189" s="235"/>
    </row>
    <row r="190" spans="1:16">
      <c r="A190" s="26">
        <v>182</v>
      </c>
      <c r="B190" s="232"/>
      <c r="C190" s="233"/>
      <c r="D190" s="233"/>
      <c r="E190" s="233"/>
      <c r="F190" s="233"/>
      <c r="G190" s="233"/>
      <c r="H190" s="234"/>
      <c r="I190" s="232"/>
      <c r="J190" s="233"/>
      <c r="K190" s="232"/>
      <c r="L190" s="232"/>
      <c r="M190" s="232"/>
      <c r="N190" s="30" t="s">
        <v>432</v>
      </c>
      <c r="O190" s="241" t="s">
        <v>433</v>
      </c>
      <c r="P190" s="235"/>
    </row>
    <row r="191" spans="1:16">
      <c r="A191" s="26">
        <v>183</v>
      </c>
      <c r="B191" s="232"/>
      <c r="C191" s="233"/>
      <c r="D191" s="233"/>
      <c r="E191" s="233"/>
      <c r="F191" s="233"/>
      <c r="G191" s="233"/>
      <c r="H191" s="234"/>
      <c r="I191" s="232"/>
      <c r="J191" s="233"/>
      <c r="K191" s="232"/>
      <c r="L191" s="232"/>
      <c r="M191" s="232"/>
      <c r="N191" s="30" t="s">
        <v>45</v>
      </c>
      <c r="O191" s="241" t="s">
        <v>434</v>
      </c>
      <c r="P191" s="235"/>
    </row>
    <row r="192" spans="1:16">
      <c r="A192" s="26">
        <v>184</v>
      </c>
      <c r="B192" s="232"/>
      <c r="C192" s="233"/>
      <c r="D192" s="233"/>
      <c r="E192" s="233"/>
      <c r="F192" s="233"/>
      <c r="G192" s="233"/>
      <c r="H192" s="234"/>
      <c r="I192" s="232"/>
      <c r="J192" s="233"/>
      <c r="K192" s="232"/>
      <c r="L192" s="232"/>
      <c r="M192" s="232"/>
      <c r="N192" s="30" t="s">
        <v>435</v>
      </c>
      <c r="O192" s="241" t="s">
        <v>436</v>
      </c>
      <c r="P192" s="235"/>
    </row>
    <row r="193" spans="1:16">
      <c r="A193" s="26">
        <v>185</v>
      </c>
      <c r="B193" s="232"/>
      <c r="C193" s="233"/>
      <c r="D193" s="233"/>
      <c r="E193" s="233"/>
      <c r="F193" s="233"/>
      <c r="G193" s="233"/>
      <c r="H193" s="234"/>
      <c r="I193" s="232"/>
      <c r="J193" s="233"/>
      <c r="K193" s="232"/>
      <c r="L193" s="232"/>
      <c r="M193" s="232"/>
      <c r="N193" s="30" t="s">
        <v>46</v>
      </c>
      <c r="O193" s="241" t="s">
        <v>437</v>
      </c>
      <c r="P193" s="235"/>
    </row>
    <row r="194" spans="1:16">
      <c r="A194" s="26">
        <v>186</v>
      </c>
      <c r="B194" s="232"/>
      <c r="C194" s="233"/>
      <c r="D194" s="233"/>
      <c r="E194" s="233"/>
      <c r="F194" s="233"/>
      <c r="G194" s="233"/>
      <c r="H194" s="234"/>
      <c r="I194" s="232"/>
      <c r="J194" s="233"/>
      <c r="K194" s="232"/>
      <c r="L194" s="232"/>
      <c r="M194" s="232"/>
      <c r="N194" s="30" t="s">
        <v>438</v>
      </c>
      <c r="O194" s="241" t="s">
        <v>439</v>
      </c>
      <c r="P194" s="235"/>
    </row>
    <row r="195" spans="1:16">
      <c r="A195" s="26">
        <v>187</v>
      </c>
      <c r="B195" s="232"/>
      <c r="C195" s="233"/>
      <c r="D195" s="233"/>
      <c r="E195" s="233"/>
      <c r="F195" s="233"/>
      <c r="G195" s="233"/>
      <c r="H195" s="234"/>
      <c r="I195" s="232"/>
      <c r="J195" s="233"/>
      <c r="K195" s="232"/>
      <c r="L195" s="232"/>
      <c r="M195" s="232"/>
      <c r="N195" s="30" t="s">
        <v>47</v>
      </c>
      <c r="O195" s="241" t="s">
        <v>440</v>
      </c>
      <c r="P195" s="235"/>
    </row>
    <row r="196" spans="1:16">
      <c r="A196" s="26">
        <v>188</v>
      </c>
      <c r="B196" s="232"/>
      <c r="C196" s="233"/>
      <c r="D196" s="233"/>
      <c r="E196" s="233"/>
      <c r="F196" s="233"/>
      <c r="G196" s="233"/>
      <c r="H196" s="234"/>
      <c r="I196" s="232"/>
      <c r="J196" s="233"/>
      <c r="K196" s="232"/>
      <c r="L196" s="232"/>
      <c r="M196" s="232"/>
      <c r="N196" s="30" t="s">
        <v>441</v>
      </c>
      <c r="O196" s="241" t="s">
        <v>442</v>
      </c>
      <c r="P196" s="235"/>
    </row>
    <row r="197" spans="1:16">
      <c r="A197" s="26">
        <v>189</v>
      </c>
      <c r="B197" s="232"/>
      <c r="C197" s="233"/>
      <c r="D197" s="233"/>
      <c r="E197" s="233"/>
      <c r="F197" s="233"/>
      <c r="G197" s="233"/>
      <c r="H197" s="234"/>
      <c r="I197" s="232"/>
      <c r="J197" s="233"/>
      <c r="K197" s="232"/>
      <c r="L197" s="232"/>
      <c r="M197" s="232"/>
      <c r="N197" s="30" t="s">
        <v>48</v>
      </c>
      <c r="O197" s="241" t="s">
        <v>443</v>
      </c>
      <c r="P197" s="235"/>
    </row>
    <row r="198" spans="1:16">
      <c r="A198" s="26">
        <v>190</v>
      </c>
      <c r="B198" s="232"/>
      <c r="C198" s="233"/>
      <c r="D198" s="233"/>
      <c r="E198" s="233"/>
      <c r="F198" s="233"/>
      <c r="G198" s="233"/>
      <c r="H198" s="234"/>
      <c r="I198" s="232"/>
      <c r="J198" s="233"/>
      <c r="K198" s="232"/>
      <c r="L198" s="232"/>
      <c r="M198" s="232"/>
      <c r="N198" s="30" t="s">
        <v>444</v>
      </c>
      <c r="O198" s="241" t="s">
        <v>445</v>
      </c>
      <c r="P198" s="235"/>
    </row>
    <row r="199" spans="1:16">
      <c r="A199" s="26">
        <v>191</v>
      </c>
      <c r="B199" s="232"/>
      <c r="C199" s="233"/>
      <c r="D199" s="233"/>
      <c r="E199" s="233"/>
      <c r="F199" s="233"/>
      <c r="G199" s="233"/>
      <c r="H199" s="234"/>
      <c r="I199" s="232"/>
      <c r="J199" s="233"/>
      <c r="K199" s="232"/>
      <c r="L199" s="232"/>
      <c r="M199" s="232"/>
      <c r="N199" s="30" t="s">
        <v>49</v>
      </c>
      <c r="O199" s="241" t="s">
        <v>446</v>
      </c>
      <c r="P199" s="235"/>
    </row>
    <row r="200" spans="1:16">
      <c r="A200" s="26">
        <v>192</v>
      </c>
      <c r="B200" s="232"/>
      <c r="C200" s="233"/>
      <c r="D200" s="233"/>
      <c r="E200" s="233"/>
      <c r="F200" s="233"/>
      <c r="G200" s="233"/>
      <c r="H200" s="234"/>
      <c r="I200" s="232"/>
      <c r="J200" s="233"/>
      <c r="K200" s="232"/>
      <c r="L200" s="232"/>
      <c r="M200" s="232"/>
      <c r="N200" s="30" t="s">
        <v>447</v>
      </c>
      <c r="O200" s="241" t="s">
        <v>448</v>
      </c>
      <c r="P200" s="235"/>
    </row>
    <row r="201" spans="1:16">
      <c r="A201" s="26">
        <v>193</v>
      </c>
      <c r="B201" s="232"/>
      <c r="C201" s="233"/>
      <c r="D201" s="233"/>
      <c r="E201" s="233"/>
      <c r="F201" s="233"/>
      <c r="G201" s="233"/>
      <c r="H201" s="234"/>
      <c r="I201" s="232"/>
      <c r="J201" s="233"/>
      <c r="K201" s="232"/>
      <c r="L201" s="232"/>
      <c r="M201" s="232"/>
      <c r="N201" s="30" t="s">
        <v>50</v>
      </c>
      <c r="O201" s="241" t="s">
        <v>449</v>
      </c>
      <c r="P201" s="235"/>
    </row>
    <row r="202" spans="1:16">
      <c r="A202" s="26">
        <v>194</v>
      </c>
      <c r="B202" s="225"/>
      <c r="C202" s="226"/>
      <c r="D202" s="226"/>
      <c r="E202" s="226"/>
      <c r="F202" s="226"/>
      <c r="G202" s="226"/>
      <c r="H202" s="227"/>
      <c r="I202" s="225"/>
      <c r="J202" s="226"/>
      <c r="K202" s="225"/>
      <c r="L202" s="225"/>
      <c r="M202" s="225"/>
      <c r="N202" s="28" t="s">
        <v>180</v>
      </c>
      <c r="O202" s="192" t="s">
        <v>450</v>
      </c>
      <c r="P202" s="229"/>
    </row>
    <row r="203" spans="1:16" ht="48.75" thickBot="1">
      <c r="A203" s="248">
        <v>195</v>
      </c>
      <c r="B203" s="31" t="s">
        <v>17</v>
      </c>
      <c r="C203" s="249">
        <v>1</v>
      </c>
      <c r="D203" s="249">
        <v>224</v>
      </c>
      <c r="E203" s="249">
        <v>63</v>
      </c>
      <c r="F203" s="249">
        <v>27</v>
      </c>
      <c r="G203" s="249"/>
      <c r="H203" s="250">
        <v>2</v>
      </c>
      <c r="I203" s="251" t="s">
        <v>145</v>
      </c>
      <c r="J203" s="252"/>
      <c r="K203" s="253" t="s">
        <v>145</v>
      </c>
      <c r="L203" s="254" t="s">
        <v>145</v>
      </c>
      <c r="M203" s="255"/>
      <c r="N203" s="255" t="s">
        <v>451</v>
      </c>
      <c r="O203" s="256" t="s">
        <v>452</v>
      </c>
      <c r="P203" s="257"/>
    </row>
  </sheetData>
  <phoneticPr fontId="3"/>
  <dataValidations count="5">
    <dataValidation type="list" allowBlank="1" showInputMessage="1" sqref="H9:H1048576 WVK983048:WVK1048576 RDS983048:RDS1048576 IY65544:IY131071 SU65544:SU131071 ACQ65544:ACQ131071 AMM65544:AMM131071 AWI65544:AWI131071 BGE65544:BGE131071 BQA65544:BQA131071 BZW65544:BZW131071 CJS65544:CJS131071 CTO65544:CTO131071 DDK65544:DDK131071 DNG65544:DNG131071 DXC65544:DXC131071 EGY65544:EGY131071 EQU65544:EQU131071 FAQ65544:FAQ131071 FKM65544:FKM131071 FUI65544:FUI131071 GEE65544:GEE131071 GOA65544:GOA131071 GXW65544:GXW131071 HHS65544:HHS131071 HRO65544:HRO131071 IBK65544:IBK131071 ILG65544:ILG131071 IVC65544:IVC131071 JEY65544:JEY131071 JOU65544:JOU131071 JYQ65544:JYQ131071 KIM65544:KIM131071 KSI65544:KSI131071 LCE65544:LCE131071 LMA65544:LMA131071 LVW65544:LVW131071 MFS65544:MFS131071 MPO65544:MPO131071 MZK65544:MZK131071 NJG65544:NJG131071 NTC65544:NTC131071 OCY65544:OCY131071 OMU65544:OMU131071 OWQ65544:OWQ131071 PGM65544:PGM131071 PQI65544:PQI131071 QAE65544:QAE131071 QKA65544:QKA131071 QTW65544:QTW131071 RDS65544:RDS131071 RNO65544:RNO131071 RXK65544:RXK131071 SHG65544:SHG131071 SRC65544:SRC131071 TAY65544:TAY131071 TKU65544:TKU131071 TUQ65544:TUQ131071 UEM65544:UEM131071 UOI65544:UOI131071 UYE65544:UYE131071 VIA65544:VIA131071 VRW65544:VRW131071 WBS65544:WBS131071 WLO65544:WLO131071 WVK65544:WVK131071 RNO983048:RNO1048576 IY131080:IY196607 SU131080:SU196607 ACQ131080:ACQ196607 AMM131080:AMM196607 AWI131080:AWI196607 BGE131080:BGE196607 BQA131080:BQA196607 BZW131080:BZW196607 CJS131080:CJS196607 CTO131080:CTO196607 DDK131080:DDK196607 DNG131080:DNG196607 DXC131080:DXC196607 EGY131080:EGY196607 EQU131080:EQU196607 FAQ131080:FAQ196607 FKM131080:FKM196607 FUI131080:FUI196607 GEE131080:GEE196607 GOA131080:GOA196607 GXW131080:GXW196607 HHS131080:HHS196607 HRO131080:HRO196607 IBK131080:IBK196607 ILG131080:ILG196607 IVC131080:IVC196607 JEY131080:JEY196607 JOU131080:JOU196607 JYQ131080:JYQ196607 KIM131080:KIM196607 KSI131080:KSI196607 LCE131080:LCE196607 LMA131080:LMA196607 LVW131080:LVW196607 MFS131080:MFS196607 MPO131080:MPO196607 MZK131080:MZK196607 NJG131080:NJG196607 NTC131080:NTC196607 OCY131080:OCY196607 OMU131080:OMU196607 OWQ131080:OWQ196607 PGM131080:PGM196607 PQI131080:PQI196607 QAE131080:QAE196607 QKA131080:QKA196607 QTW131080:QTW196607 RDS131080:RDS196607 RNO131080:RNO196607 RXK131080:RXK196607 SHG131080:SHG196607 SRC131080:SRC196607 TAY131080:TAY196607 TKU131080:TKU196607 TUQ131080:TUQ196607 UEM131080:UEM196607 UOI131080:UOI196607 UYE131080:UYE196607 VIA131080:VIA196607 VRW131080:VRW196607 WBS131080:WBS196607 WLO131080:WLO196607 WVK131080:WVK196607 RXK983048:RXK1048576 IY196616:IY262143 SU196616:SU262143 ACQ196616:ACQ262143 AMM196616:AMM262143 AWI196616:AWI262143 BGE196616:BGE262143 BQA196616:BQA262143 BZW196616:BZW262143 CJS196616:CJS262143 CTO196616:CTO262143 DDK196616:DDK262143 DNG196616:DNG262143 DXC196616:DXC262143 EGY196616:EGY262143 EQU196616:EQU262143 FAQ196616:FAQ262143 FKM196616:FKM262143 FUI196616:FUI262143 GEE196616:GEE262143 GOA196616:GOA262143 GXW196616:GXW262143 HHS196616:HHS262143 HRO196616:HRO262143 IBK196616:IBK262143 ILG196616:ILG262143 IVC196616:IVC262143 JEY196616:JEY262143 JOU196616:JOU262143 JYQ196616:JYQ262143 KIM196616:KIM262143 KSI196616:KSI262143 LCE196616:LCE262143 LMA196616:LMA262143 LVW196616:LVW262143 MFS196616:MFS262143 MPO196616:MPO262143 MZK196616:MZK262143 NJG196616:NJG262143 NTC196616:NTC262143 OCY196616:OCY262143 OMU196616:OMU262143 OWQ196616:OWQ262143 PGM196616:PGM262143 PQI196616:PQI262143 QAE196616:QAE262143 QKA196616:QKA262143 QTW196616:QTW262143 RDS196616:RDS262143 RNO196616:RNO262143 RXK196616:RXK262143 SHG196616:SHG262143 SRC196616:SRC262143 TAY196616:TAY262143 TKU196616:TKU262143 TUQ196616:TUQ262143 UEM196616:UEM262143 UOI196616:UOI262143 UYE196616:UYE262143 VIA196616:VIA262143 VRW196616:VRW262143 WBS196616:WBS262143 WLO196616:WLO262143 WVK196616:WVK262143 SHG983048:SHG1048576 IY262152:IY327679 SU262152:SU327679 ACQ262152:ACQ327679 AMM262152:AMM327679 AWI262152:AWI327679 BGE262152:BGE327679 BQA262152:BQA327679 BZW262152:BZW327679 CJS262152:CJS327679 CTO262152:CTO327679 DDK262152:DDK327679 DNG262152:DNG327679 DXC262152:DXC327679 EGY262152:EGY327679 EQU262152:EQU327679 FAQ262152:FAQ327679 FKM262152:FKM327679 FUI262152:FUI327679 GEE262152:GEE327679 GOA262152:GOA327679 GXW262152:GXW327679 HHS262152:HHS327679 HRO262152:HRO327679 IBK262152:IBK327679 ILG262152:ILG327679 IVC262152:IVC327679 JEY262152:JEY327679 JOU262152:JOU327679 JYQ262152:JYQ327679 KIM262152:KIM327679 KSI262152:KSI327679 LCE262152:LCE327679 LMA262152:LMA327679 LVW262152:LVW327679 MFS262152:MFS327679 MPO262152:MPO327679 MZK262152:MZK327679 NJG262152:NJG327679 NTC262152:NTC327679 OCY262152:OCY327679 OMU262152:OMU327679 OWQ262152:OWQ327679 PGM262152:PGM327679 PQI262152:PQI327679 QAE262152:QAE327679 QKA262152:QKA327679 QTW262152:QTW327679 RDS262152:RDS327679 RNO262152:RNO327679 RXK262152:RXK327679 SHG262152:SHG327679 SRC262152:SRC327679 TAY262152:TAY327679 TKU262152:TKU327679 TUQ262152:TUQ327679 UEM262152:UEM327679 UOI262152:UOI327679 UYE262152:UYE327679 VIA262152:VIA327679 VRW262152:VRW327679 WBS262152:WBS327679 WLO262152:WLO327679 WVK262152:WVK327679 SRC983048:SRC1048576 IY327688:IY393215 SU327688:SU393215 ACQ327688:ACQ393215 AMM327688:AMM393215 AWI327688:AWI393215 BGE327688:BGE393215 BQA327688:BQA393215 BZW327688:BZW393215 CJS327688:CJS393215 CTO327688:CTO393215 DDK327688:DDK393215 DNG327688:DNG393215 DXC327688:DXC393215 EGY327688:EGY393215 EQU327688:EQU393215 FAQ327688:FAQ393215 FKM327688:FKM393215 FUI327688:FUI393215 GEE327688:GEE393215 GOA327688:GOA393215 GXW327688:GXW393215 HHS327688:HHS393215 HRO327688:HRO393215 IBK327688:IBK393215 ILG327688:ILG393215 IVC327688:IVC393215 JEY327688:JEY393215 JOU327688:JOU393215 JYQ327688:JYQ393215 KIM327688:KIM393215 KSI327688:KSI393215 LCE327688:LCE393215 LMA327688:LMA393215 LVW327688:LVW393215 MFS327688:MFS393215 MPO327688:MPO393215 MZK327688:MZK393215 NJG327688:NJG393215 NTC327688:NTC393215 OCY327688:OCY393215 OMU327688:OMU393215 OWQ327688:OWQ393215 PGM327688:PGM393215 PQI327688:PQI393215 QAE327688:QAE393215 QKA327688:QKA393215 QTW327688:QTW393215 RDS327688:RDS393215 RNO327688:RNO393215 RXK327688:RXK393215 SHG327688:SHG393215 SRC327688:SRC393215 TAY327688:TAY393215 TKU327688:TKU393215 TUQ327688:TUQ393215 UEM327688:UEM393215 UOI327688:UOI393215 UYE327688:UYE393215 VIA327688:VIA393215 VRW327688:VRW393215 WBS327688:WBS393215 WLO327688:WLO393215 WVK327688:WVK393215 TAY983048:TAY1048576 IY393224:IY458751 SU393224:SU458751 ACQ393224:ACQ458751 AMM393224:AMM458751 AWI393224:AWI458751 BGE393224:BGE458751 BQA393224:BQA458751 BZW393224:BZW458751 CJS393224:CJS458751 CTO393224:CTO458751 DDK393224:DDK458751 DNG393224:DNG458751 DXC393224:DXC458751 EGY393224:EGY458751 EQU393224:EQU458751 FAQ393224:FAQ458751 FKM393224:FKM458751 FUI393224:FUI458751 GEE393224:GEE458751 GOA393224:GOA458751 GXW393224:GXW458751 HHS393224:HHS458751 HRO393224:HRO458751 IBK393224:IBK458751 ILG393224:ILG458751 IVC393224:IVC458751 JEY393224:JEY458751 JOU393224:JOU458751 JYQ393224:JYQ458751 KIM393224:KIM458751 KSI393224:KSI458751 LCE393224:LCE458751 LMA393224:LMA458751 LVW393224:LVW458751 MFS393224:MFS458751 MPO393224:MPO458751 MZK393224:MZK458751 NJG393224:NJG458751 NTC393224:NTC458751 OCY393224:OCY458751 OMU393224:OMU458751 OWQ393224:OWQ458751 PGM393224:PGM458751 PQI393224:PQI458751 QAE393224:QAE458751 QKA393224:QKA458751 QTW393224:QTW458751 RDS393224:RDS458751 RNO393224:RNO458751 RXK393224:RXK458751 SHG393224:SHG458751 SRC393224:SRC458751 TAY393224:TAY458751 TKU393224:TKU458751 TUQ393224:TUQ458751 UEM393224:UEM458751 UOI393224:UOI458751 UYE393224:UYE458751 VIA393224:VIA458751 VRW393224:VRW458751 WBS393224:WBS458751 WLO393224:WLO458751 WVK393224:WVK458751 TKU983048:TKU1048576 IY458760:IY524287 SU458760:SU524287 ACQ458760:ACQ524287 AMM458760:AMM524287 AWI458760:AWI524287 BGE458760:BGE524287 BQA458760:BQA524287 BZW458760:BZW524287 CJS458760:CJS524287 CTO458760:CTO524287 DDK458760:DDK524287 DNG458760:DNG524287 DXC458760:DXC524287 EGY458760:EGY524287 EQU458760:EQU524287 FAQ458760:FAQ524287 FKM458760:FKM524287 FUI458760:FUI524287 GEE458760:GEE524287 GOA458760:GOA524287 GXW458760:GXW524287 HHS458760:HHS524287 HRO458760:HRO524287 IBK458760:IBK524287 ILG458760:ILG524287 IVC458760:IVC524287 JEY458760:JEY524287 JOU458760:JOU524287 JYQ458760:JYQ524287 KIM458760:KIM524287 KSI458760:KSI524287 LCE458760:LCE524287 LMA458760:LMA524287 LVW458760:LVW524287 MFS458760:MFS524287 MPO458760:MPO524287 MZK458760:MZK524287 NJG458760:NJG524287 NTC458760:NTC524287 OCY458760:OCY524287 OMU458760:OMU524287 OWQ458760:OWQ524287 PGM458760:PGM524287 PQI458760:PQI524287 QAE458760:QAE524287 QKA458760:QKA524287 QTW458760:QTW524287 RDS458760:RDS524287 RNO458760:RNO524287 RXK458760:RXK524287 SHG458760:SHG524287 SRC458760:SRC524287 TAY458760:TAY524287 TKU458760:TKU524287 TUQ458760:TUQ524287 UEM458760:UEM524287 UOI458760:UOI524287 UYE458760:UYE524287 VIA458760:VIA524287 VRW458760:VRW524287 WBS458760:WBS524287 WLO458760:WLO524287 WVK458760:WVK524287 TUQ983048:TUQ1048576 IY524296:IY589823 SU524296:SU589823 ACQ524296:ACQ589823 AMM524296:AMM589823 AWI524296:AWI589823 BGE524296:BGE589823 BQA524296:BQA589823 BZW524296:BZW589823 CJS524296:CJS589823 CTO524296:CTO589823 DDK524296:DDK589823 DNG524296:DNG589823 DXC524296:DXC589823 EGY524296:EGY589823 EQU524296:EQU589823 FAQ524296:FAQ589823 FKM524296:FKM589823 FUI524296:FUI589823 GEE524296:GEE589823 GOA524296:GOA589823 GXW524296:GXW589823 HHS524296:HHS589823 HRO524296:HRO589823 IBK524296:IBK589823 ILG524296:ILG589823 IVC524296:IVC589823 JEY524296:JEY589823 JOU524296:JOU589823 JYQ524296:JYQ589823 KIM524296:KIM589823 KSI524296:KSI589823 LCE524296:LCE589823 LMA524296:LMA589823 LVW524296:LVW589823 MFS524296:MFS589823 MPO524296:MPO589823 MZK524296:MZK589823 NJG524296:NJG589823 NTC524296:NTC589823 OCY524296:OCY589823 OMU524296:OMU589823 OWQ524296:OWQ589823 PGM524296:PGM589823 PQI524296:PQI589823 QAE524296:QAE589823 QKA524296:QKA589823 QTW524296:QTW589823 RDS524296:RDS589823 RNO524296:RNO589823 RXK524296:RXK589823 SHG524296:SHG589823 SRC524296:SRC589823 TAY524296:TAY589823 TKU524296:TKU589823 TUQ524296:TUQ589823 UEM524296:UEM589823 UOI524296:UOI589823 UYE524296:UYE589823 VIA524296:VIA589823 VRW524296:VRW589823 WBS524296:WBS589823 WLO524296:WLO589823 WVK524296:WVK589823 UEM983048:UEM1048576 IY589832:IY655359 SU589832:SU655359 ACQ589832:ACQ655359 AMM589832:AMM655359 AWI589832:AWI655359 BGE589832:BGE655359 BQA589832:BQA655359 BZW589832:BZW655359 CJS589832:CJS655359 CTO589832:CTO655359 DDK589832:DDK655359 DNG589832:DNG655359 DXC589832:DXC655359 EGY589832:EGY655359 EQU589832:EQU655359 FAQ589832:FAQ655359 FKM589832:FKM655359 FUI589832:FUI655359 GEE589832:GEE655359 GOA589832:GOA655359 GXW589832:GXW655359 HHS589832:HHS655359 HRO589832:HRO655359 IBK589832:IBK655359 ILG589832:ILG655359 IVC589832:IVC655359 JEY589832:JEY655359 JOU589832:JOU655359 JYQ589832:JYQ655359 KIM589832:KIM655359 KSI589832:KSI655359 LCE589832:LCE655359 LMA589832:LMA655359 LVW589832:LVW655359 MFS589832:MFS655359 MPO589832:MPO655359 MZK589832:MZK655359 NJG589832:NJG655359 NTC589832:NTC655359 OCY589832:OCY655359 OMU589832:OMU655359 OWQ589832:OWQ655359 PGM589832:PGM655359 PQI589832:PQI655359 QAE589832:QAE655359 QKA589832:QKA655359 QTW589832:QTW655359 RDS589832:RDS655359 RNO589832:RNO655359 RXK589832:RXK655359 SHG589832:SHG655359 SRC589832:SRC655359 TAY589832:TAY655359 TKU589832:TKU655359 TUQ589832:TUQ655359 UEM589832:UEM655359 UOI589832:UOI655359 UYE589832:UYE655359 VIA589832:VIA655359 VRW589832:VRW655359 WBS589832:WBS655359 WLO589832:WLO655359 WVK589832:WVK655359 UOI983048:UOI1048576 IY655368:IY720895 SU655368:SU720895 ACQ655368:ACQ720895 AMM655368:AMM720895 AWI655368:AWI720895 BGE655368:BGE720895 BQA655368:BQA720895 BZW655368:BZW720895 CJS655368:CJS720895 CTO655368:CTO720895 DDK655368:DDK720895 DNG655368:DNG720895 DXC655368:DXC720895 EGY655368:EGY720895 EQU655368:EQU720895 FAQ655368:FAQ720895 FKM655368:FKM720895 FUI655368:FUI720895 GEE655368:GEE720895 GOA655368:GOA720895 GXW655368:GXW720895 HHS655368:HHS720895 HRO655368:HRO720895 IBK655368:IBK720895 ILG655368:ILG720895 IVC655368:IVC720895 JEY655368:JEY720895 JOU655368:JOU720895 JYQ655368:JYQ720895 KIM655368:KIM720895 KSI655368:KSI720895 LCE655368:LCE720895 LMA655368:LMA720895 LVW655368:LVW720895 MFS655368:MFS720895 MPO655368:MPO720895 MZK655368:MZK720895 NJG655368:NJG720895 NTC655368:NTC720895 OCY655368:OCY720895 OMU655368:OMU720895 OWQ655368:OWQ720895 PGM655368:PGM720895 PQI655368:PQI720895 QAE655368:QAE720895 QKA655368:QKA720895 QTW655368:QTW720895 RDS655368:RDS720895 RNO655368:RNO720895 RXK655368:RXK720895 SHG655368:SHG720895 SRC655368:SRC720895 TAY655368:TAY720895 TKU655368:TKU720895 TUQ655368:TUQ720895 UEM655368:UEM720895 UOI655368:UOI720895 UYE655368:UYE720895 VIA655368:VIA720895 VRW655368:VRW720895 WBS655368:WBS720895 WLO655368:WLO720895 WVK655368:WVK720895 UYE983048:UYE1048576 IY720904:IY786431 SU720904:SU786431 ACQ720904:ACQ786431 AMM720904:AMM786431 AWI720904:AWI786431 BGE720904:BGE786431 BQA720904:BQA786431 BZW720904:BZW786431 CJS720904:CJS786431 CTO720904:CTO786431 DDK720904:DDK786431 DNG720904:DNG786431 DXC720904:DXC786431 EGY720904:EGY786431 EQU720904:EQU786431 FAQ720904:FAQ786431 FKM720904:FKM786431 FUI720904:FUI786431 GEE720904:GEE786431 GOA720904:GOA786431 GXW720904:GXW786431 HHS720904:HHS786431 HRO720904:HRO786431 IBK720904:IBK786431 ILG720904:ILG786431 IVC720904:IVC786431 JEY720904:JEY786431 JOU720904:JOU786431 JYQ720904:JYQ786431 KIM720904:KIM786431 KSI720904:KSI786431 LCE720904:LCE786431 LMA720904:LMA786431 LVW720904:LVW786431 MFS720904:MFS786431 MPO720904:MPO786431 MZK720904:MZK786431 NJG720904:NJG786431 NTC720904:NTC786431 OCY720904:OCY786431 OMU720904:OMU786431 OWQ720904:OWQ786431 PGM720904:PGM786431 PQI720904:PQI786431 QAE720904:QAE786431 QKA720904:QKA786431 QTW720904:QTW786431 RDS720904:RDS786431 RNO720904:RNO786431 RXK720904:RXK786431 SHG720904:SHG786431 SRC720904:SRC786431 TAY720904:TAY786431 TKU720904:TKU786431 TUQ720904:TUQ786431 UEM720904:UEM786431 UOI720904:UOI786431 UYE720904:UYE786431 VIA720904:VIA786431 VRW720904:VRW786431 WBS720904:WBS786431 WLO720904:WLO786431 WVK720904:WVK786431 VIA983048:VIA1048576 IY786440:IY851967 SU786440:SU851967 ACQ786440:ACQ851967 AMM786440:AMM851967 AWI786440:AWI851967 BGE786440:BGE851967 BQA786440:BQA851967 BZW786440:BZW851967 CJS786440:CJS851967 CTO786440:CTO851967 DDK786440:DDK851967 DNG786440:DNG851967 DXC786440:DXC851967 EGY786440:EGY851967 EQU786440:EQU851967 FAQ786440:FAQ851967 FKM786440:FKM851967 FUI786440:FUI851967 GEE786440:GEE851967 GOA786440:GOA851967 GXW786440:GXW851967 HHS786440:HHS851967 HRO786440:HRO851967 IBK786440:IBK851967 ILG786440:ILG851967 IVC786440:IVC851967 JEY786440:JEY851967 JOU786440:JOU851967 JYQ786440:JYQ851967 KIM786440:KIM851967 KSI786440:KSI851967 LCE786440:LCE851967 LMA786440:LMA851967 LVW786440:LVW851967 MFS786440:MFS851967 MPO786440:MPO851967 MZK786440:MZK851967 NJG786440:NJG851967 NTC786440:NTC851967 OCY786440:OCY851967 OMU786440:OMU851967 OWQ786440:OWQ851967 PGM786440:PGM851967 PQI786440:PQI851967 QAE786440:QAE851967 QKA786440:QKA851967 QTW786440:QTW851967 RDS786440:RDS851967 RNO786440:RNO851967 RXK786440:RXK851967 SHG786440:SHG851967 SRC786440:SRC851967 TAY786440:TAY851967 TKU786440:TKU851967 TUQ786440:TUQ851967 UEM786440:UEM851967 UOI786440:UOI851967 UYE786440:UYE851967 VIA786440:VIA851967 VRW786440:VRW851967 WBS786440:WBS851967 WLO786440:WLO851967 WVK786440:WVK851967 VRW983048:VRW1048576 IY851976:IY917503 SU851976:SU917503 ACQ851976:ACQ917503 AMM851976:AMM917503 AWI851976:AWI917503 BGE851976:BGE917503 BQA851976:BQA917503 BZW851976:BZW917503 CJS851976:CJS917503 CTO851976:CTO917503 DDK851976:DDK917503 DNG851976:DNG917503 DXC851976:DXC917503 EGY851976:EGY917503 EQU851976:EQU917503 FAQ851976:FAQ917503 FKM851976:FKM917503 FUI851976:FUI917503 GEE851976:GEE917503 GOA851976:GOA917503 GXW851976:GXW917503 HHS851976:HHS917503 HRO851976:HRO917503 IBK851976:IBK917503 ILG851976:ILG917503 IVC851976:IVC917503 JEY851976:JEY917503 JOU851976:JOU917503 JYQ851976:JYQ917503 KIM851976:KIM917503 KSI851976:KSI917503 LCE851976:LCE917503 LMA851976:LMA917503 LVW851976:LVW917503 MFS851976:MFS917503 MPO851976:MPO917503 MZK851976:MZK917503 NJG851976:NJG917503 NTC851976:NTC917503 OCY851976:OCY917503 OMU851976:OMU917503 OWQ851976:OWQ917503 PGM851976:PGM917503 PQI851976:PQI917503 QAE851976:QAE917503 QKA851976:QKA917503 QTW851976:QTW917503 RDS851976:RDS917503 RNO851976:RNO917503 RXK851976:RXK917503 SHG851976:SHG917503 SRC851976:SRC917503 TAY851976:TAY917503 TKU851976:TKU917503 TUQ851976:TUQ917503 UEM851976:UEM917503 UOI851976:UOI917503 UYE851976:UYE917503 VIA851976:VIA917503 VRW851976:VRW917503 WBS851976:WBS917503 WLO851976:WLO917503 WVK851976:WVK917503 WBS983048:WBS1048576 IY917512:IY983039 SU917512:SU983039 ACQ917512:ACQ983039 AMM917512:AMM983039 AWI917512:AWI983039 BGE917512:BGE983039 BQA917512:BQA983039 BZW917512:BZW983039 CJS917512:CJS983039 CTO917512:CTO983039 DDK917512:DDK983039 DNG917512:DNG983039 DXC917512:DXC983039 EGY917512:EGY983039 EQU917512:EQU983039 FAQ917512:FAQ983039 FKM917512:FKM983039 FUI917512:FUI983039 GEE917512:GEE983039 GOA917512:GOA983039 GXW917512:GXW983039 HHS917512:HHS983039 HRO917512:HRO983039 IBK917512:IBK983039 ILG917512:ILG983039 IVC917512:IVC983039 JEY917512:JEY983039 JOU917512:JOU983039 JYQ917512:JYQ983039 KIM917512:KIM983039 KSI917512:KSI983039 LCE917512:LCE983039 LMA917512:LMA983039 LVW917512:LVW983039 MFS917512:MFS983039 MPO917512:MPO983039 MZK917512:MZK983039 NJG917512:NJG983039 NTC917512:NTC983039 OCY917512:OCY983039 OMU917512:OMU983039 OWQ917512:OWQ983039 PGM917512:PGM983039 PQI917512:PQI983039 QAE917512:QAE983039 QKA917512:QKA983039 QTW917512:QTW983039 RDS917512:RDS983039 RNO917512:RNO983039 RXK917512:RXK983039 SHG917512:SHG983039 SRC917512:SRC983039 TAY917512:TAY983039 TKU917512:TKU983039 TUQ917512:TUQ983039 UEM917512:UEM983039 UOI917512:UOI983039 UYE917512:UYE983039 VIA917512:VIA983039 VRW917512:VRW983039 WBS917512:WBS983039 WLO917512:WLO983039 WVK917512:WVK983039 WLO983048:WLO1048576 IY983048:IY1048576 SU983048:SU1048576 ACQ983048:ACQ1048576 AMM983048:AMM1048576 AWI983048:AWI1048576 BGE983048:BGE1048576 BQA983048:BQA1048576 BZW983048:BZW1048576 CJS983048:CJS1048576 CTO983048:CTO1048576 DDK983048:DDK1048576 DNG983048:DNG1048576 DXC983048:DXC1048576 EGY983048:EGY1048576 EQU983048:EQU1048576 FAQ983048:FAQ1048576 FKM983048:FKM1048576 FUI983048:FUI1048576 GEE983048:GEE1048576 GOA983048:GOA1048576 GXW983048:GXW1048576 HHS983048:HHS1048576 HRO983048:HRO1048576 IBK983048:IBK1048576 ILG983048:ILG1048576 IVC983048:IVC1048576 JEY983048:JEY1048576 JOU983048:JOU1048576 JYQ983048:JYQ1048576 KIM983048:KIM1048576 KSI983048:KSI1048576 LCE983048:LCE1048576 LMA983048:LMA1048576 LVW983048:LVW1048576 MFS983048:MFS1048576 MPO983048:MPO1048576 MZK983048:MZK1048576 NJG983048:NJG1048576 NTC983048:NTC1048576 OCY983048:OCY1048576 OMU983048:OMU1048576 OWQ983048:OWQ1048576 PGM983048:PGM1048576 PQI983048:PQI1048576 QAE983048:QAE1048576 QKA983048:QKA1048576 QTW983048:QTW1048576 WVK9:WVK65535 WLO9:WLO65535 WBS9:WBS65535 VRW9:VRW65535 VIA9:VIA65535 UYE9:UYE65535 UOI9:UOI65535 UEM9:UEM65535 TUQ9:TUQ65535 TKU9:TKU65535 TAY9:TAY65535 SRC9:SRC65535 SHG9:SHG65535 RXK9:RXK65535 RNO9:RNO65535 RDS9:RDS65535 QTW9:QTW65535 QKA9:QKA65535 QAE9:QAE65535 PQI9:PQI65535 PGM9:PGM65535 OWQ9:OWQ65535 OMU9:OMU65535 OCY9:OCY65535 NTC9:NTC65535 NJG9:NJG65535 MZK9:MZK65535 MPO9:MPO65535 MFS9:MFS65535 LVW9:LVW65535 LMA9:LMA65535 LCE9:LCE65535 KSI9:KSI65535 KIM9:KIM65535 JYQ9:JYQ65535 JOU9:JOU65535 JEY9:JEY65535 IVC9:IVC65535 ILG9:ILG65535 IBK9:IBK65535 HRO9:HRO65535 HHS9:HHS65535 GXW9:GXW65535 GOA9:GOA65535 GEE9:GEE65535 FUI9:FUI65535 FKM9:FKM65535 FAQ9:FAQ65535 EQU9:EQU65535 EGY9:EGY65535 DXC9:DXC65535 DNG9:DNG65535 DDK9:DDK65535 CTO9:CTO65535 CJS9:CJS65535 BZW9:BZW65535 BQA9:BQA65535 BGE9:BGE65535 AWI9:AWI65535 AMM9:AMM65535 ACQ9:ACQ65535 SU9:SU65535 IY9:IY65535" xr:uid="{1C9D58B6-3F49-49C8-8508-B4AFFC9FA6DC}">
      <formula1>"1,2,3"</formula1>
    </dataValidation>
    <dataValidation type="list" allowBlank="1" showInputMessage="1" sqref="I9:I1048576 WVL983048:WVL1048576 RDT983048:RDT1048576 IZ65544:IZ131071 SV65544:SV131071 ACR65544:ACR131071 AMN65544:AMN131071 AWJ65544:AWJ131071 BGF65544:BGF131071 BQB65544:BQB131071 BZX65544:BZX131071 CJT65544:CJT131071 CTP65544:CTP131071 DDL65544:DDL131071 DNH65544:DNH131071 DXD65544:DXD131071 EGZ65544:EGZ131071 EQV65544:EQV131071 FAR65544:FAR131071 FKN65544:FKN131071 FUJ65544:FUJ131071 GEF65544:GEF131071 GOB65544:GOB131071 GXX65544:GXX131071 HHT65544:HHT131071 HRP65544:HRP131071 IBL65544:IBL131071 ILH65544:ILH131071 IVD65544:IVD131071 JEZ65544:JEZ131071 JOV65544:JOV131071 JYR65544:JYR131071 KIN65544:KIN131071 KSJ65544:KSJ131071 LCF65544:LCF131071 LMB65544:LMB131071 LVX65544:LVX131071 MFT65544:MFT131071 MPP65544:MPP131071 MZL65544:MZL131071 NJH65544:NJH131071 NTD65544:NTD131071 OCZ65544:OCZ131071 OMV65544:OMV131071 OWR65544:OWR131071 PGN65544:PGN131071 PQJ65544:PQJ131071 QAF65544:QAF131071 QKB65544:QKB131071 QTX65544:QTX131071 RDT65544:RDT131071 RNP65544:RNP131071 RXL65544:RXL131071 SHH65544:SHH131071 SRD65544:SRD131071 TAZ65544:TAZ131071 TKV65544:TKV131071 TUR65544:TUR131071 UEN65544:UEN131071 UOJ65544:UOJ131071 UYF65544:UYF131071 VIB65544:VIB131071 VRX65544:VRX131071 WBT65544:WBT131071 WLP65544:WLP131071 WVL65544:WVL131071 RNP983048:RNP1048576 IZ131080:IZ196607 SV131080:SV196607 ACR131080:ACR196607 AMN131080:AMN196607 AWJ131080:AWJ196607 BGF131080:BGF196607 BQB131080:BQB196607 BZX131080:BZX196607 CJT131080:CJT196607 CTP131080:CTP196607 DDL131080:DDL196607 DNH131080:DNH196607 DXD131080:DXD196607 EGZ131080:EGZ196607 EQV131080:EQV196607 FAR131080:FAR196607 FKN131080:FKN196607 FUJ131080:FUJ196607 GEF131080:GEF196607 GOB131080:GOB196607 GXX131080:GXX196607 HHT131080:HHT196607 HRP131080:HRP196607 IBL131080:IBL196607 ILH131080:ILH196607 IVD131080:IVD196607 JEZ131080:JEZ196607 JOV131080:JOV196607 JYR131080:JYR196607 KIN131080:KIN196607 KSJ131080:KSJ196607 LCF131080:LCF196607 LMB131080:LMB196607 LVX131080:LVX196607 MFT131080:MFT196607 MPP131080:MPP196607 MZL131080:MZL196607 NJH131080:NJH196607 NTD131080:NTD196607 OCZ131080:OCZ196607 OMV131080:OMV196607 OWR131080:OWR196607 PGN131080:PGN196607 PQJ131080:PQJ196607 QAF131080:QAF196607 QKB131080:QKB196607 QTX131080:QTX196607 RDT131080:RDT196607 RNP131080:RNP196607 RXL131080:RXL196607 SHH131080:SHH196607 SRD131080:SRD196607 TAZ131080:TAZ196607 TKV131080:TKV196607 TUR131080:TUR196607 UEN131080:UEN196607 UOJ131080:UOJ196607 UYF131080:UYF196607 VIB131080:VIB196607 VRX131080:VRX196607 WBT131080:WBT196607 WLP131080:WLP196607 WVL131080:WVL196607 RXL983048:RXL1048576 IZ196616:IZ262143 SV196616:SV262143 ACR196616:ACR262143 AMN196616:AMN262143 AWJ196616:AWJ262143 BGF196616:BGF262143 BQB196616:BQB262143 BZX196616:BZX262143 CJT196616:CJT262143 CTP196616:CTP262143 DDL196616:DDL262143 DNH196616:DNH262143 DXD196616:DXD262143 EGZ196616:EGZ262143 EQV196616:EQV262143 FAR196616:FAR262143 FKN196616:FKN262143 FUJ196616:FUJ262143 GEF196616:GEF262143 GOB196616:GOB262143 GXX196616:GXX262143 HHT196616:HHT262143 HRP196616:HRP262143 IBL196616:IBL262143 ILH196616:ILH262143 IVD196616:IVD262143 JEZ196616:JEZ262143 JOV196616:JOV262143 JYR196616:JYR262143 KIN196616:KIN262143 KSJ196616:KSJ262143 LCF196616:LCF262143 LMB196616:LMB262143 LVX196616:LVX262143 MFT196616:MFT262143 MPP196616:MPP262143 MZL196616:MZL262143 NJH196616:NJH262143 NTD196616:NTD262143 OCZ196616:OCZ262143 OMV196616:OMV262143 OWR196616:OWR262143 PGN196616:PGN262143 PQJ196616:PQJ262143 QAF196616:QAF262143 QKB196616:QKB262143 QTX196616:QTX262143 RDT196616:RDT262143 RNP196616:RNP262143 RXL196616:RXL262143 SHH196616:SHH262143 SRD196616:SRD262143 TAZ196616:TAZ262143 TKV196616:TKV262143 TUR196616:TUR262143 UEN196616:UEN262143 UOJ196616:UOJ262143 UYF196616:UYF262143 VIB196616:VIB262143 VRX196616:VRX262143 WBT196616:WBT262143 WLP196616:WLP262143 WVL196616:WVL262143 SHH983048:SHH1048576 IZ262152:IZ327679 SV262152:SV327679 ACR262152:ACR327679 AMN262152:AMN327679 AWJ262152:AWJ327679 BGF262152:BGF327679 BQB262152:BQB327679 BZX262152:BZX327679 CJT262152:CJT327679 CTP262152:CTP327679 DDL262152:DDL327679 DNH262152:DNH327679 DXD262152:DXD327679 EGZ262152:EGZ327679 EQV262152:EQV327679 FAR262152:FAR327679 FKN262152:FKN327679 FUJ262152:FUJ327679 GEF262152:GEF327679 GOB262152:GOB327679 GXX262152:GXX327679 HHT262152:HHT327679 HRP262152:HRP327679 IBL262152:IBL327679 ILH262152:ILH327679 IVD262152:IVD327679 JEZ262152:JEZ327679 JOV262152:JOV327679 JYR262152:JYR327679 KIN262152:KIN327679 KSJ262152:KSJ327679 LCF262152:LCF327679 LMB262152:LMB327679 LVX262152:LVX327679 MFT262152:MFT327679 MPP262152:MPP327679 MZL262152:MZL327679 NJH262152:NJH327679 NTD262152:NTD327679 OCZ262152:OCZ327679 OMV262152:OMV327679 OWR262152:OWR327679 PGN262152:PGN327679 PQJ262152:PQJ327679 QAF262152:QAF327679 QKB262152:QKB327679 QTX262152:QTX327679 RDT262152:RDT327679 RNP262152:RNP327679 RXL262152:RXL327679 SHH262152:SHH327679 SRD262152:SRD327679 TAZ262152:TAZ327679 TKV262152:TKV327679 TUR262152:TUR327679 UEN262152:UEN327679 UOJ262152:UOJ327679 UYF262152:UYF327679 VIB262152:VIB327679 VRX262152:VRX327679 WBT262152:WBT327679 WLP262152:WLP327679 WVL262152:WVL327679 SRD983048:SRD1048576 IZ327688:IZ393215 SV327688:SV393215 ACR327688:ACR393215 AMN327688:AMN393215 AWJ327688:AWJ393215 BGF327688:BGF393215 BQB327688:BQB393215 BZX327688:BZX393215 CJT327688:CJT393215 CTP327688:CTP393215 DDL327688:DDL393215 DNH327688:DNH393215 DXD327688:DXD393215 EGZ327688:EGZ393215 EQV327688:EQV393215 FAR327688:FAR393215 FKN327688:FKN393215 FUJ327688:FUJ393215 GEF327688:GEF393215 GOB327688:GOB393215 GXX327688:GXX393215 HHT327688:HHT393215 HRP327688:HRP393215 IBL327688:IBL393215 ILH327688:ILH393215 IVD327688:IVD393215 JEZ327688:JEZ393215 JOV327688:JOV393215 JYR327688:JYR393215 KIN327688:KIN393215 KSJ327688:KSJ393215 LCF327688:LCF393215 LMB327688:LMB393215 LVX327688:LVX393215 MFT327688:MFT393215 MPP327688:MPP393215 MZL327688:MZL393215 NJH327688:NJH393215 NTD327688:NTD393215 OCZ327688:OCZ393215 OMV327688:OMV393215 OWR327688:OWR393215 PGN327688:PGN393215 PQJ327688:PQJ393215 QAF327688:QAF393215 QKB327688:QKB393215 QTX327688:QTX393215 RDT327688:RDT393215 RNP327688:RNP393215 RXL327688:RXL393215 SHH327688:SHH393215 SRD327688:SRD393215 TAZ327688:TAZ393215 TKV327688:TKV393215 TUR327688:TUR393215 UEN327688:UEN393215 UOJ327688:UOJ393215 UYF327688:UYF393215 VIB327688:VIB393215 VRX327688:VRX393215 WBT327688:WBT393215 WLP327688:WLP393215 WVL327688:WVL393215 TAZ983048:TAZ1048576 IZ393224:IZ458751 SV393224:SV458751 ACR393224:ACR458751 AMN393224:AMN458751 AWJ393224:AWJ458751 BGF393224:BGF458751 BQB393224:BQB458751 BZX393224:BZX458751 CJT393224:CJT458751 CTP393224:CTP458751 DDL393224:DDL458751 DNH393224:DNH458751 DXD393224:DXD458751 EGZ393224:EGZ458751 EQV393224:EQV458751 FAR393224:FAR458751 FKN393224:FKN458751 FUJ393224:FUJ458751 GEF393224:GEF458751 GOB393224:GOB458751 GXX393224:GXX458751 HHT393224:HHT458751 HRP393224:HRP458751 IBL393224:IBL458751 ILH393224:ILH458751 IVD393224:IVD458751 JEZ393224:JEZ458751 JOV393224:JOV458751 JYR393224:JYR458751 KIN393224:KIN458751 KSJ393224:KSJ458751 LCF393224:LCF458751 LMB393224:LMB458751 LVX393224:LVX458751 MFT393224:MFT458751 MPP393224:MPP458751 MZL393224:MZL458751 NJH393224:NJH458751 NTD393224:NTD458751 OCZ393224:OCZ458751 OMV393224:OMV458751 OWR393224:OWR458751 PGN393224:PGN458751 PQJ393224:PQJ458751 QAF393224:QAF458751 QKB393224:QKB458751 QTX393224:QTX458751 RDT393224:RDT458751 RNP393224:RNP458751 RXL393224:RXL458751 SHH393224:SHH458751 SRD393224:SRD458751 TAZ393224:TAZ458751 TKV393224:TKV458751 TUR393224:TUR458751 UEN393224:UEN458751 UOJ393224:UOJ458751 UYF393224:UYF458751 VIB393224:VIB458751 VRX393224:VRX458751 WBT393224:WBT458751 WLP393224:WLP458751 WVL393224:WVL458751 TKV983048:TKV1048576 IZ458760:IZ524287 SV458760:SV524287 ACR458760:ACR524287 AMN458760:AMN524287 AWJ458760:AWJ524287 BGF458760:BGF524287 BQB458760:BQB524287 BZX458760:BZX524287 CJT458760:CJT524287 CTP458760:CTP524287 DDL458760:DDL524287 DNH458760:DNH524287 DXD458760:DXD524287 EGZ458760:EGZ524287 EQV458760:EQV524287 FAR458760:FAR524287 FKN458760:FKN524287 FUJ458760:FUJ524287 GEF458760:GEF524287 GOB458760:GOB524287 GXX458760:GXX524287 HHT458760:HHT524287 HRP458760:HRP524287 IBL458760:IBL524287 ILH458760:ILH524287 IVD458760:IVD524287 JEZ458760:JEZ524287 JOV458760:JOV524287 JYR458760:JYR524287 KIN458760:KIN524287 KSJ458760:KSJ524287 LCF458760:LCF524287 LMB458760:LMB524287 LVX458760:LVX524287 MFT458760:MFT524287 MPP458760:MPP524287 MZL458760:MZL524287 NJH458760:NJH524287 NTD458760:NTD524287 OCZ458760:OCZ524287 OMV458760:OMV524287 OWR458760:OWR524287 PGN458760:PGN524287 PQJ458760:PQJ524287 QAF458760:QAF524287 QKB458760:QKB524287 QTX458760:QTX524287 RDT458760:RDT524287 RNP458760:RNP524287 RXL458760:RXL524287 SHH458760:SHH524287 SRD458760:SRD524287 TAZ458760:TAZ524287 TKV458760:TKV524287 TUR458760:TUR524287 UEN458760:UEN524287 UOJ458760:UOJ524287 UYF458760:UYF524287 VIB458760:VIB524287 VRX458760:VRX524287 WBT458760:WBT524287 WLP458760:WLP524287 WVL458760:WVL524287 TUR983048:TUR1048576 IZ524296:IZ589823 SV524296:SV589823 ACR524296:ACR589823 AMN524296:AMN589823 AWJ524296:AWJ589823 BGF524296:BGF589823 BQB524296:BQB589823 BZX524296:BZX589823 CJT524296:CJT589823 CTP524296:CTP589823 DDL524296:DDL589823 DNH524296:DNH589823 DXD524296:DXD589823 EGZ524296:EGZ589823 EQV524296:EQV589823 FAR524296:FAR589823 FKN524296:FKN589823 FUJ524296:FUJ589823 GEF524296:GEF589823 GOB524296:GOB589823 GXX524296:GXX589823 HHT524296:HHT589823 HRP524296:HRP589823 IBL524296:IBL589823 ILH524296:ILH589823 IVD524296:IVD589823 JEZ524296:JEZ589823 JOV524296:JOV589823 JYR524296:JYR589823 KIN524296:KIN589823 KSJ524296:KSJ589823 LCF524296:LCF589823 LMB524296:LMB589823 LVX524296:LVX589823 MFT524296:MFT589823 MPP524296:MPP589823 MZL524296:MZL589823 NJH524296:NJH589823 NTD524296:NTD589823 OCZ524296:OCZ589823 OMV524296:OMV589823 OWR524296:OWR589823 PGN524296:PGN589823 PQJ524296:PQJ589823 QAF524296:QAF589823 QKB524296:QKB589823 QTX524296:QTX589823 RDT524296:RDT589823 RNP524296:RNP589823 RXL524296:RXL589823 SHH524296:SHH589823 SRD524296:SRD589823 TAZ524296:TAZ589823 TKV524296:TKV589823 TUR524296:TUR589823 UEN524296:UEN589823 UOJ524296:UOJ589823 UYF524296:UYF589823 VIB524296:VIB589823 VRX524296:VRX589823 WBT524296:WBT589823 WLP524296:WLP589823 WVL524296:WVL589823 UEN983048:UEN1048576 IZ589832:IZ655359 SV589832:SV655359 ACR589832:ACR655359 AMN589832:AMN655359 AWJ589832:AWJ655359 BGF589832:BGF655359 BQB589832:BQB655359 BZX589832:BZX655359 CJT589832:CJT655359 CTP589832:CTP655359 DDL589832:DDL655359 DNH589832:DNH655359 DXD589832:DXD655359 EGZ589832:EGZ655359 EQV589832:EQV655359 FAR589832:FAR655359 FKN589832:FKN655359 FUJ589832:FUJ655359 GEF589832:GEF655359 GOB589832:GOB655359 GXX589832:GXX655359 HHT589832:HHT655359 HRP589832:HRP655359 IBL589832:IBL655359 ILH589832:ILH655359 IVD589832:IVD655359 JEZ589832:JEZ655359 JOV589832:JOV655359 JYR589832:JYR655359 KIN589832:KIN655359 KSJ589832:KSJ655359 LCF589832:LCF655359 LMB589832:LMB655359 LVX589832:LVX655359 MFT589832:MFT655359 MPP589832:MPP655359 MZL589832:MZL655359 NJH589832:NJH655359 NTD589832:NTD655359 OCZ589832:OCZ655359 OMV589832:OMV655359 OWR589832:OWR655359 PGN589832:PGN655359 PQJ589832:PQJ655359 QAF589832:QAF655359 QKB589832:QKB655359 QTX589832:QTX655359 RDT589832:RDT655359 RNP589832:RNP655359 RXL589832:RXL655359 SHH589832:SHH655359 SRD589832:SRD655359 TAZ589832:TAZ655359 TKV589832:TKV655359 TUR589832:TUR655359 UEN589832:UEN655359 UOJ589832:UOJ655359 UYF589832:UYF655359 VIB589832:VIB655359 VRX589832:VRX655359 WBT589832:WBT655359 WLP589832:WLP655359 WVL589832:WVL655359 UOJ983048:UOJ1048576 IZ655368:IZ720895 SV655368:SV720895 ACR655368:ACR720895 AMN655368:AMN720895 AWJ655368:AWJ720895 BGF655368:BGF720895 BQB655368:BQB720895 BZX655368:BZX720895 CJT655368:CJT720895 CTP655368:CTP720895 DDL655368:DDL720895 DNH655368:DNH720895 DXD655368:DXD720895 EGZ655368:EGZ720895 EQV655368:EQV720895 FAR655368:FAR720895 FKN655368:FKN720895 FUJ655368:FUJ720895 GEF655368:GEF720895 GOB655368:GOB720895 GXX655368:GXX720895 HHT655368:HHT720895 HRP655368:HRP720895 IBL655368:IBL720895 ILH655368:ILH720895 IVD655368:IVD720895 JEZ655368:JEZ720895 JOV655368:JOV720895 JYR655368:JYR720895 KIN655368:KIN720895 KSJ655368:KSJ720895 LCF655368:LCF720895 LMB655368:LMB720895 LVX655368:LVX720895 MFT655368:MFT720895 MPP655368:MPP720895 MZL655368:MZL720895 NJH655368:NJH720895 NTD655368:NTD720895 OCZ655368:OCZ720895 OMV655368:OMV720895 OWR655368:OWR720895 PGN655368:PGN720895 PQJ655368:PQJ720895 QAF655368:QAF720895 QKB655368:QKB720895 QTX655368:QTX720895 RDT655368:RDT720895 RNP655368:RNP720895 RXL655368:RXL720895 SHH655368:SHH720895 SRD655368:SRD720895 TAZ655368:TAZ720895 TKV655368:TKV720895 TUR655368:TUR720895 UEN655368:UEN720895 UOJ655368:UOJ720895 UYF655368:UYF720895 VIB655368:VIB720895 VRX655368:VRX720895 WBT655368:WBT720895 WLP655368:WLP720895 WVL655368:WVL720895 UYF983048:UYF1048576 IZ720904:IZ786431 SV720904:SV786431 ACR720904:ACR786431 AMN720904:AMN786431 AWJ720904:AWJ786431 BGF720904:BGF786431 BQB720904:BQB786431 BZX720904:BZX786431 CJT720904:CJT786431 CTP720904:CTP786431 DDL720904:DDL786431 DNH720904:DNH786431 DXD720904:DXD786431 EGZ720904:EGZ786431 EQV720904:EQV786431 FAR720904:FAR786431 FKN720904:FKN786431 FUJ720904:FUJ786431 GEF720904:GEF786431 GOB720904:GOB786431 GXX720904:GXX786431 HHT720904:HHT786431 HRP720904:HRP786431 IBL720904:IBL786431 ILH720904:ILH786431 IVD720904:IVD786431 JEZ720904:JEZ786431 JOV720904:JOV786431 JYR720904:JYR786431 KIN720904:KIN786431 KSJ720904:KSJ786431 LCF720904:LCF786431 LMB720904:LMB786431 LVX720904:LVX786431 MFT720904:MFT786431 MPP720904:MPP786431 MZL720904:MZL786431 NJH720904:NJH786431 NTD720904:NTD786431 OCZ720904:OCZ786431 OMV720904:OMV786431 OWR720904:OWR786431 PGN720904:PGN786431 PQJ720904:PQJ786431 QAF720904:QAF786431 QKB720904:QKB786431 QTX720904:QTX786431 RDT720904:RDT786431 RNP720904:RNP786431 RXL720904:RXL786431 SHH720904:SHH786431 SRD720904:SRD786431 TAZ720904:TAZ786431 TKV720904:TKV786431 TUR720904:TUR786431 UEN720904:UEN786431 UOJ720904:UOJ786431 UYF720904:UYF786431 VIB720904:VIB786431 VRX720904:VRX786431 WBT720904:WBT786431 WLP720904:WLP786431 WVL720904:WVL786431 VIB983048:VIB1048576 IZ786440:IZ851967 SV786440:SV851967 ACR786440:ACR851967 AMN786440:AMN851967 AWJ786440:AWJ851967 BGF786440:BGF851967 BQB786440:BQB851967 BZX786440:BZX851967 CJT786440:CJT851967 CTP786440:CTP851967 DDL786440:DDL851967 DNH786440:DNH851967 DXD786440:DXD851967 EGZ786440:EGZ851967 EQV786440:EQV851967 FAR786440:FAR851967 FKN786440:FKN851967 FUJ786440:FUJ851967 GEF786440:GEF851967 GOB786440:GOB851967 GXX786440:GXX851967 HHT786440:HHT851967 HRP786440:HRP851967 IBL786440:IBL851967 ILH786440:ILH851967 IVD786440:IVD851967 JEZ786440:JEZ851967 JOV786440:JOV851967 JYR786440:JYR851967 KIN786440:KIN851967 KSJ786440:KSJ851967 LCF786440:LCF851967 LMB786440:LMB851967 LVX786440:LVX851967 MFT786440:MFT851967 MPP786440:MPP851967 MZL786440:MZL851967 NJH786440:NJH851967 NTD786440:NTD851967 OCZ786440:OCZ851967 OMV786440:OMV851967 OWR786440:OWR851967 PGN786440:PGN851967 PQJ786440:PQJ851967 QAF786440:QAF851967 QKB786440:QKB851967 QTX786440:QTX851967 RDT786440:RDT851967 RNP786440:RNP851967 RXL786440:RXL851967 SHH786440:SHH851967 SRD786440:SRD851967 TAZ786440:TAZ851967 TKV786440:TKV851967 TUR786440:TUR851967 UEN786440:UEN851967 UOJ786440:UOJ851967 UYF786440:UYF851967 VIB786440:VIB851967 VRX786440:VRX851967 WBT786440:WBT851967 WLP786440:WLP851967 WVL786440:WVL851967 VRX983048:VRX1048576 IZ851976:IZ917503 SV851976:SV917503 ACR851976:ACR917503 AMN851976:AMN917503 AWJ851976:AWJ917503 BGF851976:BGF917503 BQB851976:BQB917503 BZX851976:BZX917503 CJT851976:CJT917503 CTP851976:CTP917503 DDL851976:DDL917503 DNH851976:DNH917503 DXD851976:DXD917503 EGZ851976:EGZ917503 EQV851976:EQV917503 FAR851976:FAR917503 FKN851976:FKN917503 FUJ851976:FUJ917503 GEF851976:GEF917503 GOB851976:GOB917503 GXX851976:GXX917503 HHT851976:HHT917503 HRP851976:HRP917503 IBL851976:IBL917503 ILH851976:ILH917503 IVD851976:IVD917503 JEZ851976:JEZ917503 JOV851976:JOV917503 JYR851976:JYR917503 KIN851976:KIN917503 KSJ851976:KSJ917503 LCF851976:LCF917503 LMB851976:LMB917503 LVX851976:LVX917503 MFT851976:MFT917503 MPP851976:MPP917503 MZL851976:MZL917503 NJH851976:NJH917503 NTD851976:NTD917503 OCZ851976:OCZ917503 OMV851976:OMV917503 OWR851976:OWR917503 PGN851976:PGN917503 PQJ851976:PQJ917503 QAF851976:QAF917503 QKB851976:QKB917503 QTX851976:QTX917503 RDT851976:RDT917503 RNP851976:RNP917503 RXL851976:RXL917503 SHH851976:SHH917503 SRD851976:SRD917503 TAZ851976:TAZ917503 TKV851976:TKV917503 TUR851976:TUR917503 UEN851976:UEN917503 UOJ851976:UOJ917503 UYF851976:UYF917503 VIB851976:VIB917503 VRX851976:VRX917503 WBT851976:WBT917503 WLP851976:WLP917503 WVL851976:WVL917503 WBT983048:WBT1048576 IZ917512:IZ983039 SV917512:SV983039 ACR917512:ACR983039 AMN917512:AMN983039 AWJ917512:AWJ983039 BGF917512:BGF983039 BQB917512:BQB983039 BZX917512:BZX983039 CJT917512:CJT983039 CTP917512:CTP983039 DDL917512:DDL983039 DNH917512:DNH983039 DXD917512:DXD983039 EGZ917512:EGZ983039 EQV917512:EQV983039 FAR917512:FAR983039 FKN917512:FKN983039 FUJ917512:FUJ983039 GEF917512:GEF983039 GOB917512:GOB983039 GXX917512:GXX983039 HHT917512:HHT983039 HRP917512:HRP983039 IBL917512:IBL983039 ILH917512:ILH983039 IVD917512:IVD983039 JEZ917512:JEZ983039 JOV917512:JOV983039 JYR917512:JYR983039 KIN917512:KIN983039 KSJ917512:KSJ983039 LCF917512:LCF983039 LMB917512:LMB983039 LVX917512:LVX983039 MFT917512:MFT983039 MPP917512:MPP983039 MZL917512:MZL983039 NJH917512:NJH983039 NTD917512:NTD983039 OCZ917512:OCZ983039 OMV917512:OMV983039 OWR917512:OWR983039 PGN917512:PGN983039 PQJ917512:PQJ983039 QAF917512:QAF983039 QKB917512:QKB983039 QTX917512:QTX983039 RDT917512:RDT983039 RNP917512:RNP983039 RXL917512:RXL983039 SHH917512:SHH983039 SRD917512:SRD983039 TAZ917512:TAZ983039 TKV917512:TKV983039 TUR917512:TUR983039 UEN917512:UEN983039 UOJ917512:UOJ983039 UYF917512:UYF983039 VIB917512:VIB983039 VRX917512:VRX983039 WBT917512:WBT983039 WLP917512:WLP983039 WVL917512:WVL983039 WLP983048:WLP1048576 IZ983048:IZ1048576 SV983048:SV1048576 ACR983048:ACR1048576 AMN983048:AMN1048576 AWJ983048:AWJ1048576 BGF983048:BGF1048576 BQB983048:BQB1048576 BZX983048:BZX1048576 CJT983048:CJT1048576 CTP983048:CTP1048576 DDL983048:DDL1048576 DNH983048:DNH1048576 DXD983048:DXD1048576 EGZ983048:EGZ1048576 EQV983048:EQV1048576 FAR983048:FAR1048576 FKN983048:FKN1048576 FUJ983048:FUJ1048576 GEF983048:GEF1048576 GOB983048:GOB1048576 GXX983048:GXX1048576 HHT983048:HHT1048576 HRP983048:HRP1048576 IBL983048:IBL1048576 ILH983048:ILH1048576 IVD983048:IVD1048576 JEZ983048:JEZ1048576 JOV983048:JOV1048576 JYR983048:JYR1048576 KIN983048:KIN1048576 KSJ983048:KSJ1048576 LCF983048:LCF1048576 LMB983048:LMB1048576 LVX983048:LVX1048576 MFT983048:MFT1048576 MPP983048:MPP1048576 MZL983048:MZL1048576 NJH983048:NJH1048576 NTD983048:NTD1048576 OCZ983048:OCZ1048576 OMV983048:OMV1048576 OWR983048:OWR1048576 PGN983048:PGN1048576 PQJ983048:PQJ1048576 QAF983048:QAF1048576 QKB983048:QKB1048576 QTX983048:QTX1048576 WVL9:WVL65535 WLP9:WLP65535 WBT9:WBT65535 VRX9:VRX65535 VIB9:VIB65535 UYF9:UYF65535 UOJ9:UOJ65535 UEN9:UEN65535 TUR9:TUR65535 TKV9:TKV65535 TAZ9:TAZ65535 SRD9:SRD65535 SHH9:SHH65535 RXL9:RXL65535 RNP9:RNP65535 RDT9:RDT65535 QTX9:QTX65535 QKB9:QKB65535 QAF9:QAF65535 PQJ9:PQJ65535 PGN9:PGN65535 OWR9:OWR65535 OMV9:OMV65535 OCZ9:OCZ65535 NTD9:NTD65535 NJH9:NJH65535 MZL9:MZL65535 MPP9:MPP65535 MFT9:MFT65535 LVX9:LVX65535 LMB9:LMB65535 LCF9:LCF65535 KSJ9:KSJ65535 KIN9:KIN65535 JYR9:JYR65535 JOV9:JOV65535 JEZ9:JEZ65535 IVD9:IVD65535 ILH9:ILH65535 IBL9:IBL65535 HRP9:HRP65535 HHT9:HHT65535 GXX9:GXX65535 GOB9:GOB65535 GEF9:GEF65535 FUJ9:FUJ65535 FKN9:FKN65535 FAR9:FAR65535 EQV9:EQV65535 EGZ9:EGZ65535 DXD9:DXD65535 DNH9:DNH65535 DDL9:DDL65535 CTP9:CTP65535 CJT9:CJT65535 BZX9:BZX65535 BQB9:BQB65535 BGF9:BGF65535 AWJ9:AWJ65535 AMN9:AMN65535 ACR9:ACR65535 SV9:SV65535 IZ9:IZ65535" xr:uid="{837D6BA8-0656-4ACF-9E44-9473E5D0CE31}">
      <formula1>"1,2,3,4,' "</formula1>
    </dataValidation>
    <dataValidation type="list" allowBlank="1" showInputMessage="1" sqref="K9:K1048576 WVN983048:WVN1048576 RDV983048:RDV1048576 JB65544:JB131071 SX65544:SX131071 ACT65544:ACT131071 AMP65544:AMP131071 AWL65544:AWL131071 BGH65544:BGH131071 BQD65544:BQD131071 BZZ65544:BZZ131071 CJV65544:CJV131071 CTR65544:CTR131071 DDN65544:DDN131071 DNJ65544:DNJ131071 DXF65544:DXF131071 EHB65544:EHB131071 EQX65544:EQX131071 FAT65544:FAT131071 FKP65544:FKP131071 FUL65544:FUL131071 GEH65544:GEH131071 GOD65544:GOD131071 GXZ65544:GXZ131071 HHV65544:HHV131071 HRR65544:HRR131071 IBN65544:IBN131071 ILJ65544:ILJ131071 IVF65544:IVF131071 JFB65544:JFB131071 JOX65544:JOX131071 JYT65544:JYT131071 KIP65544:KIP131071 KSL65544:KSL131071 LCH65544:LCH131071 LMD65544:LMD131071 LVZ65544:LVZ131071 MFV65544:MFV131071 MPR65544:MPR131071 MZN65544:MZN131071 NJJ65544:NJJ131071 NTF65544:NTF131071 ODB65544:ODB131071 OMX65544:OMX131071 OWT65544:OWT131071 PGP65544:PGP131071 PQL65544:PQL131071 QAH65544:QAH131071 QKD65544:QKD131071 QTZ65544:QTZ131071 RDV65544:RDV131071 RNR65544:RNR131071 RXN65544:RXN131071 SHJ65544:SHJ131071 SRF65544:SRF131071 TBB65544:TBB131071 TKX65544:TKX131071 TUT65544:TUT131071 UEP65544:UEP131071 UOL65544:UOL131071 UYH65544:UYH131071 VID65544:VID131071 VRZ65544:VRZ131071 WBV65544:WBV131071 WLR65544:WLR131071 WVN65544:WVN131071 RNR983048:RNR1048576 JB131080:JB196607 SX131080:SX196607 ACT131080:ACT196607 AMP131080:AMP196607 AWL131080:AWL196607 BGH131080:BGH196607 BQD131080:BQD196607 BZZ131080:BZZ196607 CJV131080:CJV196607 CTR131080:CTR196607 DDN131080:DDN196607 DNJ131080:DNJ196607 DXF131080:DXF196607 EHB131080:EHB196607 EQX131080:EQX196607 FAT131080:FAT196607 FKP131080:FKP196607 FUL131080:FUL196607 GEH131080:GEH196607 GOD131080:GOD196607 GXZ131080:GXZ196607 HHV131080:HHV196607 HRR131080:HRR196607 IBN131080:IBN196607 ILJ131080:ILJ196607 IVF131080:IVF196607 JFB131080:JFB196607 JOX131080:JOX196607 JYT131080:JYT196607 KIP131080:KIP196607 KSL131080:KSL196607 LCH131080:LCH196607 LMD131080:LMD196607 LVZ131080:LVZ196607 MFV131080:MFV196607 MPR131080:MPR196607 MZN131080:MZN196607 NJJ131080:NJJ196607 NTF131080:NTF196607 ODB131080:ODB196607 OMX131080:OMX196607 OWT131080:OWT196607 PGP131080:PGP196607 PQL131080:PQL196607 QAH131080:QAH196607 QKD131080:QKD196607 QTZ131080:QTZ196607 RDV131080:RDV196607 RNR131080:RNR196607 RXN131080:RXN196607 SHJ131080:SHJ196607 SRF131080:SRF196607 TBB131080:TBB196607 TKX131080:TKX196607 TUT131080:TUT196607 UEP131080:UEP196607 UOL131080:UOL196607 UYH131080:UYH196607 VID131080:VID196607 VRZ131080:VRZ196607 WBV131080:WBV196607 WLR131080:WLR196607 WVN131080:WVN196607 RXN983048:RXN1048576 JB196616:JB262143 SX196616:SX262143 ACT196616:ACT262143 AMP196616:AMP262143 AWL196616:AWL262143 BGH196616:BGH262143 BQD196616:BQD262143 BZZ196616:BZZ262143 CJV196616:CJV262143 CTR196616:CTR262143 DDN196616:DDN262143 DNJ196616:DNJ262143 DXF196616:DXF262143 EHB196616:EHB262143 EQX196616:EQX262143 FAT196616:FAT262143 FKP196616:FKP262143 FUL196616:FUL262143 GEH196616:GEH262143 GOD196616:GOD262143 GXZ196616:GXZ262143 HHV196616:HHV262143 HRR196616:HRR262143 IBN196616:IBN262143 ILJ196616:ILJ262143 IVF196616:IVF262143 JFB196616:JFB262143 JOX196616:JOX262143 JYT196616:JYT262143 KIP196616:KIP262143 KSL196616:KSL262143 LCH196616:LCH262143 LMD196616:LMD262143 LVZ196616:LVZ262143 MFV196616:MFV262143 MPR196616:MPR262143 MZN196616:MZN262143 NJJ196616:NJJ262143 NTF196616:NTF262143 ODB196616:ODB262143 OMX196616:OMX262143 OWT196616:OWT262143 PGP196616:PGP262143 PQL196616:PQL262143 QAH196616:QAH262143 QKD196616:QKD262143 QTZ196616:QTZ262143 RDV196616:RDV262143 RNR196616:RNR262143 RXN196616:RXN262143 SHJ196616:SHJ262143 SRF196616:SRF262143 TBB196616:TBB262143 TKX196616:TKX262143 TUT196616:TUT262143 UEP196616:UEP262143 UOL196616:UOL262143 UYH196616:UYH262143 VID196616:VID262143 VRZ196616:VRZ262143 WBV196616:WBV262143 WLR196616:WLR262143 WVN196616:WVN262143 SHJ983048:SHJ1048576 JB262152:JB327679 SX262152:SX327679 ACT262152:ACT327679 AMP262152:AMP327679 AWL262152:AWL327679 BGH262152:BGH327679 BQD262152:BQD327679 BZZ262152:BZZ327679 CJV262152:CJV327679 CTR262152:CTR327679 DDN262152:DDN327679 DNJ262152:DNJ327679 DXF262152:DXF327679 EHB262152:EHB327679 EQX262152:EQX327679 FAT262152:FAT327679 FKP262152:FKP327679 FUL262152:FUL327679 GEH262152:GEH327679 GOD262152:GOD327679 GXZ262152:GXZ327679 HHV262152:HHV327679 HRR262152:HRR327679 IBN262152:IBN327679 ILJ262152:ILJ327679 IVF262152:IVF327679 JFB262152:JFB327679 JOX262152:JOX327679 JYT262152:JYT327679 KIP262152:KIP327679 KSL262152:KSL327679 LCH262152:LCH327679 LMD262152:LMD327679 LVZ262152:LVZ327679 MFV262152:MFV327679 MPR262152:MPR327679 MZN262152:MZN327679 NJJ262152:NJJ327679 NTF262152:NTF327679 ODB262152:ODB327679 OMX262152:OMX327679 OWT262152:OWT327679 PGP262152:PGP327679 PQL262152:PQL327679 QAH262152:QAH327679 QKD262152:QKD327679 QTZ262152:QTZ327679 RDV262152:RDV327679 RNR262152:RNR327679 RXN262152:RXN327679 SHJ262152:SHJ327679 SRF262152:SRF327679 TBB262152:TBB327679 TKX262152:TKX327679 TUT262152:TUT327679 UEP262152:UEP327679 UOL262152:UOL327679 UYH262152:UYH327679 VID262152:VID327679 VRZ262152:VRZ327679 WBV262152:WBV327679 WLR262152:WLR327679 WVN262152:WVN327679 SRF983048:SRF1048576 JB327688:JB393215 SX327688:SX393215 ACT327688:ACT393215 AMP327688:AMP393215 AWL327688:AWL393215 BGH327688:BGH393215 BQD327688:BQD393215 BZZ327688:BZZ393215 CJV327688:CJV393215 CTR327688:CTR393215 DDN327688:DDN393215 DNJ327688:DNJ393215 DXF327688:DXF393215 EHB327688:EHB393215 EQX327688:EQX393215 FAT327688:FAT393215 FKP327688:FKP393215 FUL327688:FUL393215 GEH327688:GEH393215 GOD327688:GOD393215 GXZ327688:GXZ393215 HHV327688:HHV393215 HRR327688:HRR393215 IBN327688:IBN393215 ILJ327688:ILJ393215 IVF327688:IVF393215 JFB327688:JFB393215 JOX327688:JOX393215 JYT327688:JYT393215 KIP327688:KIP393215 KSL327688:KSL393215 LCH327688:LCH393215 LMD327688:LMD393215 LVZ327688:LVZ393215 MFV327688:MFV393215 MPR327688:MPR393215 MZN327688:MZN393215 NJJ327688:NJJ393215 NTF327688:NTF393215 ODB327688:ODB393215 OMX327688:OMX393215 OWT327688:OWT393215 PGP327688:PGP393215 PQL327688:PQL393215 QAH327688:QAH393215 QKD327688:QKD393215 QTZ327688:QTZ393215 RDV327688:RDV393215 RNR327688:RNR393215 RXN327688:RXN393215 SHJ327688:SHJ393215 SRF327688:SRF393215 TBB327688:TBB393215 TKX327688:TKX393215 TUT327688:TUT393215 UEP327688:UEP393215 UOL327688:UOL393215 UYH327688:UYH393215 VID327688:VID393215 VRZ327688:VRZ393215 WBV327688:WBV393215 WLR327688:WLR393215 WVN327688:WVN393215 TBB983048:TBB1048576 JB393224:JB458751 SX393224:SX458751 ACT393224:ACT458751 AMP393224:AMP458751 AWL393224:AWL458751 BGH393224:BGH458751 BQD393224:BQD458751 BZZ393224:BZZ458751 CJV393224:CJV458751 CTR393224:CTR458751 DDN393224:DDN458751 DNJ393224:DNJ458751 DXF393224:DXF458751 EHB393224:EHB458751 EQX393224:EQX458751 FAT393224:FAT458751 FKP393224:FKP458751 FUL393224:FUL458751 GEH393224:GEH458751 GOD393224:GOD458751 GXZ393224:GXZ458751 HHV393224:HHV458751 HRR393224:HRR458751 IBN393224:IBN458751 ILJ393224:ILJ458751 IVF393224:IVF458751 JFB393224:JFB458751 JOX393224:JOX458751 JYT393224:JYT458751 KIP393224:KIP458751 KSL393224:KSL458751 LCH393224:LCH458751 LMD393224:LMD458751 LVZ393224:LVZ458751 MFV393224:MFV458751 MPR393224:MPR458751 MZN393224:MZN458751 NJJ393224:NJJ458751 NTF393224:NTF458751 ODB393224:ODB458751 OMX393224:OMX458751 OWT393224:OWT458751 PGP393224:PGP458751 PQL393224:PQL458751 QAH393224:QAH458751 QKD393224:QKD458751 QTZ393224:QTZ458751 RDV393224:RDV458751 RNR393224:RNR458751 RXN393224:RXN458751 SHJ393224:SHJ458751 SRF393224:SRF458751 TBB393224:TBB458751 TKX393224:TKX458751 TUT393224:TUT458751 UEP393224:UEP458751 UOL393224:UOL458751 UYH393224:UYH458751 VID393224:VID458751 VRZ393224:VRZ458751 WBV393224:WBV458751 WLR393224:WLR458751 WVN393224:WVN458751 TKX983048:TKX1048576 JB458760:JB524287 SX458760:SX524287 ACT458760:ACT524287 AMP458760:AMP524287 AWL458760:AWL524287 BGH458760:BGH524287 BQD458760:BQD524287 BZZ458760:BZZ524287 CJV458760:CJV524287 CTR458760:CTR524287 DDN458760:DDN524287 DNJ458760:DNJ524287 DXF458760:DXF524287 EHB458760:EHB524287 EQX458760:EQX524287 FAT458760:FAT524287 FKP458760:FKP524287 FUL458760:FUL524287 GEH458760:GEH524287 GOD458760:GOD524287 GXZ458760:GXZ524287 HHV458760:HHV524287 HRR458760:HRR524287 IBN458760:IBN524287 ILJ458760:ILJ524287 IVF458760:IVF524287 JFB458760:JFB524287 JOX458760:JOX524287 JYT458760:JYT524287 KIP458760:KIP524287 KSL458760:KSL524287 LCH458760:LCH524287 LMD458760:LMD524287 LVZ458760:LVZ524287 MFV458760:MFV524287 MPR458760:MPR524287 MZN458760:MZN524287 NJJ458760:NJJ524287 NTF458760:NTF524287 ODB458760:ODB524287 OMX458760:OMX524287 OWT458760:OWT524287 PGP458760:PGP524287 PQL458760:PQL524287 QAH458760:QAH524287 QKD458760:QKD524287 QTZ458760:QTZ524287 RDV458760:RDV524287 RNR458760:RNR524287 RXN458760:RXN524287 SHJ458760:SHJ524287 SRF458760:SRF524287 TBB458760:TBB524287 TKX458760:TKX524287 TUT458760:TUT524287 UEP458760:UEP524287 UOL458760:UOL524287 UYH458760:UYH524287 VID458760:VID524287 VRZ458760:VRZ524287 WBV458760:WBV524287 WLR458760:WLR524287 WVN458760:WVN524287 TUT983048:TUT1048576 JB524296:JB589823 SX524296:SX589823 ACT524296:ACT589823 AMP524296:AMP589823 AWL524296:AWL589823 BGH524296:BGH589823 BQD524296:BQD589823 BZZ524296:BZZ589823 CJV524296:CJV589823 CTR524296:CTR589823 DDN524296:DDN589823 DNJ524296:DNJ589823 DXF524296:DXF589823 EHB524296:EHB589823 EQX524296:EQX589823 FAT524296:FAT589823 FKP524296:FKP589823 FUL524296:FUL589823 GEH524296:GEH589823 GOD524296:GOD589823 GXZ524296:GXZ589823 HHV524296:HHV589823 HRR524296:HRR589823 IBN524296:IBN589823 ILJ524296:ILJ589823 IVF524296:IVF589823 JFB524296:JFB589823 JOX524296:JOX589823 JYT524296:JYT589823 KIP524296:KIP589823 KSL524296:KSL589823 LCH524296:LCH589823 LMD524296:LMD589823 LVZ524296:LVZ589823 MFV524296:MFV589823 MPR524296:MPR589823 MZN524296:MZN589823 NJJ524296:NJJ589823 NTF524296:NTF589823 ODB524296:ODB589823 OMX524296:OMX589823 OWT524296:OWT589823 PGP524296:PGP589823 PQL524296:PQL589823 QAH524296:QAH589823 QKD524296:QKD589823 QTZ524296:QTZ589823 RDV524296:RDV589823 RNR524296:RNR589823 RXN524296:RXN589823 SHJ524296:SHJ589823 SRF524296:SRF589823 TBB524296:TBB589823 TKX524296:TKX589823 TUT524296:TUT589823 UEP524296:UEP589823 UOL524296:UOL589823 UYH524296:UYH589823 VID524296:VID589823 VRZ524296:VRZ589823 WBV524296:WBV589823 WLR524296:WLR589823 WVN524296:WVN589823 UEP983048:UEP1048576 JB589832:JB655359 SX589832:SX655359 ACT589832:ACT655359 AMP589832:AMP655359 AWL589832:AWL655359 BGH589832:BGH655359 BQD589832:BQD655359 BZZ589832:BZZ655359 CJV589832:CJV655359 CTR589832:CTR655359 DDN589832:DDN655359 DNJ589832:DNJ655359 DXF589832:DXF655359 EHB589832:EHB655359 EQX589832:EQX655359 FAT589832:FAT655359 FKP589832:FKP655359 FUL589832:FUL655359 GEH589832:GEH655359 GOD589832:GOD655359 GXZ589832:GXZ655359 HHV589832:HHV655359 HRR589832:HRR655359 IBN589832:IBN655359 ILJ589832:ILJ655359 IVF589832:IVF655359 JFB589832:JFB655359 JOX589832:JOX655359 JYT589832:JYT655359 KIP589832:KIP655359 KSL589832:KSL655359 LCH589832:LCH655359 LMD589832:LMD655359 LVZ589832:LVZ655359 MFV589832:MFV655359 MPR589832:MPR655359 MZN589832:MZN655359 NJJ589832:NJJ655359 NTF589832:NTF655359 ODB589832:ODB655359 OMX589832:OMX655359 OWT589832:OWT655359 PGP589832:PGP655359 PQL589832:PQL655359 QAH589832:QAH655359 QKD589832:QKD655359 QTZ589832:QTZ655359 RDV589832:RDV655359 RNR589832:RNR655359 RXN589832:RXN655359 SHJ589832:SHJ655359 SRF589832:SRF655359 TBB589832:TBB655359 TKX589832:TKX655359 TUT589832:TUT655359 UEP589832:UEP655359 UOL589832:UOL655359 UYH589832:UYH655359 VID589832:VID655359 VRZ589832:VRZ655359 WBV589832:WBV655359 WLR589832:WLR655359 WVN589832:WVN655359 UOL983048:UOL1048576 JB655368:JB720895 SX655368:SX720895 ACT655368:ACT720895 AMP655368:AMP720895 AWL655368:AWL720895 BGH655368:BGH720895 BQD655368:BQD720895 BZZ655368:BZZ720895 CJV655368:CJV720895 CTR655368:CTR720895 DDN655368:DDN720895 DNJ655368:DNJ720895 DXF655368:DXF720895 EHB655368:EHB720895 EQX655368:EQX720895 FAT655368:FAT720895 FKP655368:FKP720895 FUL655368:FUL720895 GEH655368:GEH720895 GOD655368:GOD720895 GXZ655368:GXZ720895 HHV655368:HHV720895 HRR655368:HRR720895 IBN655368:IBN720895 ILJ655368:ILJ720895 IVF655368:IVF720895 JFB655368:JFB720895 JOX655368:JOX720895 JYT655368:JYT720895 KIP655368:KIP720895 KSL655368:KSL720895 LCH655368:LCH720895 LMD655368:LMD720895 LVZ655368:LVZ720895 MFV655368:MFV720895 MPR655368:MPR720895 MZN655368:MZN720895 NJJ655368:NJJ720895 NTF655368:NTF720895 ODB655368:ODB720895 OMX655368:OMX720895 OWT655368:OWT720895 PGP655368:PGP720895 PQL655368:PQL720895 QAH655368:QAH720895 QKD655368:QKD720895 QTZ655368:QTZ720895 RDV655368:RDV720895 RNR655368:RNR720895 RXN655368:RXN720895 SHJ655368:SHJ720895 SRF655368:SRF720895 TBB655368:TBB720895 TKX655368:TKX720895 TUT655368:TUT720895 UEP655368:UEP720895 UOL655368:UOL720895 UYH655368:UYH720895 VID655368:VID720895 VRZ655368:VRZ720895 WBV655368:WBV720895 WLR655368:WLR720895 WVN655368:WVN720895 UYH983048:UYH1048576 JB720904:JB786431 SX720904:SX786431 ACT720904:ACT786431 AMP720904:AMP786431 AWL720904:AWL786431 BGH720904:BGH786431 BQD720904:BQD786431 BZZ720904:BZZ786431 CJV720904:CJV786431 CTR720904:CTR786431 DDN720904:DDN786431 DNJ720904:DNJ786431 DXF720904:DXF786431 EHB720904:EHB786431 EQX720904:EQX786431 FAT720904:FAT786431 FKP720904:FKP786431 FUL720904:FUL786431 GEH720904:GEH786431 GOD720904:GOD786431 GXZ720904:GXZ786431 HHV720904:HHV786431 HRR720904:HRR786431 IBN720904:IBN786431 ILJ720904:ILJ786431 IVF720904:IVF786431 JFB720904:JFB786431 JOX720904:JOX786431 JYT720904:JYT786431 KIP720904:KIP786431 KSL720904:KSL786431 LCH720904:LCH786431 LMD720904:LMD786431 LVZ720904:LVZ786431 MFV720904:MFV786431 MPR720904:MPR786431 MZN720904:MZN786431 NJJ720904:NJJ786431 NTF720904:NTF786431 ODB720904:ODB786431 OMX720904:OMX786431 OWT720904:OWT786431 PGP720904:PGP786431 PQL720904:PQL786431 QAH720904:QAH786431 QKD720904:QKD786431 QTZ720904:QTZ786431 RDV720904:RDV786431 RNR720904:RNR786431 RXN720904:RXN786431 SHJ720904:SHJ786431 SRF720904:SRF786431 TBB720904:TBB786431 TKX720904:TKX786431 TUT720904:TUT786431 UEP720904:UEP786431 UOL720904:UOL786431 UYH720904:UYH786431 VID720904:VID786431 VRZ720904:VRZ786431 WBV720904:WBV786431 WLR720904:WLR786431 WVN720904:WVN786431 VID983048:VID1048576 JB786440:JB851967 SX786440:SX851967 ACT786440:ACT851967 AMP786440:AMP851967 AWL786440:AWL851967 BGH786440:BGH851967 BQD786440:BQD851967 BZZ786440:BZZ851967 CJV786440:CJV851967 CTR786440:CTR851967 DDN786440:DDN851967 DNJ786440:DNJ851967 DXF786440:DXF851967 EHB786440:EHB851967 EQX786440:EQX851967 FAT786440:FAT851967 FKP786440:FKP851967 FUL786440:FUL851967 GEH786440:GEH851967 GOD786440:GOD851967 GXZ786440:GXZ851967 HHV786440:HHV851967 HRR786440:HRR851967 IBN786440:IBN851967 ILJ786440:ILJ851967 IVF786440:IVF851967 JFB786440:JFB851967 JOX786440:JOX851967 JYT786440:JYT851967 KIP786440:KIP851967 KSL786440:KSL851967 LCH786440:LCH851967 LMD786440:LMD851967 LVZ786440:LVZ851967 MFV786440:MFV851967 MPR786440:MPR851967 MZN786440:MZN851967 NJJ786440:NJJ851967 NTF786440:NTF851967 ODB786440:ODB851967 OMX786440:OMX851967 OWT786440:OWT851967 PGP786440:PGP851967 PQL786440:PQL851967 QAH786440:QAH851967 QKD786440:QKD851967 QTZ786440:QTZ851967 RDV786440:RDV851967 RNR786440:RNR851967 RXN786440:RXN851967 SHJ786440:SHJ851967 SRF786440:SRF851967 TBB786440:TBB851967 TKX786440:TKX851967 TUT786440:TUT851967 UEP786440:UEP851967 UOL786440:UOL851967 UYH786440:UYH851967 VID786440:VID851967 VRZ786440:VRZ851967 WBV786440:WBV851967 WLR786440:WLR851967 WVN786440:WVN851967 VRZ983048:VRZ1048576 JB851976:JB917503 SX851976:SX917503 ACT851976:ACT917503 AMP851976:AMP917503 AWL851976:AWL917503 BGH851976:BGH917503 BQD851976:BQD917503 BZZ851976:BZZ917503 CJV851976:CJV917503 CTR851976:CTR917503 DDN851976:DDN917503 DNJ851976:DNJ917503 DXF851976:DXF917503 EHB851976:EHB917503 EQX851976:EQX917503 FAT851976:FAT917503 FKP851976:FKP917503 FUL851976:FUL917503 GEH851976:GEH917503 GOD851976:GOD917503 GXZ851976:GXZ917503 HHV851976:HHV917503 HRR851976:HRR917503 IBN851976:IBN917503 ILJ851976:ILJ917503 IVF851976:IVF917503 JFB851976:JFB917503 JOX851976:JOX917503 JYT851976:JYT917503 KIP851976:KIP917503 KSL851976:KSL917503 LCH851976:LCH917503 LMD851976:LMD917503 LVZ851976:LVZ917503 MFV851976:MFV917503 MPR851976:MPR917503 MZN851976:MZN917503 NJJ851976:NJJ917503 NTF851976:NTF917503 ODB851976:ODB917503 OMX851976:OMX917503 OWT851976:OWT917503 PGP851976:PGP917503 PQL851976:PQL917503 QAH851976:QAH917503 QKD851976:QKD917503 QTZ851976:QTZ917503 RDV851976:RDV917503 RNR851976:RNR917503 RXN851976:RXN917503 SHJ851976:SHJ917503 SRF851976:SRF917503 TBB851976:TBB917503 TKX851976:TKX917503 TUT851976:TUT917503 UEP851976:UEP917503 UOL851976:UOL917503 UYH851976:UYH917503 VID851976:VID917503 VRZ851976:VRZ917503 WBV851976:WBV917503 WLR851976:WLR917503 WVN851976:WVN917503 WBV983048:WBV1048576 JB917512:JB983039 SX917512:SX983039 ACT917512:ACT983039 AMP917512:AMP983039 AWL917512:AWL983039 BGH917512:BGH983039 BQD917512:BQD983039 BZZ917512:BZZ983039 CJV917512:CJV983039 CTR917512:CTR983039 DDN917512:DDN983039 DNJ917512:DNJ983039 DXF917512:DXF983039 EHB917512:EHB983039 EQX917512:EQX983039 FAT917512:FAT983039 FKP917512:FKP983039 FUL917512:FUL983039 GEH917512:GEH983039 GOD917512:GOD983039 GXZ917512:GXZ983039 HHV917512:HHV983039 HRR917512:HRR983039 IBN917512:IBN983039 ILJ917512:ILJ983039 IVF917512:IVF983039 JFB917512:JFB983039 JOX917512:JOX983039 JYT917512:JYT983039 KIP917512:KIP983039 KSL917512:KSL983039 LCH917512:LCH983039 LMD917512:LMD983039 LVZ917512:LVZ983039 MFV917512:MFV983039 MPR917512:MPR983039 MZN917512:MZN983039 NJJ917512:NJJ983039 NTF917512:NTF983039 ODB917512:ODB983039 OMX917512:OMX983039 OWT917512:OWT983039 PGP917512:PGP983039 PQL917512:PQL983039 QAH917512:QAH983039 QKD917512:QKD983039 QTZ917512:QTZ983039 RDV917512:RDV983039 RNR917512:RNR983039 RXN917512:RXN983039 SHJ917512:SHJ983039 SRF917512:SRF983039 TBB917512:TBB983039 TKX917512:TKX983039 TUT917512:TUT983039 UEP917512:UEP983039 UOL917512:UOL983039 UYH917512:UYH983039 VID917512:VID983039 VRZ917512:VRZ983039 WBV917512:WBV983039 WLR917512:WLR983039 WVN917512:WVN983039 WLR983048:WLR1048576 JB983048:JB1048576 SX983048:SX1048576 ACT983048:ACT1048576 AMP983048:AMP1048576 AWL983048:AWL1048576 BGH983048:BGH1048576 BQD983048:BQD1048576 BZZ983048:BZZ1048576 CJV983048:CJV1048576 CTR983048:CTR1048576 DDN983048:DDN1048576 DNJ983048:DNJ1048576 DXF983048:DXF1048576 EHB983048:EHB1048576 EQX983048:EQX1048576 FAT983048:FAT1048576 FKP983048:FKP1048576 FUL983048:FUL1048576 GEH983048:GEH1048576 GOD983048:GOD1048576 GXZ983048:GXZ1048576 HHV983048:HHV1048576 HRR983048:HRR1048576 IBN983048:IBN1048576 ILJ983048:ILJ1048576 IVF983048:IVF1048576 JFB983048:JFB1048576 JOX983048:JOX1048576 JYT983048:JYT1048576 KIP983048:KIP1048576 KSL983048:KSL1048576 LCH983048:LCH1048576 LMD983048:LMD1048576 LVZ983048:LVZ1048576 MFV983048:MFV1048576 MPR983048:MPR1048576 MZN983048:MZN1048576 NJJ983048:NJJ1048576 NTF983048:NTF1048576 ODB983048:ODB1048576 OMX983048:OMX1048576 OWT983048:OWT1048576 PGP983048:PGP1048576 PQL983048:PQL1048576 QAH983048:QAH1048576 QKD983048:QKD1048576 QTZ983048:QTZ1048576 WVN9:WVN65535 WLR9:WLR65535 WBV9:WBV65535 VRZ9:VRZ65535 VID9:VID65535 UYH9:UYH65535 UOL9:UOL65535 UEP9:UEP65535 TUT9:TUT65535 TKX9:TKX65535 TBB9:TBB65535 SRF9:SRF65535 SHJ9:SHJ65535 RXN9:RXN65535 RNR9:RNR65535 RDV9:RDV65535 QTZ9:QTZ65535 QKD9:QKD65535 QAH9:QAH65535 PQL9:PQL65535 PGP9:PGP65535 OWT9:OWT65535 OMX9:OMX65535 ODB9:ODB65535 NTF9:NTF65535 NJJ9:NJJ65535 MZN9:MZN65535 MPR9:MPR65535 MFV9:MFV65535 LVZ9:LVZ65535 LMD9:LMD65535 LCH9:LCH65535 KSL9:KSL65535 KIP9:KIP65535 JYT9:JYT65535 JOX9:JOX65535 JFB9:JFB65535 IVF9:IVF65535 ILJ9:ILJ65535 IBN9:IBN65535 HRR9:HRR65535 HHV9:HHV65535 GXZ9:GXZ65535 GOD9:GOD65535 GEH9:GEH65535 FUL9:FUL65535 FKP9:FKP65535 FAT9:FAT65535 EQX9:EQX65535 EHB9:EHB65535 DXF9:DXF65535 DNJ9:DNJ65535 DDN9:DDN65535 CTR9:CTR65535 CJV9:CJV65535 BZZ9:BZZ65535 BQD9:BQD65535 BGH9:BGH65535 AWL9:AWL65535 AMP9:AMP65535 ACT9:ACT65535 SX9:SX65535 JB9:JB65535" xr:uid="{19D8B6D2-2E68-4363-A7FA-D97D4E684A2F}">
      <formula1>"1,2,3,' "</formula1>
    </dataValidation>
    <dataValidation type="list" allowBlank="1" showInputMessage="1" sqref="N9:N1048576 WVQ983048:WVQ1048576 RDY983048:RDY1048576 JE65544:JE131071 TA65544:TA131071 ACW65544:ACW131071 AMS65544:AMS131071 AWO65544:AWO131071 BGK65544:BGK131071 BQG65544:BQG131071 CAC65544:CAC131071 CJY65544:CJY131071 CTU65544:CTU131071 DDQ65544:DDQ131071 DNM65544:DNM131071 DXI65544:DXI131071 EHE65544:EHE131071 ERA65544:ERA131071 FAW65544:FAW131071 FKS65544:FKS131071 FUO65544:FUO131071 GEK65544:GEK131071 GOG65544:GOG131071 GYC65544:GYC131071 HHY65544:HHY131071 HRU65544:HRU131071 IBQ65544:IBQ131071 ILM65544:ILM131071 IVI65544:IVI131071 JFE65544:JFE131071 JPA65544:JPA131071 JYW65544:JYW131071 KIS65544:KIS131071 KSO65544:KSO131071 LCK65544:LCK131071 LMG65544:LMG131071 LWC65544:LWC131071 MFY65544:MFY131071 MPU65544:MPU131071 MZQ65544:MZQ131071 NJM65544:NJM131071 NTI65544:NTI131071 ODE65544:ODE131071 ONA65544:ONA131071 OWW65544:OWW131071 PGS65544:PGS131071 PQO65544:PQO131071 QAK65544:QAK131071 QKG65544:QKG131071 QUC65544:QUC131071 RDY65544:RDY131071 RNU65544:RNU131071 RXQ65544:RXQ131071 SHM65544:SHM131071 SRI65544:SRI131071 TBE65544:TBE131071 TLA65544:TLA131071 TUW65544:TUW131071 UES65544:UES131071 UOO65544:UOO131071 UYK65544:UYK131071 VIG65544:VIG131071 VSC65544:VSC131071 WBY65544:WBY131071 WLU65544:WLU131071 WVQ65544:WVQ131071 RNU983048:RNU1048576 JE131080:JE196607 TA131080:TA196607 ACW131080:ACW196607 AMS131080:AMS196607 AWO131080:AWO196607 BGK131080:BGK196607 BQG131080:BQG196607 CAC131080:CAC196607 CJY131080:CJY196607 CTU131080:CTU196607 DDQ131080:DDQ196607 DNM131080:DNM196607 DXI131080:DXI196607 EHE131080:EHE196607 ERA131080:ERA196607 FAW131080:FAW196607 FKS131080:FKS196607 FUO131080:FUO196607 GEK131080:GEK196607 GOG131080:GOG196607 GYC131080:GYC196607 HHY131080:HHY196607 HRU131080:HRU196607 IBQ131080:IBQ196607 ILM131080:ILM196607 IVI131080:IVI196607 JFE131080:JFE196607 JPA131080:JPA196607 JYW131080:JYW196607 KIS131080:KIS196607 KSO131080:KSO196607 LCK131080:LCK196607 LMG131080:LMG196607 LWC131080:LWC196607 MFY131080:MFY196607 MPU131080:MPU196607 MZQ131080:MZQ196607 NJM131080:NJM196607 NTI131080:NTI196607 ODE131080:ODE196607 ONA131080:ONA196607 OWW131080:OWW196607 PGS131080:PGS196607 PQO131080:PQO196607 QAK131080:QAK196607 QKG131080:QKG196607 QUC131080:QUC196607 RDY131080:RDY196607 RNU131080:RNU196607 RXQ131080:RXQ196607 SHM131080:SHM196607 SRI131080:SRI196607 TBE131080:TBE196607 TLA131080:TLA196607 TUW131080:TUW196607 UES131080:UES196607 UOO131080:UOO196607 UYK131080:UYK196607 VIG131080:VIG196607 VSC131080:VSC196607 WBY131080:WBY196607 WLU131080:WLU196607 WVQ131080:WVQ196607 RXQ983048:RXQ1048576 JE196616:JE262143 TA196616:TA262143 ACW196616:ACW262143 AMS196616:AMS262143 AWO196616:AWO262143 BGK196616:BGK262143 BQG196616:BQG262143 CAC196616:CAC262143 CJY196616:CJY262143 CTU196616:CTU262143 DDQ196616:DDQ262143 DNM196616:DNM262143 DXI196616:DXI262143 EHE196616:EHE262143 ERA196616:ERA262143 FAW196616:FAW262143 FKS196616:FKS262143 FUO196616:FUO262143 GEK196616:GEK262143 GOG196616:GOG262143 GYC196616:GYC262143 HHY196616:HHY262143 HRU196616:HRU262143 IBQ196616:IBQ262143 ILM196616:ILM262143 IVI196616:IVI262143 JFE196616:JFE262143 JPA196616:JPA262143 JYW196616:JYW262143 KIS196616:KIS262143 KSO196616:KSO262143 LCK196616:LCK262143 LMG196616:LMG262143 LWC196616:LWC262143 MFY196616:MFY262143 MPU196616:MPU262143 MZQ196616:MZQ262143 NJM196616:NJM262143 NTI196616:NTI262143 ODE196616:ODE262143 ONA196616:ONA262143 OWW196616:OWW262143 PGS196616:PGS262143 PQO196616:PQO262143 QAK196616:QAK262143 QKG196616:QKG262143 QUC196616:QUC262143 RDY196616:RDY262143 RNU196616:RNU262143 RXQ196616:RXQ262143 SHM196616:SHM262143 SRI196616:SRI262143 TBE196616:TBE262143 TLA196616:TLA262143 TUW196616:TUW262143 UES196616:UES262143 UOO196616:UOO262143 UYK196616:UYK262143 VIG196616:VIG262143 VSC196616:VSC262143 WBY196616:WBY262143 WLU196616:WLU262143 WVQ196616:WVQ262143 SHM983048:SHM1048576 JE262152:JE327679 TA262152:TA327679 ACW262152:ACW327679 AMS262152:AMS327679 AWO262152:AWO327679 BGK262152:BGK327679 BQG262152:BQG327679 CAC262152:CAC327679 CJY262152:CJY327679 CTU262152:CTU327679 DDQ262152:DDQ327679 DNM262152:DNM327679 DXI262152:DXI327679 EHE262152:EHE327679 ERA262152:ERA327679 FAW262152:FAW327679 FKS262152:FKS327679 FUO262152:FUO327679 GEK262152:GEK327679 GOG262152:GOG327679 GYC262152:GYC327679 HHY262152:HHY327679 HRU262152:HRU327679 IBQ262152:IBQ327679 ILM262152:ILM327679 IVI262152:IVI327679 JFE262152:JFE327679 JPA262152:JPA327679 JYW262152:JYW327679 KIS262152:KIS327679 KSO262152:KSO327679 LCK262152:LCK327679 LMG262152:LMG327679 LWC262152:LWC327679 MFY262152:MFY327679 MPU262152:MPU327679 MZQ262152:MZQ327679 NJM262152:NJM327679 NTI262152:NTI327679 ODE262152:ODE327679 ONA262152:ONA327679 OWW262152:OWW327679 PGS262152:PGS327679 PQO262152:PQO327679 QAK262152:QAK327679 QKG262152:QKG327679 QUC262152:QUC327679 RDY262152:RDY327679 RNU262152:RNU327679 RXQ262152:RXQ327679 SHM262152:SHM327679 SRI262152:SRI327679 TBE262152:TBE327679 TLA262152:TLA327679 TUW262152:TUW327679 UES262152:UES327679 UOO262152:UOO327679 UYK262152:UYK327679 VIG262152:VIG327679 VSC262152:VSC327679 WBY262152:WBY327679 WLU262152:WLU327679 WVQ262152:WVQ327679 SRI983048:SRI1048576 JE327688:JE393215 TA327688:TA393215 ACW327688:ACW393215 AMS327688:AMS393215 AWO327688:AWO393215 BGK327688:BGK393215 BQG327688:BQG393215 CAC327688:CAC393215 CJY327688:CJY393215 CTU327688:CTU393215 DDQ327688:DDQ393215 DNM327688:DNM393215 DXI327688:DXI393215 EHE327688:EHE393215 ERA327688:ERA393215 FAW327688:FAW393215 FKS327688:FKS393215 FUO327688:FUO393215 GEK327688:GEK393215 GOG327688:GOG393215 GYC327688:GYC393215 HHY327688:HHY393215 HRU327688:HRU393215 IBQ327688:IBQ393215 ILM327688:ILM393215 IVI327688:IVI393215 JFE327688:JFE393215 JPA327688:JPA393215 JYW327688:JYW393215 KIS327688:KIS393215 KSO327688:KSO393215 LCK327688:LCK393215 LMG327688:LMG393215 LWC327688:LWC393215 MFY327688:MFY393215 MPU327688:MPU393215 MZQ327688:MZQ393215 NJM327688:NJM393215 NTI327688:NTI393215 ODE327688:ODE393215 ONA327688:ONA393215 OWW327688:OWW393215 PGS327688:PGS393215 PQO327688:PQO393215 QAK327688:QAK393215 QKG327688:QKG393215 QUC327688:QUC393215 RDY327688:RDY393215 RNU327688:RNU393215 RXQ327688:RXQ393215 SHM327688:SHM393215 SRI327688:SRI393215 TBE327688:TBE393215 TLA327688:TLA393215 TUW327688:TUW393215 UES327688:UES393215 UOO327688:UOO393215 UYK327688:UYK393215 VIG327688:VIG393215 VSC327688:VSC393215 WBY327688:WBY393215 WLU327688:WLU393215 WVQ327688:WVQ393215 TBE983048:TBE1048576 JE393224:JE458751 TA393224:TA458751 ACW393224:ACW458751 AMS393224:AMS458751 AWO393224:AWO458751 BGK393224:BGK458751 BQG393224:BQG458751 CAC393224:CAC458751 CJY393224:CJY458751 CTU393224:CTU458751 DDQ393224:DDQ458751 DNM393224:DNM458751 DXI393224:DXI458751 EHE393224:EHE458751 ERA393224:ERA458751 FAW393224:FAW458751 FKS393224:FKS458751 FUO393224:FUO458751 GEK393224:GEK458751 GOG393224:GOG458751 GYC393224:GYC458751 HHY393224:HHY458751 HRU393224:HRU458751 IBQ393224:IBQ458751 ILM393224:ILM458751 IVI393224:IVI458751 JFE393224:JFE458751 JPA393224:JPA458751 JYW393224:JYW458751 KIS393224:KIS458751 KSO393224:KSO458751 LCK393224:LCK458751 LMG393224:LMG458751 LWC393224:LWC458751 MFY393224:MFY458751 MPU393224:MPU458751 MZQ393224:MZQ458751 NJM393224:NJM458751 NTI393224:NTI458751 ODE393224:ODE458751 ONA393224:ONA458751 OWW393224:OWW458751 PGS393224:PGS458751 PQO393224:PQO458751 QAK393224:QAK458751 QKG393224:QKG458751 QUC393224:QUC458751 RDY393224:RDY458751 RNU393224:RNU458751 RXQ393224:RXQ458751 SHM393224:SHM458751 SRI393224:SRI458751 TBE393224:TBE458751 TLA393224:TLA458751 TUW393224:TUW458751 UES393224:UES458751 UOO393224:UOO458751 UYK393224:UYK458751 VIG393224:VIG458751 VSC393224:VSC458751 WBY393224:WBY458751 WLU393224:WLU458751 WVQ393224:WVQ458751 TLA983048:TLA1048576 JE458760:JE524287 TA458760:TA524287 ACW458760:ACW524287 AMS458760:AMS524287 AWO458760:AWO524287 BGK458760:BGK524287 BQG458760:BQG524287 CAC458760:CAC524287 CJY458760:CJY524287 CTU458760:CTU524287 DDQ458760:DDQ524287 DNM458760:DNM524287 DXI458760:DXI524287 EHE458760:EHE524287 ERA458760:ERA524287 FAW458760:FAW524287 FKS458760:FKS524287 FUO458760:FUO524287 GEK458760:GEK524287 GOG458760:GOG524287 GYC458760:GYC524287 HHY458760:HHY524287 HRU458760:HRU524287 IBQ458760:IBQ524287 ILM458760:ILM524287 IVI458760:IVI524287 JFE458760:JFE524287 JPA458760:JPA524287 JYW458760:JYW524287 KIS458760:KIS524287 KSO458760:KSO524287 LCK458760:LCK524287 LMG458760:LMG524287 LWC458760:LWC524287 MFY458760:MFY524287 MPU458760:MPU524287 MZQ458760:MZQ524287 NJM458760:NJM524287 NTI458760:NTI524287 ODE458760:ODE524287 ONA458760:ONA524287 OWW458760:OWW524287 PGS458760:PGS524287 PQO458760:PQO524287 QAK458760:QAK524287 QKG458760:QKG524287 QUC458760:QUC524287 RDY458760:RDY524287 RNU458760:RNU524287 RXQ458760:RXQ524287 SHM458760:SHM524287 SRI458760:SRI524287 TBE458760:TBE524287 TLA458760:TLA524287 TUW458760:TUW524287 UES458760:UES524287 UOO458760:UOO524287 UYK458760:UYK524287 VIG458760:VIG524287 VSC458760:VSC524287 WBY458760:WBY524287 WLU458760:WLU524287 WVQ458760:WVQ524287 TUW983048:TUW1048576 JE524296:JE589823 TA524296:TA589823 ACW524296:ACW589823 AMS524296:AMS589823 AWO524296:AWO589823 BGK524296:BGK589823 BQG524296:BQG589823 CAC524296:CAC589823 CJY524296:CJY589823 CTU524296:CTU589823 DDQ524296:DDQ589823 DNM524296:DNM589823 DXI524296:DXI589823 EHE524296:EHE589823 ERA524296:ERA589823 FAW524296:FAW589823 FKS524296:FKS589823 FUO524296:FUO589823 GEK524296:GEK589823 GOG524296:GOG589823 GYC524296:GYC589823 HHY524296:HHY589823 HRU524296:HRU589823 IBQ524296:IBQ589823 ILM524296:ILM589823 IVI524296:IVI589823 JFE524296:JFE589823 JPA524296:JPA589823 JYW524296:JYW589823 KIS524296:KIS589823 KSO524296:KSO589823 LCK524296:LCK589823 LMG524296:LMG589823 LWC524296:LWC589823 MFY524296:MFY589823 MPU524296:MPU589823 MZQ524296:MZQ589823 NJM524296:NJM589823 NTI524296:NTI589823 ODE524296:ODE589823 ONA524296:ONA589823 OWW524296:OWW589823 PGS524296:PGS589823 PQO524296:PQO589823 QAK524296:QAK589823 QKG524296:QKG589823 QUC524296:QUC589823 RDY524296:RDY589823 RNU524296:RNU589823 RXQ524296:RXQ589823 SHM524296:SHM589823 SRI524296:SRI589823 TBE524296:TBE589823 TLA524296:TLA589823 TUW524296:TUW589823 UES524296:UES589823 UOO524296:UOO589823 UYK524296:UYK589823 VIG524296:VIG589823 VSC524296:VSC589823 WBY524296:WBY589823 WLU524296:WLU589823 WVQ524296:WVQ589823 UES983048:UES1048576 JE589832:JE655359 TA589832:TA655359 ACW589832:ACW655359 AMS589832:AMS655359 AWO589832:AWO655359 BGK589832:BGK655359 BQG589832:BQG655359 CAC589832:CAC655359 CJY589832:CJY655359 CTU589832:CTU655359 DDQ589832:DDQ655359 DNM589832:DNM655359 DXI589832:DXI655359 EHE589832:EHE655359 ERA589832:ERA655359 FAW589832:FAW655359 FKS589832:FKS655359 FUO589832:FUO655359 GEK589832:GEK655359 GOG589832:GOG655359 GYC589832:GYC655359 HHY589832:HHY655359 HRU589832:HRU655359 IBQ589832:IBQ655359 ILM589832:ILM655359 IVI589832:IVI655359 JFE589832:JFE655359 JPA589832:JPA655359 JYW589832:JYW655359 KIS589832:KIS655359 KSO589832:KSO655359 LCK589832:LCK655359 LMG589832:LMG655359 LWC589832:LWC655359 MFY589832:MFY655359 MPU589832:MPU655359 MZQ589832:MZQ655359 NJM589832:NJM655359 NTI589832:NTI655359 ODE589832:ODE655359 ONA589832:ONA655359 OWW589832:OWW655359 PGS589832:PGS655359 PQO589832:PQO655359 QAK589832:QAK655359 QKG589832:QKG655359 QUC589832:QUC655359 RDY589832:RDY655359 RNU589832:RNU655359 RXQ589832:RXQ655359 SHM589832:SHM655359 SRI589832:SRI655359 TBE589832:TBE655359 TLA589832:TLA655359 TUW589832:TUW655359 UES589832:UES655359 UOO589832:UOO655359 UYK589832:UYK655359 VIG589832:VIG655359 VSC589832:VSC655359 WBY589832:WBY655359 WLU589832:WLU655359 WVQ589832:WVQ655359 UOO983048:UOO1048576 JE655368:JE720895 TA655368:TA720895 ACW655368:ACW720895 AMS655368:AMS720895 AWO655368:AWO720895 BGK655368:BGK720895 BQG655368:BQG720895 CAC655368:CAC720895 CJY655368:CJY720895 CTU655368:CTU720895 DDQ655368:DDQ720895 DNM655368:DNM720895 DXI655368:DXI720895 EHE655368:EHE720895 ERA655368:ERA720895 FAW655368:FAW720895 FKS655368:FKS720895 FUO655368:FUO720895 GEK655368:GEK720895 GOG655368:GOG720895 GYC655368:GYC720895 HHY655368:HHY720895 HRU655368:HRU720895 IBQ655368:IBQ720895 ILM655368:ILM720895 IVI655368:IVI720895 JFE655368:JFE720895 JPA655368:JPA720895 JYW655368:JYW720895 KIS655368:KIS720895 KSO655368:KSO720895 LCK655368:LCK720895 LMG655368:LMG720895 LWC655368:LWC720895 MFY655368:MFY720895 MPU655368:MPU720895 MZQ655368:MZQ720895 NJM655368:NJM720895 NTI655368:NTI720895 ODE655368:ODE720895 ONA655368:ONA720895 OWW655368:OWW720895 PGS655368:PGS720895 PQO655368:PQO720895 QAK655368:QAK720895 QKG655368:QKG720895 QUC655368:QUC720895 RDY655368:RDY720895 RNU655368:RNU720895 RXQ655368:RXQ720895 SHM655368:SHM720895 SRI655368:SRI720895 TBE655368:TBE720895 TLA655368:TLA720895 TUW655368:TUW720895 UES655368:UES720895 UOO655368:UOO720895 UYK655368:UYK720895 VIG655368:VIG720895 VSC655368:VSC720895 WBY655368:WBY720895 WLU655368:WLU720895 WVQ655368:WVQ720895 UYK983048:UYK1048576 JE720904:JE786431 TA720904:TA786431 ACW720904:ACW786431 AMS720904:AMS786431 AWO720904:AWO786431 BGK720904:BGK786431 BQG720904:BQG786431 CAC720904:CAC786431 CJY720904:CJY786431 CTU720904:CTU786431 DDQ720904:DDQ786431 DNM720904:DNM786431 DXI720904:DXI786431 EHE720904:EHE786431 ERA720904:ERA786431 FAW720904:FAW786431 FKS720904:FKS786431 FUO720904:FUO786431 GEK720904:GEK786431 GOG720904:GOG786431 GYC720904:GYC786431 HHY720904:HHY786431 HRU720904:HRU786431 IBQ720904:IBQ786431 ILM720904:ILM786431 IVI720904:IVI786431 JFE720904:JFE786431 JPA720904:JPA786431 JYW720904:JYW786431 KIS720904:KIS786431 KSO720904:KSO786431 LCK720904:LCK786431 LMG720904:LMG786431 LWC720904:LWC786431 MFY720904:MFY786431 MPU720904:MPU786431 MZQ720904:MZQ786431 NJM720904:NJM786431 NTI720904:NTI786431 ODE720904:ODE786431 ONA720904:ONA786431 OWW720904:OWW786431 PGS720904:PGS786431 PQO720904:PQO786431 QAK720904:QAK786431 QKG720904:QKG786431 QUC720904:QUC786431 RDY720904:RDY786431 RNU720904:RNU786431 RXQ720904:RXQ786431 SHM720904:SHM786431 SRI720904:SRI786431 TBE720904:TBE786431 TLA720904:TLA786431 TUW720904:TUW786431 UES720904:UES786431 UOO720904:UOO786431 UYK720904:UYK786431 VIG720904:VIG786431 VSC720904:VSC786431 WBY720904:WBY786431 WLU720904:WLU786431 WVQ720904:WVQ786431 VIG983048:VIG1048576 JE786440:JE851967 TA786440:TA851967 ACW786440:ACW851967 AMS786440:AMS851967 AWO786440:AWO851967 BGK786440:BGK851967 BQG786440:BQG851967 CAC786440:CAC851967 CJY786440:CJY851967 CTU786440:CTU851967 DDQ786440:DDQ851967 DNM786440:DNM851967 DXI786440:DXI851967 EHE786440:EHE851967 ERA786440:ERA851967 FAW786440:FAW851967 FKS786440:FKS851967 FUO786440:FUO851967 GEK786440:GEK851967 GOG786440:GOG851967 GYC786440:GYC851967 HHY786440:HHY851967 HRU786440:HRU851967 IBQ786440:IBQ851967 ILM786440:ILM851967 IVI786440:IVI851967 JFE786440:JFE851967 JPA786440:JPA851967 JYW786440:JYW851967 KIS786440:KIS851967 KSO786440:KSO851967 LCK786440:LCK851967 LMG786440:LMG851967 LWC786440:LWC851967 MFY786440:MFY851967 MPU786440:MPU851967 MZQ786440:MZQ851967 NJM786440:NJM851967 NTI786440:NTI851967 ODE786440:ODE851967 ONA786440:ONA851967 OWW786440:OWW851967 PGS786440:PGS851967 PQO786440:PQO851967 QAK786440:QAK851967 QKG786440:QKG851967 QUC786440:QUC851967 RDY786440:RDY851967 RNU786440:RNU851967 RXQ786440:RXQ851967 SHM786440:SHM851967 SRI786440:SRI851967 TBE786440:TBE851967 TLA786440:TLA851967 TUW786440:TUW851967 UES786440:UES851967 UOO786440:UOO851967 UYK786440:UYK851967 VIG786440:VIG851967 VSC786440:VSC851967 WBY786440:WBY851967 WLU786440:WLU851967 WVQ786440:WVQ851967 VSC983048:VSC1048576 JE851976:JE917503 TA851976:TA917503 ACW851976:ACW917503 AMS851976:AMS917503 AWO851976:AWO917503 BGK851976:BGK917503 BQG851976:BQG917503 CAC851976:CAC917503 CJY851976:CJY917503 CTU851976:CTU917503 DDQ851976:DDQ917503 DNM851976:DNM917503 DXI851976:DXI917503 EHE851976:EHE917503 ERA851976:ERA917503 FAW851976:FAW917503 FKS851976:FKS917503 FUO851976:FUO917503 GEK851976:GEK917503 GOG851976:GOG917503 GYC851976:GYC917503 HHY851976:HHY917503 HRU851976:HRU917503 IBQ851976:IBQ917503 ILM851976:ILM917503 IVI851976:IVI917503 JFE851976:JFE917503 JPA851976:JPA917503 JYW851976:JYW917503 KIS851976:KIS917503 KSO851976:KSO917503 LCK851976:LCK917503 LMG851976:LMG917503 LWC851976:LWC917503 MFY851976:MFY917503 MPU851976:MPU917503 MZQ851976:MZQ917503 NJM851976:NJM917503 NTI851976:NTI917503 ODE851976:ODE917503 ONA851976:ONA917503 OWW851976:OWW917503 PGS851976:PGS917503 PQO851976:PQO917503 QAK851976:QAK917503 QKG851976:QKG917503 QUC851976:QUC917503 RDY851976:RDY917503 RNU851976:RNU917503 RXQ851976:RXQ917503 SHM851976:SHM917503 SRI851976:SRI917503 TBE851976:TBE917503 TLA851976:TLA917503 TUW851976:TUW917503 UES851976:UES917503 UOO851976:UOO917503 UYK851976:UYK917503 VIG851976:VIG917503 VSC851976:VSC917503 WBY851976:WBY917503 WLU851976:WLU917503 WVQ851976:WVQ917503 WBY983048:WBY1048576 JE917512:JE983039 TA917512:TA983039 ACW917512:ACW983039 AMS917512:AMS983039 AWO917512:AWO983039 BGK917512:BGK983039 BQG917512:BQG983039 CAC917512:CAC983039 CJY917512:CJY983039 CTU917512:CTU983039 DDQ917512:DDQ983039 DNM917512:DNM983039 DXI917512:DXI983039 EHE917512:EHE983039 ERA917512:ERA983039 FAW917512:FAW983039 FKS917512:FKS983039 FUO917512:FUO983039 GEK917512:GEK983039 GOG917512:GOG983039 GYC917512:GYC983039 HHY917512:HHY983039 HRU917512:HRU983039 IBQ917512:IBQ983039 ILM917512:ILM983039 IVI917512:IVI983039 JFE917512:JFE983039 JPA917512:JPA983039 JYW917512:JYW983039 KIS917512:KIS983039 KSO917512:KSO983039 LCK917512:LCK983039 LMG917512:LMG983039 LWC917512:LWC983039 MFY917512:MFY983039 MPU917512:MPU983039 MZQ917512:MZQ983039 NJM917512:NJM983039 NTI917512:NTI983039 ODE917512:ODE983039 ONA917512:ONA983039 OWW917512:OWW983039 PGS917512:PGS983039 PQO917512:PQO983039 QAK917512:QAK983039 QKG917512:QKG983039 QUC917512:QUC983039 RDY917512:RDY983039 RNU917512:RNU983039 RXQ917512:RXQ983039 SHM917512:SHM983039 SRI917512:SRI983039 TBE917512:TBE983039 TLA917512:TLA983039 TUW917512:TUW983039 UES917512:UES983039 UOO917512:UOO983039 UYK917512:UYK983039 VIG917512:VIG983039 VSC917512:VSC983039 WBY917512:WBY983039 WLU917512:WLU983039 WVQ917512:WVQ983039 WLU983048:WLU1048576 JE983048:JE1048576 TA983048:TA1048576 ACW983048:ACW1048576 AMS983048:AMS1048576 AWO983048:AWO1048576 BGK983048:BGK1048576 BQG983048:BQG1048576 CAC983048:CAC1048576 CJY983048:CJY1048576 CTU983048:CTU1048576 DDQ983048:DDQ1048576 DNM983048:DNM1048576 DXI983048:DXI1048576 EHE983048:EHE1048576 ERA983048:ERA1048576 FAW983048:FAW1048576 FKS983048:FKS1048576 FUO983048:FUO1048576 GEK983048:GEK1048576 GOG983048:GOG1048576 GYC983048:GYC1048576 HHY983048:HHY1048576 HRU983048:HRU1048576 IBQ983048:IBQ1048576 ILM983048:ILM1048576 IVI983048:IVI1048576 JFE983048:JFE1048576 JPA983048:JPA1048576 JYW983048:JYW1048576 KIS983048:KIS1048576 KSO983048:KSO1048576 LCK983048:LCK1048576 LMG983048:LMG1048576 LWC983048:LWC1048576 MFY983048:MFY1048576 MPU983048:MPU1048576 MZQ983048:MZQ1048576 NJM983048:NJM1048576 NTI983048:NTI1048576 ODE983048:ODE1048576 ONA983048:ONA1048576 OWW983048:OWW1048576 PGS983048:PGS1048576 PQO983048:PQO1048576 QAK983048:QAK1048576 QKG983048:QKG1048576 QUC983048:QUC1048576 WVQ9:WVQ65535 WLU9:WLU65535 WBY9:WBY65535 VSC9:VSC65535 VIG9:VIG65535 UYK9:UYK65535 UOO9:UOO65535 UES9:UES65535 TUW9:TUW65535 TLA9:TLA65535 TBE9:TBE65535 SRI9:SRI65535 SHM9:SHM65535 RXQ9:RXQ65535 RNU9:RNU65535 RDY9:RDY65535 QUC9:QUC65535 QKG9:QKG65535 QAK9:QAK65535 PQO9:PQO65535 PGS9:PGS65535 OWW9:OWW65535 ONA9:ONA65535 ODE9:ODE65535 NTI9:NTI65535 NJM9:NJM65535 MZQ9:MZQ65535 MPU9:MPU65535 MFY9:MFY65535 LWC9:LWC65535 LMG9:LMG65535 LCK9:LCK65535 KSO9:KSO65535 KIS9:KIS65535 JYW9:JYW65535 JPA9:JPA65535 JFE9:JFE65535 IVI9:IVI65535 ILM9:ILM65535 IBQ9:IBQ65535 HRU9:HRU65535 HHY9:HHY65535 GYC9:GYC65535 GOG9:GOG65535 GEK9:GEK65535 FUO9:FUO65535 FKS9:FKS65535 FAW9:FAW65535 ERA9:ERA65535 EHE9:EHE65535 DXI9:DXI65535 DNM9:DNM65535 DDQ9:DDQ65535 CTU9:CTU65535 CJY9:CJY65535 CAC9:CAC65535 BQG9:BQG65535 BGK9:BGK65535 AWO9:AWO65535 AMS9:AMS65535 ACW9:ACW65535 TA9:TA65535 JE9:JE65535" xr:uid="{8A9482E9-015B-4641-87A2-EB282953B19A}">
      <formula1>"△,V,外部参照"</formula1>
    </dataValidation>
    <dataValidation type="list" allowBlank="1" showInputMessage="1" sqref="B4 RDM917507 RDM983043 RNI917507 RXE917507 SHA917507 SQW917507 TAS917507 TKO917507 TUK917507 UEG917507 UOC917507 UXY917507 VHU917507 VRQ917507 WBM917507 WLI917507 WVE917507 WVE983043 IS983043 SO983043 ACK983043 AMG983043 AWC983043 BFY983043 BPU983043 BZQ983043 CJM983043 CTI983043 DDE983043 DNA983043 DWW983043 EGS983043 EQO983043 FAK983043 FKG983043 FUC983043 GDY983043 GNU983043 GXQ983043 HHM983043 HRI983043 IBE983043 ILA983043 IUW983043 JES983043 JOO983043 JYK983043 KIG983043 KSC983043 LBY983043 LLU983043 LVQ983043 MFM983043 MPI983043 MZE983043 NJA983043 NSW983043 OCS983043 OMO983043 OWK983043 PGG983043 PQC983043 PZY983043 QJU983043 QTQ983043 RNI983043 IS65539 SO65539 ACK65539 AMG65539 AWC65539 BFY65539 BPU65539 BZQ65539 CJM65539 CTI65539 DDE65539 DNA65539 DWW65539 EGS65539 EQO65539 FAK65539 FKG65539 FUC65539 GDY65539 GNU65539 GXQ65539 HHM65539 HRI65539 IBE65539 ILA65539 IUW65539 JES65539 JOO65539 JYK65539 KIG65539 KSC65539 LBY65539 LLU65539 LVQ65539 MFM65539 MPI65539 MZE65539 NJA65539 NSW65539 OCS65539 OMO65539 OWK65539 PGG65539 PQC65539 PZY65539 QJU65539 QTQ65539 RDM65539 RNI65539 RXE65539 SHA65539 SQW65539 TAS65539 TKO65539 TUK65539 UEG65539 UOC65539 UXY65539 VHU65539 VRQ65539 WBM65539 WLI65539 WVE65539 RXE983043 IS131075 SO131075 ACK131075 AMG131075 AWC131075 BFY131075 BPU131075 BZQ131075 CJM131075 CTI131075 DDE131075 DNA131075 DWW131075 EGS131075 EQO131075 FAK131075 FKG131075 FUC131075 GDY131075 GNU131075 GXQ131075 HHM131075 HRI131075 IBE131075 ILA131075 IUW131075 JES131075 JOO131075 JYK131075 KIG131075 KSC131075 LBY131075 LLU131075 LVQ131075 MFM131075 MPI131075 MZE131075 NJA131075 NSW131075 OCS131075 OMO131075 OWK131075 PGG131075 PQC131075 PZY131075 QJU131075 QTQ131075 RDM131075 RNI131075 RXE131075 SHA131075 SQW131075 TAS131075 TKO131075 TUK131075 UEG131075 UOC131075 UXY131075 VHU131075 VRQ131075 WBM131075 WLI131075 WVE131075 SHA983043 IS196611 SO196611 ACK196611 AMG196611 AWC196611 BFY196611 BPU196611 BZQ196611 CJM196611 CTI196611 DDE196611 DNA196611 DWW196611 EGS196611 EQO196611 FAK196611 FKG196611 FUC196611 GDY196611 GNU196611 GXQ196611 HHM196611 HRI196611 IBE196611 ILA196611 IUW196611 JES196611 JOO196611 JYK196611 KIG196611 KSC196611 LBY196611 LLU196611 LVQ196611 MFM196611 MPI196611 MZE196611 NJA196611 NSW196611 OCS196611 OMO196611 OWK196611 PGG196611 PQC196611 PZY196611 QJU196611 QTQ196611 RDM196611 RNI196611 RXE196611 SHA196611 SQW196611 TAS196611 TKO196611 TUK196611 UEG196611 UOC196611 UXY196611 VHU196611 VRQ196611 WBM196611 WLI196611 WVE196611 SQW983043 IS262147 SO262147 ACK262147 AMG262147 AWC262147 BFY262147 BPU262147 BZQ262147 CJM262147 CTI262147 DDE262147 DNA262147 DWW262147 EGS262147 EQO262147 FAK262147 FKG262147 FUC262147 GDY262147 GNU262147 GXQ262147 HHM262147 HRI262147 IBE262147 ILA262147 IUW262147 JES262147 JOO262147 JYK262147 KIG262147 KSC262147 LBY262147 LLU262147 LVQ262147 MFM262147 MPI262147 MZE262147 NJA262147 NSW262147 OCS262147 OMO262147 OWK262147 PGG262147 PQC262147 PZY262147 QJU262147 QTQ262147 RDM262147 RNI262147 RXE262147 SHA262147 SQW262147 TAS262147 TKO262147 TUK262147 UEG262147 UOC262147 UXY262147 VHU262147 VRQ262147 WBM262147 WLI262147 WVE262147 TAS983043 IS327683 SO327683 ACK327683 AMG327683 AWC327683 BFY327683 BPU327683 BZQ327683 CJM327683 CTI327683 DDE327683 DNA327683 DWW327683 EGS327683 EQO327683 FAK327683 FKG327683 FUC327683 GDY327683 GNU327683 GXQ327683 HHM327683 HRI327683 IBE327683 ILA327683 IUW327683 JES327683 JOO327683 JYK327683 KIG327683 KSC327683 LBY327683 LLU327683 LVQ327683 MFM327683 MPI327683 MZE327683 NJA327683 NSW327683 OCS327683 OMO327683 OWK327683 PGG327683 PQC327683 PZY327683 QJU327683 QTQ327683 RDM327683 RNI327683 RXE327683 SHA327683 SQW327683 TAS327683 TKO327683 TUK327683 UEG327683 UOC327683 UXY327683 VHU327683 VRQ327683 WBM327683 WLI327683 WVE327683 TKO983043 IS393219 SO393219 ACK393219 AMG393219 AWC393219 BFY393219 BPU393219 BZQ393219 CJM393219 CTI393219 DDE393219 DNA393219 DWW393219 EGS393219 EQO393219 FAK393219 FKG393219 FUC393219 GDY393219 GNU393219 GXQ393219 HHM393219 HRI393219 IBE393219 ILA393219 IUW393219 JES393219 JOO393219 JYK393219 KIG393219 KSC393219 LBY393219 LLU393219 LVQ393219 MFM393219 MPI393219 MZE393219 NJA393219 NSW393219 OCS393219 OMO393219 OWK393219 PGG393219 PQC393219 PZY393219 QJU393219 QTQ393219 RDM393219 RNI393219 RXE393219 SHA393219 SQW393219 TAS393219 TKO393219 TUK393219 UEG393219 UOC393219 UXY393219 VHU393219 VRQ393219 WBM393219 WLI393219 WVE393219 TUK983043 IS458755 SO458755 ACK458755 AMG458755 AWC458755 BFY458755 BPU458755 BZQ458755 CJM458755 CTI458755 DDE458755 DNA458755 DWW458755 EGS458755 EQO458755 FAK458755 FKG458755 FUC458755 GDY458755 GNU458755 GXQ458755 HHM458755 HRI458755 IBE458755 ILA458755 IUW458755 JES458755 JOO458755 JYK458755 KIG458755 KSC458755 LBY458755 LLU458755 LVQ458755 MFM458755 MPI458755 MZE458755 NJA458755 NSW458755 OCS458755 OMO458755 OWK458755 PGG458755 PQC458755 PZY458755 QJU458755 QTQ458755 RDM458755 RNI458755 RXE458755 SHA458755 SQW458755 TAS458755 TKO458755 TUK458755 UEG458755 UOC458755 UXY458755 VHU458755 VRQ458755 WBM458755 WLI458755 WVE458755 UEG983043 IS524291 SO524291 ACK524291 AMG524291 AWC524291 BFY524291 BPU524291 BZQ524291 CJM524291 CTI524291 DDE524291 DNA524291 DWW524291 EGS524291 EQO524291 FAK524291 FKG524291 FUC524291 GDY524291 GNU524291 GXQ524291 HHM524291 HRI524291 IBE524291 ILA524291 IUW524291 JES524291 JOO524291 JYK524291 KIG524291 KSC524291 LBY524291 LLU524291 LVQ524291 MFM524291 MPI524291 MZE524291 NJA524291 NSW524291 OCS524291 OMO524291 OWK524291 PGG524291 PQC524291 PZY524291 QJU524291 QTQ524291 RDM524291 RNI524291 RXE524291 SHA524291 SQW524291 TAS524291 TKO524291 TUK524291 UEG524291 UOC524291 UXY524291 VHU524291 VRQ524291 WBM524291 WLI524291 WVE524291 UOC983043 IS589827 SO589827 ACK589827 AMG589827 AWC589827 BFY589827 BPU589827 BZQ589827 CJM589827 CTI589827 DDE589827 DNA589827 DWW589827 EGS589827 EQO589827 FAK589827 FKG589827 FUC589827 GDY589827 GNU589827 GXQ589827 HHM589827 HRI589827 IBE589827 ILA589827 IUW589827 JES589827 JOO589827 JYK589827 KIG589827 KSC589827 LBY589827 LLU589827 LVQ589827 MFM589827 MPI589827 MZE589827 NJA589827 NSW589827 OCS589827 OMO589827 OWK589827 PGG589827 PQC589827 PZY589827 QJU589827 QTQ589827 RDM589827 RNI589827 RXE589827 SHA589827 SQW589827 TAS589827 TKO589827 TUK589827 UEG589827 UOC589827 UXY589827 VHU589827 VRQ589827 WBM589827 WLI589827 WVE589827 UXY983043 IS655363 SO655363 ACK655363 AMG655363 AWC655363 BFY655363 BPU655363 BZQ655363 CJM655363 CTI655363 DDE655363 DNA655363 DWW655363 EGS655363 EQO655363 FAK655363 FKG655363 FUC655363 GDY655363 GNU655363 GXQ655363 HHM655363 HRI655363 IBE655363 ILA655363 IUW655363 JES655363 JOO655363 JYK655363 KIG655363 KSC655363 LBY655363 LLU655363 LVQ655363 MFM655363 MPI655363 MZE655363 NJA655363 NSW655363 OCS655363 OMO655363 OWK655363 PGG655363 PQC655363 PZY655363 QJU655363 QTQ655363 RDM655363 RNI655363 RXE655363 SHA655363 SQW655363 TAS655363 TKO655363 TUK655363 UEG655363 UOC655363 UXY655363 VHU655363 VRQ655363 WBM655363 WLI655363 WVE655363 VHU983043 IS720899 SO720899 ACK720899 AMG720899 AWC720899 BFY720899 BPU720899 BZQ720899 CJM720899 CTI720899 DDE720899 DNA720899 DWW720899 EGS720899 EQO720899 FAK720899 FKG720899 FUC720899 GDY720899 GNU720899 GXQ720899 HHM720899 HRI720899 IBE720899 ILA720899 IUW720899 JES720899 JOO720899 JYK720899 KIG720899 KSC720899 LBY720899 LLU720899 LVQ720899 MFM720899 MPI720899 MZE720899 NJA720899 NSW720899 OCS720899 OMO720899 OWK720899 PGG720899 PQC720899 PZY720899 QJU720899 QTQ720899 RDM720899 RNI720899 RXE720899 SHA720899 SQW720899 TAS720899 TKO720899 TUK720899 UEG720899 UOC720899 UXY720899 VHU720899 VRQ720899 WBM720899 WLI720899 WVE720899 VRQ983043 IS786435 SO786435 ACK786435 AMG786435 AWC786435 BFY786435 BPU786435 BZQ786435 CJM786435 CTI786435 DDE786435 DNA786435 DWW786435 EGS786435 EQO786435 FAK786435 FKG786435 FUC786435 GDY786435 GNU786435 GXQ786435 HHM786435 HRI786435 IBE786435 ILA786435 IUW786435 JES786435 JOO786435 JYK786435 KIG786435 KSC786435 LBY786435 LLU786435 LVQ786435 MFM786435 MPI786435 MZE786435 NJA786435 NSW786435 OCS786435 OMO786435 OWK786435 PGG786435 PQC786435 PZY786435 QJU786435 QTQ786435 RDM786435 RNI786435 RXE786435 SHA786435 SQW786435 TAS786435 TKO786435 TUK786435 UEG786435 UOC786435 UXY786435 VHU786435 VRQ786435 WBM786435 WLI786435 WVE786435 WBM983043 IS851971 SO851971 ACK851971 AMG851971 AWC851971 BFY851971 BPU851971 BZQ851971 CJM851971 CTI851971 DDE851971 DNA851971 DWW851971 EGS851971 EQO851971 FAK851971 FKG851971 FUC851971 GDY851971 GNU851971 GXQ851971 HHM851971 HRI851971 IBE851971 ILA851971 IUW851971 JES851971 JOO851971 JYK851971 KIG851971 KSC851971 LBY851971 LLU851971 LVQ851971 MFM851971 MPI851971 MZE851971 NJA851971 NSW851971 OCS851971 OMO851971 OWK851971 PGG851971 PQC851971 PZY851971 QJU851971 QTQ851971 RDM851971 RNI851971 RXE851971 SHA851971 SQW851971 TAS851971 TKO851971 TUK851971 UEG851971 UOC851971 UXY851971 VHU851971 VRQ851971 WBM851971 WLI851971 WVE851971 WLI983043 IS917507 SO917507 ACK917507 AMG917507 AWC917507 BFY917507 BPU917507 BZQ917507 CJM917507 CTI917507 DDE917507 DNA917507 DWW917507 EGS917507 EQO917507 FAK917507 FKG917507 FUC917507 GDY917507 GNU917507 GXQ917507 HHM917507 HRI917507 IBE917507 ILA917507 IUW917507 JES917507 JOO917507 JYK917507 KIG917507 KSC917507 LBY917507 LLU917507 LVQ917507 MFM917507 MPI917507 MZE917507 NJA917507 NSW917507 OCS917507 OMO917507 OWK917507 PGG917507 PQC917507 PZY917507 QJU917507 QTQ917507 UXY4 VHU4 VRQ4 WBM4 WLI4 WVE4 IS4 SO4 ACK4 AMG4 AWC4 BFY4 BPU4 BZQ4 CJM4 CTI4 DDE4 DNA4 DWW4 EGS4 EQO4 FAK4 FKG4 FUC4 GDY4 GNU4 GXQ4 HHM4 HRI4 IBE4 ILA4 IUW4 JES4 JOO4 JYK4 KIG4 KSC4 LBY4 LLU4 LVQ4 MFM4 MPI4 MZE4 NJA4 NSW4 OCS4 OMO4 OWK4 PGG4 PQC4 PZY4 QJU4 QTQ4 RDM4 RNI4 RXE4 SHA4 SQW4 TAS4 TKO4 TUK4 UEG4 UOC4" xr:uid="{4B57990D-D98A-4C05-8FDB-AFF766473603}">
      <formula1>"UTF-8,UTF-16,Shift_JIS,EUC-JP,ISO-2022-JP,EBCDIC,ASCII"</formula1>
    </dataValidation>
  </dataValidations>
  <pageMargins left="0.35433070866141736" right="0.15748031496062992" top="0.31496062992125984" bottom="0.35433070866141736" header="0.35433070866141736" footer="0.31496062992125984"/>
  <pageSetup paperSize="9" scale="60" fitToWidth="0" fitToHeight="0" orientation="portrait" r:id="rId1"/>
  <headerFooter alignWithMargins="0"/>
  <rowBreaks count="2" manualBreakCount="2">
    <brk id="88" max="16383" man="1"/>
    <brk id="15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CC25E-78A4-43B1-A310-BC35914042DF}">
  <sheetPr>
    <pageSetUpPr fitToPage="1"/>
  </sheetPr>
  <dimension ref="B2:K14"/>
  <sheetViews>
    <sheetView workbookViewId="0"/>
  </sheetViews>
  <sheetFormatPr defaultRowHeight="18.75"/>
  <cols>
    <col min="1" max="1" width="4" style="32" customWidth="1"/>
    <col min="2" max="16384" width="9" style="32"/>
  </cols>
  <sheetData>
    <row r="2" spans="2:11">
      <c r="B2" s="128" t="s">
        <v>453</v>
      </c>
      <c r="C2" s="128"/>
      <c r="D2" s="128"/>
      <c r="E2" s="128"/>
      <c r="F2" s="128"/>
      <c r="G2" s="128"/>
      <c r="H2" s="128"/>
      <c r="I2" s="128"/>
      <c r="J2" s="128"/>
      <c r="K2" s="128"/>
    </row>
    <row r="4" spans="2:11" ht="286.5" customHeight="1">
      <c r="B4" s="129" t="s">
        <v>460</v>
      </c>
      <c r="C4" s="129"/>
      <c r="D4" s="129"/>
      <c r="E4" s="129"/>
      <c r="F4" s="129"/>
      <c r="G4" s="129"/>
      <c r="H4" s="129"/>
      <c r="I4" s="129"/>
      <c r="J4" s="129"/>
      <c r="K4" s="129"/>
    </row>
    <row r="6" spans="2:11" ht="65.25" customHeight="1">
      <c r="B6" s="129" t="s">
        <v>456</v>
      </c>
      <c r="C6" s="129"/>
      <c r="D6" s="129"/>
      <c r="E6" s="129"/>
      <c r="F6" s="129"/>
      <c r="G6" s="129"/>
      <c r="H6" s="129"/>
      <c r="I6" s="129"/>
      <c r="J6" s="129"/>
      <c r="K6" s="129"/>
    </row>
    <row r="7" spans="2:11" ht="18.75" customHeight="1">
      <c r="B7" s="85"/>
      <c r="C7" s="85"/>
      <c r="D7" s="85"/>
      <c r="E7" s="85"/>
      <c r="F7" s="85"/>
      <c r="G7" s="85"/>
      <c r="H7" s="85"/>
      <c r="I7" s="85"/>
      <c r="J7" s="85"/>
      <c r="K7" s="85"/>
    </row>
    <row r="8" spans="2:11" ht="141" customHeight="1">
      <c r="B8" s="129" t="s">
        <v>462</v>
      </c>
      <c r="C8" s="130"/>
      <c r="D8" s="130"/>
      <c r="E8" s="130"/>
      <c r="F8" s="130"/>
      <c r="G8" s="130"/>
      <c r="H8" s="130"/>
      <c r="I8" s="130"/>
      <c r="J8" s="130"/>
      <c r="K8" s="130"/>
    </row>
    <row r="9" spans="2:11" ht="29.25" customHeight="1">
      <c r="B9" s="85"/>
      <c r="C9" s="85"/>
      <c r="D9" s="85"/>
      <c r="E9" s="85"/>
      <c r="F9" s="85"/>
      <c r="G9" s="85"/>
      <c r="H9" s="85"/>
      <c r="I9" s="85"/>
      <c r="J9" s="85"/>
      <c r="K9" s="85"/>
    </row>
    <row r="10" spans="2:11">
      <c r="B10" s="32" t="s">
        <v>454</v>
      </c>
    </row>
    <row r="11" spans="2:11">
      <c r="C11" s="83" t="s">
        <v>455</v>
      </c>
    </row>
    <row r="12" spans="2:11">
      <c r="C12" s="83"/>
    </row>
    <row r="13" spans="2:11">
      <c r="B13" s="32" t="s">
        <v>459</v>
      </c>
    </row>
    <row r="14" spans="2:11">
      <c r="C14" s="84" t="s">
        <v>461</v>
      </c>
    </row>
  </sheetData>
  <mergeCells count="4">
    <mergeCell ref="B2:K2"/>
    <mergeCell ref="B4:K4"/>
    <mergeCell ref="B6:K6"/>
    <mergeCell ref="B8:K8"/>
  </mergeCells>
  <phoneticPr fontId="3"/>
  <hyperlinks>
    <hyperlink ref="C11" r:id="rId1" xr:uid="{6C8B91FA-7D39-4A35-B3FC-91B5CA848F2C}"/>
    <hyperlink ref="C14" r:id="rId2" xr:uid="{A490A2AC-F3C7-44C2-BC18-1E74BF5370A2}"/>
  </hyperlinks>
  <pageMargins left="0.70866141732283472" right="0.70866141732283472" top="0.74803149606299213" bottom="0.74803149606299213" header="0.31496062992125984" footer="0.31496062992125984"/>
  <pageSetup paperSize="9" scale="7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5B2F368C7C33D4D9FEFAB505032A26E" ma:contentTypeVersion="14" ma:contentTypeDescription="新しいドキュメントを作成します。" ma:contentTypeScope="" ma:versionID="51a6a68f34986acb298d4ce4d7b9106a">
  <xsd:schema xmlns:xsd="http://www.w3.org/2001/XMLSchema" xmlns:xs="http://www.w3.org/2001/XMLSchema" xmlns:p="http://schemas.microsoft.com/office/2006/metadata/properties" xmlns:ns2="5fb5371f-e3b2-4038-824d-d2ee0fe7f07c" xmlns:ns3="263dbbe5-076b-4606-a03b-9598f5f2f35a" targetNamespace="http://schemas.microsoft.com/office/2006/metadata/properties" ma:root="true" ma:fieldsID="ce2647c83cb842a1f85b54c98c644a99" ns2:_="" ns3:_="">
    <xsd:import namespace="5fb5371f-e3b2-4038-824d-d2ee0fe7f07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b5371f-e3b2-4038-824d-d2ee0fe7f07c"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ca95c3b-de06-4b46-923c-8850c833a69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fb5371f-e3b2-4038-824d-d2ee0fe7f07c">
      <Terms xmlns="http://schemas.microsoft.com/office/infopath/2007/PartnerControls"/>
    </lcf76f155ced4ddcb4097134ff3c332f>
    <TaxCatchAll xmlns="263dbbe5-076b-4606-a03b-9598f5f2f35a" xsi:nil="true"/>
    <Owner xmlns="5fb5371f-e3b2-4038-824d-d2ee0fe7f07c">
      <UserInfo>
        <DisplayName/>
        <AccountId xsi:nil="true"/>
        <AccountType/>
      </UserInfo>
    </Owner>
  </documentManagement>
</p:properties>
</file>

<file path=customXml/itemProps1.xml><?xml version="1.0" encoding="utf-8"?>
<ds:datastoreItem xmlns:ds="http://schemas.openxmlformats.org/officeDocument/2006/customXml" ds:itemID="{2C93407B-8730-421D-B853-6E77EB1177FD}"/>
</file>

<file path=customXml/itemProps2.xml><?xml version="1.0" encoding="utf-8"?>
<ds:datastoreItem xmlns:ds="http://schemas.openxmlformats.org/officeDocument/2006/customXml" ds:itemID="{A00E1434-FD78-4B8C-A990-17BA4F861EB3}">
  <ds:schemaRefs>
    <ds:schemaRef ds:uri="http://schemas.microsoft.com/sharepoint/v3/contenttype/forms"/>
  </ds:schemaRefs>
</ds:datastoreItem>
</file>

<file path=customXml/itemProps3.xml><?xml version="1.0" encoding="utf-8"?>
<ds:datastoreItem xmlns:ds="http://schemas.openxmlformats.org/officeDocument/2006/customXml" ds:itemID="{4658F662-1743-4762-910A-224B5CBE4E6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レイアウト(R2-R5) </vt:lpstr>
      <vt:lpstr>符号表(R5)</vt:lpstr>
      <vt:lpstr>注意事項</vt:lpstr>
      <vt:lpstr>'レイアウト(R2-R5) '!Print_Area</vt:lpstr>
      <vt:lpstr>'符号表(R5)'!Print_Area</vt:lpstr>
      <vt:lpstr>'符号表(R5)'!Print_Titles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2023-07-10T07:31:34Z</cp:lastPrinted>
  <dcterms:created xsi:type="dcterms:W3CDTF">2022-03-15T07:13:14Z</dcterms:created>
  <dcterms:modified xsi:type="dcterms:W3CDTF">2024-05-27T07:34:01Z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0x01010025B2F368C7C33D4D9FEFAB505032A26E</vt:lpwstr>
  </property>
</Properties>
</file>